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24226"/>
  <mc:AlternateContent xmlns:mc="http://schemas.openxmlformats.org/markup-compatibility/2006">
    <mc:Choice Requires="x15">
      <x15ac:absPath xmlns:x15ac="http://schemas.microsoft.com/office/spreadsheetml/2010/11/ac" url="N:\6-24．情報システムの標準化\000標準化プロポ（起案用）\仕様書（プロポ起案用）\別添様式９ 4.3\"/>
    </mc:Choice>
  </mc:AlternateContent>
  <xr:revisionPtr revIDLastSave="0" documentId="13_ncr:1_{307D1F46-A7FA-4E94-984D-0F9B7FE27B2D}" xr6:coauthVersionLast="36" xr6:coauthVersionMax="47" xr10:uidLastSave="{00000000-0000-0000-0000-000000000000}"/>
  <bookViews>
    <workbookView xWindow="28680" yWindow="-120" windowWidth="29040" windowHeight="15720" xr2:uid="{00000000-000D-0000-FFFF-FFFF00000000}"/>
  </bookViews>
  <sheets>
    <sheet name="機能要件_収納管理" sheetId="15" r:id="rId1"/>
    <sheet name="帳票要件_収納管理" sheetId="17" r:id="rId2"/>
  </sheets>
  <externalReferences>
    <externalReference r:id="rId3"/>
    <externalReference r:id="rId4"/>
  </externalReferences>
  <definedNames>
    <definedName name="_xlnm._FilterDatabase" localSheetId="0" hidden="1">機能要件_収納管理!$A$5:$R$462</definedName>
    <definedName name="_xlnm._FilterDatabase" localSheetId="1" hidden="1">帳票要件_収納管理!$A$5:$N$152</definedName>
    <definedName name="_grp1" localSheetId="0">#REF!</definedName>
    <definedName name="_grp1" localSheetId="1">#REF!</definedName>
    <definedName name="_grp1">#REF!</definedName>
    <definedName name="A" localSheetId="1">#REF!</definedName>
    <definedName name="A">#REF!</definedName>
    <definedName name="GRPALL" localSheetId="0">#REF!</definedName>
    <definedName name="GRPALL" localSheetId="1">#REF!</definedName>
    <definedName name="GRPALL">#REF!</definedName>
    <definedName name="_xlnm.Print_Area" localSheetId="0">機能要件_収納管理!$A$1:$J$462</definedName>
    <definedName name="_xlnm.Print_Area" localSheetId="1">帳票要件_収納管理!$A$2:$E$153</definedName>
    <definedName name="_xlnm.Print_Area">#REF!</definedName>
    <definedName name="_xlnm.Print_Titles" localSheetId="0">機能要件_収納管理!$5:$5</definedName>
    <definedName name="_xlnm.Print_Titles" localSheetId="1">帳票要件_収納管理!$5:$5</definedName>
    <definedName name="WT" localSheetId="1">#REF!</definedName>
    <definedName name="WT">#REF!</definedName>
    <definedName name="お知らせ・案内" localSheetId="1">#REF!</definedName>
    <definedName name="お知らせ・案内">#REF!</definedName>
    <definedName name="グループ" localSheetId="0">#REF!</definedName>
    <definedName name="グループ" localSheetId="1">#REF!</definedName>
    <definedName name="グループ">#REF!</definedName>
    <definedName name="システム帳票" localSheetId="1">#REF!</definedName>
    <definedName name="システム帳票">#REF!</definedName>
    <definedName name="なしなしなし">#REF!</definedName>
    <definedName name="宛名ラベル" localSheetId="1">#REF!</definedName>
    <definedName name="宛名ラベル">#REF!</definedName>
    <definedName name="閲覧台帳・縦覧" localSheetId="1">#REF!</definedName>
    <definedName name="閲覧台帳・縦覧">#REF!</definedName>
    <definedName name="決議書・決裁資料" localSheetId="1">#REF!</definedName>
    <definedName name="決議書・決裁資料">#REF!</definedName>
    <definedName name="公示送達文書" localSheetId="1">#REF!</definedName>
    <definedName name="公示送達文書">#REF!</definedName>
    <definedName name="催告" localSheetId="1">#REF!</definedName>
    <definedName name="催告">#REF!</definedName>
    <definedName name="作業帳票" localSheetId="1">#REF!</definedName>
    <definedName name="作業帳票">#REF!</definedName>
    <definedName name="照会文書" localSheetId="1">#REF!</definedName>
    <definedName name="照会文書">#REF!</definedName>
    <definedName name="証明書" localSheetId="1">#REF!</definedName>
    <definedName name="証明書">#REF!</definedName>
    <definedName name="申告書" localSheetId="1">#REF!</definedName>
    <definedName name="申告書">#REF!</definedName>
    <definedName name="申請書" localSheetId="1">#REF!</definedName>
    <definedName name="申請書">#REF!</definedName>
    <definedName name="他課連絡票" localSheetId="1">#REF!</definedName>
    <definedName name="他課連絡票">#REF!</definedName>
    <definedName name="他業務からの要求帳票" localSheetId="1">#REF!</definedName>
    <definedName name="他業務からの要求帳票">#REF!</definedName>
    <definedName name="大分類" localSheetId="1">#REF!</definedName>
    <definedName name="大分類">#REF!</definedName>
    <definedName name="調定表" localSheetId="1">#REF!</definedName>
    <definedName name="調定表">#REF!</definedName>
    <definedName name="通知書" localSheetId="1">#REF!</definedName>
    <definedName name="通知書">#REF!</definedName>
    <definedName name="統計資料" localSheetId="1">#REF!</definedName>
    <definedName name="統計資料">#REF!</definedName>
    <definedName name="督促" localSheetId="1">#REF!</definedName>
    <definedName name="督促">#REF!</definedName>
    <definedName name="納付書" localSheetId="1">#REF!</definedName>
    <definedName name="納付書">#REF!</definedName>
    <definedName name="必要性" localSheetId="0">[1]財務会計システム機能要件対応表!$A$364:$A$365</definedName>
    <definedName name="必要性" localSheetId="1">'[2]1_土地評価調書兼土地課税・補充台帳'!$A$364:$A$365</definedName>
    <definedName name="必要性">[2]財務会計システム機能要件対応表!$A$364:$A$365</definedName>
    <definedName name="保管用" localSheetId="1">#REF!</definedName>
    <definedName name="保管用">#REF!</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<sst xmlns="http://schemas.openxmlformats.org/spreadsheetml/2006/main" count="3212" uniqueCount="1430">
  <si>
    <t>収納管理システム標準仕様書【4.0版（令和6年8月31日版）】_機能要件一覧</t>
    <rPh sb="0" eb="4">
      <t>シュウノウカンリ</t>
    </rPh>
    <rPh sb="32" eb="34">
      <t>キノウ</t>
    </rPh>
    <phoneticPr fontId="8"/>
  </si>
  <si>
    <t>項番</t>
    <rPh sb="0" eb="2">
      <t>コウバン</t>
    </rPh>
    <phoneticPr fontId="8"/>
  </si>
  <si>
    <t>枝番</t>
    <rPh sb="0" eb="2">
      <t>エダバン</t>
    </rPh>
    <phoneticPr fontId="8"/>
  </si>
  <si>
    <t>機能名称</t>
    <rPh sb="0" eb="2">
      <t>キノウ</t>
    </rPh>
    <rPh sb="2" eb="4">
      <t>メイショウ</t>
    </rPh>
    <phoneticPr fontId="8"/>
  </si>
  <si>
    <t>機能ID</t>
    <rPh sb="0" eb="2">
      <t>キノウ</t>
    </rPh>
    <phoneticPr fontId="8"/>
  </si>
  <si>
    <t>機能要件</t>
    <rPh sb="0" eb="4">
      <t>キノウヨウケン</t>
    </rPh>
    <phoneticPr fontId="8"/>
  </si>
  <si>
    <t>実装区分</t>
    <rPh sb="0" eb="4">
      <t>ジッソウクブン</t>
    </rPh>
    <phoneticPr fontId="8"/>
  </si>
  <si>
    <t>代替案等</t>
    <rPh sb="0" eb="2">
      <t>ダイガエ</t>
    </rPh>
    <rPh sb="2" eb="3">
      <t>アン</t>
    </rPh>
    <rPh sb="3" eb="4">
      <t>トウ</t>
    </rPh>
    <phoneticPr fontId="29"/>
  </si>
  <si>
    <t>1. 賦課・収納情報管理</t>
    <rPh sb="3" eb="5">
      <t>フカ</t>
    </rPh>
    <rPh sb="6" eb="8">
      <t>シュウノウ</t>
    </rPh>
    <rPh sb="8" eb="10">
      <t>ジョウホウ</t>
    </rPh>
    <rPh sb="10" eb="12">
      <t>カンリ</t>
    </rPh>
    <phoneticPr fontId="8"/>
  </si>
  <si>
    <t>1.1.賦課・収納情報管理</t>
    <rPh sb="4" eb="6">
      <t>フカ</t>
    </rPh>
    <rPh sb="7" eb="9">
      <t>シュウノウ</t>
    </rPh>
    <rPh sb="9" eb="11">
      <t>ジョウホウ</t>
    </rPh>
    <rPh sb="11" eb="13">
      <t>カンリ</t>
    </rPh>
    <phoneticPr fontId="8"/>
  </si>
  <si>
    <t>1.1.1.</t>
    <phoneticPr fontId="8"/>
  </si>
  <si>
    <t>賦課情報取込（当初）</t>
    <phoneticPr fontId="8"/>
  </si>
  <si>
    <t>0140416</t>
    <phoneticPr fontId="8"/>
  </si>
  <si>
    <t>各課税システムから当初課税データ（個人住民税・森林環境税(給与特徴・年金特徴、普通徴収)、法人住民税、固定資産税、軽自動車税（種別割））、課税データ（法人住民税）を即時又は任意の日付を指定して一括で受け取り、調定情報として取り込めること。
取り込む際、業務上、調査・確認が必要なデータ項目がある場合、エラーまたはアラートとして通知できること。
＜調定情報＞
・課税年度
・賦課年度
・通知書番号
・期別
・調定額
・納期限
・法定納期限・申告区分
・事業年度
・事業期間
・課税更正日
・修正申告年月日
・特別徴収指定番号
・車両番号・申告期限の延長月数
・年金保険者
・種別</t>
    <phoneticPr fontId="8"/>
  </si>
  <si>
    <t>実装必須機能</t>
    <phoneticPr fontId="8"/>
  </si>
  <si>
    <t>0140417</t>
    <phoneticPr fontId="8"/>
  </si>
  <si>
    <t xml:space="preserve">＜調定情報＞
・通知年月日
</t>
    <phoneticPr fontId="8"/>
  </si>
  <si>
    <t>標準オプション機能</t>
    <phoneticPr fontId="8"/>
  </si>
  <si>
    <t>0140418</t>
    <phoneticPr fontId="8"/>
  </si>
  <si>
    <t xml:space="preserve">個人住民税・森林環境税については、非課税の賦課情報を取り込む・取り込まないを選択できること。
</t>
    <phoneticPr fontId="8"/>
  </si>
  <si>
    <t>1.1.2.</t>
    <phoneticPr fontId="8"/>
  </si>
  <si>
    <t>0140003</t>
    <phoneticPr fontId="8"/>
  </si>
  <si>
    <t xml:space="preserve">税目の固有の要件に対応して取り込めること。
税目の固有の要件は、税額更正取込においても同様とする。
・個人住民税については、事業所（特別徴収義務者）と従業員（特別徴収該当者）の情報を紐づけて取り込めること。退職所得に係る所得割についての内訳を取り込めること。納期特例の事業者（特別徴収義務者）について、納期特例の納付月に調定情報が連携されること。退職所得の調定情報、控除超過額（配当割、株式等譲渡所得割控除額）を管理（設定・保持・修正）できること。
</t>
    <phoneticPr fontId="8"/>
  </si>
  <si>
    <t>0140004</t>
    <phoneticPr fontId="8"/>
  </si>
  <si>
    <t xml:space="preserve">・法人住民税については、申告区分、事業年度及び均等割/法人税割の内訳を表示できること。みなす申告対象者を把握できること。
</t>
    <phoneticPr fontId="8"/>
  </si>
  <si>
    <t>0140005</t>
    <phoneticPr fontId="8"/>
  </si>
  <si>
    <t xml:space="preserve">・固定資産税については、土地・家屋と償却資産の内訳も取り込めること。共有者の情報を取り込み、納税義務者を検索した時、共有分を名寄せし、一覧表示できること。
</t>
    <phoneticPr fontId="8"/>
  </si>
  <si>
    <t>0140006</t>
    <phoneticPr fontId="8"/>
  </si>
  <si>
    <t xml:space="preserve">固定資産税については、固定資産税と都市計画税の内訳も取り込めること。
固定資産税については、共有者の納税通知書の発行情報を取り込めること。
</t>
    <phoneticPr fontId="8"/>
  </si>
  <si>
    <t>1.1.3.</t>
    <phoneticPr fontId="8"/>
  </si>
  <si>
    <t>税額更正取込</t>
    <phoneticPr fontId="8"/>
  </si>
  <si>
    <t>0140419</t>
    <phoneticPr fontId="8"/>
  </si>
  <si>
    <t xml:space="preserve">各課税システムから税額更正データ（個人住民税・森林環境税（給与特徴・年金特徴、普通徴収）、法人住民税、固定資産税、軽自動車税（種別割））を受け取り、調定情報として取り込めること。
</t>
    <phoneticPr fontId="8"/>
  </si>
  <si>
    <t>0140008</t>
    <phoneticPr fontId="8"/>
  </si>
  <si>
    <t xml:space="preserve">税額が変わらない異動情報についても取り込めること。
</t>
    <phoneticPr fontId="8"/>
  </si>
  <si>
    <t>0140009</t>
    <phoneticPr fontId="8"/>
  </si>
  <si>
    <t xml:space="preserve">取り込む期間について、税目単位で即時または任意のタイミングで一括処理ができること。
</t>
    <phoneticPr fontId="8"/>
  </si>
  <si>
    <t>0140010</t>
    <phoneticPr fontId="8"/>
  </si>
  <si>
    <t xml:space="preserve">取り込む際、業務上、調査・確認が必要なデータ項目がある場合、エラーまたはアラートとして通知できること。
</t>
    <phoneticPr fontId="8"/>
  </si>
  <si>
    <t>1.1.4.</t>
    <phoneticPr fontId="8"/>
  </si>
  <si>
    <t>0140011</t>
    <phoneticPr fontId="8"/>
  </si>
  <si>
    <t xml:space="preserve">現年度分、過年度分の調定情報の異動履歴を取り込めること。
</t>
    <phoneticPr fontId="8"/>
  </si>
  <si>
    <t>0140012</t>
    <phoneticPr fontId="8"/>
  </si>
  <si>
    <t xml:space="preserve">異動前後の差額が照会できること。
</t>
    <phoneticPr fontId="8"/>
  </si>
  <si>
    <t>0140013</t>
    <phoneticPr fontId="8"/>
  </si>
  <si>
    <t xml:space="preserve">調定情報が異動になった対象者を把握できること。
</t>
    <phoneticPr fontId="8"/>
  </si>
  <si>
    <t>0140420</t>
    <phoneticPr fontId="8"/>
  </si>
  <si>
    <t xml:space="preserve">給与特別徴収義務者の調定に異動があった場合、異動の対象を収納管理システムまたは個人住民税システムにて参照できること。
</t>
    <phoneticPr fontId="8"/>
  </si>
  <si>
    <t>1.1.5.</t>
    <phoneticPr fontId="8"/>
  </si>
  <si>
    <t>納付情報管理</t>
    <phoneticPr fontId="8"/>
  </si>
  <si>
    <t>0140015</t>
    <phoneticPr fontId="8"/>
  </si>
  <si>
    <t xml:space="preserve">納税義務者ごとに調定情報・納付情報・充当予定情報が管理（設定・保持・修正）できること。
複数税目の情報がある場合は、名寄せして表示されること。
</t>
    <phoneticPr fontId="8"/>
  </si>
  <si>
    <t>0140421</t>
    <phoneticPr fontId="8"/>
  </si>
  <si>
    <t xml:space="preserve">納税管理人が設定されている場合は、名寄せして表示されること。
</t>
    <phoneticPr fontId="8"/>
  </si>
  <si>
    <t>0140422</t>
    <phoneticPr fontId="8"/>
  </si>
  <si>
    <t>年金保険者である場合は、その旨が表示されること。</t>
    <phoneticPr fontId="8"/>
  </si>
  <si>
    <t>1.1.6.</t>
    <phoneticPr fontId="8"/>
  </si>
  <si>
    <t>0140017</t>
    <phoneticPr fontId="8"/>
  </si>
  <si>
    <t xml:space="preserve">税目、会計年度、収納年月日、領収年月日、期別単位で納付毎の納付状況が期間を指定して照会できること。
照会結果は一覧で抽出できること。
</t>
    <phoneticPr fontId="8"/>
  </si>
  <si>
    <t>1.1.7.</t>
    <phoneticPr fontId="8"/>
  </si>
  <si>
    <t>0140018</t>
    <phoneticPr fontId="8"/>
  </si>
  <si>
    <t xml:space="preserve">納税義務者、税目、年度、期別ごとに督促、滞納処分の停止、不納欠損等の処分情報を照会できること。
</t>
    <phoneticPr fontId="8"/>
  </si>
  <si>
    <t>1.1.8.</t>
    <phoneticPr fontId="8"/>
  </si>
  <si>
    <t>未納情報管理</t>
    <phoneticPr fontId="8"/>
  </si>
  <si>
    <t>0140423</t>
    <phoneticPr fontId="8"/>
  </si>
  <si>
    <t xml:space="preserve">納期限・税目・抽出期間を指定し、未納者台帳を出力できること。
同一納税義務者が含まれる場合は、名寄せして表示できること。
世帯員や固定資産税の共有者、個人住民税・森林環境税(特別徴収)の特別徴収事業所を表示できること。
</t>
    <phoneticPr fontId="8"/>
  </si>
  <si>
    <t>1.1.9.</t>
    <phoneticPr fontId="8"/>
  </si>
  <si>
    <t>0140020</t>
    <phoneticPr fontId="8"/>
  </si>
  <si>
    <t xml:space="preserve">納税義務者が他の納税義務者の納税管理人・相続人等の代納を行っている場合、その納税義務者が納めるべき未納額・滞納額をまとめて表示すること。
</t>
    <phoneticPr fontId="8"/>
  </si>
  <si>
    <t>1.1.10.</t>
    <phoneticPr fontId="8"/>
  </si>
  <si>
    <t>履歴表示</t>
    <phoneticPr fontId="8"/>
  </si>
  <si>
    <t>0140021</t>
    <phoneticPr fontId="8"/>
  </si>
  <si>
    <t xml:space="preserve">納税義務者別に調定履歴、納付履歴（速報による仮消込含む）、各納付チャネル（一般納付（OCR・パンチ）/口座振替/コンビニ納付/クレジットカード納付/スマートフォン納付/マルチペイメントネットワーク/共通納税/年金特別徴収）、過誤納金の還付充当履歴・時効履歴、滞納履歴、発行した通知書類（納付書・合算納付書・督促状・口座振替不能通知・再振替のお知らせ）が表示されること。
</t>
    <phoneticPr fontId="8"/>
  </si>
  <si>
    <t>0140022</t>
    <phoneticPr fontId="8"/>
  </si>
  <si>
    <t xml:space="preserve">納付チャネルのうち口座振替については、納付された金融機関情報、コンビニ納付については、コンビニ店舗・支店情報を表示できること。
</t>
    <phoneticPr fontId="8"/>
  </si>
  <si>
    <t>0140424</t>
    <phoneticPr fontId="8"/>
  </si>
  <si>
    <t>共通納税においては各種納付方法別情報を表示できること。</t>
    <phoneticPr fontId="8"/>
  </si>
  <si>
    <t>0140023</t>
    <phoneticPr fontId="8"/>
  </si>
  <si>
    <t xml:space="preserve">速報の履歴については、確報の履歴で更新できること。
同一期別に複数納付（分納、充当差額等）があった場合、収納額を納付毎に表示できること。
</t>
    <phoneticPr fontId="8"/>
  </si>
  <si>
    <t>0140024</t>
    <phoneticPr fontId="8"/>
  </si>
  <si>
    <t xml:space="preserve">完納、滞納処分の停止及び不納欠損後のデータであっても全ての情報が表示されること。
</t>
    <phoneticPr fontId="8"/>
  </si>
  <si>
    <t>0140025</t>
    <phoneticPr fontId="8"/>
  </si>
  <si>
    <t xml:space="preserve">税目、納付日等の条件を指定して納付履歴の明細を出力できること。
</t>
    <phoneticPr fontId="8"/>
  </si>
  <si>
    <t>0140026</t>
    <phoneticPr fontId="8"/>
  </si>
  <si>
    <t xml:space="preserve">発行した帳票（一括納付書）が表示されること。
</t>
    <phoneticPr fontId="8"/>
  </si>
  <si>
    <t>0140027</t>
    <phoneticPr fontId="8"/>
  </si>
  <si>
    <t xml:space="preserve">納付された金融機関の支店情報が表示されること。
</t>
    <phoneticPr fontId="8"/>
  </si>
  <si>
    <t>1.1.11.</t>
    <phoneticPr fontId="8"/>
  </si>
  <si>
    <t>メモ管理</t>
    <phoneticPr fontId="8"/>
  </si>
  <si>
    <t>0140028</t>
    <phoneticPr fontId="8"/>
  </si>
  <si>
    <t xml:space="preserve">納税義務者別にメモを管理（設定・保持・修正）できること。
</t>
    <phoneticPr fontId="8"/>
  </si>
  <si>
    <t>1.1.12.</t>
    <phoneticPr fontId="8"/>
  </si>
  <si>
    <t>処理注意者管理</t>
    <phoneticPr fontId="8"/>
  </si>
  <si>
    <t>0140029</t>
    <phoneticPr fontId="8"/>
  </si>
  <si>
    <t xml:space="preserve">納税義務者別に処理注意者情報を管理（設定・保持・修正）できること。
</t>
    <phoneticPr fontId="8"/>
  </si>
  <si>
    <t>1.1.13.</t>
    <phoneticPr fontId="8"/>
  </si>
  <si>
    <t>納期限管理</t>
    <phoneticPr fontId="8"/>
  </si>
  <si>
    <t>0140030</t>
    <phoneticPr fontId="8"/>
  </si>
  <si>
    <t xml:space="preserve">各課税システム側から納期限及び法定納期限の情報が連携され、設定されること。
</t>
    <phoneticPr fontId="8"/>
  </si>
  <si>
    <t>0140031</t>
    <phoneticPr fontId="8"/>
  </si>
  <si>
    <t xml:space="preserve">また、任意に納期限及び法定納期限を変更できること。
督促状発送後に変更しようとした場合は、エラーまたはアラートとして通知できること。
</t>
    <phoneticPr fontId="8"/>
  </si>
  <si>
    <t>0140032</t>
    <phoneticPr fontId="8"/>
  </si>
  <si>
    <t>対象者を抽出して一括で納期限及び法定納期限を変更できること。</t>
    <phoneticPr fontId="8"/>
  </si>
  <si>
    <t>2. 収納</t>
    <phoneticPr fontId="8"/>
  </si>
  <si>
    <t/>
  </si>
  <si>
    <t>2.1. 入金・消込処理</t>
    <phoneticPr fontId="8"/>
  </si>
  <si>
    <t>2.1.1.</t>
    <phoneticPr fontId="8"/>
  </si>
  <si>
    <t>消込用データの作成・管理</t>
    <phoneticPr fontId="9"/>
  </si>
  <si>
    <t>0140033</t>
    <phoneticPr fontId="8"/>
  </si>
  <si>
    <t xml:space="preserve">各納付チャネル（一般納付（OCR・パンチ・郵便振替）/口座振替/コンビニ納付/クレジットカード納付/スマートフォン納付/マルチペイメントネットワーク/共通納税/年金特別徴収/差押による充当）の納付データを取り込めること。合算納付書に対応した納付データの取込ができること。
</t>
    <phoneticPr fontId="8"/>
  </si>
  <si>
    <t>0140474</t>
    <phoneticPr fontId="8"/>
  </si>
  <si>
    <t xml:space="preserve">取り込んだ納付データを基に、各税目の消込用データを作成できること。
＜主な消込用データ＞
・基本データリストの項目
・消込処理日
</t>
    <rPh sb="36" eb="37">
      <t>オモ</t>
    </rPh>
    <phoneticPr fontId="8"/>
  </si>
  <si>
    <t>0140035</t>
    <phoneticPr fontId="8"/>
  </si>
  <si>
    <t xml:space="preserve">全期前納及び合算納付書の納付データから、期別ごとの消込用データが自動で作成できること。
</t>
    <phoneticPr fontId="8"/>
  </si>
  <si>
    <t>0140036</t>
    <phoneticPr fontId="8"/>
  </si>
  <si>
    <t xml:space="preserve">契約相手方（収納代行業者、金融機関等）とのインターフェース調整を行い、消込用データの連携が行えること。
</t>
    <phoneticPr fontId="8"/>
  </si>
  <si>
    <t>0140037</t>
    <phoneticPr fontId="8"/>
  </si>
  <si>
    <t xml:space="preserve">クレジットカードやコンビニ納付などで複数回の納付があった場合、複数納付データを管理し、2回目以降の納付は過誤納となること。
</t>
    <phoneticPr fontId="8"/>
  </si>
  <si>
    <t>0140038</t>
    <phoneticPr fontId="8"/>
  </si>
  <si>
    <t xml:space="preserve">軽自動車税（種別割）の一括納付書の納付データから、対象車両の調定ごとの消込用データが自動作成できること。
</t>
    <phoneticPr fontId="8"/>
  </si>
  <si>
    <t>2.1.2.</t>
    <phoneticPr fontId="8"/>
  </si>
  <si>
    <t>0140039</t>
    <phoneticPr fontId="8"/>
  </si>
  <si>
    <t xml:space="preserve">取り込んだ消込用データの管理（設定・保持・修正）ができること。
</t>
    <phoneticPr fontId="8"/>
  </si>
  <si>
    <t>0140040</t>
    <phoneticPr fontId="8"/>
  </si>
  <si>
    <t xml:space="preserve">収入年月日、領収年月日、税目、通知書番号、納付済通知書を一意に特定する番号、納付区分（入金/配当等）、賦課年度、会計年度で特定し、修正ができること。
</t>
    <phoneticPr fontId="8"/>
  </si>
  <si>
    <t>0140041</t>
    <phoneticPr fontId="8"/>
  </si>
  <si>
    <t xml:space="preserve">任意の消込用データの追加ができること。
</t>
    <phoneticPr fontId="8"/>
  </si>
  <si>
    <t>0140042</t>
    <phoneticPr fontId="8"/>
  </si>
  <si>
    <t xml:space="preserve">消込処理前の収入集計表を出力できること。
出納閉鎖期間において、会計年度を分けた収入集計表が出力できること。
</t>
    <phoneticPr fontId="8"/>
  </si>
  <si>
    <t>0140043</t>
    <phoneticPr fontId="8"/>
  </si>
  <si>
    <t xml:space="preserve">仮消込の対象を把握できること。
</t>
    <phoneticPr fontId="8"/>
  </si>
  <si>
    <t>0140044</t>
    <phoneticPr fontId="8"/>
  </si>
  <si>
    <t xml:space="preserve">期間を指定し、修正履歴の一覧が抽出できること。
</t>
    <phoneticPr fontId="8"/>
  </si>
  <si>
    <t>2.1.3.</t>
    <phoneticPr fontId="8"/>
  </si>
  <si>
    <t>0140045</t>
    <phoneticPr fontId="8"/>
  </si>
  <si>
    <t xml:space="preserve">消込処理前に、消込用データのエラーチェックを行い、業務上、調査・確認が必要なデータ項目がある場合、エラーとして通知できること。
エラー結果を照会できること。
</t>
    <phoneticPr fontId="8"/>
  </si>
  <si>
    <t>2.1.4.</t>
    <phoneticPr fontId="8"/>
  </si>
  <si>
    <t>0140046</t>
    <phoneticPr fontId="8"/>
  </si>
  <si>
    <t xml:space="preserve">エラーの対象データ項目を収入年月日、領収年月日、納付済通知書を一意に特定する番号、納付区分（入金/配当等）、賦課年度、で抽出し、手動で修正・削除ができること。
</t>
    <phoneticPr fontId="8"/>
  </si>
  <si>
    <t>0140409</t>
    <phoneticPr fontId="8"/>
  </si>
  <si>
    <t>エラーの対象データ項目を会計年度で抽出し、手動で修正・削除ができること。</t>
    <phoneticPr fontId="8"/>
  </si>
  <si>
    <t>0140410</t>
    <phoneticPr fontId="8"/>
  </si>
  <si>
    <t xml:space="preserve">手動で修正・削除した後、消込用データを一括更新できること。
</t>
    <phoneticPr fontId="8"/>
  </si>
  <si>
    <t>2.1.5.</t>
    <phoneticPr fontId="8"/>
  </si>
  <si>
    <t>消込処理（一般納付）</t>
    <phoneticPr fontId="8"/>
  </si>
  <si>
    <t>0140475</t>
    <phoneticPr fontId="8"/>
  </si>
  <si>
    <t xml:space="preserve">一般納付（OCR・パンチ）の消込処理ができること。本税と延滞金をそれぞれの調定に対して一括又は個別に消込処理ができること。
消込処理の結果、集計表が出力できること。
</t>
    <phoneticPr fontId="8"/>
  </si>
  <si>
    <t>0140048</t>
    <phoneticPr fontId="8"/>
  </si>
  <si>
    <t xml:space="preserve">窓口で納付があった場合、仮消込処理ができること。本税と延滞金をそれぞれの調定に対して仮消込できること。
</t>
    <phoneticPr fontId="8"/>
  </si>
  <si>
    <t>0140049</t>
    <phoneticPr fontId="8"/>
  </si>
  <si>
    <t xml:space="preserve">収納履歴について、手動で修正できること。
</t>
    <phoneticPr fontId="8"/>
  </si>
  <si>
    <t>0140050</t>
    <phoneticPr fontId="8"/>
  </si>
  <si>
    <t xml:space="preserve">法人住民税の均等割・法人税割額の納付内訳誤りの場合、内訳の入れ替えができること。
</t>
    <phoneticPr fontId="8"/>
  </si>
  <si>
    <t>0140051</t>
    <phoneticPr fontId="8"/>
  </si>
  <si>
    <t xml:space="preserve">督促手数料の消込処理ができること。
</t>
    <phoneticPr fontId="8"/>
  </si>
  <si>
    <t>0140052</t>
    <phoneticPr fontId="8"/>
  </si>
  <si>
    <t xml:space="preserve">窓口納付で領収書をシステム出力した期別について、自動で仮消込処理がされること。
</t>
    <phoneticPr fontId="8"/>
  </si>
  <si>
    <t>0140053</t>
    <phoneticPr fontId="8"/>
  </si>
  <si>
    <t xml:space="preserve">窓口で納付があった場合、督促手数料の仮消込処理ができること。
</t>
    <phoneticPr fontId="8"/>
  </si>
  <si>
    <t>0140054</t>
    <phoneticPr fontId="8"/>
  </si>
  <si>
    <t xml:space="preserve">CSV等の仮消込データを取り込むことで、一括で仮消込処理ができること。
</t>
    <phoneticPr fontId="8"/>
  </si>
  <si>
    <t>2.1.6.</t>
    <phoneticPr fontId="8"/>
  </si>
  <si>
    <t>消込処理（口座振替）</t>
    <phoneticPr fontId="8"/>
  </si>
  <si>
    <t>0140055</t>
    <phoneticPr fontId="8"/>
  </si>
  <si>
    <t xml:space="preserve">口座振替の消込処理が一括及び個別でできること。
</t>
    <phoneticPr fontId="8"/>
  </si>
  <si>
    <t>0140056</t>
    <phoneticPr fontId="8"/>
  </si>
  <si>
    <t xml:space="preserve">消込処理の結果、集計表が出力できること。
</t>
    <phoneticPr fontId="8"/>
  </si>
  <si>
    <t>0140057</t>
    <phoneticPr fontId="8"/>
  </si>
  <si>
    <t xml:space="preserve">口座振替の領収年月日と収入年月日を管理できること。
</t>
    <phoneticPr fontId="8"/>
  </si>
  <si>
    <t>0140058</t>
    <phoneticPr fontId="8"/>
  </si>
  <si>
    <t xml:space="preserve">全期前納で第１期に年税額が口座振替となった場合、自動的に各期に分割して消込できること。
</t>
    <phoneticPr fontId="8"/>
  </si>
  <si>
    <t>2.1.7.</t>
    <phoneticPr fontId="8"/>
  </si>
  <si>
    <t>消込処理（年金特徴）</t>
    <phoneticPr fontId="8"/>
  </si>
  <si>
    <t>0140425</t>
    <phoneticPr fontId="8"/>
  </si>
  <si>
    <t xml:space="preserve">個人住民税・森林環境税（年金特別徴収）の消込処理が一括及び個別でできること。
</t>
    <phoneticPr fontId="8"/>
  </si>
  <si>
    <t>0140060</t>
    <phoneticPr fontId="8"/>
  </si>
  <si>
    <t xml:space="preserve">年金保険者毎に収入年月日を設定して、消込処理ができること。
</t>
    <phoneticPr fontId="8"/>
  </si>
  <si>
    <t>0140061</t>
    <phoneticPr fontId="8"/>
  </si>
  <si>
    <t xml:space="preserve">消込処理の結果、年金保険者別の納付額を集計できること。
</t>
    <phoneticPr fontId="8"/>
  </si>
  <si>
    <t>0140426</t>
    <phoneticPr fontId="8"/>
  </si>
  <si>
    <t xml:space="preserve">年金保険者ごとに、依頼データ（特別徴収税額通知（01通知））と入金データ（特別徴収結果通知（22通知））の突合チェックができること。
</t>
    <phoneticPr fontId="8"/>
  </si>
  <si>
    <t>2.1.8.</t>
    <phoneticPr fontId="8"/>
  </si>
  <si>
    <t>消込処理（コンビニ納付・スマートフォン納付）</t>
    <phoneticPr fontId="8"/>
  </si>
  <si>
    <t>0140063</t>
    <phoneticPr fontId="8"/>
  </si>
  <si>
    <t xml:space="preserve">コンビニ納付の消込処理が一括及び個別でできること。本税と延滞金をそれぞれの調定に対して消込処理ができること。
</t>
    <phoneticPr fontId="8"/>
  </si>
  <si>
    <t>0140064</t>
    <phoneticPr fontId="8"/>
  </si>
  <si>
    <t>0140065</t>
    <phoneticPr fontId="8"/>
  </si>
  <si>
    <t xml:space="preserve">コンビニバーコードによるコンビニ納付とクレジット納付・スマートフォン納付とは区別して管理できること。
</t>
    <phoneticPr fontId="8"/>
  </si>
  <si>
    <t>0140066</t>
    <phoneticPr fontId="8"/>
  </si>
  <si>
    <t xml:space="preserve">スマートフォン納付について、決済手段を納付区分として識別できること。メーカーコードを簡便に追加できること。
</t>
    <phoneticPr fontId="8"/>
  </si>
  <si>
    <t>0140067</t>
    <phoneticPr fontId="8"/>
  </si>
  <si>
    <t xml:space="preserve">契約相手方（収納代行業者、金融機関等）とのインターフェース調整ができること。
</t>
    <phoneticPr fontId="8"/>
  </si>
  <si>
    <t>0140068</t>
    <phoneticPr fontId="8"/>
  </si>
  <si>
    <t>2.1.9.</t>
    <phoneticPr fontId="8"/>
  </si>
  <si>
    <t>消込処理（クレジットカード納付・マルチペイメントネットワーク）</t>
    <phoneticPr fontId="8"/>
  </si>
  <si>
    <t>0140069</t>
    <phoneticPr fontId="8"/>
  </si>
  <si>
    <t xml:space="preserve">納付書発行データ（請求データ）をサービス事業者へ登録できること。
</t>
    <phoneticPr fontId="8"/>
  </si>
  <si>
    <t>0140070</t>
    <phoneticPr fontId="8"/>
  </si>
  <si>
    <t xml:space="preserve">クレジットカード納付、マルチペイメントネットワークの一括及び個別で消込処理ができること。本税と延滞金をそれぞれの調定に対して消込処理ができること。
</t>
    <phoneticPr fontId="8"/>
  </si>
  <si>
    <t>0140071</t>
    <phoneticPr fontId="8"/>
  </si>
  <si>
    <t>0140072</t>
    <phoneticPr fontId="8"/>
  </si>
  <si>
    <t xml:space="preserve">都度払いに対応できること。
</t>
    <phoneticPr fontId="8"/>
  </si>
  <si>
    <t>0140073</t>
    <phoneticPr fontId="8"/>
  </si>
  <si>
    <t xml:space="preserve">契約相手方（収納代行業者、金融機関等）とのインターフェース調整を行えること。
</t>
    <phoneticPr fontId="8"/>
  </si>
  <si>
    <t>0140074</t>
    <phoneticPr fontId="8"/>
  </si>
  <si>
    <t xml:space="preserve">継続払いに対応できること。
</t>
    <phoneticPr fontId="8"/>
  </si>
  <si>
    <t>0140075</t>
    <phoneticPr fontId="8"/>
  </si>
  <si>
    <t xml:space="preserve">クレジットカード納付の申込者・契約者情報の管理（設定・保持・修正）ができること。
また、一覧表を作成できること。
</t>
    <phoneticPr fontId="8"/>
  </si>
  <si>
    <t>0140076</t>
    <phoneticPr fontId="8"/>
  </si>
  <si>
    <t>2.1.10.</t>
    <phoneticPr fontId="8"/>
  </si>
  <si>
    <t>消込処理（共通納税）</t>
    <phoneticPr fontId="8"/>
  </si>
  <si>
    <t>0140077</t>
    <phoneticPr fontId="8"/>
  </si>
  <si>
    <t xml:space="preserve">共通納税の消込処理が一括及び個別でできること（退職所得分離課税分を含む。）。本税と延滞金をそれぞれの調定に対して消込処理ができること。
</t>
    <phoneticPr fontId="8"/>
  </si>
  <si>
    <t>0140078</t>
    <phoneticPr fontId="8"/>
  </si>
  <si>
    <t>0140079</t>
    <phoneticPr fontId="8"/>
  </si>
  <si>
    <t xml:space="preserve">納付情報管理ファイル、納税情報ファイル（納付日ベース）、納付情報ファイル（入金日ベース）の取り込み、管理ができること。
</t>
    <phoneticPr fontId="8"/>
  </si>
  <si>
    <t>0140476</t>
  </si>
  <si>
    <t>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t>
    <rPh sb="11" eb="13">
      <t>ノウフ</t>
    </rPh>
    <phoneticPr fontId="8"/>
  </si>
  <si>
    <t>0140080</t>
    <phoneticPr fontId="8"/>
  </si>
  <si>
    <t xml:space="preserve">納付情報管理ファイルに含まれる納税者IDから、システム内の納税義務者を特定し、紐づけしている通知書番号（指定番号）を自動的に補い、納付情報管理ファイルに含まれている指定番号情報の有無にかかわらず、自動的に補った通知書番号（指定番号）を基に消込処理ができること。
</t>
    <phoneticPr fontId="8"/>
  </si>
  <si>
    <t>0140427</t>
    <phoneticPr fontId="8"/>
  </si>
  <si>
    <t>納税者IDによる消込先の特定が行えない場合は納付情報管理ファイルに含まれている指定番号情報を基に消込処理ができること。
なお、指定番号情報をもとに消込処理を行った場合は、その旨が把握できること。</t>
    <phoneticPr fontId="8"/>
  </si>
  <si>
    <t>0140081</t>
    <phoneticPr fontId="8"/>
  </si>
  <si>
    <t>2.1.11.</t>
    <phoneticPr fontId="8"/>
  </si>
  <si>
    <t>消込処理に伴う延滞金計算</t>
    <phoneticPr fontId="8"/>
  </si>
  <si>
    <t>0140082</t>
    <phoneticPr fontId="8"/>
  </si>
  <si>
    <t xml:space="preserve">消込処理により、納付額（本税・延滞金）が最新の状態となり、確定延滞金の確定が自動で行われること。また、延滞金調定額が1円以上で確定になった対象者リストが出力されること。
</t>
    <phoneticPr fontId="8"/>
  </si>
  <si>
    <t>0140083</t>
    <phoneticPr fontId="8"/>
  </si>
  <si>
    <t xml:space="preserve">消込処理により、調定額≦納付額となった場合に、確定延滞金調定額の計算を行うこと。
</t>
    <phoneticPr fontId="8"/>
  </si>
  <si>
    <t>0140084</t>
    <phoneticPr fontId="8"/>
  </si>
  <si>
    <t xml:space="preserve">地方税法の規定に従い、確定延滞金が計算されること。
</t>
    <phoneticPr fontId="8"/>
  </si>
  <si>
    <t>0140085</t>
    <phoneticPr fontId="8"/>
  </si>
  <si>
    <t>消込のタイミングで本税未納であるが、延滞金のみ納付された場合、正しく消込処理ができること。
消込処理後、自動で還付保留され、抽出できること。</t>
    <phoneticPr fontId="8"/>
  </si>
  <si>
    <t>2.1.12.</t>
    <phoneticPr fontId="8"/>
  </si>
  <si>
    <t>調定がない場合の消込（法人住民税）</t>
    <phoneticPr fontId="8"/>
  </si>
  <si>
    <t>0140086</t>
    <phoneticPr fontId="8"/>
  </si>
  <si>
    <t xml:space="preserve">法人住民税において調定情報がない場合、課税システムから収納管理システムに調定情報が連携されるまで納付を保留扱いとする、または暫定的な消込扱いとする（ただし過誤納扱いとしない）こと。
調定情報連携後、消込処理されること、または正規の消込扱いとなること。
</t>
    <phoneticPr fontId="8"/>
  </si>
  <si>
    <t>0140087</t>
    <phoneticPr fontId="8"/>
  </si>
  <si>
    <t xml:space="preserve">保留、暫定的な消込扱の対象者を把握できること。
</t>
    <phoneticPr fontId="8"/>
  </si>
  <si>
    <t>0140088</t>
    <phoneticPr fontId="8"/>
  </si>
  <si>
    <t xml:space="preserve">消込結果は法人税割、均等割に振り分けできること。また、均等割・法人税割額の合計額でも消込処理ができること。
</t>
    <phoneticPr fontId="8"/>
  </si>
  <si>
    <t>0140089</t>
    <phoneticPr fontId="8"/>
  </si>
  <si>
    <t xml:space="preserve">予定納税の額が、確定申告で確定した額との差額が生じた際、その差額が未納又は過誤納扱いとなること。
</t>
    <phoneticPr fontId="8"/>
  </si>
  <si>
    <t>0140090</t>
    <phoneticPr fontId="8"/>
  </si>
  <si>
    <t xml:space="preserve">これらについて、共通納税による納付についても同様であること。
</t>
    <phoneticPr fontId="8"/>
  </si>
  <si>
    <t>0140091</t>
    <phoneticPr fontId="8"/>
  </si>
  <si>
    <t xml:space="preserve">納付額＝調定額として調定情報を作成して、消込を行えること。
また、保留扱いとなっているものを現年収入としてとらえ、還付充当の際に歳入還付として扱うこと。
</t>
    <phoneticPr fontId="8"/>
  </si>
  <si>
    <t>0140092</t>
    <phoneticPr fontId="8"/>
  </si>
  <si>
    <t xml:space="preserve">見込納付分について、作成した納付書データを基に、調定の作成や消込処理を一括でできること。
</t>
    <phoneticPr fontId="8"/>
  </si>
  <si>
    <t>2.1.13.</t>
    <phoneticPr fontId="8"/>
  </si>
  <si>
    <t>調定がない場合の消込（個人住民税）</t>
    <phoneticPr fontId="8"/>
  </si>
  <si>
    <t>0140428</t>
    <phoneticPr fontId="8"/>
  </si>
  <si>
    <t xml:space="preserve">個人住民税において調定情報がない場合、課税システムから収納管理システムに調定情報が連携されるまで納付を保留扱いとする、または暫定的な消込扱いとする（ただし過誤納扱いとしない）こと。
調定情報連携後、消込処理されること、または正規の消込扱いとなること。
個人住民税において調定情報がない場合、退職分離課税分の消込を行えること。
退職分離課税分の調定情報を作成できること。
</t>
    <phoneticPr fontId="8"/>
  </si>
  <si>
    <t>0140094</t>
    <phoneticPr fontId="8"/>
  </si>
  <si>
    <t>0140095</t>
    <phoneticPr fontId="8"/>
  </si>
  <si>
    <t xml:space="preserve">個人住民税本体と退職分離課税で内訳に誤りがある場合、内訳の移動ができること。
</t>
    <phoneticPr fontId="8"/>
  </si>
  <si>
    <t>0140096</t>
    <phoneticPr fontId="8"/>
  </si>
  <si>
    <t xml:space="preserve">調定を作成するタイミングについて、任意に設定できること。（収入年月日等）
</t>
    <phoneticPr fontId="8"/>
  </si>
  <si>
    <t>0140097</t>
    <phoneticPr fontId="8"/>
  </si>
  <si>
    <t>2.1.14.</t>
    <phoneticPr fontId="8"/>
  </si>
  <si>
    <t>納期特例分の消込（個人住民税）</t>
    <phoneticPr fontId="8"/>
  </si>
  <si>
    <t>0140429</t>
    <phoneticPr fontId="8"/>
  </si>
  <si>
    <t xml:space="preserve">個人住民税・森林環境税の納期特例分については、納付データの月から前期分または後期分を判断し、前期分又は後期分の該当月分へ消込処理できること。
</t>
    <phoneticPr fontId="8"/>
  </si>
  <si>
    <t>2.1.15.</t>
    <phoneticPr fontId="8"/>
  </si>
  <si>
    <t>速報データ管理</t>
    <phoneticPr fontId="8"/>
  </si>
  <si>
    <t>0140099</t>
    <phoneticPr fontId="8"/>
  </si>
  <si>
    <t xml:space="preserve">コンビニ納付、クレジットカード納付、スマートフォン納付、マルチペイメントネットワーク、共通納税の速報データを取り込み、管理（参照）できること。取り込んだ際、仮消込処理ができること。
</t>
    <phoneticPr fontId="8"/>
  </si>
  <si>
    <t>0140100</t>
    <phoneticPr fontId="8"/>
  </si>
  <si>
    <t xml:space="preserve">速報データの集計機能を有すること。
</t>
    <phoneticPr fontId="8"/>
  </si>
  <si>
    <t>0140101</t>
    <phoneticPr fontId="8"/>
  </si>
  <si>
    <t xml:space="preserve">同一納付書に対する複数の速報データを管理できること。
</t>
    <phoneticPr fontId="8"/>
  </si>
  <si>
    <t>2.1.16.</t>
    <phoneticPr fontId="8"/>
  </si>
  <si>
    <t>0140102</t>
    <phoneticPr fontId="8"/>
  </si>
  <si>
    <t xml:space="preserve">速報データに対する取消データが連携された場合は、速報データを削除もしくは取消データを最新の履歴として保持できること。
</t>
    <phoneticPr fontId="8"/>
  </si>
  <si>
    <t>2.1.17.</t>
    <phoneticPr fontId="8"/>
  </si>
  <si>
    <t>消込エラー抽出処理</t>
    <phoneticPr fontId="9"/>
  </si>
  <si>
    <t>0140103</t>
    <phoneticPr fontId="8"/>
  </si>
  <si>
    <t xml:space="preserve">全ての納付チャネルについて、消込処理でエラーが発生した場合、年度・税目・期間・納付チャネルを指定して収納消込エラーのリストが出力できること。
エラー修正後、再消込処理ができること。
</t>
    <phoneticPr fontId="8"/>
  </si>
  <si>
    <t>0140104</t>
    <phoneticPr fontId="8"/>
  </si>
  <si>
    <t xml:space="preserve">エラー状態は保留状態として管理し、エラー修正または調定連動後に再消込処理ができること。保留状態のリストが出力できること。
</t>
    <phoneticPr fontId="8"/>
  </si>
  <si>
    <t>2.1.18.</t>
    <phoneticPr fontId="8"/>
  </si>
  <si>
    <t>日計/月計表作成</t>
    <phoneticPr fontId="9"/>
  </si>
  <si>
    <t>0140105</t>
    <phoneticPr fontId="8"/>
  </si>
  <si>
    <t xml:space="preserve">収入年月日・会計年度毎に税目の収入金の集計表（日計表）の出力ができること。
日計表は、消込日当日から出力できること。また、日付を指定して出力できること。
日計表は、出納閉鎖期間中は旧年度・新年度ともに出力できること。
</t>
    <phoneticPr fontId="8"/>
  </si>
  <si>
    <t>0140106</t>
    <phoneticPr fontId="8"/>
  </si>
  <si>
    <t xml:space="preserve">収入年月日・会計年度毎に税目の収入金の集計表（月計表）の確認ができること。
月計表は、出納閉鎖期間中は旧年度・新年度ともに出力できること。
月計表においては、滞納繰越分を年度別に出力できること。
</t>
    <phoneticPr fontId="8"/>
  </si>
  <si>
    <t>0140107</t>
    <phoneticPr fontId="8"/>
  </si>
  <si>
    <t xml:space="preserve">退職分離課税分の納付情報を集計できること。
納付受託分・充当分を区別できること。
</t>
    <phoneticPr fontId="8"/>
  </si>
  <si>
    <t>0140108</t>
    <phoneticPr fontId="8"/>
  </si>
  <si>
    <t xml:space="preserve">普通徴収と年金特別徴収を区別できること。
</t>
    <phoneticPr fontId="8"/>
  </si>
  <si>
    <t>0140477</t>
  </si>
  <si>
    <t xml:space="preserve">都道府県税と市区町村税と森林環境税について、按分率を指定して日計表/月計表が作成できること。固定資産税と都市計画税も同様に作成できること。なお、1円未満の端数を切り捨てられること。
</t>
    <phoneticPr fontId="8"/>
  </si>
  <si>
    <t>2.1.19.</t>
    <phoneticPr fontId="8"/>
  </si>
  <si>
    <t>0140110</t>
    <phoneticPr fontId="8"/>
  </si>
  <si>
    <t xml:space="preserve">収入金更正等内訳（財務会計）：指定した期間（処理日）別に地方自治法施行規則第１５条別表（現年滞繰別税目別）の「どこの項目から」「どこの項目へ」収入金を移したか、本税、延滞金ごとに、金額と件数の情報が得られること。
＜項目の移動＞
・税目及び現年滞繰の収入金誤りを修正（金額の訂正）
・違う税目等へ収入した場合の修正（税目・年度の修正）
・ある「税目・現年滞繰」から別の「税目・現年滞繰」へ充当（税目別・年度別の収入金振り替え）
・歳入から還付（税目別・年度別の収入金の支出）
・歳出から還付（税目別・年度別の収入金の支出）
・歳入還付しようとしたが、還付できず収入金を戻入（税目別・年度別の収入金の支出）
・歳出からある「税目・現年滞繰」へ充当
</t>
    <phoneticPr fontId="8"/>
  </si>
  <si>
    <t>0140111</t>
    <phoneticPr fontId="8"/>
  </si>
  <si>
    <t xml:space="preserve">督促手数料の、金額と件数の情報が得られること。
</t>
    <phoneticPr fontId="8"/>
  </si>
  <si>
    <t>2.2. 口座振替処理</t>
    <rPh sb="7" eb="9">
      <t>フリカエ</t>
    </rPh>
    <phoneticPr fontId="8"/>
  </si>
  <si>
    <t>2.2.1.</t>
    <phoneticPr fontId="8"/>
  </si>
  <si>
    <t>口座情報管理</t>
    <phoneticPr fontId="9"/>
  </si>
  <si>
    <t>0140431</t>
    <phoneticPr fontId="8"/>
  </si>
  <si>
    <t xml:space="preserve">宛名、対象税目毎に、口座情報、納付方法（全期前納/期別）、メモを管理（設定・保持・修正）できること。
＜口座情報＞
・宛名番号
・税目コード
・振替種別
・金融機関コード
・支店コード
・口座種別
・口座番号
・名義人氏名
・振替開始日
・自治体受付日
・口座申込日
・廃止日
</t>
    <phoneticPr fontId="8"/>
  </si>
  <si>
    <t>0140432</t>
    <phoneticPr fontId="8"/>
  </si>
  <si>
    <t>・振替終了日</t>
    <phoneticPr fontId="8"/>
  </si>
  <si>
    <t>0140113</t>
    <phoneticPr fontId="8"/>
  </si>
  <si>
    <t xml:space="preserve">口座情報区分（登録/変更/停止/廃止）のそれぞれの事由を管理（設定・保持・修正）できること。未来日で口座情報を変更することができること。停止・廃止口座を含めて、履歴を管理できること。
</t>
    <phoneticPr fontId="8"/>
  </si>
  <si>
    <t>0140114</t>
    <phoneticPr fontId="8"/>
  </si>
  <si>
    <t xml:space="preserve">名義人カナ氏名については、全銀協フォーマットの文字制限に対応すること。
</t>
    <phoneticPr fontId="8"/>
  </si>
  <si>
    <t>0140115</t>
    <phoneticPr fontId="8"/>
  </si>
  <si>
    <t xml:space="preserve">登録の際、登録履歴より参照作成ができること。
</t>
    <phoneticPr fontId="8"/>
  </si>
  <si>
    <t>0140433</t>
    <phoneticPr fontId="8"/>
  </si>
  <si>
    <t xml:space="preserve">個人住民税・森林環境税、軽自動車税（種別割）、固定資産税それぞれについて、口座情報を管理できること。
軽自動車税（種別割）、固定資産税の口座は宛名単位で管理できること。
</t>
    <phoneticPr fontId="8"/>
  </si>
  <si>
    <t>0140117</t>
    <phoneticPr fontId="8"/>
  </si>
  <si>
    <t xml:space="preserve">複数の税目で使用される口座がある場合、一括で登録・修正ができること。
</t>
    <phoneticPr fontId="8"/>
  </si>
  <si>
    <t>0140434</t>
    <phoneticPr fontId="8"/>
  </si>
  <si>
    <t xml:space="preserve">分割納付用の口座は別途管理できること。
</t>
    <phoneticPr fontId="8"/>
  </si>
  <si>
    <t>0140119</t>
    <phoneticPr fontId="8"/>
  </si>
  <si>
    <t xml:space="preserve">口座情報から口座振替を行っている対象者抽出ができること。
</t>
    <phoneticPr fontId="8"/>
  </si>
  <si>
    <t>0140120</t>
    <phoneticPr fontId="8"/>
  </si>
  <si>
    <t xml:space="preserve">口座振替可能な金融機関情報を管理できること。
</t>
    <phoneticPr fontId="8"/>
  </si>
  <si>
    <t>0140121</t>
    <phoneticPr fontId="8"/>
  </si>
  <si>
    <t xml:space="preserve">＜口座情報＞
・停止開始日
・停止終了日
</t>
    <phoneticPr fontId="8"/>
  </si>
  <si>
    <t>実装必須機能（※）</t>
    <phoneticPr fontId="8"/>
  </si>
  <si>
    <t>0140122</t>
    <phoneticPr fontId="8"/>
  </si>
  <si>
    <t xml:space="preserve">口座情報区分（仮登録）の事由を管理（設定・保持・修正）できること。
</t>
    <phoneticPr fontId="8"/>
  </si>
  <si>
    <t>0140435</t>
    <phoneticPr fontId="8"/>
  </si>
  <si>
    <t>軽自動車税（種別割）の口座は通知書番号単位で管理できること。</t>
    <phoneticPr fontId="8"/>
  </si>
  <si>
    <t>0140436</t>
    <phoneticPr fontId="8"/>
  </si>
  <si>
    <t>固定資産税の口座は通知書番号単位で管理できること。</t>
    <phoneticPr fontId="8"/>
  </si>
  <si>
    <t>0140124</t>
    <phoneticPr fontId="8"/>
  </si>
  <si>
    <t xml:space="preserve">システム外で作成したCSV等の申込データを取り込み納税義務者を特定した上で、口座情報を一括で登録できること。
申込データがWeb等からの申込みまたは紙での申込か管理できること。
</t>
    <phoneticPr fontId="8"/>
  </si>
  <si>
    <t>0140125</t>
    <phoneticPr fontId="8"/>
  </si>
  <si>
    <t xml:space="preserve">期別を指定し、口座振替を停止できること。
</t>
    <phoneticPr fontId="8"/>
  </si>
  <si>
    <t>0140437</t>
    <phoneticPr fontId="8"/>
  </si>
  <si>
    <t xml:space="preserve">税務共通機能で同一人として関連付けられた宛名情報（名寄せ元、名寄せ先のいずれかに口座登録されているものに限る。）の口座情報を抽出できること。
</t>
    <phoneticPr fontId="8"/>
  </si>
  <si>
    <t>0140127</t>
    <phoneticPr fontId="8"/>
  </si>
  <si>
    <t xml:space="preserve">口座振替の廃止について、廃止のお知らせと同時に未到来の納期の納付書の出力について選択できること。
</t>
    <phoneticPr fontId="8"/>
  </si>
  <si>
    <t>2.2.2.</t>
    <phoneticPr fontId="8"/>
  </si>
  <si>
    <t>0140128</t>
    <phoneticPr fontId="8"/>
  </si>
  <si>
    <t xml:space="preserve">口座情報のうち名義人氏名等で口座を指定し、誰のどの税目が振替対象となっているか確認できること。
</t>
    <phoneticPr fontId="8"/>
  </si>
  <si>
    <t>2.2.3.</t>
    <phoneticPr fontId="8"/>
  </si>
  <si>
    <t>0140129</t>
    <phoneticPr fontId="8"/>
  </si>
  <si>
    <t xml:space="preserve">宛名番号・税目・納税通知書番号・納税義務者を指定し、どの口座で振替対象になっているか確認できること。
</t>
    <phoneticPr fontId="8"/>
  </si>
  <si>
    <t>0140130</t>
    <phoneticPr fontId="8"/>
  </si>
  <si>
    <t xml:space="preserve">固定資産の所有者変更、持分割合変更等の対象者を抽出できること。
</t>
    <phoneticPr fontId="8"/>
  </si>
  <si>
    <t>2.2.5.</t>
    <phoneticPr fontId="8"/>
  </si>
  <si>
    <t>口座振替依頼書作成</t>
    <phoneticPr fontId="9"/>
  </si>
  <si>
    <t>0140131</t>
    <phoneticPr fontId="8"/>
  </si>
  <si>
    <t xml:space="preserve">登録された口座情報に基づき、全期前納もしくは期別を指定し、金融機関別に口座振替依頼データを作成できること。
</t>
    <phoneticPr fontId="8"/>
  </si>
  <si>
    <t>0140132</t>
    <phoneticPr fontId="8"/>
  </si>
  <si>
    <t xml:space="preserve">振替日、税目ごとの振替依頼件数、金額が金融機関別に確認できること。
</t>
    <phoneticPr fontId="8"/>
  </si>
  <si>
    <t>0140133</t>
    <phoneticPr fontId="8"/>
  </si>
  <si>
    <t xml:space="preserve">口座振替情報を一意に特定できる番号を管理できること。
</t>
    <phoneticPr fontId="8"/>
  </si>
  <si>
    <t>0140134</t>
    <phoneticPr fontId="8"/>
  </si>
  <si>
    <t xml:space="preserve">口座振替依頼データは、全銀協フォーマットで作成可能なこと。
ただし、地方団体の契約する指定金融機関等の仕様に対応できること。
</t>
    <phoneticPr fontId="8"/>
  </si>
  <si>
    <t>0140438</t>
    <phoneticPr fontId="8"/>
  </si>
  <si>
    <t>期別の定期的な振替日以外での口座振替（随時振替）依頼データを作成できること。</t>
    <phoneticPr fontId="8"/>
  </si>
  <si>
    <t>0140136</t>
    <phoneticPr fontId="8"/>
  </si>
  <si>
    <t xml:space="preserve">除外条件に基づき、口座振替依頼データの作成除外ができること。除外条件は、税目及び期別単位で判定されること。また、個別にデータ除外ができること。
＜除外条件＞
・納付済
・分割納付中
・徴収（換価）猶予中
・滞納処分の停止中
・繰上徴収
・仮消込中
・証券受託中
・納税通知書返戻ありかつ公示未送達
・時効完成
</t>
    <phoneticPr fontId="8"/>
  </si>
  <si>
    <t>0140137</t>
    <phoneticPr fontId="8"/>
  </si>
  <si>
    <t xml:space="preserve">データ除外したリストを作成できること。データ除外された状況を確認できること。
</t>
    <phoneticPr fontId="8"/>
  </si>
  <si>
    <t>0140138</t>
    <phoneticPr fontId="8"/>
  </si>
  <si>
    <t xml:space="preserve">除外条件のうち納付済の範囲（コンビニ速報データ及び確報データ有、MPN等の確報データ有、充当予定有、等）は地方団体ごとに任意選択できること。
</t>
    <phoneticPr fontId="8"/>
  </si>
  <si>
    <t>0140478</t>
  </si>
  <si>
    <t>登録された口座情報に基づき、金融機関別に分割納付用の口座振替依頼データを作成できること。</t>
    <phoneticPr fontId="8"/>
  </si>
  <si>
    <t>0140139</t>
    <phoneticPr fontId="8"/>
  </si>
  <si>
    <t xml:space="preserve">口座情報を基に抽出し、伝送未対応の金融機関向けに、口座振替依頼書の帳票出力ができること。
</t>
    <phoneticPr fontId="8"/>
  </si>
  <si>
    <t>0140140</t>
    <phoneticPr fontId="8"/>
  </si>
  <si>
    <t xml:space="preserve">口座振替依頼データは、任意のグループに集約して作成できること。
</t>
    <phoneticPr fontId="8"/>
  </si>
  <si>
    <t>2.2.6.</t>
    <phoneticPr fontId="8"/>
  </si>
  <si>
    <t>口座振替停止情報管理</t>
    <phoneticPr fontId="8"/>
  </si>
  <si>
    <t>0140141</t>
    <phoneticPr fontId="8"/>
  </si>
  <si>
    <t xml:space="preserve">口座振替の停止を登録することで口座振替の対象外とすることができること。
</t>
    <phoneticPr fontId="8"/>
  </si>
  <si>
    <t>0140142</t>
    <phoneticPr fontId="8"/>
  </si>
  <si>
    <t xml:space="preserve">任意の日付で、納付、更正、口座情報変更があったものを抽出し、口座振替依頼データ作成後の緊急依頼・停止を行うための依頼書が出力できること。
</t>
    <phoneticPr fontId="8"/>
  </si>
  <si>
    <t>2.2.7.</t>
    <phoneticPr fontId="8"/>
  </si>
  <si>
    <t>口座振替結果管理</t>
    <phoneticPr fontId="8"/>
  </si>
  <si>
    <t>0140143</t>
    <phoneticPr fontId="8"/>
  </si>
  <si>
    <t xml:space="preserve">口座振替結果の消込後、振替結果（振替済分、振替不能分）を管理（設定・保持・修正）できること。
</t>
    <phoneticPr fontId="8"/>
  </si>
  <si>
    <t>0140144</t>
    <phoneticPr fontId="8"/>
  </si>
  <si>
    <t xml:space="preserve">振替結果の集計ができること。振替結果は税目、期別、通知書番号等を確認できること。
</t>
    <phoneticPr fontId="8"/>
  </si>
  <si>
    <t>0140145</t>
    <phoneticPr fontId="8"/>
  </si>
  <si>
    <t xml:space="preserve">金融機関別の金額・件数の集計ができること。また、税目単位で件数集計できること。
</t>
    <phoneticPr fontId="8"/>
  </si>
  <si>
    <t>0140146</t>
    <phoneticPr fontId="8"/>
  </si>
  <si>
    <t xml:space="preserve">口座振替／再振替、全期前納／期別納付の区別ができること。
</t>
    <phoneticPr fontId="8"/>
  </si>
  <si>
    <t>2.2.8.</t>
    <phoneticPr fontId="8"/>
  </si>
  <si>
    <t>0140147</t>
    <phoneticPr fontId="8"/>
  </si>
  <si>
    <t xml:space="preserve">口座振替不能者データについて、期間、税目、不能区分（全銀協フォーマットで定める不能区分)で抽出できること。
</t>
    <phoneticPr fontId="8"/>
  </si>
  <si>
    <t>0140148</t>
    <phoneticPr fontId="8"/>
  </si>
  <si>
    <t xml:space="preserve">口座解約者を抽出できること。
</t>
    <phoneticPr fontId="8"/>
  </si>
  <si>
    <t>0140149</t>
    <phoneticPr fontId="8"/>
  </si>
  <si>
    <t xml:space="preserve">口座振替不能対象者について、口座振替不能データまたは再振替データのいずれかを作成できること。再振替の詳細について、対象期別の収納調定額情報を参照すること。停止、廃止、収納調定額が0円のデータについてデータを作成しないこと。
</t>
    <phoneticPr fontId="8"/>
  </si>
  <si>
    <t>0140150</t>
    <phoneticPr fontId="8"/>
  </si>
  <si>
    <t xml:space="preserve">再振替データについて、管理（設定・保持・修正）ができること。
</t>
    <phoneticPr fontId="8"/>
  </si>
  <si>
    <t>0140151</t>
    <phoneticPr fontId="8"/>
  </si>
  <si>
    <t xml:space="preserve">振替不能対象者については、地方団体により条件を設定できることとする。
＜主な条件＞
・不能区分が残高の不足
・再振替までの期間で延滞金の発生有無
・再振替が可能な金融機関であること　等
</t>
    <phoneticPr fontId="8"/>
  </si>
  <si>
    <t>2.2.9.</t>
    <phoneticPr fontId="8"/>
  </si>
  <si>
    <t>各種通知書作成</t>
    <phoneticPr fontId="9"/>
  </si>
  <si>
    <t>0140152</t>
    <phoneticPr fontId="8"/>
  </si>
  <si>
    <t xml:space="preserve">振替口座の登録ができたデータを登録期間・税目毎・異動事由毎に抽出できること。
抽出した該当データを基に、口座振替開始（変更）通知を個別又は一括で出力できること。また、再発行もできること。
</t>
    <phoneticPr fontId="8"/>
  </si>
  <si>
    <t>0140153</t>
    <phoneticPr fontId="8"/>
  </si>
  <si>
    <t xml:space="preserve">口座振替開始通知の送付状況を管理できること。
</t>
    <phoneticPr fontId="8"/>
  </si>
  <si>
    <t>0140154</t>
    <phoneticPr fontId="8"/>
  </si>
  <si>
    <t xml:space="preserve">停止、廃止となった口座については、出力の対象とするかを選択できること。
</t>
    <phoneticPr fontId="8"/>
  </si>
  <si>
    <t>2.2.10.</t>
    <phoneticPr fontId="8"/>
  </si>
  <si>
    <t>0140155</t>
    <phoneticPr fontId="8"/>
  </si>
  <si>
    <t xml:space="preserve">口座振替できたデータを期間・税目毎に抽出できること。
抽出した該当データを基に、口座振替済通知を出力できること。各税目の口座振替済通知を、暦年及び年度で出力できること。
また、再発行もできること。
納税義務者単位でも出力できること。
</t>
    <phoneticPr fontId="8"/>
  </si>
  <si>
    <t>0140156</t>
    <phoneticPr fontId="8"/>
  </si>
  <si>
    <t xml:space="preserve">口座振替済通知の送付可否を管理できること。
</t>
    <phoneticPr fontId="8"/>
  </si>
  <si>
    <t>2.2.11.</t>
    <phoneticPr fontId="8"/>
  </si>
  <si>
    <t>0140157</t>
    <phoneticPr fontId="8"/>
  </si>
  <si>
    <t xml:space="preserve">口座振替不能データを、期間・税・不能事由毎に抽出できること。
抽出した該当データを基に、口座振替不能通知／再振替のお知らせを個別及び一括で出力できること。また、再発行もできること。
</t>
    <phoneticPr fontId="8"/>
  </si>
  <si>
    <t>0140439</t>
    <phoneticPr fontId="8"/>
  </si>
  <si>
    <t xml:space="preserve">全期前納の口座不能については、不納となった場合、再振替を行わない場合は期別納付に切り替えできること。切り替える場合は1期分の納付書を出力できること。
</t>
    <phoneticPr fontId="8"/>
  </si>
  <si>
    <t>0140440</t>
    <phoneticPr fontId="8"/>
  </si>
  <si>
    <t>全期前納の口座不能については、不納となった場合、再振替を行わない場合も期別納付に切り替えない選択ができること。
切り替えない場合は全期分の納付書データが出力できること。</t>
    <phoneticPr fontId="8"/>
  </si>
  <si>
    <t>0140159</t>
    <phoneticPr fontId="8"/>
  </si>
  <si>
    <t xml:space="preserve">口座振替不能通知の送付可否を管理できること。
</t>
    <phoneticPr fontId="8"/>
  </si>
  <si>
    <t>2.2.12.</t>
    <phoneticPr fontId="8"/>
  </si>
  <si>
    <t>口座勧奨</t>
    <phoneticPr fontId="8"/>
  </si>
  <si>
    <t>0140160</t>
    <phoneticPr fontId="8"/>
  </si>
  <si>
    <t xml:space="preserve">口座振替を勧奨するため、口座の申込書を出力できること。
</t>
    <phoneticPr fontId="8"/>
  </si>
  <si>
    <t>0140161</t>
    <phoneticPr fontId="8"/>
  </si>
  <si>
    <t xml:space="preserve">口座登録のない納税義務者を抽出できること。
税目等で抽出条件を選択できること。
</t>
    <phoneticPr fontId="8"/>
  </si>
  <si>
    <t>2.2.13.</t>
    <phoneticPr fontId="8"/>
  </si>
  <si>
    <t>強制処理</t>
    <phoneticPr fontId="8"/>
  </si>
  <si>
    <t>0140162</t>
    <phoneticPr fontId="8"/>
  </si>
  <si>
    <t xml:space="preserve">振替不能口座や死亡・転出等により使用されていない口座等について、未使用となっている期間を特定して抽出し、強制的に口座の停止・廃止処理が個別または一括でできること。対象者のリストを出力できること。
</t>
    <phoneticPr fontId="8"/>
  </si>
  <si>
    <t>0140163</t>
    <phoneticPr fontId="8"/>
  </si>
  <si>
    <t xml:space="preserve">住基上の異動者で死亡者に口座が登録されているものを、期間や連続不能回数・税目等で抽出できること。一定期間振替不能口座を抽出できること。
</t>
    <phoneticPr fontId="8"/>
  </si>
  <si>
    <t>0140164</t>
    <phoneticPr fontId="8"/>
  </si>
  <si>
    <t xml:space="preserve">特定の期間を経過した、使用されていない口座等について対象を抽出し、自動で口座の停止・廃止処理がされること。
</t>
    <phoneticPr fontId="8"/>
  </si>
  <si>
    <t>0140165</t>
    <phoneticPr fontId="8"/>
  </si>
  <si>
    <t xml:space="preserve">課税システムにおいて、宛名付替（再転入などで同一人と判定されたものに限る）したものについて、口座情報を自動で引き継ぐことができること。
</t>
    <phoneticPr fontId="8"/>
  </si>
  <si>
    <t>2.2.14.</t>
    <phoneticPr fontId="8"/>
  </si>
  <si>
    <t>金融機関統廃合への対応</t>
    <phoneticPr fontId="8"/>
  </si>
  <si>
    <t>0140166</t>
    <phoneticPr fontId="8"/>
  </si>
  <si>
    <t xml:space="preserve">金融機関や支店の統廃合に合わせ、口座情報を一括及び個別に更新できること。統廃合前後の口座情報のリストを出力できること。
</t>
    <phoneticPr fontId="8"/>
  </si>
  <si>
    <t>2.3.軽自動車税（種別割）一括納税</t>
  </si>
  <si>
    <t>2.3.1.</t>
    <phoneticPr fontId="8"/>
  </si>
  <si>
    <t>対象者情報管理</t>
    <phoneticPr fontId="5"/>
  </si>
  <si>
    <t>0140167</t>
    <phoneticPr fontId="8"/>
  </si>
  <si>
    <t xml:space="preserve">軽自動車税（種別割）の一括納税の対象者情報を管理（設定・保持・修正）できること。
＜一括納税対象者情報＞
納税義務者の宛名基本情報
対象車両台数
車両情報
審査結果
予納区分
メモ
</t>
    <phoneticPr fontId="5"/>
  </si>
  <si>
    <t>2.3.2.</t>
    <phoneticPr fontId="8"/>
  </si>
  <si>
    <t>利用可否判定</t>
    <phoneticPr fontId="5"/>
  </si>
  <si>
    <t>0140168</t>
    <phoneticPr fontId="8"/>
  </si>
  <si>
    <t xml:space="preserve">条件を指定して一括納税利用可否の判定ができること。
＜判定条件＞
対象車両台数
</t>
    <phoneticPr fontId="8"/>
  </si>
  <si>
    <t>3. 還付充当</t>
    <phoneticPr fontId="8"/>
  </si>
  <si>
    <t>3.1. 過誤納対象者抽出</t>
    <rPh sb="5" eb="8">
      <t>カゴノウ</t>
    </rPh>
    <rPh sb="8" eb="11">
      <t>タイショウシャ</t>
    </rPh>
    <rPh sb="11" eb="13">
      <t>チュウシュツ</t>
    </rPh>
    <phoneticPr fontId="8"/>
  </si>
  <si>
    <t>3.1.1.</t>
    <phoneticPr fontId="8"/>
  </si>
  <si>
    <t>過誤納抽出</t>
    <phoneticPr fontId="8"/>
  </si>
  <si>
    <t>0140169</t>
    <phoneticPr fontId="8"/>
  </si>
  <si>
    <t xml:space="preserve">税目・期間・過誤納発生事由等を指定して、過誤納データ（納付額が調定額以上となる状態及び時効調定に対して納付がされた状態）を抽出できること。
延滞金の過誤納も抽出できること。
</t>
    <phoneticPr fontId="8"/>
  </si>
  <si>
    <t>0140170</t>
    <phoneticPr fontId="8"/>
  </si>
  <si>
    <t xml:space="preserve">過誤納情報を一意に特定する番号（過誤納番号）を管理できること。また、その番号で過誤納情報の抽出ができること。その番号は、年度ごとの付番管理ができること。
</t>
    <phoneticPr fontId="8"/>
  </si>
  <si>
    <t>0140171</t>
    <phoneticPr fontId="8"/>
  </si>
  <si>
    <t xml:space="preserve">過誤納が発生した事由、過誤納発生日を管理できること。
</t>
    <phoneticPr fontId="8"/>
  </si>
  <si>
    <t>0140172</t>
    <phoneticPr fontId="8"/>
  </si>
  <si>
    <t xml:space="preserve">過誤納抽出結果について、年金特徴義務者への返納候補は識別できること。滞納期別の有無、還付先口座の有無が把握できること。
</t>
    <phoneticPr fontId="8"/>
  </si>
  <si>
    <t>0140173</t>
    <phoneticPr fontId="8"/>
  </si>
  <si>
    <t xml:space="preserve">更正処理や消込処理により、過誤納となったデータの整理票を出力できること。
</t>
    <phoneticPr fontId="8"/>
  </si>
  <si>
    <t>0140174</t>
    <phoneticPr fontId="8"/>
  </si>
  <si>
    <t xml:space="preserve">賦課年度、相当年度、過誤納番号、宛名番号、通知書番号を元に過誤納一覧を抽出することができること。
</t>
    <phoneticPr fontId="8"/>
  </si>
  <si>
    <t>0140175</t>
    <phoneticPr fontId="8"/>
  </si>
  <si>
    <t xml:space="preserve">督促手数料の過誤納も抽出できること。
</t>
    <phoneticPr fontId="8"/>
  </si>
  <si>
    <t>0140176</t>
    <phoneticPr fontId="8"/>
  </si>
  <si>
    <t xml:space="preserve">還付・充当予定日を未来日にした場合など、還付・充当が完了していない場合でも、還付・充当入力を行った時点で過誤納一覧の抽出から除外されること。
</t>
    <phoneticPr fontId="8"/>
  </si>
  <si>
    <t>3.1.2.</t>
    <phoneticPr fontId="8"/>
  </si>
  <si>
    <t>0140177</t>
    <phoneticPr fontId="8"/>
  </si>
  <si>
    <t xml:space="preserve">過誤納状態を一括及び個別で保留にできること。保留状態の場合、還付充当処理が行えないこと。
保留状態の対象者を抽出できること。
</t>
    <phoneticPr fontId="8"/>
  </si>
  <si>
    <t>3.2. 充当処理</t>
    <phoneticPr fontId="8"/>
  </si>
  <si>
    <t>3.2.1.</t>
    <phoneticPr fontId="8"/>
  </si>
  <si>
    <t>充当処理</t>
    <phoneticPr fontId="8"/>
  </si>
  <si>
    <t>0140178</t>
    <phoneticPr fontId="8"/>
  </si>
  <si>
    <t xml:space="preserve">抽出した過誤納一覧を基に、税目、未納のある期別を選択し、選択した税目期別（他税目含む）へ充当入力ができること。
</t>
    <phoneticPr fontId="8"/>
  </si>
  <si>
    <t>0140179</t>
    <phoneticPr fontId="8"/>
  </si>
  <si>
    <t xml:space="preserve">過誤納一覧に拠らず、直接充当元・充当先の税目・期別を検索・指定して充当入力ができること。
</t>
    <phoneticPr fontId="8"/>
  </si>
  <si>
    <t>0140180</t>
    <phoneticPr fontId="8"/>
  </si>
  <si>
    <t xml:space="preserve">過誤納になっていない税目・期別からも強制的に充当できること。
</t>
    <phoneticPr fontId="8"/>
  </si>
  <si>
    <t>0140181</t>
    <phoneticPr fontId="8"/>
  </si>
  <si>
    <t xml:space="preserve">充当額は過誤納額から自動で設定されること。設定された金額の変更もできること。充当額設定後、残額は自動的に還付できること。
</t>
    <phoneticPr fontId="8"/>
  </si>
  <si>
    <t>0140182</t>
    <phoneticPr fontId="8"/>
  </si>
  <si>
    <t xml:space="preserve">充当入力を行った日付、充当を決定した日（決議日）、充当日（予定日）、通知日、充当理由、メモを入力できること。
充当日は収納履歴に反映できること。
</t>
    <phoneticPr fontId="8"/>
  </si>
  <si>
    <t>0140183</t>
    <phoneticPr fontId="8"/>
  </si>
  <si>
    <t xml:space="preserve">納付済額、調定額、充当額の計算に誤りがある場合、エラーまたはアラートが表示されること。
</t>
    <phoneticPr fontId="8"/>
  </si>
  <si>
    <t>0140184</t>
    <phoneticPr fontId="8"/>
  </si>
  <si>
    <t xml:space="preserve">充当後、充当先の期別に未納がある場合、未納額分の納付書を出力できること。
充当処理の決裁日・通知日の初期値は自動設定され、手動で変更もできること。
</t>
    <phoneticPr fontId="8"/>
  </si>
  <si>
    <t>3.2.2.</t>
    <phoneticPr fontId="8"/>
  </si>
  <si>
    <t>0140441</t>
    <phoneticPr fontId="8"/>
  </si>
  <si>
    <t xml:space="preserve">充当の決議日に即時で充当できること。
また、未来日の充当登録が可能なこと。ただし、通知書発送までの期間は充当情報の修正・削除が可能なこと。
個人住民税・森林環境税の給与特徴の不一致リストを抽出し、組替処理ができること。
個人住民税の株式配当割・株式譲渡割を一括充当できること。
充当処理結果の照会ができること。
充当の履歴管理ができること。
</t>
    <phoneticPr fontId="8"/>
  </si>
  <si>
    <t>3.2.3.</t>
    <phoneticPr fontId="8"/>
  </si>
  <si>
    <t>自動充当</t>
    <phoneticPr fontId="8"/>
  </si>
  <si>
    <t>0140186</t>
    <phoneticPr fontId="8"/>
  </si>
  <si>
    <t xml:space="preserve">過納が発生している納税義務者に対し、納期到来期に未納があれば、自動充当できること。自動充当にあたっては、納期限順・本税優先に充当されること。
</t>
    <phoneticPr fontId="8"/>
  </si>
  <si>
    <t>0140187</t>
    <phoneticPr fontId="8"/>
  </si>
  <si>
    <t xml:space="preserve">自動充当の除外条件が設定できること。任意の除外条件を設定できること。
除外条件：
死亡者・還付加算金有・他税目未納有・分割納付計画有・滞納処分予定・滞納処分の停止中
</t>
    <phoneticPr fontId="8"/>
  </si>
  <si>
    <t>3.2.4.</t>
    <phoneticPr fontId="8"/>
  </si>
  <si>
    <t>充当取消</t>
    <phoneticPr fontId="8"/>
  </si>
  <si>
    <t>0140188</t>
    <phoneticPr fontId="8"/>
  </si>
  <si>
    <t xml:space="preserve">充当処理の取消ができること。
ただし、出納閉鎖後は充当処理及び充当処理の取消が行えないように制御すること。
</t>
    <phoneticPr fontId="8"/>
  </si>
  <si>
    <t>3.2.5.</t>
    <phoneticPr fontId="8"/>
  </si>
  <si>
    <t>充当適状日</t>
    <phoneticPr fontId="8"/>
  </si>
  <si>
    <t>0140189</t>
    <phoneticPr fontId="8"/>
  </si>
  <si>
    <t xml:space="preserve">充当適状日は法令通り自動設定されること。また、手動で変更できること。
</t>
    <phoneticPr fontId="8"/>
  </si>
  <si>
    <t>3.2.6.</t>
    <phoneticPr fontId="8"/>
  </si>
  <si>
    <t>還付加算金</t>
    <phoneticPr fontId="8"/>
  </si>
  <si>
    <t>0140190</t>
    <phoneticPr fontId="8"/>
  </si>
  <si>
    <t xml:space="preserve">対象の税目、期別へ法令どおり還付加算金加算した金額を充当できること。
反映した還付加算金については金額の変更ができること。
</t>
    <phoneticPr fontId="8"/>
  </si>
  <si>
    <t>0140442</t>
    <phoneticPr fontId="8"/>
  </si>
  <si>
    <t>還付加算金の計算では、還付事由が変更されても、自動で再計算処理ができること。
再計算前に職員が確認できること。</t>
    <phoneticPr fontId="8"/>
  </si>
  <si>
    <t>3.2.7.</t>
    <phoneticPr fontId="8"/>
  </si>
  <si>
    <t>通知書</t>
    <phoneticPr fontId="8"/>
  </si>
  <si>
    <t>0140191</t>
    <phoneticPr fontId="8"/>
  </si>
  <si>
    <t xml:space="preserve">充当を行った税目、期別の対象者について還付充当通知書が一括及び個別で出力できること。
還付充当決議書を出力できること。
</t>
    <phoneticPr fontId="8"/>
  </si>
  <si>
    <t>0140192</t>
    <phoneticPr fontId="8"/>
  </si>
  <si>
    <t xml:space="preserve">給与特別徴収の個人充当については、個人用の充当通知書を出力できること。
</t>
    <phoneticPr fontId="8"/>
  </si>
  <si>
    <t>0140193</t>
    <phoneticPr fontId="8"/>
  </si>
  <si>
    <t xml:space="preserve">通知内容の文言・還付充当情報については、自由に登録・編集できること。
対象者の一覧を出力できること。
</t>
    <phoneticPr fontId="8"/>
  </si>
  <si>
    <t>0140194</t>
    <phoneticPr fontId="8"/>
  </si>
  <si>
    <t xml:space="preserve">通知書のタイトルについて、還付のみの場合は「還付通知書」、充当のみの場合は「充当通知書」、還付充当の場合は「還付充当通知書」として出力できること。
</t>
    <phoneticPr fontId="8"/>
  </si>
  <si>
    <t>3.2.8.</t>
    <phoneticPr fontId="8"/>
  </si>
  <si>
    <t>充当先の選択</t>
    <phoneticPr fontId="9"/>
  </si>
  <si>
    <t>0140195</t>
    <phoneticPr fontId="8"/>
  </si>
  <si>
    <t xml:space="preserve">他税目・他宛名への充当ができること。
他の宛名へ充当をした際には、充当元の充当額が自動で変更されること。
</t>
    <phoneticPr fontId="8"/>
  </si>
  <si>
    <t>0140196</t>
    <phoneticPr fontId="8"/>
  </si>
  <si>
    <t xml:space="preserve">延滞金へ充当ができること。
</t>
    <phoneticPr fontId="8"/>
  </si>
  <si>
    <t>0140197</t>
    <phoneticPr fontId="8"/>
  </si>
  <si>
    <t xml:space="preserve">複数期別への充当ができること。
</t>
    <phoneticPr fontId="8"/>
  </si>
  <si>
    <t>0140443</t>
    <phoneticPr fontId="8"/>
  </si>
  <si>
    <t xml:space="preserve">滞納処分費へ充当する場合、充当の事実として充当時の金額、充当元期別、日付を管理（設定、保持、修正）できること。
</t>
    <phoneticPr fontId="8"/>
  </si>
  <si>
    <t>0140199</t>
    <phoneticPr fontId="8"/>
  </si>
  <si>
    <t xml:space="preserve">納税通知書発送前の充当はできないこと。
</t>
    <phoneticPr fontId="8"/>
  </si>
  <si>
    <t>0140200</t>
    <phoneticPr fontId="8"/>
  </si>
  <si>
    <t xml:space="preserve">充当先の候補となる同一宛名番号の税目・期別が自動表示されること。
</t>
    <phoneticPr fontId="8"/>
  </si>
  <si>
    <t>0140201</t>
    <phoneticPr fontId="8"/>
  </si>
  <si>
    <t xml:space="preserve">督促手数料へ充当ができること。
</t>
    <phoneticPr fontId="8"/>
  </si>
  <si>
    <t>0140202</t>
    <phoneticPr fontId="8"/>
  </si>
  <si>
    <t xml:space="preserve">被相続人について発生した過誤納金を相続人に対して充当の処理を行う際に、相続人に未納徴収金がある場合には、相続人の未納徴収金への充当処理ができること。
</t>
    <phoneticPr fontId="8"/>
  </si>
  <si>
    <t>3.2.9.</t>
    <phoneticPr fontId="8"/>
  </si>
  <si>
    <t>納期未到来対象への充当</t>
    <phoneticPr fontId="8"/>
  </si>
  <si>
    <t>0140203</t>
    <phoneticPr fontId="8"/>
  </si>
  <si>
    <t xml:space="preserve">納期未到来分への充当処理ができること。充当の際、アラートが表示されること。
</t>
    <phoneticPr fontId="8"/>
  </si>
  <si>
    <t>3.2.10.</t>
    <phoneticPr fontId="8"/>
  </si>
  <si>
    <t>還付加算金の充当</t>
    <phoneticPr fontId="8"/>
  </si>
  <si>
    <t>0140204</t>
    <phoneticPr fontId="8"/>
  </si>
  <si>
    <t xml:space="preserve">還付加算金が発生した場合、税目、未納のある期別を選択し、選択した税目の期別へ充当入力ができること。
</t>
    <phoneticPr fontId="8"/>
  </si>
  <si>
    <t>3.3. 還付処理</t>
    <phoneticPr fontId="8"/>
  </si>
  <si>
    <t>3.3.1.</t>
    <phoneticPr fontId="8"/>
  </si>
  <si>
    <t>還付処理</t>
    <phoneticPr fontId="8"/>
  </si>
  <si>
    <t>0140205</t>
    <phoneticPr fontId="8"/>
  </si>
  <si>
    <t xml:space="preserve">抽出した過誤納一覧を基に、還付入力ができること。
</t>
    <phoneticPr fontId="8"/>
  </si>
  <si>
    <t>0140206</t>
    <phoneticPr fontId="8"/>
  </si>
  <si>
    <t xml:space="preserve">過誤納一覧に拠らず、直接税目・期別を検索・指定して還付入力ができること。
</t>
    <phoneticPr fontId="8"/>
  </si>
  <si>
    <t>0140207</t>
    <phoneticPr fontId="8"/>
  </si>
  <si>
    <t xml:space="preserve">過誤納になっていない税目・期別からも強制的に還付できること。
</t>
    <phoneticPr fontId="8"/>
  </si>
  <si>
    <t>0140208</t>
    <phoneticPr fontId="8"/>
  </si>
  <si>
    <t xml:space="preserve">還付額は過誤納額から自動で設定されること。設定された金額の変更もできること。
</t>
    <phoneticPr fontId="8"/>
  </si>
  <si>
    <t>0140209</t>
    <phoneticPr fontId="8"/>
  </si>
  <si>
    <t xml:space="preserve">還付入力を行った日付、還付を決定した日（決議日）、還付金の請求日、還付日（予定日）、通知日、還付理由、メモを入力できること。
</t>
    <phoneticPr fontId="8"/>
  </si>
  <si>
    <t>0140444</t>
    <phoneticPr fontId="8"/>
  </si>
  <si>
    <t xml:space="preserve">個人住民税の株式配当割・株式譲渡割控除不足額を一括還付できること。
個人住民税・森林環境税の当初賦課決定時における年金特徴還付分を一括還付できること。
</t>
    <phoneticPr fontId="8"/>
  </si>
  <si>
    <t>0140211</t>
    <phoneticPr fontId="8"/>
  </si>
  <si>
    <t xml:space="preserve">還付処理は、税目・還付入力を行った日付・還付理由・調定年度・還付日（予定日）通知日・還付口座の有無等の条件を指定して一括及び個別でできること。
</t>
    <phoneticPr fontId="8"/>
  </si>
  <si>
    <t>3.3.2.</t>
    <phoneticPr fontId="8"/>
  </si>
  <si>
    <t>0140212</t>
    <phoneticPr fontId="8"/>
  </si>
  <si>
    <t xml:space="preserve">還付の支払日に即時で還付できること。
また、未来日の還付登録が可能なこと。ただし、通知書発送までの期間は還付情報の修正・削除が可能なこと。
</t>
    <phoneticPr fontId="8"/>
  </si>
  <si>
    <t>0140213</t>
    <phoneticPr fontId="8"/>
  </si>
  <si>
    <t xml:space="preserve">還付処理結果の照会ができること。
</t>
    <phoneticPr fontId="8"/>
  </si>
  <si>
    <t>0140214</t>
    <phoneticPr fontId="8"/>
  </si>
  <si>
    <t xml:space="preserve">還付の履歴管理ができること。
</t>
    <phoneticPr fontId="8"/>
  </si>
  <si>
    <t>0140215</t>
    <phoneticPr fontId="8"/>
  </si>
  <si>
    <t xml:space="preserve">還付日、金額、税目は納付履歴に反映されること。
</t>
    <phoneticPr fontId="8"/>
  </si>
  <si>
    <t>3.3.3.</t>
    <phoneticPr fontId="8"/>
  </si>
  <si>
    <t>還付取消</t>
    <phoneticPr fontId="8"/>
  </si>
  <si>
    <t>0140216</t>
    <phoneticPr fontId="8"/>
  </si>
  <si>
    <t xml:space="preserve">還付処理の修正・取消ができること。
出納閉鎖後の還付の場合は還付処理の修正・取消が行えないように制御すること。
口座還付で振込エラーとなった場合も、還付処理の取消ができること。
</t>
    <phoneticPr fontId="8"/>
  </si>
  <si>
    <t>3.3.4.</t>
    <phoneticPr fontId="8"/>
  </si>
  <si>
    <t>歳入還付・歳出還付の判定</t>
    <phoneticPr fontId="8"/>
  </si>
  <si>
    <t>0140217</t>
    <phoneticPr fontId="8"/>
  </si>
  <si>
    <t xml:space="preserve">還付額の、会計上の支出財源（戻出還付現年・戻出還付滞納繰越・歳出還付）を、還付支出日（予定日）・賦課年度・過誤納金発生年度・期別・収入年月日から自動で判断できること。
</t>
    <phoneticPr fontId="8"/>
  </si>
  <si>
    <t>0140218</t>
    <phoneticPr fontId="8"/>
  </si>
  <si>
    <t xml:space="preserve">会計年度末までに納入された滞納繰越分に係る税の過誤納金が、出納整理期間中に発見された場合は、歳入還付または歳出還付のどちらかを地方団体が選択できること。
</t>
    <phoneticPr fontId="8"/>
  </si>
  <si>
    <t>3.3.5.</t>
    <phoneticPr fontId="8"/>
  </si>
  <si>
    <t>法人住民税の還付</t>
    <phoneticPr fontId="8"/>
  </si>
  <si>
    <t>0140219</t>
    <phoneticPr fontId="8"/>
  </si>
  <si>
    <t xml:space="preserve">確定申告等による減額、重複納付等による過誤納について、還付できること。
</t>
    <phoneticPr fontId="8"/>
  </si>
  <si>
    <t>0140220</t>
    <phoneticPr fontId="8"/>
  </si>
  <si>
    <t xml:space="preserve">還付発生事由・申告区分・申告日・更正請求日等の組み合わせから、正しい還付加算金起算日の判定ができること。
</t>
    <phoneticPr fontId="8"/>
  </si>
  <si>
    <t>0140221</t>
    <phoneticPr fontId="8"/>
  </si>
  <si>
    <t xml:space="preserve">同一申告内で還付発生事由が複数ある場合は、それぞれ正しい計算ができることを追加する。
</t>
    <phoneticPr fontId="8"/>
  </si>
  <si>
    <t>0140445</t>
    <phoneticPr fontId="8"/>
  </si>
  <si>
    <t xml:space="preserve">法人住民税の中間納付額の還付や過誤納金を一括還付できること。
一括還付の除外条件が設定できること。
</t>
    <phoneticPr fontId="8"/>
  </si>
  <si>
    <t>3.3.6.</t>
    <phoneticPr fontId="8"/>
  </si>
  <si>
    <t>0140223</t>
    <phoneticPr fontId="8"/>
  </si>
  <si>
    <t xml:space="preserve">還付対象の税目、期別へ法令どおり（還付加算金特例基準割合含む）加算金の計算ができること。
</t>
    <phoneticPr fontId="8"/>
  </si>
  <si>
    <t>0140224</t>
    <phoneticPr fontId="8"/>
  </si>
  <si>
    <t xml:space="preserve">終算日は任意に設定できること。
</t>
    <phoneticPr fontId="8"/>
  </si>
  <si>
    <t>0140225</t>
    <phoneticPr fontId="8"/>
  </si>
  <si>
    <t xml:space="preserve">除算期間の開始日と終了日を設定できること。
</t>
    <phoneticPr fontId="8"/>
  </si>
  <si>
    <t>0140226</t>
    <phoneticPr fontId="8"/>
  </si>
  <si>
    <t xml:space="preserve">還付通知書の作成前において、計算された加算金の変更ができること。
</t>
    <phoneticPr fontId="8"/>
  </si>
  <si>
    <t>0140227</t>
    <phoneticPr fontId="8"/>
  </si>
  <si>
    <t xml:space="preserve">口座振込での還付を考慮し、現実に支払いができる状態になる予定日を還付加算金の計算終期に設定し計算し、還付充当通知書の発行ができること。
</t>
    <phoneticPr fontId="8"/>
  </si>
  <si>
    <t>0140228</t>
    <phoneticPr fontId="8"/>
  </si>
  <si>
    <t xml:space="preserve">申告税特有の同一事業年度における充当・還付などについて、税法に則った還付加算金の計算が可能であること。
</t>
    <phoneticPr fontId="8"/>
  </si>
  <si>
    <t>3.3.7.</t>
    <phoneticPr fontId="8"/>
  </si>
  <si>
    <t>0140229</t>
    <phoneticPr fontId="8"/>
  </si>
  <si>
    <t xml:space="preserve">還付加算金の計算経過を確認できること。
加算金計算書として出力できること。
</t>
    <phoneticPr fontId="8"/>
  </si>
  <si>
    <t>3.3.8.</t>
    <phoneticPr fontId="8"/>
  </si>
  <si>
    <t>口座還付</t>
    <phoneticPr fontId="8"/>
  </si>
  <si>
    <t>0140230</t>
    <phoneticPr fontId="8"/>
  </si>
  <si>
    <t xml:space="preserve">還付先の口座を税目別に登録できること。過去に還付・振替を行った履歴情報から口座を選択できること。
</t>
    <phoneticPr fontId="8"/>
  </si>
  <si>
    <t>0140231</t>
    <phoneticPr fontId="8"/>
  </si>
  <si>
    <t xml:space="preserve">複数税目の口座還付の際、一括登録できること。
</t>
    <phoneticPr fontId="8"/>
  </si>
  <si>
    <t>0140232</t>
    <phoneticPr fontId="8"/>
  </si>
  <si>
    <t xml:space="preserve">該当する口座が不明または確認が必要な場合は、還付請求書を出力できること。また、再出力できること。
</t>
    <phoneticPr fontId="8"/>
  </si>
  <si>
    <t>0140233</t>
    <phoneticPr fontId="8"/>
  </si>
  <si>
    <t xml:space="preserve">口座還付ができない場合、窓口還付した事実を管理できること。
</t>
    <phoneticPr fontId="8"/>
  </si>
  <si>
    <t>0140446</t>
    <phoneticPr fontId="8"/>
  </si>
  <si>
    <t>隔地還付した事実を管理できること。</t>
    <phoneticPr fontId="8"/>
  </si>
  <si>
    <t>0140234</t>
    <phoneticPr fontId="8"/>
  </si>
  <si>
    <t xml:space="preserve">口座振替の登録があれば、自動でその口座が登録されること。
</t>
    <phoneticPr fontId="8"/>
  </si>
  <si>
    <t>0140235</t>
    <phoneticPr fontId="8"/>
  </si>
  <si>
    <t xml:space="preserve">法人住民税において、eLTAXの申告情報を取込み、還付口座として登録できること。
</t>
    <phoneticPr fontId="8"/>
  </si>
  <si>
    <t>0140236</t>
    <phoneticPr fontId="8"/>
  </si>
  <si>
    <t xml:space="preserve">還付請求書等のCSVデータ等から還付口座情報を一括して登録できること。
</t>
    <phoneticPr fontId="8"/>
  </si>
  <si>
    <t>0140237</t>
    <phoneticPr fontId="8"/>
  </si>
  <si>
    <t xml:space="preserve">該当する口座が不明のときは、隔地払いに対応するために、金融機関へ持参すれば現金と引き換えできる書類及び通知文が出力できること。
</t>
    <phoneticPr fontId="8"/>
  </si>
  <si>
    <t>0140238</t>
    <phoneticPr fontId="8"/>
  </si>
  <si>
    <t xml:space="preserve">窓口において現金還付する場合、納税義務者が押印（サイン）する領収書を出力できること。
</t>
    <phoneticPr fontId="8"/>
  </si>
  <si>
    <t>3.3.9.</t>
    <phoneticPr fontId="8"/>
  </si>
  <si>
    <t>0140239</t>
    <phoneticPr fontId="8"/>
  </si>
  <si>
    <t xml:space="preserve">税目を選択し、還付の口座振込依頼データを全銀協フォーマットで作成できること。
</t>
    <phoneticPr fontId="8"/>
  </si>
  <si>
    <t>0140240</t>
    <phoneticPr fontId="8"/>
  </si>
  <si>
    <t xml:space="preserve">集計表、内訳表を出力できること。
</t>
    <phoneticPr fontId="8"/>
  </si>
  <si>
    <t>0140241</t>
    <phoneticPr fontId="8"/>
  </si>
  <si>
    <t xml:space="preserve">任意の時点（還付入力日、支払い予定日等）で支払い済にできること。
</t>
    <phoneticPr fontId="8"/>
  </si>
  <si>
    <t>0140447</t>
    <phoneticPr fontId="8"/>
  </si>
  <si>
    <t xml:space="preserve">案件ごとに口座振込依頼データを作成しない設定ができること。
</t>
    <phoneticPr fontId="8"/>
  </si>
  <si>
    <t>3.3.10.</t>
    <phoneticPr fontId="8"/>
  </si>
  <si>
    <t>還付時効管理</t>
    <phoneticPr fontId="9"/>
  </si>
  <si>
    <t>0140242</t>
    <phoneticPr fontId="8"/>
  </si>
  <si>
    <t xml:space="preserve">還付の時効管理(起算日の設定)ができること。（時効完成した場合は、時効であることを表示する。）
時効完成日を自動計算できること。
</t>
    <phoneticPr fontId="8"/>
  </si>
  <si>
    <t>0140243</t>
    <phoneticPr fontId="8"/>
  </si>
  <si>
    <t xml:space="preserve">還付充当通知を発送したものに対して時効の更新を行えること。また、返戻があったものに対しては、時効の更新を解除すること。
</t>
    <phoneticPr fontId="8"/>
  </si>
  <si>
    <t>3.3.11.</t>
    <phoneticPr fontId="8"/>
  </si>
  <si>
    <t>0140244</t>
    <phoneticPr fontId="8"/>
  </si>
  <si>
    <t xml:space="preserve">期間を指定し、還付時効日を迎えるデータを抽出できること。
時効完成時点における還付未済の一覧を抽出できること。
</t>
    <phoneticPr fontId="8"/>
  </si>
  <si>
    <t>3.3.12.</t>
    <phoneticPr fontId="8"/>
  </si>
  <si>
    <t>還付先、還付通知先管理</t>
    <phoneticPr fontId="9"/>
  </si>
  <si>
    <t>0140245</t>
    <phoneticPr fontId="8"/>
  </si>
  <si>
    <t xml:space="preserve">還付登録時に、還付先として納付義務者本人、法人、または他の宛名を選択できること。
</t>
    <phoneticPr fontId="8"/>
  </si>
  <si>
    <t>0140246</t>
    <phoneticPr fontId="8"/>
  </si>
  <si>
    <t xml:space="preserve">一つの過誤納額から複数人の遺族等に対し、法定相続分に応じて過誤納額を切り分けて還付できること。
</t>
    <phoneticPr fontId="8"/>
  </si>
  <si>
    <t>0140247</t>
    <phoneticPr fontId="8"/>
  </si>
  <si>
    <t xml:space="preserve">還付先を複数人設定した場合にそれぞれ独立して処理をかけられること。
</t>
    <phoneticPr fontId="8"/>
  </si>
  <si>
    <t>3.3.13.</t>
    <phoneticPr fontId="8"/>
  </si>
  <si>
    <t>0140448</t>
    <phoneticPr fontId="8"/>
  </si>
  <si>
    <t xml:space="preserve">個人住民税・森林環境税（給与特別徴収）の過誤納金について、特別徴収義務者の還付登録時に、還付先として納税義務者個人を選択できること。
還付充当通知先は特別徴収義務者及び納税義務者を設定できること。
</t>
    <phoneticPr fontId="8"/>
  </si>
  <si>
    <t>0140249</t>
    <phoneticPr fontId="8"/>
  </si>
  <si>
    <t xml:space="preserve">還付先として納税義務者個人を選択した際は、当該個人の調定情報の異動履歴を参照することによって還付額が自動で設定されること。設定された金額の変更もできること。
</t>
    <phoneticPr fontId="8"/>
  </si>
  <si>
    <t>3.3.14.</t>
    <phoneticPr fontId="8"/>
  </si>
  <si>
    <t>0140449</t>
    <phoneticPr fontId="8"/>
  </si>
  <si>
    <t xml:space="preserve">個人住民税・森林環境税（年金特別徴収）の過誤納金について、返納先として年金保険者を選択できること。
</t>
    <phoneticPr fontId="8"/>
  </si>
  <si>
    <t>0140251</t>
    <phoneticPr fontId="8"/>
  </si>
  <si>
    <t xml:space="preserve">死亡後の年金から徴収された年金特別徴収の該当者を抽出し、年金保険者への返納が判明するまで一括で保留にできること。保留の対象者を抽出できること。
</t>
    <phoneticPr fontId="8"/>
  </si>
  <si>
    <t>0140252</t>
    <phoneticPr fontId="8"/>
  </si>
  <si>
    <t xml:space="preserve">年金保険者への返納になった対象について、個別で還付処理ができること。
過誤納金の一部を年金保険者に返納し、残額を相続人等に還付することができること。
</t>
    <phoneticPr fontId="8"/>
  </si>
  <si>
    <t>0140253</t>
    <phoneticPr fontId="8"/>
  </si>
  <si>
    <t xml:space="preserve">年金保険者への返納になった対象について、一括で還付処理ができること。
</t>
    <phoneticPr fontId="8"/>
  </si>
  <si>
    <t>3.3.15.</t>
    <phoneticPr fontId="8"/>
  </si>
  <si>
    <t>還付未済処理</t>
    <phoneticPr fontId="9"/>
  </si>
  <si>
    <t>0140254</t>
    <phoneticPr fontId="8"/>
  </si>
  <si>
    <t xml:space="preserve">還付通知出力後、還付処理が未済のものを期間を指定して抽出できること。
</t>
    <phoneticPr fontId="8"/>
  </si>
  <si>
    <t>0140255</t>
    <phoneticPr fontId="8"/>
  </si>
  <si>
    <t xml:space="preserve">還付未済対象者に対して、還付充当通知書を一括及び個別に再発行できること。
</t>
    <phoneticPr fontId="8"/>
  </si>
  <si>
    <t>0140256</t>
    <phoneticPr fontId="8"/>
  </si>
  <si>
    <t xml:space="preserve">時効が来たものに対して還付欠損処理が行えること。
</t>
    <phoneticPr fontId="8"/>
  </si>
  <si>
    <t>0140257</t>
    <phoneticPr fontId="8"/>
  </si>
  <si>
    <t xml:space="preserve">還付未済対象者に対して、未払いのお知らせ（勧奨通知）を一括及び個別で出力できること。
未払いのお知らせを出力した際には、出力日を管理（参照）し、時効が更新されること。
</t>
    <phoneticPr fontId="8"/>
  </si>
  <si>
    <t>3.3.16.</t>
    <phoneticPr fontId="8"/>
  </si>
  <si>
    <t>0140258</t>
    <phoneticPr fontId="8"/>
  </si>
  <si>
    <t xml:space="preserve">還付未済であるものを、税目・支出の区分・時効・賦課年度・過誤納発生年度に分けて集計できること。
</t>
    <phoneticPr fontId="8"/>
  </si>
  <si>
    <t>3.3.17.</t>
    <phoneticPr fontId="8"/>
  </si>
  <si>
    <t>還付充当通知発行/再発行</t>
    <phoneticPr fontId="8"/>
  </si>
  <si>
    <t>0140450</t>
    <phoneticPr fontId="8"/>
  </si>
  <si>
    <t xml:space="preserve">還付を行う税目、期別の対象者について還付充当通知が出力できること。
還付充当決議書を出力できること。
一括出力と個別出力を選択できること。
</t>
    <phoneticPr fontId="8"/>
  </si>
  <si>
    <t>0140260</t>
    <phoneticPr fontId="8"/>
  </si>
  <si>
    <t xml:space="preserve">給与特別徴収の個人還付については、個人用の還付充当通知書を出力できること。
</t>
    <phoneticPr fontId="8"/>
  </si>
  <si>
    <t>0140261</t>
    <phoneticPr fontId="8"/>
  </si>
  <si>
    <t xml:space="preserve">宛名・金額を修正できること。
</t>
    <phoneticPr fontId="8"/>
  </si>
  <si>
    <t>0140262</t>
    <phoneticPr fontId="8"/>
  </si>
  <si>
    <t xml:space="preserve">対象者本人が死亡しているときには、相続人向けの還付充当通知書が発行できること。
</t>
    <phoneticPr fontId="8"/>
  </si>
  <si>
    <t>0140263</t>
    <phoneticPr fontId="8"/>
  </si>
  <si>
    <t xml:space="preserve">通知日を変更して再発行できること。
</t>
    <phoneticPr fontId="8"/>
  </si>
  <si>
    <t>3.3.18.</t>
    <phoneticPr fontId="8"/>
  </si>
  <si>
    <t>公金受取口座管理</t>
    <phoneticPr fontId="8"/>
  </si>
  <si>
    <t>0140264</t>
    <phoneticPr fontId="8"/>
  </si>
  <si>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還付金の振込先口座として利用できること。 
</t>
    <phoneticPr fontId="8"/>
  </si>
  <si>
    <t>0140265</t>
    <phoneticPr fontId="8"/>
  </si>
  <si>
    <t xml:space="preserve">取得した公金受取口座情報を、他システム（公金受取口座の対象事務を処理するシステムを除く。）に提供できること。
</t>
    <phoneticPr fontId="8"/>
  </si>
  <si>
    <t>実装不可機能</t>
    <phoneticPr fontId="8"/>
  </si>
  <si>
    <t>4. 滞納整理</t>
    <phoneticPr fontId="8"/>
  </si>
  <si>
    <t>4.1. 延滞金処理</t>
    <phoneticPr fontId="8"/>
  </si>
  <si>
    <t>4.1.1.</t>
    <phoneticPr fontId="8"/>
  </si>
  <si>
    <t>延滞金管理</t>
    <phoneticPr fontId="8"/>
  </si>
  <si>
    <t>0140266</t>
    <phoneticPr fontId="8"/>
  </si>
  <si>
    <t xml:space="preserve">延滞金の情報及び計算結果、計算内容（計算式）を管理（設定・保持・修正）できること。
</t>
    <phoneticPr fontId="8"/>
  </si>
  <si>
    <t>4.1.2.</t>
    <phoneticPr fontId="8"/>
  </si>
  <si>
    <t>延滞金計算</t>
    <phoneticPr fontId="8"/>
  </si>
  <si>
    <t>0140267</t>
    <phoneticPr fontId="8"/>
  </si>
  <si>
    <t xml:space="preserve">法令に基づいた方法で、自動および手動で延滞金計算ができること。
延滞金は起算日から自動的に算出されること。
</t>
    <phoneticPr fontId="8"/>
  </si>
  <si>
    <t>0140268</t>
    <phoneticPr fontId="8"/>
  </si>
  <si>
    <t xml:space="preserve">除算期間の開始日と終了日を設定できること。
</t>
    <phoneticPr fontId="8"/>
  </si>
  <si>
    <t>0140269</t>
    <phoneticPr fontId="8"/>
  </si>
  <si>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8"/>
  </si>
  <si>
    <t>0140270</t>
    <phoneticPr fontId="8"/>
  </si>
  <si>
    <t xml:space="preserve">調定異動が発生した場合、延滞金の再計算ができること。
一部納付等、納付額に異動が発生した場合、延滞金の再計算ができること。
</t>
    <phoneticPr fontId="8"/>
  </si>
  <si>
    <t>0140271</t>
    <phoneticPr fontId="8"/>
  </si>
  <si>
    <t xml:space="preserve">再計算の結果、延滞金の納付済額が調定額より大きくなった場合は過誤納とできること。
</t>
    <phoneticPr fontId="8"/>
  </si>
  <si>
    <t>0140272</t>
    <phoneticPr fontId="8"/>
  </si>
  <si>
    <t xml:space="preserve">延滞金の試算が行えること。
試算結果が記載された計算書を出力できること。
</t>
    <phoneticPr fontId="8"/>
  </si>
  <si>
    <t>0140273</t>
    <phoneticPr fontId="8"/>
  </si>
  <si>
    <t xml:space="preserve">起算日を手動で設定する際には、アラートが表示されること。
</t>
    <phoneticPr fontId="8"/>
  </si>
  <si>
    <t>4.1.3.</t>
    <phoneticPr fontId="8"/>
  </si>
  <si>
    <t>申告税</t>
    <phoneticPr fontId="8"/>
  </si>
  <si>
    <t>0140451</t>
    <phoneticPr fontId="8"/>
  </si>
  <si>
    <t xml:space="preserve">申告税（法人住民税）の延滞金計算について、法令に則った正しい計算を行うことができること。
以下の条件を考慮した延滞金計算ができること。
・申告区分
・申告(更正)日
・期限内申告か否か
・監査延長法人か否か
・国税申告(更正)に基づくものか否か
・国税申告(更正)日
・確定申告から1年経過しているか否か
</t>
    <phoneticPr fontId="8"/>
  </si>
  <si>
    <t>0140275</t>
    <phoneticPr fontId="8"/>
  </si>
  <si>
    <t xml:space="preserve">申告税（法人住民税）の延滞金計算について、法令に則った正しい計算を行うことができること。
以下の条件を考慮した延滞金計算ができること。
・重加算税の有無
</t>
    <phoneticPr fontId="8"/>
  </si>
  <si>
    <t>0140276</t>
    <phoneticPr fontId="8"/>
  </si>
  <si>
    <t xml:space="preserve">減額更正後の増額に関する延滞金計算（平成28年度税制改正対応）ができること。
延滞金計算の起算日をデータ保持しておくこと。
</t>
    <phoneticPr fontId="8"/>
  </si>
  <si>
    <t>4.1.4.</t>
    <phoneticPr fontId="8"/>
  </si>
  <si>
    <t>確定延滞金</t>
    <phoneticPr fontId="8"/>
  </si>
  <si>
    <t>0140277</t>
    <phoneticPr fontId="8"/>
  </si>
  <si>
    <t xml:space="preserve">本税完納時に確定延滞金を算出し、請求対象者を抽出できること。
</t>
    <phoneticPr fontId="8"/>
  </si>
  <si>
    <t>0140278</t>
    <phoneticPr fontId="8"/>
  </si>
  <si>
    <t xml:space="preserve">確定延滞金算出後であっても、調定異動が発生した場合、確定延滞金の再計算ができること。
再計算される確定延滞金額が職権修正した確定延滞金額と異なる場合、その対象者を把握できること。
</t>
    <phoneticPr fontId="8"/>
  </si>
  <si>
    <t>0140279</t>
    <phoneticPr fontId="8"/>
  </si>
  <si>
    <t xml:space="preserve">本税が完納した場合、延滞金のみの徴収ができること。
</t>
    <phoneticPr fontId="8"/>
  </si>
  <si>
    <t>0140280</t>
    <phoneticPr fontId="8"/>
  </si>
  <si>
    <t xml:space="preserve">システム外で計算した確定延滞金のCSV等のデータを取り込むことで、確定延滞金を一括で追加、修正を行うことができること。
</t>
    <phoneticPr fontId="8"/>
  </si>
  <si>
    <t>4.1.5.</t>
    <phoneticPr fontId="8"/>
  </si>
  <si>
    <t>処分との連動</t>
    <phoneticPr fontId="8"/>
  </si>
  <si>
    <t>0140452</t>
    <phoneticPr fontId="8"/>
  </si>
  <si>
    <t xml:space="preserve">差押・徴収（換価）猶予・滞納処分の停止、減免等の滞納管理システムから連携される情報に連動して延滞金を計算できること。
</t>
    <phoneticPr fontId="8"/>
  </si>
  <si>
    <t>4.1.6.</t>
    <phoneticPr fontId="8"/>
  </si>
  <si>
    <t>延滞金計算率更新</t>
    <phoneticPr fontId="8"/>
  </si>
  <si>
    <t>0140282</t>
    <phoneticPr fontId="8"/>
  </si>
  <si>
    <t xml:space="preserve">暦年及び期間設定で延滞金計算率を設定できること。
</t>
    <phoneticPr fontId="8"/>
  </si>
  <si>
    <t>4.1.7.</t>
    <phoneticPr fontId="8"/>
  </si>
  <si>
    <t>強制入力</t>
    <phoneticPr fontId="8"/>
  </si>
  <si>
    <t>0140283</t>
    <phoneticPr fontId="8"/>
  </si>
  <si>
    <t xml:space="preserve">延滞金計算結果について、強制入力ができること。
強制入力したものについては、延滞金の自動計算及び延滞金減免入力ができないこと。または、再計算時にリストやEUCで確認できること。
</t>
    <phoneticPr fontId="8"/>
  </si>
  <si>
    <t>4.2. 督促処理</t>
    <phoneticPr fontId="8"/>
  </si>
  <si>
    <t>4.2.1.</t>
    <phoneticPr fontId="8"/>
  </si>
  <si>
    <t>対象抽出処理</t>
    <phoneticPr fontId="9"/>
  </si>
  <si>
    <t>0140453</t>
    <phoneticPr fontId="8"/>
  </si>
  <si>
    <t xml:space="preserve">納期限から指定期間以上経過している本税及び未確定延滞金、確定延滞金のみの滞納がある収納情報のうち、督促状が未発布であるものを抽出（一覧及びCSV)できること。
抽出条件、抽出除外条件が任意に設定できること。申告税・賦課税・特別徴収分でそれぞれ抽出条件を設定できること。
＜抽出条件＞
・納期限から指定期間以上経過している未納及び延滞金未納
・督促未発布
・調定年月日
・死亡者
＜抽出除外条件＞
・速報データ取込済
・繰上徴収
・徴収（換価）猶予
・督促停止
・納税通知書返戻
・督促状返戻
</t>
    <phoneticPr fontId="8"/>
  </si>
  <si>
    <t>0140454</t>
    <phoneticPr fontId="8"/>
  </si>
  <si>
    <t xml:space="preserve">納期限から指定期間以上経過している本税及び未確定延滞金、確定延滞金のみの滞納がある収納情報のうち、督促状が未発布であるものを抽出（一覧及びCSV)できること。
抽出条件、抽出除外条件が任意に設定できること。申告税・賦課税・特別徴収分でそれぞれ抽出条件を設定できること。
＜抽出除外条件＞
・該当期別における滞納処分の停止者
</t>
    <phoneticPr fontId="8"/>
  </si>
  <si>
    <t>0140285</t>
    <phoneticPr fontId="8"/>
  </si>
  <si>
    <t xml:space="preserve">本税未納及び延滞金未納について、速報（仮消込）額を含めた状態で計算されていること。
速報（仮消込）額を含むかどうかは地方団体により運用が異なるため、パラメータ等で設定できること。
</t>
    <phoneticPr fontId="8"/>
  </si>
  <si>
    <t>0140286</t>
    <phoneticPr fontId="8"/>
  </si>
  <si>
    <t xml:space="preserve">任意で作成した対象者の一覧を取込み対象者として抽出できること。
承継・連帯納税義務・第二次納税義務についても抽出対象とすること。
</t>
    <phoneticPr fontId="8"/>
  </si>
  <si>
    <t>4.2.2.</t>
    <phoneticPr fontId="8"/>
  </si>
  <si>
    <t>督促停止</t>
    <phoneticPr fontId="8"/>
  </si>
  <si>
    <t>0140287</t>
    <phoneticPr fontId="8"/>
  </si>
  <si>
    <t xml:space="preserve">指定された期別または納税義務者について督促発行停止ができること。
条件指定により、督促停止処理を一括でできること。
＜想定される条件＞
・国税徴収（換価）猶予等による地域指定
・徴収（換価）猶予
・繰上徴収
・過誤納未済
</t>
    <phoneticPr fontId="8"/>
  </si>
  <si>
    <t>0140288</t>
    <phoneticPr fontId="8"/>
  </si>
  <si>
    <t xml:space="preserve">督促停止した期別または義務者について、督促停止の解除ができること。
</t>
    <phoneticPr fontId="8"/>
  </si>
  <si>
    <t>0140289</t>
    <phoneticPr fontId="8"/>
  </si>
  <si>
    <t xml:space="preserve">停止条件を指定して、督促停止の一括解除ができること。
</t>
    <phoneticPr fontId="8"/>
  </si>
  <si>
    <t>4.2.3.</t>
    <phoneticPr fontId="8"/>
  </si>
  <si>
    <t>督促状作成</t>
    <phoneticPr fontId="8"/>
  </si>
  <si>
    <t>0140290</t>
    <phoneticPr fontId="8"/>
  </si>
  <si>
    <t xml:space="preserve">抽出した対象者を基に、督促状を一括及び個別で出力ができること。金額を手動で修正できること。
</t>
    <phoneticPr fontId="8"/>
  </si>
  <si>
    <t>0140291</t>
    <phoneticPr fontId="8"/>
  </si>
  <si>
    <t xml:space="preserve">納付書兼用の督促状と、納付書なし督促状を、税目ごとに選択できること。
</t>
    <phoneticPr fontId="8"/>
  </si>
  <si>
    <t>0140292</t>
    <phoneticPr fontId="8"/>
  </si>
  <si>
    <t xml:space="preserve">死亡者においては、課税情報で登録された相続人または相続人代表者に対して督促状を出力できること。
法人が解散した場合は清算人、破産管財人等に対して督促状を出力できること。
</t>
    <phoneticPr fontId="8"/>
  </si>
  <si>
    <t>0140293</t>
    <phoneticPr fontId="8"/>
  </si>
  <si>
    <t xml:space="preserve">固定資産税の未納については納税義務者だけでなく共有者にも督促状を出力できること。共有者への督促状出力可否を選択できること。
</t>
    <phoneticPr fontId="8"/>
  </si>
  <si>
    <t>0140294</t>
    <phoneticPr fontId="8"/>
  </si>
  <si>
    <t xml:space="preserve">軽自動車税（種別割）の未納については車両番号も記載されること。
</t>
    <phoneticPr fontId="8"/>
  </si>
  <si>
    <t>0140295</t>
    <phoneticPr fontId="8"/>
  </si>
  <si>
    <t xml:space="preserve">法人住民税の未納については事業年度、申告区分、調定年度が記載されること。
</t>
    <phoneticPr fontId="8"/>
  </si>
  <si>
    <t>0140296</t>
    <phoneticPr fontId="8"/>
  </si>
  <si>
    <t xml:space="preserve">督促状の個別発行・再発行もできること。
</t>
    <phoneticPr fontId="8"/>
  </si>
  <si>
    <t>0140297</t>
    <phoneticPr fontId="8"/>
  </si>
  <si>
    <t xml:space="preserve">督促状の不作成者リストを作成できること。
</t>
    <phoneticPr fontId="8"/>
  </si>
  <si>
    <t>0140298</t>
    <phoneticPr fontId="8"/>
  </si>
  <si>
    <t xml:space="preserve">督促状を発送したものに対して時効の更新を行えること。また、督促返戻があったものに対しては、時効の更新を解除すること。
</t>
    <phoneticPr fontId="8"/>
  </si>
  <si>
    <t>0140299</t>
    <phoneticPr fontId="8"/>
  </si>
  <si>
    <t xml:space="preserve">口座振替対象者については振替不能事由が記載されること。
</t>
    <phoneticPr fontId="8"/>
  </si>
  <si>
    <t>4.2.4.</t>
    <phoneticPr fontId="8"/>
  </si>
  <si>
    <t>引き抜き</t>
    <phoneticPr fontId="8"/>
  </si>
  <si>
    <t>0140301</t>
    <phoneticPr fontId="8"/>
  </si>
  <si>
    <t xml:space="preserve">督促状出力後、発送までの期間に引き抜き条件に該当するものについて、引き抜きリストが出力できること。また、任意にも引き抜きできること。
＜引き抜き条件＞
・納付・充当されたもの
・調定額が変更により完納となったもの
・コンビニ納付等の仮消込データが有るもの
・転居
・宛名異動
・徴収（換価）猶予
・納期限変更
・繰上徴収
・不能欠損
・送付先変更
・納税通知書返戻
</t>
    <phoneticPr fontId="8"/>
  </si>
  <si>
    <t>0140302</t>
    <phoneticPr fontId="8"/>
  </si>
  <si>
    <t xml:space="preserve">引き抜き対象者の履歴を管理できること。
</t>
    <phoneticPr fontId="8"/>
  </si>
  <si>
    <t>0140303</t>
    <phoneticPr fontId="8"/>
  </si>
  <si>
    <t xml:space="preserve">引き抜いた対象者について、対象者の一覧データを基に督促状出力の履歴を自動削除するかどうかを地方団体が選択できること。
</t>
    <phoneticPr fontId="8"/>
  </si>
  <si>
    <t>0140304</t>
    <phoneticPr fontId="8"/>
  </si>
  <si>
    <t xml:space="preserve">収納管理システムで、地方団体が選択した自動削除を反映済みの督促状発送履歴を滞納管理システムに連携すること。
</t>
    <phoneticPr fontId="8"/>
  </si>
  <si>
    <t>4.2.5.</t>
    <phoneticPr fontId="8"/>
  </si>
  <si>
    <t>督促手数料</t>
    <phoneticPr fontId="8"/>
  </si>
  <si>
    <t>0140305</t>
    <phoneticPr fontId="8"/>
  </si>
  <si>
    <t xml:space="preserve">督促状を発送した対象者に対して、督促手数料を調定情報に登録できること。
</t>
    <phoneticPr fontId="8"/>
  </si>
  <si>
    <t>0140306</t>
    <phoneticPr fontId="8"/>
  </si>
  <si>
    <t xml:space="preserve">更正調定取込時、期別の調定が０円になった場合には、督促手数料調定も０円に変更されること。
</t>
    <phoneticPr fontId="8"/>
  </si>
  <si>
    <t>0140307</t>
    <phoneticPr fontId="8"/>
  </si>
  <si>
    <t xml:space="preserve">督促手数料は、修正ができること。
</t>
    <phoneticPr fontId="8"/>
  </si>
  <si>
    <t>4.2.6.</t>
    <phoneticPr fontId="8"/>
  </si>
  <si>
    <t>督促状の発送管理・送付状況管理</t>
    <phoneticPr fontId="8"/>
  </si>
  <si>
    <t>0140308</t>
    <phoneticPr fontId="8"/>
  </si>
  <si>
    <t xml:space="preserve">固定資産税・都市計画税の共有者に対するものを含め、督促状の発送履歴を管理（設定・保持・修正）できること。
＜発送履歴情報＞
・通知書番号
・通知年月日
</t>
    <phoneticPr fontId="8"/>
  </si>
  <si>
    <t>0140309</t>
    <phoneticPr fontId="8"/>
  </si>
  <si>
    <t xml:space="preserve">督促対象が本税・確定延滞金か識別できること。
</t>
    <phoneticPr fontId="8"/>
  </si>
  <si>
    <t>0140310</t>
    <phoneticPr fontId="8"/>
  </si>
  <si>
    <t xml:space="preserve">発送履歴は記事情報として管理できること。
税目、期間を指定して発送履歴を抽出できること。
</t>
    <phoneticPr fontId="8"/>
  </si>
  <si>
    <t>0140311</t>
    <phoneticPr fontId="8"/>
  </si>
  <si>
    <t xml:space="preserve">督促状の発送履歴（再発送含む）を滞納管理システムに連携できること。
</t>
    <phoneticPr fontId="8"/>
  </si>
  <si>
    <t>0140312</t>
    <phoneticPr fontId="8"/>
  </si>
  <si>
    <t xml:space="preserve">確定延滞金が発生した税目について、督促対象が本税・確定延滞金か、履歴管理できること。
</t>
    <phoneticPr fontId="8"/>
  </si>
  <si>
    <t>5. 決算</t>
    <phoneticPr fontId="8"/>
  </si>
  <si>
    <t>5.1. 繰越処理</t>
    <rPh sb="7" eb="9">
      <t>ショリ</t>
    </rPh>
    <phoneticPr fontId="8"/>
  </si>
  <si>
    <t>5.1.1.</t>
    <phoneticPr fontId="8"/>
  </si>
  <si>
    <t>年度繰越処理</t>
    <phoneticPr fontId="8"/>
  </si>
  <si>
    <t>0140313</t>
    <phoneticPr fontId="8"/>
  </si>
  <si>
    <t xml:space="preserve">過年度分の繰越調定を抽出し、繰越処理ができること。過年度分の過誤納未済分を抽出し、繰越処理ができること。
</t>
    <phoneticPr fontId="8"/>
  </si>
  <si>
    <t>0140314</t>
    <phoneticPr fontId="8"/>
  </si>
  <si>
    <t xml:space="preserve">現年度分の繰越調定を抽出し、繰越処理ができること。現年度分の過誤納未済分を抽出し、繰越処理ができること。
</t>
    <phoneticPr fontId="8"/>
  </si>
  <si>
    <t>0140455</t>
    <phoneticPr fontId="8"/>
  </si>
  <si>
    <t xml:space="preserve">会計年度が未来（現年度の翌年度）となっている調定情報と納付情報について、会計年度を未来にする（繰越する）機能があること。（個人住民税・森林環境税特別徴収の４・５月分を想定）
</t>
    <phoneticPr fontId="8"/>
  </si>
  <si>
    <t>0140456</t>
    <phoneticPr fontId="8"/>
  </si>
  <si>
    <t>繰越額が確認可能な帳票を出力できること。</t>
    <phoneticPr fontId="8"/>
  </si>
  <si>
    <t>0140457</t>
    <phoneticPr fontId="8"/>
  </si>
  <si>
    <t>対象者が確認可能な帳票を出力できること。</t>
    <phoneticPr fontId="8"/>
  </si>
  <si>
    <t>0140317</t>
    <phoneticPr fontId="8"/>
  </si>
  <si>
    <t xml:space="preserve">繰越処理を行うまでの間、調定異動、消込処理を保留できること。
</t>
    <phoneticPr fontId="8"/>
  </si>
  <si>
    <t>0140318</t>
    <phoneticPr fontId="8"/>
  </si>
  <si>
    <t xml:space="preserve">締日（現年度分の締日、過年度分の締日）を管理できること。
</t>
    <phoneticPr fontId="8"/>
  </si>
  <si>
    <t>0140319</t>
    <phoneticPr fontId="8"/>
  </si>
  <si>
    <t xml:space="preserve">締日時点の未納額を把握できること。
締日時点の未納額で滞納繰越できること。
</t>
    <phoneticPr fontId="8"/>
  </si>
  <si>
    <t>0140320</t>
    <phoneticPr fontId="8"/>
  </si>
  <si>
    <t xml:space="preserve">不納欠損調定を抽出して時効の事由ごとに集計できること。
</t>
    <phoneticPr fontId="8"/>
  </si>
  <si>
    <t>0140321</t>
    <phoneticPr fontId="8"/>
  </si>
  <si>
    <t xml:space="preserve">任意の日付で調定異動や消込処理ができること。
</t>
    <phoneticPr fontId="8"/>
  </si>
  <si>
    <t>0140322</t>
    <phoneticPr fontId="8"/>
  </si>
  <si>
    <t xml:space="preserve">保存年限を超える完納分・不納欠損分等が削除できること。なお、左記の情報は、保存年限等業務上必要な期間まで保存できること。
</t>
    <phoneticPr fontId="8"/>
  </si>
  <si>
    <t>0140479</t>
  </si>
  <si>
    <t xml:space="preserve">個人住民税・森林環境税の按分率、固定資産税・都市計画税の按分した数字で繰越処理ができること。なお、1円未満の端数を切り捨てられること。
</t>
    <phoneticPr fontId="8"/>
  </si>
  <si>
    <t>5.1.2.</t>
    <phoneticPr fontId="8"/>
  </si>
  <si>
    <t>延滞金調定の繰越</t>
    <phoneticPr fontId="8"/>
  </si>
  <si>
    <t>0140324</t>
    <phoneticPr fontId="8"/>
  </si>
  <si>
    <t xml:space="preserve">確定延滞金について、未納分を抽出し、繰越処理ができること。
</t>
    <phoneticPr fontId="8"/>
  </si>
  <si>
    <t>0140325</t>
    <phoneticPr fontId="8"/>
  </si>
  <si>
    <t xml:space="preserve">督促手数料について、未納分を抽出し、繰越処理ができること。
</t>
    <phoneticPr fontId="8"/>
  </si>
  <si>
    <t>5.1.3.</t>
    <phoneticPr fontId="8"/>
  </si>
  <si>
    <t>会計年度の切り替え</t>
    <phoneticPr fontId="8"/>
  </si>
  <si>
    <t>0140326</t>
    <phoneticPr fontId="8"/>
  </si>
  <si>
    <t xml:space="preserve">システム上の会計年度を切り替えられること。
会計年度の切り替え後は、過去の会計年度のデータが訂正できないよう制御ができること。
</t>
    <phoneticPr fontId="8"/>
  </si>
  <si>
    <t>0140327</t>
    <phoneticPr fontId="8"/>
  </si>
  <si>
    <t xml:space="preserve">繰越処理時に調定前の消込エラーデータが残っていた場合、消込先の仮調定が自動作成され、消込処理がされること。
その収入一覧がCSVやリスト、もしくはEUC等で確認できること。
</t>
    <phoneticPr fontId="8"/>
  </si>
  <si>
    <t>5.2. 調定処理</t>
    <rPh sb="7" eb="9">
      <t>ショリ</t>
    </rPh>
    <phoneticPr fontId="8"/>
  </si>
  <si>
    <t>5.2.1.</t>
    <phoneticPr fontId="8"/>
  </si>
  <si>
    <t>調定情報管理</t>
    <phoneticPr fontId="9"/>
  </si>
  <si>
    <t>0140328</t>
    <phoneticPr fontId="8"/>
  </si>
  <si>
    <t xml:space="preserve">課税システムから作成された調定情報に対して、調定情報の修正ができること。
</t>
    <phoneticPr fontId="8"/>
  </si>
  <si>
    <t>0140329</t>
    <phoneticPr fontId="8"/>
  </si>
  <si>
    <t xml:space="preserve">調定情報の新規登録ができること。新規登録された調定情報に対して、調定情報の修正ができること。
</t>
    <phoneticPr fontId="8"/>
  </si>
  <si>
    <t>0140330</t>
    <phoneticPr fontId="8"/>
  </si>
  <si>
    <t xml:space="preserve">期間を指定し、調定情報の異動情報が抽出できること。
</t>
    <phoneticPr fontId="8"/>
  </si>
  <si>
    <t>0140331</t>
    <phoneticPr fontId="8"/>
  </si>
  <si>
    <t xml:space="preserve">課税システムと収納管理システムで調定額に差がある対象納税義務者を抽出できること。
取り込んだ結果、過年調定減更正による滞納繰越調定減額が集計できること。
</t>
    <phoneticPr fontId="8"/>
  </si>
  <si>
    <t>6. 交付</t>
    <phoneticPr fontId="8"/>
  </si>
  <si>
    <t>6.1. 納付書等発行（再発行）</t>
    <rPh sb="12" eb="15">
      <t>サイハッコウ</t>
    </rPh>
    <phoneticPr fontId="8"/>
  </si>
  <si>
    <t>6.1.1.</t>
    <phoneticPr fontId="8"/>
  </si>
  <si>
    <t>納付書即時発行</t>
    <phoneticPr fontId="9"/>
  </si>
  <si>
    <t>0140332</t>
    <phoneticPr fontId="8"/>
  </si>
  <si>
    <t xml:space="preserve">納付書の出力ができること（金融機関・郵便局・コンビニで使用でき、クレジット納付、マルチペイメントに対応した統一様式の納付書を出力できること）。
</t>
    <phoneticPr fontId="8"/>
  </si>
  <si>
    <t>0140333</t>
    <phoneticPr fontId="8"/>
  </si>
  <si>
    <t xml:space="preserve">指定期限を設定できること。
</t>
    <phoneticPr fontId="8"/>
  </si>
  <si>
    <t>0140334</t>
    <phoneticPr fontId="8"/>
  </si>
  <si>
    <t xml:space="preserve">選択した期別、全納、一部納付の納付書が出力できること。
</t>
    <phoneticPr fontId="8"/>
  </si>
  <si>
    <t>0140335</t>
    <phoneticPr fontId="8"/>
  </si>
  <si>
    <t xml:space="preserve">出力の際、プレビュー表示ができること。
</t>
    <phoneticPr fontId="8"/>
  </si>
  <si>
    <t>0140336</t>
    <phoneticPr fontId="8"/>
  </si>
  <si>
    <t xml:space="preserve">出力の際、納付額（本税、延滞金）、宛名を変更して出力できること。
</t>
    <phoneticPr fontId="8"/>
  </si>
  <si>
    <t>0140459</t>
    <phoneticPr fontId="8"/>
  </si>
  <si>
    <t xml:space="preserve">納付書を出力する際に、業務上、調査・確認が必要なデータ項目がある場合、エラーまたはアラートとして通知できること。
</t>
    <phoneticPr fontId="8"/>
  </si>
  <si>
    <t>0140338</t>
    <phoneticPr fontId="8"/>
  </si>
  <si>
    <t xml:space="preserve">出力の際、納付額（督促手数料）を変更して出力できること。
</t>
    <phoneticPr fontId="8"/>
  </si>
  <si>
    <t>0140339</t>
    <phoneticPr fontId="8"/>
  </si>
  <si>
    <t xml:space="preserve">一括停止、一括廃止した振替口座について期間を設定して抽出し、同期間中の納付書を一括作成できること。
</t>
    <phoneticPr fontId="8"/>
  </si>
  <si>
    <t>0140340</t>
    <phoneticPr fontId="8"/>
  </si>
  <si>
    <t xml:space="preserve">法人住民税について、課税システムで定義する納付書または収納管理にて定義する納付書を選択して出力できること。
</t>
    <phoneticPr fontId="8"/>
  </si>
  <si>
    <t>6.1.2.</t>
    <phoneticPr fontId="8"/>
  </si>
  <si>
    <t>0140341</t>
    <phoneticPr fontId="8"/>
  </si>
  <si>
    <t xml:space="preserve">郵便局での振込の際に使用する払込取扱票の出力ができること。
出力の際、プレビュー表示ができること。
出力の際、納付額を変更または空欄として出力できること。
払込取扱票にはOCRを出力できること。
</t>
    <phoneticPr fontId="8"/>
  </si>
  <si>
    <t>6.1.3.</t>
    <phoneticPr fontId="8"/>
  </si>
  <si>
    <t>納付書仕様</t>
    <phoneticPr fontId="8"/>
  </si>
  <si>
    <t>0140342</t>
    <phoneticPr fontId="8"/>
  </si>
  <si>
    <t xml:space="preserve">納付書はマルチペイメントネットワーク標準様式に対応していること。
</t>
    <phoneticPr fontId="8"/>
  </si>
  <si>
    <t>0140343</t>
    <phoneticPr fontId="8"/>
  </si>
  <si>
    <t xml:space="preserve">マルチペイメント使用期限は初期設定され、かつ、任意に設定できること。
マルチペイメント使用期限の初期設定の仕方は「帳票発行日から●日（年）後」・「納期限または指定期限の●日後」のいずれかから選択可能とすること。
</t>
    <phoneticPr fontId="8"/>
  </si>
  <si>
    <t>0140344</t>
    <phoneticPr fontId="8"/>
  </si>
  <si>
    <t xml:space="preserve">地方税統一QRコード格納情報をデータとして組み立てることができること。
地方税統一QRコードを生成し、納付書に印字できること。
</t>
    <phoneticPr fontId="8"/>
  </si>
  <si>
    <t>0140345</t>
    <phoneticPr fontId="8"/>
  </si>
  <si>
    <t xml:space="preserve">案件特定キー及び確認番号等を納付書に印字できること。
</t>
    <phoneticPr fontId="8"/>
  </si>
  <si>
    <t>6.1.4.</t>
    <phoneticPr fontId="8"/>
  </si>
  <si>
    <t>コンビニバーコード仕様</t>
    <phoneticPr fontId="8"/>
  </si>
  <si>
    <t>0140346</t>
    <phoneticPr fontId="8"/>
  </si>
  <si>
    <t xml:space="preserve">納付書の納期限とは別に、コンビニバーコードの使用期限を設定できること。使用期限については、システムで初期設定され、かつ、任意に変更できること。
</t>
    <phoneticPr fontId="8"/>
  </si>
  <si>
    <t>0140347</t>
    <phoneticPr fontId="8"/>
  </si>
  <si>
    <t xml:space="preserve">過年度分についても、現年度分と同様にコンビニバーコードが使用できること。
</t>
    <phoneticPr fontId="8"/>
  </si>
  <si>
    <t>6.1.5.</t>
    <phoneticPr fontId="8"/>
  </si>
  <si>
    <t>0140348</t>
    <phoneticPr fontId="8"/>
  </si>
  <si>
    <t xml:space="preserve">コンビニバーコードを出力しないよう制御条件を設定できること。
＜主な制御条件＞
・30万円を超える場合
・コンビニ使用期限を経過している場合（再発行時）
・コンビニ納付に対応していない税目の場合（その税目の延滞金，督促手数料を含む）
</t>
    <phoneticPr fontId="8"/>
  </si>
  <si>
    <t>0140412</t>
    <phoneticPr fontId="8"/>
  </si>
  <si>
    <t xml:space="preserve">バーコードを出力できない理由を納付書に出力できること。
</t>
    <phoneticPr fontId="8"/>
  </si>
  <si>
    <t>6.1.6.</t>
    <phoneticPr fontId="8"/>
  </si>
  <si>
    <t>延滞金</t>
    <phoneticPr fontId="8"/>
  </si>
  <si>
    <t>0140349</t>
    <phoneticPr fontId="8"/>
  </si>
  <si>
    <t xml:space="preserve">本税・延滞金を納付することができる納付書を出力できること。
本税に計算延滞金が発生している場合、本税の納付書発行にあたり計算延滞金の記載有無を選択できること。
</t>
    <phoneticPr fontId="8"/>
  </si>
  <si>
    <t>0140350</t>
    <phoneticPr fontId="8"/>
  </si>
  <si>
    <t xml:space="preserve">督促手数料を納付することができる納付書を出力できること。
</t>
    <phoneticPr fontId="8"/>
  </si>
  <si>
    <t>6.1.7.</t>
    <phoneticPr fontId="8"/>
  </si>
  <si>
    <t>個人住民税（給与特別徴収）</t>
    <phoneticPr fontId="8"/>
  </si>
  <si>
    <t>0140460</t>
    <phoneticPr fontId="8"/>
  </si>
  <si>
    <t xml:space="preserve">個人住民税・森林環境税（特別徴収）の納入書を出力できること。納付者側で金額訂正できる納入書であること。
納期特例の納入書を出力できること。
退職分離課税の納入書を出力できること。
特別徴収の納入書には、延滞金を出力できること。
</t>
    <rPh sb="42" eb="45">
      <t>ノウニュウショ</t>
    </rPh>
    <rPh sb="57" eb="60">
      <t>ノウニュウショ</t>
    </rPh>
    <phoneticPr fontId="8"/>
  </si>
  <si>
    <t>0140352</t>
    <phoneticPr fontId="8"/>
  </si>
  <si>
    <t xml:space="preserve">特別徴収の納入書には、督促手数料を出力できること。
</t>
    <phoneticPr fontId="8"/>
  </si>
  <si>
    <t>6.1.8.</t>
    <phoneticPr fontId="8"/>
  </si>
  <si>
    <t>法人住民税</t>
    <phoneticPr fontId="8"/>
  </si>
  <si>
    <t>0140353</t>
    <phoneticPr fontId="8"/>
  </si>
  <si>
    <t xml:space="preserve">調定が連携されている法人住民税について、納付書の種類（申告区分）を選択し納付書が出力できること。
</t>
    <phoneticPr fontId="8"/>
  </si>
  <si>
    <t>6.1.9.</t>
    <phoneticPr fontId="8"/>
  </si>
  <si>
    <t>軽自動車税（種別割）</t>
    <phoneticPr fontId="8"/>
  </si>
  <si>
    <t>0140354</t>
    <phoneticPr fontId="8"/>
  </si>
  <si>
    <t xml:space="preserve">軽自動車継続検査証付き納付書を出力できること。
検査不要な車種や発行時点で過年度滞納（延滞金・督促手数料も含む）がある場合は、備考欄に軽自動車継続検査証が無効である旨を出力できること。
</t>
    <phoneticPr fontId="8"/>
  </si>
  <si>
    <t>6.1.10.</t>
    <phoneticPr fontId="8"/>
  </si>
  <si>
    <t>固定資産税</t>
    <phoneticPr fontId="8"/>
  </si>
  <si>
    <t>0140355</t>
    <phoneticPr fontId="8"/>
  </si>
  <si>
    <t xml:space="preserve">固定資産税の共有宛名に対しても納付書を出力できること。
</t>
    <phoneticPr fontId="8"/>
  </si>
  <si>
    <t>0140356</t>
    <phoneticPr fontId="8"/>
  </si>
  <si>
    <t xml:space="preserve">複数人の相続人に対して、納付書を出力できること。
</t>
    <phoneticPr fontId="8"/>
  </si>
  <si>
    <t>6.1.11.</t>
    <phoneticPr fontId="8"/>
  </si>
  <si>
    <t>合算納付書</t>
    <phoneticPr fontId="8"/>
  </si>
  <si>
    <t>0140461</t>
    <phoneticPr fontId="8"/>
  </si>
  <si>
    <t xml:space="preserve">同一課税年度かつ同一賦課年度の複数期別を纏めた合算納付書を出力できること。
</t>
    <phoneticPr fontId="8"/>
  </si>
  <si>
    <t>0140358</t>
    <phoneticPr fontId="8"/>
  </si>
  <si>
    <t xml:space="preserve">同一賦課年度の複数期別を纏めた合算納付書を出力できること。
</t>
    <phoneticPr fontId="8"/>
  </si>
  <si>
    <t>0140359</t>
    <phoneticPr fontId="8"/>
  </si>
  <si>
    <t xml:space="preserve">合算できる期別の上限を設定できること。
</t>
    <phoneticPr fontId="8"/>
  </si>
  <si>
    <t>0140360</t>
    <phoneticPr fontId="8"/>
  </si>
  <si>
    <t xml:space="preserve">合算納付書の場合でも領収証書部分には各期別内容が表示されること。
</t>
    <phoneticPr fontId="8"/>
  </si>
  <si>
    <t>6.1.12.</t>
    <phoneticPr fontId="8"/>
  </si>
  <si>
    <t>発行情報・送付状況管理</t>
    <phoneticPr fontId="8"/>
  </si>
  <si>
    <t>0140361</t>
    <phoneticPr fontId="8"/>
  </si>
  <si>
    <t xml:space="preserve">選択した対象者に対して発行した全期前納納付書・期別納付書・分割納付書・合算納付書・督促状・口座不能通知書の出力情報が確認できること。
</t>
    <phoneticPr fontId="8"/>
  </si>
  <si>
    <t>6.1.13.</t>
    <phoneticPr fontId="8"/>
  </si>
  <si>
    <t>滞納管理システムで発行した納付書</t>
    <phoneticPr fontId="8"/>
  </si>
  <si>
    <t>0140462</t>
    <phoneticPr fontId="8"/>
  </si>
  <si>
    <t>滞納管理システムにて発行した納付書について、時効更新有無区分を管理できること</t>
    <phoneticPr fontId="8"/>
  </si>
  <si>
    <t>6.2. 証明書発行</t>
    <phoneticPr fontId="8"/>
  </si>
  <si>
    <t>6.2.1.</t>
    <phoneticPr fontId="8"/>
  </si>
  <si>
    <t>各種納税証明書発行</t>
    <phoneticPr fontId="9"/>
  </si>
  <si>
    <t>0140362</t>
    <phoneticPr fontId="8"/>
  </si>
  <si>
    <t xml:space="preserve">指定した税目・賦課年度の納税証明書を個別に発行できること。発行可能年数を任意に制御できること。
</t>
    <phoneticPr fontId="8"/>
  </si>
  <si>
    <t>0140363</t>
    <phoneticPr fontId="8"/>
  </si>
  <si>
    <t xml:space="preserve">年度を指定して当該期間すべてに市税の未納がない証明（完納証明）を発行できること。非課税の場合でも発行できること。滞納がある場合、発行できないこと。ただし、領収書等で納付が確認できた場合には、強制的に発行ができること。
</t>
    <phoneticPr fontId="8"/>
  </si>
  <si>
    <t>0140364</t>
    <phoneticPr fontId="8"/>
  </si>
  <si>
    <t xml:space="preserve">発行時にプレビュー表示できること。
</t>
    <phoneticPr fontId="8"/>
  </si>
  <si>
    <t>0140365</t>
    <phoneticPr fontId="8"/>
  </si>
  <si>
    <t xml:space="preserve">出力の際、宛名・金額を変更して出力できること。備考欄に自由に追記できること。
</t>
    <phoneticPr fontId="8"/>
  </si>
  <si>
    <t>0140366</t>
    <phoneticPr fontId="8"/>
  </si>
  <si>
    <t xml:space="preserve">出力される宛名は、地方団体が把握する最新の宛名であること。
</t>
    <phoneticPr fontId="8"/>
  </si>
  <si>
    <t>0140367</t>
    <phoneticPr fontId="8"/>
  </si>
  <si>
    <t xml:space="preserve">共有宛名の表記は　「代表者名　外●名」と表記すること。
</t>
    <phoneticPr fontId="8"/>
  </si>
  <si>
    <t>0140368</t>
    <phoneticPr fontId="8"/>
  </si>
  <si>
    <t xml:space="preserve">滞納処分を受けたことがない証明書を発行できること。滞納処分を受けている場合は発行できないこと。
</t>
    <phoneticPr fontId="8"/>
  </si>
  <si>
    <t>0140369</t>
    <phoneticPr fontId="8"/>
  </si>
  <si>
    <t xml:space="preserve">指定した税目以外の滞納者に対して納税証明書を発行する際、アラートが表示されること。
</t>
    <phoneticPr fontId="8"/>
  </si>
  <si>
    <t>0140370</t>
    <phoneticPr fontId="8"/>
  </si>
  <si>
    <t xml:space="preserve">納税義務者の証明対象該当明細(同一年度・同一税目）が徴収（換価）猶予の場合、徴収（換価）猶予中と記載して発行できること。
</t>
    <phoneticPr fontId="8"/>
  </si>
  <si>
    <t>6.2.2.</t>
    <phoneticPr fontId="8"/>
  </si>
  <si>
    <t>0140371</t>
    <phoneticPr fontId="8"/>
  </si>
  <si>
    <t xml:space="preserve">証明書の発行履歴を保持できること。
履歴の参照が可能であること。
納付額等、交付内容が確認できること。
</t>
    <phoneticPr fontId="8"/>
  </si>
  <si>
    <t>6.2.3.</t>
    <phoneticPr fontId="8"/>
  </si>
  <si>
    <t>0140372</t>
    <phoneticPr fontId="8"/>
  </si>
  <si>
    <t xml:space="preserve">納期限以前に納税証明書の発行処理を行う場合、その調定額は、納期未到来額として計算されること。（滞納扱いにならない）
</t>
    <phoneticPr fontId="8"/>
  </si>
  <si>
    <t>6.2.4.</t>
    <phoneticPr fontId="8"/>
  </si>
  <si>
    <t>納税証明書発行（個人住民税）</t>
    <phoneticPr fontId="8"/>
  </si>
  <si>
    <t>0140373</t>
    <phoneticPr fontId="8"/>
  </si>
  <si>
    <t xml:space="preserve">納税証明書は、普徴・年特・給与特別徴収毎、課税年度毎に内訳が表示できること。
</t>
    <phoneticPr fontId="8"/>
  </si>
  <si>
    <t>0140374</t>
    <phoneticPr fontId="8"/>
  </si>
  <si>
    <t xml:space="preserve">特別徴収義務者向けの事業者の納付を反映した証明書が出力できること。
</t>
    <phoneticPr fontId="8"/>
  </si>
  <si>
    <t>0140463</t>
    <phoneticPr fontId="8"/>
  </si>
  <si>
    <t xml:space="preserve">個人住民税・森林環境税（特別徴収）の対象となる納税義務者に対して発行する際、特徴事業所が滞納している場合はアラートが表示されること。
</t>
    <phoneticPr fontId="8"/>
  </si>
  <si>
    <t>6.2.5.</t>
    <phoneticPr fontId="8"/>
  </si>
  <si>
    <t>納税証明書発行（軽自動車税（種別割））</t>
    <phoneticPr fontId="8"/>
  </si>
  <si>
    <t>0140464</t>
    <phoneticPr fontId="8"/>
  </si>
  <si>
    <t xml:space="preserve">軽自動車で車検があり、口座振替で引き落としできたものに、継続検査用納税証明書を一括及び個別で出力できること。
車検があるもののうち、種別を指定して発行できること。
</t>
    <phoneticPr fontId="8"/>
  </si>
  <si>
    <t>0140377</t>
    <phoneticPr fontId="8"/>
  </si>
  <si>
    <t xml:space="preserve">マルチペイメントネットワーク,クレジット、スマホ払い、共通納税で納付したものに、継続検査用納税証明書が一括及び個別で出力できること。（金融機関からの一括伝送分は除く）
</t>
    <phoneticPr fontId="8"/>
  </si>
  <si>
    <t>0140378</t>
    <phoneticPr fontId="8"/>
  </si>
  <si>
    <t xml:space="preserve">条例による減免、非課税の場合、その旨を明記できること。
</t>
    <phoneticPr fontId="8"/>
  </si>
  <si>
    <t>0140379</t>
    <phoneticPr fontId="8"/>
  </si>
  <si>
    <t xml:space="preserve">金融機関・コンビニにて、一括納付書による納付を行った納税義務者について、全ての対象車両の継続検査用納税証明書を一括で出力できること。
</t>
    <phoneticPr fontId="8"/>
  </si>
  <si>
    <t>6.2.6.</t>
    <phoneticPr fontId="8"/>
  </si>
  <si>
    <t>仮消込への対応</t>
    <phoneticPr fontId="9"/>
  </si>
  <si>
    <t>0140380</t>
    <phoneticPr fontId="8"/>
  </si>
  <si>
    <t xml:space="preserve">消込前の段階でも、仮消込の状況（マルチペイメントネットワーク速報分、コンビニ速報分、窓口納付等オンライン登録分、共通納税納付情報ファイル（納付日）受信分など）で、証明書を出力できること。
</t>
    <phoneticPr fontId="8"/>
  </si>
  <si>
    <t>0140381</t>
    <phoneticPr fontId="8"/>
  </si>
  <si>
    <t xml:space="preserve">出力する前にアラートが表示されること。
</t>
    <phoneticPr fontId="8"/>
  </si>
  <si>
    <t>0140382</t>
    <phoneticPr fontId="8"/>
  </si>
  <si>
    <t xml:space="preserve">仮消込状態の金額を証明書に反映する・しないについて、納付チャネルごとにパラメータ等で選択できること。
</t>
    <phoneticPr fontId="8"/>
  </si>
  <si>
    <t>0140383</t>
    <phoneticPr fontId="8"/>
  </si>
  <si>
    <t xml:space="preserve">消込前の段階でも、窓口納付オンライン登録分は、一括納付書による納付を行った納税義務者について、全ての対象車両の継続検査用納税証明書を一括で出力できること。
</t>
    <phoneticPr fontId="8"/>
  </si>
  <si>
    <t>7. 統計</t>
    <rPh sb="3" eb="5">
      <t>トウケイ</t>
    </rPh>
    <phoneticPr fontId="8"/>
  </si>
  <si>
    <t>7.1. 統計資料作成</t>
    <phoneticPr fontId="8"/>
  </si>
  <si>
    <t>7.1.1.</t>
    <phoneticPr fontId="8"/>
  </si>
  <si>
    <t>各種統計資料作成</t>
    <phoneticPr fontId="8"/>
  </si>
  <si>
    <t>0140465</t>
    <phoneticPr fontId="8"/>
  </si>
  <si>
    <t xml:space="preserve">地方財政状況調査における市町村税の徴収実績（表番号6）に必要なデータを抽出できること。
</t>
    <phoneticPr fontId="8"/>
  </si>
  <si>
    <t>0140466</t>
    <phoneticPr fontId="8"/>
  </si>
  <si>
    <t>口座加入率の集計ができること。</t>
    <phoneticPr fontId="8"/>
  </si>
  <si>
    <t>8. その他</t>
    <rPh sb="5" eb="6">
      <t>タ</t>
    </rPh>
    <phoneticPr fontId="8"/>
  </si>
  <si>
    <t>8.1. 他業務システム連携</t>
    <rPh sb="5" eb="6">
      <t>タ</t>
    </rPh>
    <rPh sb="6" eb="8">
      <t>ギョウム</t>
    </rPh>
    <rPh sb="12" eb="14">
      <t>レンケイ</t>
    </rPh>
    <phoneticPr fontId="8"/>
  </si>
  <si>
    <t>8.1.1.</t>
    <phoneticPr fontId="8"/>
  </si>
  <si>
    <t>滞納管理システムとの連携</t>
    <phoneticPr fontId="8"/>
  </si>
  <si>
    <t>0140467</t>
    <phoneticPr fontId="8"/>
  </si>
  <si>
    <t xml:space="preserve">収納管理システムから滞納管理システムへ以下の情報を連携できること。
＜滞納管理システムへ連携する情報＞
・異動情報（調定情報・納付情報・延滞金等）
・督促発布履歴・削除履歴・返戻履歴・公示送達履歴（固定資産税共有者分含む）
・宛名情報（納税管理人、口座情報、送付先情報、電話番号）
・延滞金情報
・仮消込情報
</t>
    <phoneticPr fontId="8"/>
  </si>
  <si>
    <t>0140468</t>
    <phoneticPr fontId="8"/>
  </si>
  <si>
    <t xml:space="preserve">滞納管理システムから収納管理システムへ以下の情報を連携できること。
＜滞納システムから連携される情報＞
・充配当データ（充当額、充当先の税データ（税目、期別、金額等）等）
・異動情報(処分情報・滞納処分の停止情報・猶予情報・不納欠損情報、減免情報等)
・滞納管理システムで変更した納期限
・滞納管理システムで設定した納付書発行にかかる指定期限
・滞納管理システムで変更した延滞金
・納付書発行情報
・納付済通知書を一意に特定する番号
</t>
    <phoneticPr fontId="8"/>
  </si>
  <si>
    <t>0140469</t>
    <phoneticPr fontId="8"/>
  </si>
  <si>
    <t>滞納管理システムから収納管理システムへ以下の情報を連携できること。
＜滞納システムから連携される情報＞
・分割納付を口座振替で実施するための情報</t>
    <phoneticPr fontId="8"/>
  </si>
  <si>
    <t>8.1.2.</t>
    <phoneticPr fontId="8"/>
  </si>
  <si>
    <t>軽自動車税納付確認システム（軽ＪＮＫＳ）との連携</t>
    <phoneticPr fontId="8"/>
  </si>
  <si>
    <t>0140387</t>
    <phoneticPr fontId="8"/>
  </si>
  <si>
    <t xml:space="preserve">軽自動車税納付確認システム（軽ＪＮＫＳ）に登録する軽自動車税種別割の納付情報データを作成・出力できること。
</t>
    <phoneticPr fontId="8"/>
  </si>
  <si>
    <t>0140388</t>
    <phoneticPr fontId="8"/>
  </si>
  <si>
    <t xml:space="preserve">作成する納付情報データは、過去３年度以内で保有し得る情報（同一車両（同一の車両番号・車台番号）に紐づく全ての納税義務者の情報）から未納（課税保留含む）が無いか等を総合判断し、「一車両・一データ」で移転した車両も対象に、過年度の納付履歴から総合判断して納付情報データを作成する。
なお、現年度の課税分については、納期限前日までは「現に滞納がない」扱いとなる点に留意して総合判断すること。
</t>
    <phoneticPr fontId="8"/>
  </si>
  <si>
    <t>0140389</t>
    <phoneticPr fontId="8"/>
  </si>
  <si>
    <t xml:space="preserve">地方税共同機構がオプションで提供する軽JNKS自動連携機能と連携できること。（作成した納付情報データをLGWANネットワーク内の所定のフォルダに自動で格納できること。）
</t>
    <phoneticPr fontId="8"/>
  </si>
  <si>
    <t>8.1.3.</t>
    <phoneticPr fontId="8"/>
  </si>
  <si>
    <t>eLTAXとの連携（納付書情報等の連携）</t>
    <phoneticPr fontId="8"/>
  </si>
  <si>
    <t>0140390</t>
    <phoneticPr fontId="8"/>
  </si>
  <si>
    <t xml:space="preserve">納付書ごとに案件特定キー及び確認番号等を採番し、管理できること。
</t>
    <phoneticPr fontId="10"/>
  </si>
  <si>
    <t>8.1.4.</t>
    <phoneticPr fontId="8"/>
  </si>
  <si>
    <t>0140391</t>
    <phoneticPr fontId="8"/>
  </si>
  <si>
    <t xml:space="preserve">eLTAXにアップロードするアップロード情報ファイル（全件アップロード又は選択アップロード）を作成できること。
</t>
    <phoneticPr fontId="10"/>
  </si>
  <si>
    <t>8.1.6.</t>
    <phoneticPr fontId="8"/>
  </si>
  <si>
    <t>0140392</t>
    <phoneticPr fontId="8"/>
  </si>
  <si>
    <t xml:space="preserve">eLTAXにアップロード済みのアップロード情報ファイルの内容に変更がある場合（延滞金の発生や共通納税以外のチャネルでの納付など）、変更内容を設定したアップロード情報ファイルを作成できること。
</t>
    <phoneticPr fontId="10"/>
  </si>
  <si>
    <t>8.1.7.</t>
    <phoneticPr fontId="8"/>
  </si>
  <si>
    <t>0140393</t>
    <phoneticPr fontId="8"/>
  </si>
  <si>
    <t xml:space="preserve">APIにより納付書情報登録ファイルを共通納税IFSへ連携・アップロードできること。
「共通納税IFS API仕様書」に記載される機能を実装すると共に必要となるデータを管理できること。
</t>
    <phoneticPr fontId="8"/>
  </si>
  <si>
    <t>0140470</t>
    <phoneticPr fontId="8"/>
  </si>
  <si>
    <t xml:space="preserve">eLTAXへアップロードを行った後、処理結果検索キーを保持し、納付書情報登録処理結果を取得できること。取得した結果、エラーファイルがある場合、エラーとなった案件及びエラー内容を特定できること。
</t>
    <phoneticPr fontId="8"/>
  </si>
  <si>
    <t>0140480</t>
  </si>
  <si>
    <t>APIにより納付情報管理ファイル、納付情報ファイル（納付日ベース）、納付情報ファイル（入金日ベース）を共通納税IFSから連携・ダウンロードできること。
「共通納税IFS API仕様書」に記載される機能を実装すると共に必要となるデータを管理できること。</t>
    <rPh sb="17" eb="19">
      <t>ノウフ</t>
    </rPh>
    <phoneticPr fontId="8"/>
  </si>
  <si>
    <t>標準オプション機能</t>
  </si>
  <si>
    <t>8.1.8.</t>
    <phoneticPr fontId="8"/>
  </si>
  <si>
    <t>他の標準準拠システムへの連携</t>
    <phoneticPr fontId="8"/>
  </si>
  <si>
    <t>0140413</t>
    <phoneticPr fontId="8"/>
  </si>
  <si>
    <t xml:space="preserve">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
</t>
    <phoneticPr fontId="25"/>
  </si>
  <si>
    <t>独自施策システム等への連携</t>
    <phoneticPr fontId="8"/>
  </si>
  <si>
    <t>0140414</t>
    <phoneticPr fontId="8"/>
  </si>
  <si>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8"/>
  </si>
  <si>
    <t>8.2. 納付義務者の拡張管理</t>
    <rPh sb="5" eb="7">
      <t>ノウフ</t>
    </rPh>
    <rPh sb="7" eb="10">
      <t>ギムシャ</t>
    </rPh>
    <rPh sb="11" eb="13">
      <t>カクチョウ</t>
    </rPh>
    <rPh sb="13" eb="15">
      <t>カンリ</t>
    </rPh>
    <phoneticPr fontId="8"/>
  </si>
  <si>
    <t>8.2.1.</t>
    <phoneticPr fontId="8"/>
  </si>
  <si>
    <t>納税管理人の設定</t>
    <phoneticPr fontId="8"/>
  </si>
  <si>
    <t>0140394</t>
    <phoneticPr fontId="8"/>
  </si>
  <si>
    <t xml:space="preserve">税目毎に相続人代表者、納税管理人、破産管財人、相続財産管理人、清算人( 代表清算人)を設定できること。
各課税システムから連携し、設定されること。
</t>
    <phoneticPr fontId="8"/>
  </si>
  <si>
    <t>0140395</t>
    <phoneticPr fontId="8"/>
  </si>
  <si>
    <t xml:space="preserve">死亡者・転出者に対して、相続人代表者・納税管理人の設定を行うための対象者を抽出できること。
設定済みの対象者を抽出できること。
</t>
    <phoneticPr fontId="8"/>
  </si>
  <si>
    <t>0140396</t>
    <phoneticPr fontId="8"/>
  </si>
  <si>
    <t xml:space="preserve">税目毎に相続人代表者、納税管理人、破産管財人、相続財産管理人、清算人( 代表清算人)を設定し、その設定期間を管理できること。
</t>
    <phoneticPr fontId="8"/>
  </si>
  <si>
    <t>8.2.2.</t>
    <phoneticPr fontId="8"/>
  </si>
  <si>
    <t>送付先等管理</t>
    <phoneticPr fontId="8"/>
  </si>
  <si>
    <t>0140397</t>
    <phoneticPr fontId="8"/>
  </si>
  <si>
    <t xml:space="preserve">税目毎に送付先、連絡先（電話番号等）を設定できること。
電話番号は自宅/勤務先/携帯とし複数登録できること。
</t>
    <phoneticPr fontId="8"/>
  </si>
  <si>
    <t>0140398</t>
    <phoneticPr fontId="8"/>
  </si>
  <si>
    <t xml:space="preserve">課税システムの送付先情報を引き継げること。
</t>
    <phoneticPr fontId="8"/>
  </si>
  <si>
    <t>8.3. 検索</t>
    <rPh sb="5" eb="7">
      <t>ケンサク</t>
    </rPh>
    <phoneticPr fontId="8"/>
  </si>
  <si>
    <t>8.3.1.</t>
    <phoneticPr fontId="8"/>
  </si>
  <si>
    <t>検索対象</t>
    <phoneticPr fontId="9"/>
  </si>
  <si>
    <t>0140399</t>
    <phoneticPr fontId="8"/>
  </si>
  <si>
    <t xml:space="preserve">各税目の調定情報、納付情報、滞納情報、口座情報、還付・充当情報、督促情報及び異動履歴（帳票発行履歴、メモ等を含む）を照会できること。
</t>
    <phoneticPr fontId="8"/>
  </si>
  <si>
    <t>8.3.2.</t>
    <phoneticPr fontId="8"/>
  </si>
  <si>
    <t>検索条件</t>
    <phoneticPr fontId="9"/>
  </si>
  <si>
    <t>0140481</t>
    <phoneticPr fontId="8"/>
  </si>
  <si>
    <t xml:space="preserve">氏名（カナ・漢字・アルファベット、外国人通称名）、住所（市内・市外）、生年月日、性別、宛名番号、個人番号・法人番号、税目、年度、通知書番号、世帯番号での検索ができること。
氏名漢字、氏名カナ検索は、住民記録システム標準仕様書に準拠した「あいまい検索」（異体字や正字も包含した検索を除く。）ができること。
複合検索が可能なこと。
</t>
    <phoneticPr fontId="8"/>
  </si>
  <si>
    <t>0140472</t>
    <phoneticPr fontId="8"/>
  </si>
  <si>
    <t xml:space="preserve">住民区分（住民・外国人住民・住民登録外・法人・共有者）での検索ができること。
</t>
    <phoneticPr fontId="8"/>
  </si>
  <si>
    <t>0140482</t>
  </si>
  <si>
    <t xml:space="preserve">旧姓、旧住所、住所（丁別・番地別）、電話番号、法人種別（ＮＰＯ法人、財団法人、医療法人、国立大学法人）、消除者、現存者、過誤納番号、納付番号、帳票整理番号での検索ができること。
軽自動車税（種別割）について、標識番号、車台番号での検索ができること。
法人住民税について、事業年度、申告区分、整理番号（申告情報の登録連番）、整理番号（税務署の管理番号）、での検索ができること。
</t>
    <phoneticPr fontId="8"/>
  </si>
  <si>
    <t>8.3.3.</t>
    <phoneticPr fontId="8"/>
  </si>
  <si>
    <t>0140402</t>
    <phoneticPr fontId="8"/>
  </si>
  <si>
    <t xml:space="preserve">特別徴収指定番号、車両番号での検索ができること。
</t>
    <phoneticPr fontId="8"/>
  </si>
  <si>
    <t>8.4. その他　</t>
    <rPh sb="7" eb="8">
      <t>ホカ</t>
    </rPh>
    <phoneticPr fontId="8"/>
  </si>
  <si>
    <t>8.4.1.</t>
    <phoneticPr fontId="8"/>
  </si>
  <si>
    <t>納税組合</t>
    <phoneticPr fontId="8"/>
  </si>
  <si>
    <t>0140403</t>
    <phoneticPr fontId="8"/>
  </si>
  <si>
    <t xml:space="preserve">納税組合と納税義務者の紐づけができること。納税組合情報は開始日・終了日を設定できること。
</t>
    <phoneticPr fontId="8"/>
  </si>
  <si>
    <t>0140404</t>
    <phoneticPr fontId="8"/>
  </si>
  <si>
    <t xml:space="preserve">納税組合コードによる検索ができること。
納税組合に所属している納税義務者の情報を参照ができること。
</t>
    <phoneticPr fontId="8"/>
  </si>
  <si>
    <t>0140405</t>
    <phoneticPr fontId="8"/>
  </si>
  <si>
    <t xml:space="preserve">納税組合が解散した場合、一括して脱退できること。
</t>
    <phoneticPr fontId="8"/>
  </si>
  <si>
    <t>0140406</t>
    <phoneticPr fontId="8"/>
  </si>
  <si>
    <t xml:space="preserve">組合ごとの納付状況が把握できること。
</t>
    <phoneticPr fontId="8"/>
  </si>
  <si>
    <t>8.4.2.</t>
    <phoneticPr fontId="8"/>
  </si>
  <si>
    <t>前納報奨金</t>
    <phoneticPr fontId="8"/>
  </si>
  <si>
    <t>0140407</t>
    <phoneticPr fontId="8"/>
  </si>
  <si>
    <t xml:space="preserve">前納報奨金の交付率、交付限度額が設定できること。
口座振替による全期前納の場合、報奨金を差し引いた金額で振替依頼データの作成ができること。
</t>
    <phoneticPr fontId="8"/>
  </si>
  <si>
    <t>収納管理システム標準仕様書【4.0版（令和6年8月31日版）】_帳票要件一覧</t>
    <rPh sb="0" eb="4">
      <t>シュウノウカンリ</t>
    </rPh>
    <phoneticPr fontId="8"/>
  </si>
  <si>
    <t>利用
区分</t>
    <rPh sb="0" eb="2">
      <t>リヨウ</t>
    </rPh>
    <rPh sb="3" eb="5">
      <t>クブン</t>
    </rPh>
    <phoneticPr fontId="33"/>
  </si>
  <si>
    <t>帳票名称</t>
    <phoneticPr fontId="8"/>
  </si>
  <si>
    <t>帳票ID</t>
    <rPh sb="0" eb="2">
      <t>チョウヒョウ</t>
    </rPh>
    <phoneticPr fontId="8"/>
  </si>
  <si>
    <t>帳票概要（帳票の用途）</t>
    <phoneticPr fontId="33"/>
  </si>
  <si>
    <t>内/外</t>
    <rPh sb="0" eb="1">
      <t>ウチ</t>
    </rPh>
    <rPh sb="2" eb="3">
      <t>ソト</t>
    </rPh>
    <phoneticPr fontId="8"/>
  </si>
  <si>
    <t>内部</t>
    <phoneticPr fontId="8"/>
  </si>
  <si>
    <t>特徴年度更正リスト</t>
    <phoneticPr fontId="8"/>
  </si>
  <si>
    <t>0140001</t>
    <phoneticPr fontId="8"/>
  </si>
  <si>
    <t>会計年度を指定し、翌年度に年度更正すべきものを抽出したリスト。</t>
    <phoneticPr fontId="8"/>
  </si>
  <si>
    <t>実装必須帳票</t>
    <phoneticPr fontId="8"/>
  </si>
  <si>
    <t>更正チェックエラーリスト</t>
    <phoneticPr fontId="8"/>
  </si>
  <si>
    <t>0140002</t>
    <phoneticPr fontId="8"/>
  </si>
  <si>
    <t>論理エラーが発生した更正データのリスト。
項目に「エラーの理由」が出力されること。
更正された期間で絞り込めること。</t>
    <phoneticPr fontId="8"/>
  </si>
  <si>
    <t>収入集計表</t>
    <phoneticPr fontId="8"/>
  </si>
  <si>
    <t>消込前に確認するために、年度、税目、件数、収入の詳細（本税、延滞金、督促手数料等）を記載した集計表。
税別、納付チャネル別等で抽出条件を指定できること。</t>
    <phoneticPr fontId="8"/>
  </si>
  <si>
    <t>年金特徴収納集計表</t>
    <phoneticPr fontId="8"/>
  </si>
  <si>
    <t>年金保険者からの回付情報による特徴取扱機関・年金保険者毎での徴収金額の集計表。
年金保険者毎の件数が分かること。</t>
    <phoneticPr fontId="8"/>
  </si>
  <si>
    <t>収納簿</t>
    <phoneticPr fontId="8"/>
  </si>
  <si>
    <t>当該年度の収入の全リスト。</t>
    <phoneticPr fontId="8"/>
  </si>
  <si>
    <t>標準オプション帳票</t>
    <phoneticPr fontId="8"/>
  </si>
  <si>
    <t>消込集計表</t>
    <phoneticPr fontId="8"/>
  </si>
  <si>
    <t>消込の集計表。
税別、納付チャネル別等で抽出条件を指定できること。
月次や年次で抽出条件を指定して出力できること。
収入日の期間を指定して出力できること。</t>
    <phoneticPr fontId="8"/>
  </si>
  <si>
    <t>確定延滞金対象者一覧</t>
    <phoneticPr fontId="8"/>
  </si>
  <si>
    <t>延滞金調定額が1円以上で確定になった対象者を抽出して出力できること。</t>
    <phoneticPr fontId="8"/>
  </si>
  <si>
    <t>消込エラー更正済対象者一覧</t>
    <phoneticPr fontId="8"/>
  </si>
  <si>
    <t>0140007</t>
    <phoneticPr fontId="8"/>
  </si>
  <si>
    <t>消込エラーだった納付について、更正済（消込済）となった時点で出力される対象者一覧。
日々の処理を行ったタイミングで自動出力できること。
エラー内容が分かること。</t>
    <phoneticPr fontId="8"/>
  </si>
  <si>
    <t>消込エラー集計表</t>
    <phoneticPr fontId="8"/>
  </si>
  <si>
    <t>消込エラーである収納の集計表。
納付明細が分かること。</t>
    <phoneticPr fontId="8"/>
  </si>
  <si>
    <t>退職分納付リスト</t>
    <phoneticPr fontId="8"/>
  </si>
  <si>
    <t>退職所得に応じた納付対象者リスト。
納税義務者情報、納税情報、束番号等が分かること。</t>
    <phoneticPr fontId="8"/>
  </si>
  <si>
    <t>外部</t>
    <phoneticPr fontId="8"/>
  </si>
  <si>
    <t>領収書</t>
    <phoneticPr fontId="8"/>
  </si>
  <si>
    <t>窓口で納付を受けた際に発行する領収書。
納税義務者、納税情報、納付方法、現年度・過年度別の内訳等が分かること。</t>
    <phoneticPr fontId="8"/>
  </si>
  <si>
    <t>収入年月日毎収納リスト</t>
    <phoneticPr fontId="8"/>
  </si>
  <si>
    <t>指定された日付、期間の収納について、収納額等を記載したリスト。</t>
    <phoneticPr fontId="8"/>
  </si>
  <si>
    <t>速報リスト</t>
    <phoneticPr fontId="8"/>
  </si>
  <si>
    <t>バーコード・クレジット納付等の速報があった対象者を抽出するリスト。
納付方法が分かること。</t>
    <phoneticPr fontId="8"/>
  </si>
  <si>
    <t>速報取消リスト</t>
    <phoneticPr fontId="8"/>
  </si>
  <si>
    <t>バーコード・クレジット納付等の速報取消があった対象者を抽出するリスト。</t>
    <phoneticPr fontId="8"/>
  </si>
  <si>
    <t>確報リスト</t>
    <phoneticPr fontId="8"/>
  </si>
  <si>
    <t>0140014</t>
    <phoneticPr fontId="8"/>
  </si>
  <si>
    <t>バーコード・クレジット納付等の確報があった対象者を抽出するリスト
納税義務者情報、納税情報（税目、現年度/過年度、納付額等）、納付方法が分かること。</t>
    <phoneticPr fontId="8"/>
  </si>
  <si>
    <t>速報エラーリスト</t>
    <phoneticPr fontId="8"/>
  </si>
  <si>
    <t>バーコード・クレジット納付等の速報について発生したエラー対象のリスト。
項目に「エラーの理由」、「納付済通知書を一意に特定する番号」、「領収日」等が分かること。</t>
    <phoneticPr fontId="8"/>
  </si>
  <si>
    <t>速報取消エラーリスト</t>
    <phoneticPr fontId="8"/>
  </si>
  <si>
    <t>0140016</t>
    <phoneticPr fontId="8"/>
  </si>
  <si>
    <t>バーコード・クレジット納付等の速報取消について発生したエラー対象のリスト。
項目に「エラーの理由」が出力されること。</t>
    <phoneticPr fontId="8"/>
  </si>
  <si>
    <t>確報エラーリスト</t>
    <phoneticPr fontId="8"/>
  </si>
  <si>
    <t>バーコード・クレジット納付等の確報について発生したエラー対象のリスト。
項目に「エラーの理由」、「納付済通知書を一意に特定する番号」、「領収日」等が分かること。</t>
    <phoneticPr fontId="8"/>
  </si>
  <si>
    <t>納付情報管理確認リスト</t>
    <phoneticPr fontId="35"/>
  </si>
  <si>
    <t>地方税共同機構から提供される共通納税システムの納付情報管理データ取込処理にて出力される帳票。</t>
    <phoneticPr fontId="8"/>
  </si>
  <si>
    <t>納付情報管理エラーリスト</t>
    <phoneticPr fontId="35"/>
  </si>
  <si>
    <t>0140019</t>
    <phoneticPr fontId="8"/>
  </si>
  <si>
    <t>地方税共同機構から提供される共通納税システムの納付情報管理データ取込処理にてエラーが発生した際に出力される帳票
項目に「エラーの理由」が出力されること。</t>
    <phoneticPr fontId="35"/>
  </si>
  <si>
    <t>消込調定不定警告リスト</t>
    <phoneticPr fontId="35"/>
  </si>
  <si>
    <t>地方税共同機構から提供される共通納税システムの納付情報管理データ取込処理にて、納税者ＩＤが賦課側に登録されていない場合に出力される帳票。</t>
    <phoneticPr fontId="8"/>
  </si>
  <si>
    <t>納付情報確認リスト（領収年月日ベース）</t>
    <phoneticPr fontId="35"/>
  </si>
  <si>
    <t>地方税共同機構から提供される共通納税システムの納付情報データ取込処理にて出力される帳票。</t>
    <phoneticPr fontId="8"/>
  </si>
  <si>
    <t>納付情報エラーリスト（領収年月日ベース）</t>
    <phoneticPr fontId="35"/>
  </si>
  <si>
    <t>地方税共同機構から提供される共通納税システムの納付情報管理データ取込処理にてエラーが発生した際に出力される帳票
項目に「エラーの理由」が出力されること。</t>
    <phoneticPr fontId="8"/>
  </si>
  <si>
    <t>消込調定不定警告リスト（領収年月日ベース）</t>
    <phoneticPr fontId="35"/>
  </si>
  <si>
    <t>納付情報確認リスト（収入年月日ベース）</t>
    <phoneticPr fontId="35"/>
  </si>
  <si>
    <t>納付情報エラーリスト（収入年月日ベース）</t>
    <phoneticPr fontId="35"/>
  </si>
  <si>
    <t>消込調定不定警告リスト（収入年月日ベース）</t>
    <phoneticPr fontId="35"/>
  </si>
  <si>
    <t>年金特徴消込データ作成状況表</t>
    <phoneticPr fontId="8"/>
  </si>
  <si>
    <t>年金特徴消込データ中でどの年金保険者まで消込データが作成されているかを確認する為の帳票。</t>
    <phoneticPr fontId="8"/>
  </si>
  <si>
    <t>消込エラーリスト</t>
    <phoneticPr fontId="8"/>
  </si>
  <si>
    <t>消込結果のエラーリスト
項目に「エラーの理由」が出力されること
税目ごとに抽出できること（個人住民税・森林環境税は、特別徴収（給与、年金）・普通徴収ごと）。</t>
    <phoneticPr fontId="8"/>
  </si>
  <si>
    <t>ＭＰＮ受信エラーリスト</t>
    <phoneticPr fontId="8"/>
  </si>
  <si>
    <t>MPN納付についてのエラーが発生したリスト
項目に「エラーの理由」が出力されること。</t>
    <phoneticPr fontId="8"/>
  </si>
  <si>
    <t>OCRパンチデータエラーリスト</t>
    <phoneticPr fontId="8"/>
  </si>
  <si>
    <t>OCRに、パンチでの消込データ取込について、論理エラーが発生したリスト
項目に「エラーの理由」が出力されること。</t>
    <phoneticPr fontId="8"/>
  </si>
  <si>
    <t>口座振替開始（変更）通知（汎用紙）</t>
    <phoneticPr fontId="36"/>
  </si>
  <si>
    <t>振替口座登録完了、口座振替開始の旨を納税者宛てに通知する帳票。</t>
    <phoneticPr fontId="8"/>
  </si>
  <si>
    <t>口座振替開始（変更）通知（圧着はがき）</t>
    <phoneticPr fontId="36"/>
  </si>
  <si>
    <t>口座振替開始（変更）通知（はがき）</t>
    <phoneticPr fontId="36"/>
  </si>
  <si>
    <t>口座振替開始通知出力リスト</t>
    <phoneticPr fontId="8"/>
  </si>
  <si>
    <t>0140034</t>
    <phoneticPr fontId="8"/>
  </si>
  <si>
    <t>口座振替開始通知を出力した対象者リスト.。</t>
    <phoneticPr fontId="8"/>
  </si>
  <si>
    <t>口座振替済通知書（圧着はがき）</t>
    <phoneticPr fontId="8"/>
  </si>
  <si>
    <t>口座振替の内訳、口座情報等を通知する帳票。</t>
    <phoneticPr fontId="8"/>
  </si>
  <si>
    <t>口座振替済通知書発行リスト</t>
    <phoneticPr fontId="35"/>
  </si>
  <si>
    <t>口座振替済通知書を発行した対象者のリスト。</t>
    <phoneticPr fontId="35"/>
  </si>
  <si>
    <t>口座振替不能通知兼納付書（圧着はがき）</t>
    <phoneticPr fontId="8"/>
  </si>
  <si>
    <t>何らかの理由で、口座振替が不能となった場合、督促状発付前のお知らせとして通知し、未納の税を納付するための納付書。</t>
    <phoneticPr fontId="8"/>
  </si>
  <si>
    <t>口座振替不能通知兼納付書（専用紙）</t>
    <phoneticPr fontId="8"/>
  </si>
  <si>
    <t>口座振替不能通知</t>
    <phoneticPr fontId="8"/>
  </si>
  <si>
    <t>何らかの理由で、口座振替が不能となった場合、督促状発付前のお知らせとして通知する帳票。</t>
    <phoneticPr fontId="8"/>
  </si>
  <si>
    <t>口座振替不能通知発行リスト</t>
    <phoneticPr fontId="8"/>
  </si>
  <si>
    <t>口座振替不能通知を発送した対象者のリスト
不能理由が分かること。</t>
    <phoneticPr fontId="8"/>
  </si>
  <si>
    <t>再振替のお知らせ（汎用紙）</t>
    <phoneticPr fontId="8"/>
  </si>
  <si>
    <t>口座不能の対象者に、再振替の通知と、入金依頼を行う帳票。</t>
    <phoneticPr fontId="8"/>
  </si>
  <si>
    <t>再振替のお知らせ（はがき）</t>
    <phoneticPr fontId="8"/>
  </si>
  <si>
    <t>再振替のお知らせ（圧着はがき）</t>
    <phoneticPr fontId="8"/>
  </si>
  <si>
    <t>再振替のお知らせ発行リスト</t>
    <phoneticPr fontId="8"/>
  </si>
  <si>
    <t>再振替のお知らせを発行した対象者のリスト。</t>
    <phoneticPr fontId="8"/>
  </si>
  <si>
    <t>納付書（口座緊急用）</t>
    <phoneticPr fontId="8"/>
  </si>
  <si>
    <t>緊急振込のため、銀行が納付書を使って納付するために発行する納付書。</t>
    <phoneticPr fontId="8"/>
  </si>
  <si>
    <t>口座振替登録申込書</t>
    <phoneticPr fontId="8"/>
  </si>
  <si>
    <t>納税者が口座振替の登録依頼を行う申込書。</t>
    <phoneticPr fontId="8"/>
  </si>
  <si>
    <t>口座振替廃止通知</t>
    <phoneticPr fontId="8"/>
  </si>
  <si>
    <t>0140047</t>
    <phoneticPr fontId="8"/>
  </si>
  <si>
    <t>口座廃止届を提出した納税義務者に、正確に廃止手続き完了を通知する帳票。</t>
    <phoneticPr fontId="8"/>
  </si>
  <si>
    <t>口座振替依頼書</t>
    <phoneticPr fontId="8"/>
  </si>
  <si>
    <t>口座振替の金融機関に、地方団体の口座への振替を依頼するための依頼書。</t>
    <phoneticPr fontId="8"/>
  </si>
  <si>
    <t>口座振替請求明細書</t>
    <phoneticPr fontId="8"/>
  </si>
  <si>
    <t>金融機関等を指定し、口座振替の詳細を抽出した明細書。</t>
    <phoneticPr fontId="8"/>
  </si>
  <si>
    <t>口座振替報告書</t>
    <phoneticPr fontId="8"/>
  </si>
  <si>
    <t>金融機関が、口座振替の結果を地方団体に報告する帳票。</t>
    <phoneticPr fontId="8"/>
  </si>
  <si>
    <t>口座振替依頼書兼通知書(緊急分)</t>
    <phoneticPr fontId="8"/>
  </si>
  <si>
    <t>緊急で口座振替いただく際に、納付書と併せて送付し、口座振替を依頼する帳票。</t>
    <phoneticPr fontId="8"/>
  </si>
  <si>
    <t>口座振替停止依頼</t>
    <phoneticPr fontId="8"/>
  </si>
  <si>
    <t>依頼済みの口座振替について、金融機関に停止を依頼するもの。</t>
    <phoneticPr fontId="8"/>
  </si>
  <si>
    <t>口座振替集計表</t>
    <phoneticPr fontId="8"/>
  </si>
  <si>
    <t>金融機関ごとの、税目ごとの件数、請求額、振替額、振替不能額等の集計表。</t>
    <phoneticPr fontId="8"/>
  </si>
  <si>
    <t>口座振替停止確認リスト</t>
    <phoneticPr fontId="8"/>
  </si>
  <si>
    <t>依頼済みの口座振替について、口座振替を停止した対象者のリスト。</t>
    <phoneticPr fontId="8"/>
  </si>
  <si>
    <t>口座振替リスト</t>
    <phoneticPr fontId="8"/>
  </si>
  <si>
    <t>口座振替対象者のリスト。
納税義務者の住所が分かること。</t>
    <phoneticPr fontId="8"/>
  </si>
  <si>
    <t>口座振替リスト（緊急分）</t>
    <phoneticPr fontId="8"/>
  </si>
  <si>
    <t>口座振替対象者（緊急分）のリスト。</t>
    <phoneticPr fontId="8"/>
  </si>
  <si>
    <t>口座振替結果リスト</t>
    <phoneticPr fontId="8"/>
  </si>
  <si>
    <t>口座振替済み、口座不能を全て含めた対象者リスト。</t>
    <phoneticPr fontId="8"/>
  </si>
  <si>
    <t>口座振替済対象者リスト</t>
    <phoneticPr fontId="36"/>
  </si>
  <si>
    <t>指定された振替日で、口座振替が完了した対象者のリスト。</t>
    <phoneticPr fontId="8"/>
  </si>
  <si>
    <t>口座振替不能者リスト</t>
    <phoneticPr fontId="8"/>
  </si>
  <si>
    <t>0140059</t>
    <phoneticPr fontId="8"/>
  </si>
  <si>
    <t>口座振替の不能者リスト。</t>
    <phoneticPr fontId="8"/>
  </si>
  <si>
    <t>口座振替連続不能者リスト</t>
    <phoneticPr fontId="8"/>
  </si>
  <si>
    <t>口座振替が連続で不能となった対象者のリスト。
期間中の口座振替の依頼回数、期間中の口座振替の振替不能回数が把握できること。</t>
    <phoneticPr fontId="8"/>
  </si>
  <si>
    <t>口座情報変更対象リスト</t>
    <phoneticPr fontId="36"/>
  </si>
  <si>
    <t>口座情報（金融機関、支店等）を変更した対象者のリスト。</t>
    <phoneticPr fontId="8"/>
  </si>
  <si>
    <t>口座登録異動リスト</t>
    <phoneticPr fontId="36"/>
  </si>
  <si>
    <t>0140062</t>
    <phoneticPr fontId="8"/>
  </si>
  <si>
    <t>死亡、支店統廃合により口座登録を異動する必要がある対象口座のリスト。</t>
    <phoneticPr fontId="8"/>
  </si>
  <si>
    <t>口座振替廃止通知出力リスト</t>
    <phoneticPr fontId="8"/>
  </si>
  <si>
    <t>口座振替廃止通知と同一の対象者を出力し、対象者を確認するリスト。</t>
    <phoneticPr fontId="8"/>
  </si>
  <si>
    <t>死亡者リスト</t>
    <phoneticPr fontId="8"/>
  </si>
  <si>
    <t>一定期間の間に新たに死亡が判明した口座振替登録済みの納税義務者の対象者リスト。
任意の時期に税目ごとに抽出可能であること。</t>
    <phoneticPr fontId="8"/>
  </si>
  <si>
    <t>口座振替結果未登録分警告ﾘｽﾄ</t>
    <phoneticPr fontId="8"/>
  </si>
  <si>
    <t>口座振替の結果が未登録の対象者リスト。</t>
    <phoneticPr fontId="8"/>
  </si>
  <si>
    <t>口座振替前のお知らせ</t>
    <phoneticPr fontId="8"/>
  </si>
  <si>
    <t>口座振替仮受付状態（地方団体のシステム上で振替口座登録がされているが、金融機関で振替口座登録処理が終わっていない状態）で、口座振替に間に合わなかったことを納税義務者に通知する帳票。</t>
    <phoneticPr fontId="8"/>
  </si>
  <si>
    <t>口座振替前のお知らせ発行リスト</t>
    <phoneticPr fontId="8"/>
  </si>
  <si>
    <t>口座振替前のお知らせの対象者リスト。</t>
    <phoneticPr fontId="8"/>
  </si>
  <si>
    <t>口座振替未登録のお知らせ</t>
    <phoneticPr fontId="8"/>
  </si>
  <si>
    <t>口座振替の申込が間に合わなかったため不能となったことを通知する帳票。</t>
    <phoneticPr fontId="8"/>
  </si>
  <si>
    <t>口座加入者集計表</t>
    <phoneticPr fontId="8"/>
  </si>
  <si>
    <t>口座加入率の集計表。</t>
    <phoneticPr fontId="8"/>
  </si>
  <si>
    <t>口座情報継続使用可否確認チェックリスト</t>
    <phoneticPr fontId="8"/>
  </si>
  <si>
    <t>固定資産の所有者変更、持分割合変更等が生じた納税義務者について、既に登録してある口座情報での振替可否を確認するためのチェックリスト</t>
    <phoneticPr fontId="8"/>
  </si>
  <si>
    <t>過誤納金整理票</t>
    <phoneticPr fontId="8"/>
  </si>
  <si>
    <t>過誤納者ごとに過誤納金の収納情報、過誤納情報、還付充当情報を一覧化した帳票。</t>
    <phoneticPr fontId="8"/>
  </si>
  <si>
    <t>過誤納者リスト</t>
    <phoneticPr fontId="8"/>
  </si>
  <si>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phoneticPr fontId="8"/>
  </si>
  <si>
    <t>過誤納金組替済リスト</t>
    <phoneticPr fontId="8"/>
  </si>
  <si>
    <t>組替分（住民への通知不要な納付の付替）対象のリスト。</t>
    <phoneticPr fontId="8"/>
  </si>
  <si>
    <t>過誤納金組替済集計表</t>
    <phoneticPr fontId="8"/>
  </si>
  <si>
    <t>組替分（住民への通知不要な納付の付替）の集計表。</t>
    <phoneticPr fontId="8"/>
  </si>
  <si>
    <t>還付充当通知書(2枚出力)</t>
    <rPh sb="9" eb="10">
      <t>マイ</t>
    </rPh>
    <rPh sb="10" eb="12">
      <t>シュツリョク</t>
    </rPh>
    <phoneticPr fontId="8"/>
  </si>
  <si>
    <t>還付、充当の際に通知する帳票。</t>
    <phoneticPr fontId="8"/>
  </si>
  <si>
    <t>還付充当通知書（1枚出力）</t>
    <rPh sb="9" eb="10">
      <t>マイ</t>
    </rPh>
    <rPh sb="10" eb="12">
      <t>シュツリョク</t>
    </rPh>
    <phoneticPr fontId="8"/>
  </si>
  <si>
    <t>過誤納金充当済リスト</t>
    <phoneticPr fontId="8"/>
  </si>
  <si>
    <t>過誤納者のうち、充当したものについて、充当詳細（充当元、充当先等）が記載されたリスト。</t>
    <phoneticPr fontId="8"/>
  </si>
  <si>
    <t>過誤納金充当済集計表</t>
    <phoneticPr fontId="8"/>
  </si>
  <si>
    <t>指定された税目、会計年度について、過誤納充当された税額の集計表。</t>
    <phoneticPr fontId="8"/>
  </si>
  <si>
    <t>振替集計表</t>
    <phoneticPr fontId="8"/>
  </si>
  <si>
    <t>振替分（組替＋充当）他税目、他期別への充当分の集計表。</t>
    <phoneticPr fontId="8"/>
  </si>
  <si>
    <t>還付請求書（郵送）</t>
    <phoneticPr fontId="8"/>
  </si>
  <si>
    <t>発生した過誤納の還付を、納税者が地方団体に請求するための請求書。</t>
    <phoneticPr fontId="8"/>
  </si>
  <si>
    <t>還付請求書（郵送）発行リスト</t>
    <phoneticPr fontId="8"/>
  </si>
  <si>
    <t>還付請求書（郵送）を発行した対象者のリスト
還付請求書（郵送）を一括作成時に、リストも作成されること。</t>
    <phoneticPr fontId="8"/>
  </si>
  <si>
    <t>口座振込依頼書</t>
    <phoneticPr fontId="8"/>
  </si>
  <si>
    <t>金融機関に、還付請求者の口座への振込を依頼するための依頼書。</t>
    <phoneticPr fontId="8"/>
  </si>
  <si>
    <t>還付請求書（窓口）</t>
    <phoneticPr fontId="8"/>
  </si>
  <si>
    <t>窓口において、発生した過誤納の還付を、納税者が地方団体に請求するための請求書。
領収書部分を含むこと。</t>
    <phoneticPr fontId="8"/>
  </si>
  <si>
    <t>還付金支払日確定通知書</t>
  </si>
  <si>
    <t>0140150</t>
  </si>
  <si>
    <t>還付通知書送付時の還付加算金と還付金支払時の還付加算金が異なる場合を考慮して、振込確定時に支払日と支払金額を通知する帳票。</t>
  </si>
  <si>
    <t>還付金支払日確定通知書</t>
    <phoneticPr fontId="8"/>
  </si>
  <si>
    <t>還付通知書送付時の還付加算金と還付金支払時の還付加算金が異なる場合を考慮して、振込確定時に支払日と支払金額を通知する帳票。</t>
    <rPh sb="31" eb="33">
      <t>バアイ</t>
    </rPh>
    <rPh sb="34" eb="36">
      <t>コウリョ</t>
    </rPh>
    <rPh sb="39" eb="41">
      <t>フリコミ</t>
    </rPh>
    <rPh sb="41" eb="43">
      <t>カクテイ</t>
    </rPh>
    <rPh sb="43" eb="44">
      <t>ジ</t>
    </rPh>
    <rPh sb="45" eb="47">
      <t>シハライ</t>
    </rPh>
    <rPh sb="47" eb="48">
      <t>ヒ</t>
    </rPh>
    <rPh sb="49" eb="51">
      <t>シハライ</t>
    </rPh>
    <rPh sb="51" eb="53">
      <t>キンガク</t>
    </rPh>
    <rPh sb="54" eb="56">
      <t>ツウチ</t>
    </rPh>
    <rPh sb="58" eb="60">
      <t>チョウヒョウ</t>
    </rPh>
    <phoneticPr fontId="8"/>
  </si>
  <si>
    <t>還付対象者集計表</t>
    <phoneticPr fontId="36"/>
  </si>
  <si>
    <t>財務会計処理を行うために必要な項目（過誤納金の還付対象者の、現年過年別に、科目、件数、過誤納額、支払額、還付加算金、現年課税分、滞納繰越分、歳出分、退職所得分等）が記載された集計表。</t>
    <phoneticPr fontId="8"/>
  </si>
  <si>
    <t>口座還付支払対象者リスト</t>
    <phoneticPr fontId="36"/>
  </si>
  <si>
    <t>内訳の確認を行うために必要な項目（対象者の住所、氏名、還付番号、口座情報、地方自治法に則った区分（現年・滞納繰越・歳出）等）が記載された口座還付支払いをした対象者のリスト。</t>
    <phoneticPr fontId="8"/>
  </si>
  <si>
    <t>還付決定対象者リスト</t>
    <phoneticPr fontId="36"/>
  </si>
  <si>
    <t>還付充当通知書を出力する処理を行った対象者のリスト。
還付口座あり分、還付口座照会分を分けて抽出できる。</t>
    <phoneticPr fontId="8"/>
  </si>
  <si>
    <t>窓口還付支払対象者リスト</t>
    <phoneticPr fontId="36"/>
  </si>
  <si>
    <t>窓口還付支払処理を行った対象者のリスト。</t>
    <phoneticPr fontId="8"/>
  </si>
  <si>
    <t>一括還付対象外リスト</t>
    <phoneticPr fontId="8"/>
  </si>
  <si>
    <t>通常一括還付される対象者のうち、右記備考に記載の対象者を抽出したリスト。</t>
    <phoneticPr fontId="8"/>
  </si>
  <si>
    <t>返納リスト</t>
    <phoneticPr fontId="8"/>
  </si>
  <si>
    <t>年金特徴の対象者における、年金機構への返納者、返納額のリスト。</t>
    <phoneticPr fontId="8"/>
  </si>
  <si>
    <t>還付（返納）支払未済リスト</t>
    <phoneticPr fontId="8"/>
  </si>
  <si>
    <t>還付（返納）未済を抽出するリスト。
時効到来分/未到来分での抽出ができること。
リスト作成時に、未納の有無を判定すること。
税目ごと、本税・督促手数料・延滞金が区別できること。</t>
    <phoneticPr fontId="8"/>
  </si>
  <si>
    <t>還付（返納）済リスト</t>
    <phoneticPr fontId="8"/>
  </si>
  <si>
    <t>還付（返納）済を抽出するリスト。</t>
    <phoneticPr fontId="8"/>
  </si>
  <si>
    <t>還付充当通知書発行リスト</t>
    <phoneticPr fontId="8"/>
  </si>
  <si>
    <t>還付対象者のうち、還付充当通知を発行した納税義務者のリスト。</t>
    <phoneticPr fontId="8"/>
  </si>
  <si>
    <t>還付更新確認兼発送リスト</t>
    <phoneticPr fontId="8"/>
  </si>
  <si>
    <t>0140093</t>
    <phoneticPr fontId="8"/>
  </si>
  <si>
    <t>除算期間を適用する場合に利用するリスト。
還付リスト（決議済、還付通知発送前）。</t>
    <phoneticPr fontId="8"/>
  </si>
  <si>
    <t>還付停止リスト</t>
    <phoneticPr fontId="8"/>
  </si>
  <si>
    <t>一括還付を停止した対象者のリスト。</t>
    <phoneticPr fontId="8"/>
  </si>
  <si>
    <t>還付支払更新リスト</t>
    <phoneticPr fontId="8"/>
  </si>
  <si>
    <t>還付支払い結果のデータ更新処理の対象リスト。</t>
    <phoneticPr fontId="8"/>
  </si>
  <si>
    <t>還付支払更新エラーリスト</t>
    <phoneticPr fontId="8"/>
  </si>
  <si>
    <t>還付支払結果のデータ更新処理を行う際のエラーリスト。
項目に「エラーの理由」が出力されること。</t>
    <phoneticPr fontId="8"/>
  </si>
  <si>
    <t>還付充当決議書</t>
    <phoneticPr fontId="8"/>
  </si>
  <si>
    <t>過誤納金の還付、充当について、決裁を得るために用いる決議書。
指定の期間の対象者について発行できること。
還付先/充当元、充当先の科目毎のリストについても同時に出力されること。</t>
    <phoneticPr fontId="8"/>
  </si>
  <si>
    <t>一括還付充当決議書</t>
    <phoneticPr fontId="8"/>
  </si>
  <si>
    <t>0140098</t>
    <phoneticPr fontId="8"/>
  </si>
  <si>
    <t>一括還付・一括充当の決裁を得るために用いる決議書。
指定の期間の対象者について発行できること。
還付先/充当元、充当先の科目毎のリストについても同時に出力されること。</t>
    <phoneticPr fontId="8"/>
  </si>
  <si>
    <t>還付加算金計算書</t>
    <phoneticPr fontId="8"/>
  </si>
  <si>
    <t>すべての税目の還付加算金計算過程を掲載した計算書。</t>
    <phoneticPr fontId="8"/>
  </si>
  <si>
    <t>未払いのお知らせ（勧奨通知）</t>
    <phoneticPr fontId="8"/>
  </si>
  <si>
    <t>還付未済対象者へ通知する帳票。</t>
    <phoneticPr fontId="8"/>
  </si>
  <si>
    <t>未払いのお知らせ（勧奨通知）送付リスト</t>
    <phoneticPr fontId="8"/>
  </si>
  <si>
    <t>未払いのお知らせ（勧奨通知）を送付した対象者リスト。</t>
    <phoneticPr fontId="8"/>
  </si>
  <si>
    <t>延滞金計算書</t>
    <phoneticPr fontId="8"/>
  </si>
  <si>
    <t>すべての税目の延滞金計算過程を掲載した計算書。</t>
    <phoneticPr fontId="8"/>
  </si>
  <si>
    <t>延滞金手動計算対象リスト</t>
    <phoneticPr fontId="8"/>
  </si>
  <si>
    <t>延滞金手動計算対象者のリスト。</t>
    <phoneticPr fontId="8"/>
  </si>
  <si>
    <t>督促状兼納付書（個人住民税・森林環境税）（専用紙）</t>
    <phoneticPr fontId="8"/>
  </si>
  <si>
    <t>滞納後、一定期日経過した納税義務者に発送する、督促状兼納付書。</t>
    <phoneticPr fontId="8"/>
  </si>
  <si>
    <t>督促状兼納付書（法人住民税）（専用紙）</t>
    <phoneticPr fontId="8"/>
  </si>
  <si>
    <t>督促状兼納付書（軽自動車税（種別割））（専用紙）</t>
    <phoneticPr fontId="8"/>
  </si>
  <si>
    <t>督促状兼納付書（固定資産税・都市計画税）（専用紙）</t>
    <phoneticPr fontId="8"/>
  </si>
  <si>
    <t>督促状兼納付書（個人住民税・森林環境税）（圧着はがき）</t>
    <phoneticPr fontId="8"/>
  </si>
  <si>
    <t>0140109</t>
    <phoneticPr fontId="8"/>
  </si>
  <si>
    <t>督促状兼納付書（法人住民税）（圧着はがき）</t>
    <phoneticPr fontId="8"/>
  </si>
  <si>
    <t>督促状兼納付書（軽自動車税（種別割））（圧着はがき）</t>
    <phoneticPr fontId="8"/>
  </si>
  <si>
    <t>督促状兼納付書（固定資産税・都市計画税）（圧着はがき）</t>
  </si>
  <si>
    <t>督促状（個人住民税・森林環境税）</t>
    <phoneticPr fontId="8"/>
  </si>
  <si>
    <t>滞納後、一定期日経過した納税義務者に発送する督促状。</t>
    <phoneticPr fontId="8"/>
  </si>
  <si>
    <t>督促状（法人住民税）</t>
    <phoneticPr fontId="8"/>
  </si>
  <si>
    <t>督促状（軽自動車税（種別割））</t>
    <phoneticPr fontId="8"/>
  </si>
  <si>
    <t>0140116</t>
    <phoneticPr fontId="8"/>
  </si>
  <si>
    <t>督促状（固定資産税・都市計画税）</t>
    <phoneticPr fontId="8"/>
  </si>
  <si>
    <t>督促状（個人住民税・森林環境税）（圧着はがき）</t>
    <phoneticPr fontId="8"/>
  </si>
  <si>
    <t>督促状（法人住民税）（圧着はがき）</t>
    <phoneticPr fontId="8"/>
  </si>
  <si>
    <t>督促状（軽自動車税（種別割））（圧着はがき）</t>
    <phoneticPr fontId="8"/>
  </si>
  <si>
    <t>督促状（固定資産税・都市計画税）（圧着はがき）</t>
    <phoneticPr fontId="8"/>
  </si>
  <si>
    <t>督促状引抜リスト</t>
    <phoneticPr fontId="8"/>
  </si>
  <si>
    <t>納税者情報、収納情報等が記載された督促状を発行したが、発送しないもののリスト。</t>
    <phoneticPr fontId="8"/>
  </si>
  <si>
    <t>督促状発行リスト</t>
    <phoneticPr fontId="8"/>
  </si>
  <si>
    <t>納付書との照合が可能とするための項目（納税者情報・収納情報等）を具備した督促状を発行したもののリスト
一括出力をした際に打ち出し件数等の集計表が出力されること。</t>
    <phoneticPr fontId="8"/>
  </si>
  <si>
    <t>督促状未発行リスト</t>
    <phoneticPr fontId="8"/>
  </si>
  <si>
    <t>0140126</t>
    <phoneticPr fontId="8"/>
  </si>
  <si>
    <t>督促の発行を停止し、未発行となったもののリスト。
当月の督促発行停止分に限らず、継続して発行停止となっているものについても出力可能であること。
発行停止理由が分かること。</t>
    <phoneticPr fontId="8"/>
  </si>
  <si>
    <t>滞納繰越集計表</t>
    <phoneticPr fontId="8"/>
  </si>
  <si>
    <t>税目ごとの、決算内訳の確認するための項目（滞納繰越の人数、期別、調定額等）が記載された集計表。
決算監査資料においても利用できること。
収入簿単位の件数と期別件数にも対応できること。</t>
    <phoneticPr fontId="8"/>
  </si>
  <si>
    <t>調定・納付額の不一致リスト</t>
    <phoneticPr fontId="8"/>
  </si>
  <si>
    <t>調定額と納付額の不一致リスト。</t>
    <phoneticPr fontId="8"/>
  </si>
  <si>
    <t>納付書</t>
    <phoneticPr fontId="8"/>
  </si>
  <si>
    <t>未納の税を納付するための納付書（再発行）。
様式のほか、コンビニ納付期限が記載されること
タイトルには地方団体名が出力されること。</t>
    <phoneticPr fontId="8"/>
  </si>
  <si>
    <t>納付書（送付先付）</t>
    <phoneticPr fontId="8"/>
  </si>
  <si>
    <t>未納の税を納付するための納付書（再発行）。
様式のほか、コンビニ納付期限が記載されること
タイトルには地方団体名が出力されること。
督促状兼納付書等と合わせ、送付先欄を最右面に配置すること。</t>
    <phoneticPr fontId="8"/>
  </si>
  <si>
    <t>払込取扱票</t>
    <phoneticPr fontId="8"/>
  </si>
  <si>
    <t>郵便局で、未納の税を納付するための取扱票。</t>
    <phoneticPr fontId="8"/>
  </si>
  <si>
    <t>納税証明書</t>
    <phoneticPr fontId="8"/>
  </si>
  <si>
    <t>指定の年度の納税証明事項を記載した帳票。</t>
    <phoneticPr fontId="8"/>
  </si>
  <si>
    <t>継続検査用納税証明書（圧着はがき）</t>
    <phoneticPr fontId="8"/>
  </si>
  <si>
    <t>継続検査に利用可能な納税証明書。</t>
    <phoneticPr fontId="8"/>
  </si>
  <si>
    <t>継続検査用納税証明書（汎用紙）</t>
    <phoneticPr fontId="8"/>
  </si>
  <si>
    <t>継続検査用納税証明書発行リスト</t>
    <phoneticPr fontId="8"/>
  </si>
  <si>
    <t>0140135</t>
    <phoneticPr fontId="8"/>
  </si>
  <si>
    <t>継続検査用納税証明書を発行した対象者リスト。</t>
    <phoneticPr fontId="8"/>
  </si>
  <si>
    <t>完納証明書</t>
    <phoneticPr fontId="8"/>
  </si>
  <si>
    <t>地方団体の税に係る徴収金に滞納がないことを証明する帳票。</t>
    <phoneticPr fontId="8"/>
  </si>
  <si>
    <t>酒類販売免許申請用証明書</t>
    <phoneticPr fontId="8"/>
  </si>
  <si>
    <t>酒類販売免許を取得するための帳票。
完納/滞納処分を受けたことがないことを証明する。</t>
    <phoneticPr fontId="8"/>
  </si>
  <si>
    <t>滞納処分を受けたことがない証明書</t>
    <phoneticPr fontId="8"/>
  </si>
  <si>
    <t>過去に滞納処分を受けたことがないことを証明する帳票。
期間を指定した出力ができること。</t>
    <phoneticPr fontId="8"/>
  </si>
  <si>
    <t>日計表</t>
    <phoneticPr fontId="8"/>
  </si>
  <si>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税額（本税・督促手数料・延滞金）、還付額、充当額の内訳が確認できること。
会計科目毎の調定額、収入済額が分かること。
納付チャネル、期別が分かること。</t>
    <phoneticPr fontId="8"/>
  </si>
  <si>
    <t>日計集計表</t>
    <phoneticPr fontId="8"/>
  </si>
  <si>
    <t>会計管理者口座の収入金と金額を突合できる項目（日毎の収入額、充当額等）の集計表。</t>
    <phoneticPr fontId="8"/>
  </si>
  <si>
    <t>月計表</t>
    <phoneticPr fontId="8"/>
  </si>
  <si>
    <t>指定された月の収入額、収入件数、延滞金等詳細情報について、日ごとの詳細を記載した集計表。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税額（本税・督促手数料・延滞金）、還付額、充当額、調定額から収入額・不納欠損額・滞納処分の停止額を差し引いた金額の内訳が確認できること。
会計科目毎の調定額、収入済額が分かること。
納付チャネル、期別が分かること。</t>
    <phoneticPr fontId="8"/>
  </si>
  <si>
    <t>滞納繰越リスト</t>
    <phoneticPr fontId="8"/>
  </si>
  <si>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phoneticPr fontId="8"/>
  </si>
  <si>
    <t>決算繰越総括表</t>
    <phoneticPr fontId="8"/>
  </si>
  <si>
    <t>決算の調定額、収入額、欠損額、滞納処分の停止中の額、過誤納額、還付額、還付未済額等（按分率による内訳含む）、納期内納付（税目別・件数・金額）等の集計表。
歳入/歳出の区分けがなされていること。
都道府県民税・市区町村民税・森林環境税合算及び内訳の数字で帳票を出力できること。
決算に関わるバッチ処理を行った際に自動で帳票が集計されること。</t>
    <phoneticPr fontId="8"/>
  </si>
  <si>
    <t>収入額集計表</t>
    <phoneticPr fontId="8"/>
  </si>
  <si>
    <t>税目ごとに、各期別の収納実績（調定額、収納額、収納率、不納欠損、還付額、還付未済額、充当額、未納額、等）を掲載した集計表
金額だけではなく件数も出力可能とすること。</t>
    <phoneticPr fontId="8"/>
  </si>
  <si>
    <t>一括納税対象者一覧</t>
    <phoneticPr fontId="8"/>
  </si>
  <si>
    <t>軽自動車税（種別割）の一括納税を行う納税義務者における対象車両の一覧。
対象車両の確認や継続検査用納税証明書納税証明書を同一の封筒に封入する際などに利用する。</t>
    <phoneticPr fontId="1"/>
  </si>
  <si>
    <t>一括納税利用不許可通知書</t>
    <phoneticPr fontId="1"/>
  </si>
  <si>
    <t>一括納税利用申請が不許可となった対象者に通知する文書。</t>
    <phoneticPr fontId="1"/>
  </si>
  <si>
    <t>一括納付書</t>
    <phoneticPr fontId="1"/>
  </si>
  <si>
    <t>軽自動車税（種別割）の一括納税を行う対象者について、対象となる車両の納付すべき額を合算した納付書。</t>
    <phoneticPr fontId="1"/>
  </si>
  <si>
    <t>A</t>
    <phoneticPr fontId="25"/>
  </si>
  <si>
    <t>◎</t>
    <phoneticPr fontId="8"/>
  </si>
  <si>
    <t>要求を満たす</t>
    <rPh sb="0" eb="2">
      <t>ヨウキュウ</t>
    </rPh>
    <rPh sb="3" eb="4">
      <t>ミ</t>
    </rPh>
    <phoneticPr fontId="25"/>
  </si>
  <si>
    <t>B</t>
    <phoneticPr fontId="25"/>
  </si>
  <si>
    <t>○</t>
    <phoneticPr fontId="8"/>
  </si>
  <si>
    <t>一部満たす・代替案あり</t>
    <rPh sb="0" eb="2">
      <t>イチブ</t>
    </rPh>
    <rPh sb="2" eb="3">
      <t>ミ</t>
    </rPh>
    <rPh sb="6" eb="9">
      <t>ダイタイアン</t>
    </rPh>
    <phoneticPr fontId="25"/>
  </si>
  <si>
    <t>C</t>
    <phoneticPr fontId="25"/>
  </si>
  <si>
    <t>×</t>
    <phoneticPr fontId="8"/>
  </si>
  <si>
    <t>市要求欄</t>
    <rPh sb="0" eb="1">
      <t>シ</t>
    </rPh>
    <rPh sb="1" eb="3">
      <t>ヨウキュウ</t>
    </rPh>
    <rPh sb="3" eb="4">
      <t>ラン</t>
    </rPh>
    <phoneticPr fontId="29"/>
  </si>
  <si>
    <t>業者記入欄</t>
    <rPh sb="0" eb="2">
      <t>ギョウシャ</t>
    </rPh>
    <rPh sb="2" eb="4">
      <t>キニュウ</t>
    </rPh>
    <rPh sb="4" eb="5">
      <t>ラン</t>
    </rPh>
    <phoneticPr fontId="29"/>
  </si>
  <si>
    <t>重要度
（A,B,C)</t>
    <rPh sb="0" eb="2">
      <t>ジュウヨウ</t>
    </rPh>
    <rPh sb="2" eb="3">
      <t>ド</t>
    </rPh>
    <phoneticPr fontId="29"/>
  </si>
  <si>
    <t>備考</t>
    <rPh sb="0" eb="2">
      <t>ビコウ</t>
    </rPh>
    <phoneticPr fontId="29"/>
  </si>
  <si>
    <t>A</t>
  </si>
  <si>
    <t>C</t>
  </si>
  <si>
    <t>B</t>
  </si>
  <si>
    <t>【対応有無の凡例】◎：対応可、○：代替運用可、×：対応不可</t>
    <rPh sb="1" eb="3">
      <t>タイオウ</t>
    </rPh>
    <rPh sb="3" eb="5">
      <t>ウム</t>
    </rPh>
    <rPh sb="6" eb="8">
      <t>ハンレイ</t>
    </rPh>
    <rPh sb="11" eb="13">
      <t>タイオウ</t>
    </rPh>
    <rPh sb="13" eb="14">
      <t>カ</t>
    </rPh>
    <rPh sb="17" eb="19">
      <t>ダイタイ</t>
    </rPh>
    <rPh sb="19" eb="21">
      <t>ウンヨウ</t>
    </rPh>
    <rPh sb="21" eb="22">
      <t>カ</t>
    </rPh>
    <rPh sb="25" eb="27">
      <t>タイオウ</t>
    </rPh>
    <rPh sb="27" eb="29">
      <t>フカ</t>
    </rPh>
    <phoneticPr fontId="25"/>
  </si>
  <si>
    <t>提案内容</t>
    <rPh sb="0" eb="2">
      <t>テイアン</t>
    </rPh>
    <rPh sb="2" eb="4">
      <t>ナイヨウ</t>
    </rPh>
    <phoneticPr fontId="8"/>
  </si>
  <si>
    <t>提案内容</t>
    <rPh sb="0" eb="2">
      <t>テイアン</t>
    </rPh>
    <rPh sb="2" eb="4">
      <t>ナイヨウ</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</si>
</sst>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name val="ＭＳ Ｐゴシック"/>
      <family val="3"/>
      <charset val="128"/>
    </font>
    <font>
      <sz val="11"/>
      <color theme="1"/>
      <name val="ＭＳ Ｐゴシック"/>
      <family val="2"/>
      <charset val="128"/>
      <scheme val="minor"/>
    </font>
    <font>
      <sz val="11"/>
      <color theme="1"/>
      <name val="Meiryo UI"/>
      <family val="2"/>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ゴシック"/>
      <family val="3"/>
      <charset val="128"/>
    </font>
    <font>
      <sz val="10"/>
      <name val="UD デジタル 教科書体 N-B"/>
      <family val="1"/>
      <charset val="128"/>
    </font>
    <font>
      <sz val="11"/>
      <color indexed="9"/>
      <name val="ＭＳ Ｐゴシック"/>
      <family val="3"/>
      <charset val="128"/>
    </font>
    <font>
      <sz val="10"/>
      <name val="ＭＳ ゴシック"/>
      <family val="3"/>
      <charset val="128"/>
    </font>
    <font>
      <b/>
      <sz val="10"/>
      <color theme="0"/>
      <name val="ＭＳ ゴシック"/>
      <family val="3"/>
      <charset val="128"/>
    </font>
    <font>
      <b/>
      <sz val="10"/>
      <color indexed="9"/>
      <name val="ＭＳ ゴシック"/>
      <family val="3"/>
      <charset val="128"/>
    </font>
    <font>
      <sz val="10"/>
      <name val="ＭＳ Ｐゴシック"/>
      <family val="3"/>
      <charset val="128"/>
    </font>
    <font>
      <u/>
      <sz val="11"/>
      <color indexed="12"/>
      <name val="ＭＳ Ｐゴシック"/>
      <family val="3"/>
      <charset val="128"/>
    </font>
    <font>
      <sz val="11"/>
      <name val="ＭＳ 明朝"/>
      <family val="1"/>
      <charset val="128"/>
    </font>
    <font>
      <b/>
      <sz val="12"/>
      <color theme="1"/>
      <name val="ＭＳ ゴシック"/>
      <family val="3"/>
      <charset val="128"/>
    </font>
    <font>
      <sz val="10"/>
      <color theme="1"/>
      <name val="ＭＳ Ｐゴシック"/>
      <family val="2"/>
      <charset val="128"/>
      <scheme val="minor"/>
    </font>
    <font>
      <sz val="11"/>
      <color theme="1"/>
      <name val="ＭＳ Ｐゴシック"/>
      <family val="2"/>
      <scheme val="minor"/>
    </font>
    <font>
      <b/>
      <sz val="10"/>
      <color rgb="FFFF0000"/>
      <name val="ＭＳ ゴシック"/>
      <family val="3"/>
      <charset val="128"/>
    </font>
    <font>
      <sz val="10"/>
      <color rgb="FFFF0000"/>
      <name val="UD デジタル 教科書体 N-B"/>
      <family val="1"/>
      <charset val="128"/>
    </font>
    <font>
      <sz val="10"/>
      <color theme="4"/>
      <name val="UD デジタル 教科書体 N-B"/>
      <family val="1"/>
      <charset val="128"/>
    </font>
    <font>
      <sz val="10"/>
      <color theme="0"/>
      <name val="ＭＳ ゴシック"/>
      <family val="3"/>
      <charset val="128"/>
    </font>
    <font>
      <sz val="6"/>
      <name val="ＭＳ Ｐゴシック"/>
      <family val="2"/>
      <charset val="128"/>
      <scheme val="minor"/>
    </font>
    <font>
      <sz val="10"/>
      <color rgb="FFFF0000"/>
      <name val="ＭＳ ゴシック"/>
      <family val="3"/>
      <charset val="128"/>
    </font>
    <font>
      <b/>
      <sz val="12"/>
      <name val="ＭＳ ゴシック"/>
      <family val="3"/>
      <charset val="128"/>
    </font>
    <font>
      <sz val="9"/>
      <name val="ＭＳ ゴシック"/>
      <family val="3"/>
      <charset val="128"/>
    </font>
    <font>
      <sz val="6"/>
      <name val="ＭＳ Ｐゴシック"/>
      <family val="3"/>
      <charset val="128"/>
      <scheme val="minor"/>
    </font>
    <font>
      <b/>
      <sz val="14"/>
      <name val="ＭＳ ゴシック"/>
      <family val="3"/>
      <charset val="128"/>
    </font>
    <font>
      <sz val="11"/>
      <name val="ＭＳ ゴシック"/>
      <family val="3"/>
      <charset val="128"/>
    </font>
    <font>
      <sz val="11"/>
      <name val="ＭＳ Ｐゴシック"/>
      <family val="3"/>
      <charset val="128"/>
      <scheme val="minor"/>
    </font>
    <font>
      <sz val="26"/>
      <color theme="1"/>
      <name val="HGP創英角ｺﾞｼｯｸUB"/>
      <family val="3"/>
      <charset val="128"/>
    </font>
    <font>
      <sz val="11"/>
      <color theme="4"/>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sz val="11"/>
      <color theme="1"/>
      <name val="ＭＳ Ｐゴシック"/>
      <family val="3"/>
      <charset val="128"/>
      <scheme val="minor"/>
    </font>
    <font>
      <sz val="14"/>
      <color theme="1"/>
      <name val="ＭＳ ゴシック"/>
      <family val="3"/>
      <charset val="128"/>
    </font>
    <font>
      <sz val="11"/>
      <color indexed="8"/>
      <name val="ＭＳ Ｐゴシック"/>
      <family val="3"/>
      <charset val="128"/>
    </font>
    <font>
      <sz val="14"/>
      <name val="ＭＳ ゴシック"/>
      <family val="3"/>
      <charset val="128"/>
    </font>
    <font>
      <b/>
      <sz val="14"/>
      <color theme="0"/>
      <name val="ＭＳ ゴシック"/>
      <family val="3"/>
      <charset val="128"/>
    </font>
    <font>
      <sz val="18"/>
      <color theme="1"/>
      <name val="ＭＳ ゴシック"/>
      <family val="3"/>
      <charset val="128"/>
    </font>
    <font>
      <strike/>
      <sz val="14"/>
      <color theme="1"/>
      <name val="ＭＳ ゴシック"/>
      <family val="3"/>
      <charset val="128"/>
    </font>
    <font>
      <sz val="14"/>
      <color theme="9" tint="0.39997558519241921"/>
      <name val="ＭＳ ゴシック"/>
      <family val="3"/>
      <charset val="128"/>
    </font>
    <font>
      <sz val="18"/>
      <color theme="9" tint="0.39997558519241921"/>
      <name val="ＭＳ ゴシック"/>
      <family val="3"/>
      <charset val="128"/>
    </font>
    <font>
      <sz val="12"/>
      <color theme="1"/>
      <name val="ＭＳ ゴシック"/>
      <family val="3"/>
      <charset val="128"/>
    </font>
    <font>
      <sz val="26"/>
      <name val="ＭＳ ゴシック"/>
      <family val="3"/>
      <charset val="128"/>
    </font>
    <font>
      <sz val="26"/>
      <color theme="1"/>
      <name val="ＭＳ ゴシック"/>
      <family val="3"/>
      <charset val="128"/>
    </font>
    <font>
      <b/>
      <sz val="14"/>
      <name val="UD デジタル 教科書体 N-B"/>
      <family val="1"/>
      <charset val="128"/>
    </font>
    <font>
      <strike/>
      <sz val="26"/>
      <color theme="1"/>
      <name val="ＭＳ ゴシック"/>
      <family val="3"/>
      <charset val="128"/>
    </font>
    <font>
      <b/>
      <sz val="10"/>
      <color theme="1"/>
      <name val="ＭＳ Ｐゴシック"/>
      <family val="3"/>
      <charset val="128"/>
      <scheme val="minor"/>
    </font>
    <font>
      <sz val="26"/>
      <name val="ＭＳ Ｐゴシック"/>
      <family val="3"/>
      <charset val="128"/>
    </font>
  </fonts>
  <fills count="10">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indexed="49"/>
      </patternFill>
    </fill>
    <fill>
      <patternFill patternType="solid">
        <fgColor theme="0"/>
        <bgColor indexed="64"/>
      </patternFill>
    </fill>
    <fill>
      <patternFill patternType="solid">
        <fgColor theme="1" tint="0.34998626667073579"/>
        <bgColor indexed="64"/>
      </patternFill>
    </fill>
    <fill>
      <patternFill patternType="solid">
        <fgColor rgb="FFED7D31"/>
        <bgColor theme="4"/>
      </patternFill>
    </fill>
    <fill>
      <patternFill patternType="solid">
        <fgColor theme="6" tint="-0.249977111117893"/>
        <bgColor theme="4"/>
      </patternFill>
    </fill>
    <fill>
      <patternFill patternType="solid">
        <fgColor theme="9" tint="0.79998168889431442"/>
        <bgColor indexed="64"/>
      </patternFill>
    </fill>
  </fills>
  <borders count="129">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auto="1"/>
      </right>
      <top style="hair">
        <color auto="1"/>
      </top>
      <bottom/>
      <diagonal/>
    </border>
    <border>
      <left/>
      <right/>
      <top/>
      <bottom style="thin">
        <color indexed="8"/>
      </bottom>
      <diagonal/>
    </border>
    <border>
      <left style="thin">
        <color indexed="8"/>
      </left>
      <right style="thin">
        <color indexed="8"/>
      </right>
      <top style="thin">
        <color indexed="64"/>
      </top>
      <bottom style="hair">
        <color indexed="8"/>
      </bottom>
      <diagonal/>
    </border>
    <border>
      <left/>
      <right style="thin">
        <color indexed="8"/>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8"/>
      </left>
      <right/>
      <top/>
      <bottom style="medium">
        <color indexed="64"/>
      </bottom>
      <diagonal/>
    </border>
    <border>
      <left style="medium">
        <color indexed="64"/>
      </left>
      <right/>
      <top/>
      <bottom style="thin">
        <color indexed="64"/>
      </bottom>
      <diagonal/>
    </border>
    <border>
      <left style="thin">
        <color indexed="8"/>
      </left>
      <right style="thin">
        <color indexed="8"/>
      </right>
      <top/>
      <bottom style="thin">
        <color indexed="64"/>
      </bottom>
      <diagonal/>
    </border>
    <border>
      <left style="thin">
        <color auto="1"/>
      </left>
      <right/>
      <top/>
      <bottom/>
      <diagonal/>
    </border>
    <border>
      <left style="thin">
        <color indexed="8"/>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auto="1"/>
      </left>
      <right style="thin">
        <color indexed="64"/>
      </right>
      <top style="hair">
        <color auto="1"/>
      </top>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top/>
      <bottom/>
      <diagonal/>
    </border>
    <border>
      <left style="thin">
        <color auto="1"/>
      </left>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8"/>
      </right>
      <top/>
      <bottom style="hair">
        <color indexed="64"/>
      </bottom>
      <diagonal/>
    </border>
    <border>
      <left style="thin">
        <color indexed="8"/>
      </left>
      <right style="thin">
        <color auto="1"/>
      </right>
      <top/>
      <bottom/>
      <diagonal/>
    </border>
    <border>
      <left style="medium">
        <color indexed="64"/>
      </left>
      <right/>
      <top style="thin">
        <color auto="1"/>
      </top>
      <bottom/>
      <diagonal/>
    </border>
    <border>
      <left style="thin">
        <color auto="1"/>
      </left>
      <right/>
      <top style="thin">
        <color auto="1"/>
      </top>
      <bottom/>
      <diagonal/>
    </border>
    <border>
      <left style="thin">
        <color indexed="8"/>
      </left>
      <right style="thin">
        <color indexed="8"/>
      </right>
      <top/>
      <bottom style="thin">
        <color indexed="8"/>
      </bottom>
      <diagonal/>
    </border>
    <border>
      <left style="thin">
        <color indexed="64"/>
      </left>
      <right style="thin">
        <color auto="1"/>
      </right>
      <top/>
      <bottom style="thin">
        <color indexed="64"/>
      </bottom>
      <diagonal/>
    </border>
    <border>
      <left style="thin">
        <color auto="1"/>
      </left>
      <right style="thin">
        <color indexed="64"/>
      </right>
      <top style="hair">
        <color auto="1"/>
      </top>
      <bottom style="thin">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thin">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bottom style="hair">
        <color indexed="64"/>
      </bottom>
      <diagonal/>
    </border>
    <border>
      <left style="thin">
        <color indexed="8"/>
      </left>
      <right/>
      <top/>
      <bottom style="hair">
        <color indexed="64"/>
      </bottom>
      <diagonal/>
    </border>
    <border>
      <left style="medium">
        <color indexed="64"/>
      </left>
      <right/>
      <top style="thin">
        <color indexed="8"/>
      </top>
      <bottom/>
      <diagonal/>
    </border>
    <border>
      <left style="thin">
        <color indexed="8"/>
      </left>
      <right style="thin">
        <color indexed="64"/>
      </right>
      <top style="thin">
        <color indexed="8"/>
      </top>
      <bottom/>
      <diagonal/>
    </border>
    <border>
      <left/>
      <right style="thin">
        <color indexed="8"/>
      </right>
      <top style="thin">
        <color indexed="8"/>
      </top>
      <bottom style="hair">
        <color indexed="8"/>
      </bottom>
      <diagonal/>
    </border>
    <border>
      <left style="thin">
        <color indexed="64"/>
      </left>
      <right style="thin">
        <color indexed="8"/>
      </right>
      <top style="thin">
        <color indexed="8"/>
      </top>
      <bottom style="hair">
        <color indexed="64"/>
      </bottom>
      <diagonal/>
    </border>
    <border>
      <left style="thin">
        <color indexed="64"/>
      </left>
      <right style="thin">
        <color indexed="64"/>
      </right>
      <top style="thin">
        <color indexed="8"/>
      </top>
      <bottom style="hair">
        <color indexed="64"/>
      </bottom>
      <diagonal/>
    </border>
    <border>
      <left style="thin">
        <color indexed="64"/>
      </left>
      <right style="thin">
        <color indexed="64"/>
      </right>
      <top style="thin">
        <color indexed="8"/>
      </top>
      <bottom/>
      <diagonal/>
    </border>
    <border>
      <left style="thin">
        <color indexed="8"/>
      </left>
      <right/>
      <top style="thin">
        <color indexed="8"/>
      </top>
      <bottom style="hair">
        <color indexed="8"/>
      </bottom>
      <diagonal/>
    </border>
    <border>
      <left style="thin">
        <color indexed="8"/>
      </left>
      <right style="thin">
        <color indexed="64"/>
      </right>
      <top/>
      <bottom style="hair">
        <color indexed="64"/>
      </bottom>
      <diagonal/>
    </border>
    <border>
      <left style="thin">
        <color indexed="8"/>
      </left>
      <right style="thin">
        <color indexed="8"/>
      </right>
      <top/>
      <bottom style="hair">
        <color indexed="8"/>
      </bottom>
      <diagonal/>
    </border>
    <border>
      <left style="thin">
        <color indexed="8"/>
      </left>
      <right style="thin">
        <color indexed="64"/>
      </right>
      <top/>
      <bottom style="thin">
        <color indexed="64"/>
      </bottom>
      <diagonal/>
    </border>
    <border>
      <left style="thin">
        <color auto="1"/>
      </left>
      <right style="thin">
        <color indexed="64"/>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style="hair">
        <color indexed="8"/>
      </bottom>
      <diagonal/>
    </border>
    <border>
      <left style="thin">
        <color indexed="64"/>
      </left>
      <right style="thin">
        <color indexed="8"/>
      </right>
      <top style="hair">
        <color auto="1"/>
      </top>
      <bottom/>
      <diagonal/>
    </border>
    <border>
      <left style="thin">
        <color indexed="8"/>
      </left>
      <right style="thin">
        <color indexed="64"/>
      </right>
      <top/>
      <bottom style="hair">
        <color indexed="8"/>
      </bottom>
      <diagonal/>
    </border>
    <border>
      <left style="thin">
        <color indexed="64"/>
      </left>
      <right/>
      <top style="thin">
        <color indexed="64"/>
      </top>
      <bottom/>
      <diagonal/>
    </border>
    <border>
      <left/>
      <right/>
      <top style="thin">
        <color indexed="64"/>
      </top>
      <bottom/>
      <diagonal/>
    </border>
    <border>
      <left style="thin">
        <color indexed="8"/>
      </left>
      <right style="thin">
        <color indexed="8"/>
      </right>
      <top style="thin">
        <color indexed="8"/>
      </top>
      <bottom/>
      <diagonal/>
    </border>
    <border>
      <left style="thin">
        <color indexed="8"/>
      </left>
      <right/>
      <top/>
      <bottom style="hair">
        <color auto="1"/>
      </bottom>
      <diagonal/>
    </border>
    <border>
      <left style="thin">
        <color auto="1"/>
      </left>
      <right style="thin">
        <color indexed="64"/>
      </right>
      <top/>
      <bottom style="hair">
        <color auto="1"/>
      </bottom>
      <diagonal/>
    </border>
    <border>
      <left style="thin">
        <color indexed="64"/>
      </left>
      <right/>
      <top style="hair">
        <color auto="1"/>
      </top>
      <bottom style="hair">
        <color indexed="64"/>
      </bottom>
      <diagonal/>
    </border>
    <border>
      <left style="thin">
        <color indexed="8"/>
      </left>
      <right style="thin">
        <color indexed="8"/>
      </right>
      <top style="hair">
        <color indexed="8"/>
      </top>
      <bottom style="hair">
        <color indexed="8"/>
      </bottom>
      <diagonal/>
    </border>
    <border>
      <left style="thin">
        <color indexed="64"/>
      </left>
      <right style="thin">
        <color indexed="64"/>
      </right>
      <top style="hair">
        <color auto="1"/>
      </top>
      <bottom style="hair">
        <color indexed="64"/>
      </bottom>
      <diagonal/>
    </border>
    <border>
      <left style="thin">
        <color indexed="8"/>
      </left>
      <right style="thin">
        <color indexed="8"/>
      </right>
      <top style="hair">
        <color indexed="8"/>
      </top>
      <bottom/>
      <diagonal/>
    </border>
    <border>
      <left style="thin">
        <color indexed="8"/>
      </left>
      <right/>
      <top style="hair">
        <color indexed="8"/>
      </top>
      <bottom/>
      <diagonal/>
    </border>
    <border>
      <left style="thin">
        <color indexed="8"/>
      </left>
      <right/>
      <top style="hair">
        <color indexed="8"/>
      </top>
      <bottom style="hair">
        <color indexed="64"/>
      </bottom>
      <diagonal/>
    </border>
    <border>
      <left style="thin">
        <color indexed="8"/>
      </left>
      <right/>
      <top style="hair">
        <color indexed="8"/>
      </top>
      <bottom style="hair">
        <color indexed="8"/>
      </bottom>
      <diagonal/>
    </border>
    <border>
      <left style="thin">
        <color indexed="8"/>
      </left>
      <right style="thin">
        <color indexed="8"/>
      </right>
      <top style="hair">
        <color indexed="8"/>
      </top>
      <bottom style="hair">
        <color indexed="64"/>
      </bottom>
      <diagonal/>
    </border>
    <border>
      <left style="thin">
        <color indexed="8"/>
      </left>
      <right style="thin">
        <color indexed="8"/>
      </right>
      <top style="hair">
        <color indexed="64"/>
      </top>
      <bottom style="hair">
        <color indexed="8"/>
      </bottom>
      <diagonal/>
    </border>
    <border>
      <left style="thin">
        <color indexed="8"/>
      </left>
      <right style="thin">
        <color indexed="8"/>
      </right>
      <top style="hair">
        <color indexed="64"/>
      </top>
      <bottom/>
      <diagonal/>
    </border>
    <border>
      <left style="thin">
        <color indexed="8"/>
      </left>
      <right/>
      <top style="hair">
        <color indexed="64"/>
      </top>
      <bottom style="hair">
        <color indexed="8"/>
      </bottom>
      <diagonal/>
    </border>
    <border>
      <left style="thin">
        <color indexed="8"/>
      </left>
      <right style="thin">
        <color indexed="8"/>
      </right>
      <top style="hair">
        <color indexed="8"/>
      </top>
      <bottom style="thin">
        <color indexed="64"/>
      </bottom>
      <diagonal/>
    </border>
    <border>
      <left style="thin">
        <color indexed="8"/>
      </left>
      <right/>
      <top style="hair">
        <color indexed="8"/>
      </top>
      <bottom style="thin">
        <color indexed="64"/>
      </bottom>
      <diagonal/>
    </border>
    <border>
      <left style="thin">
        <color indexed="8"/>
      </left>
      <right style="thin">
        <color indexed="8"/>
      </right>
      <top style="hair">
        <color indexed="8"/>
      </top>
      <bottom style="thin">
        <color indexed="8"/>
      </bottom>
      <diagonal/>
    </border>
    <border>
      <left style="medium">
        <color indexed="64"/>
      </left>
      <right style="thin">
        <color indexed="64"/>
      </right>
      <top style="thin">
        <color indexed="64"/>
      </top>
      <bottom/>
      <diagonal/>
    </border>
    <border>
      <left style="thin">
        <color indexed="64"/>
      </left>
      <right style="thin">
        <color indexed="64"/>
      </right>
      <top style="hair">
        <color auto="1"/>
      </top>
      <bottom style="hair">
        <color indexed="64"/>
      </bottom>
      <diagonal/>
    </border>
    <border>
      <left style="thin">
        <color indexed="8"/>
      </left>
      <right style="thin">
        <color indexed="8"/>
      </right>
      <top style="hair">
        <color indexed="8"/>
      </top>
      <bottom style="hair">
        <color indexed="64"/>
      </bottom>
      <diagonal/>
    </border>
    <border>
      <left style="thin">
        <color indexed="8"/>
      </left>
      <right style="thin">
        <color indexed="8"/>
      </right>
      <top style="hair">
        <color indexed="64"/>
      </top>
      <bottom/>
      <diagonal/>
    </border>
    <border>
      <left style="thin">
        <color indexed="8"/>
      </left>
      <right style="thin">
        <color indexed="8"/>
      </right>
      <top style="hair">
        <color indexed="64"/>
      </top>
      <bottom style="hair">
        <color indexed="8"/>
      </bottom>
      <diagonal/>
    </border>
    <border>
      <left style="thin">
        <color indexed="8"/>
      </left>
      <right style="thin">
        <color indexed="8"/>
      </right>
      <top style="hair">
        <color indexed="8"/>
      </top>
      <bottom style="thin">
        <color indexed="64"/>
      </bottom>
      <diagonal/>
    </border>
    <border>
      <left style="thin">
        <color indexed="8"/>
      </left>
      <right style="thin">
        <color indexed="8"/>
      </right>
      <top style="thin">
        <color indexed="8"/>
      </top>
      <bottom style="hair">
        <color indexed="64"/>
      </bottom>
      <diagonal/>
    </border>
    <border>
      <left style="thin">
        <color auto="1"/>
      </left>
      <right style="thin">
        <color auto="1"/>
      </right>
      <top/>
      <bottom style="hair">
        <color indexed="64"/>
      </bottom>
      <diagonal/>
    </border>
    <border>
      <left style="thin">
        <color indexed="8"/>
      </left>
      <right style="thin">
        <color indexed="8"/>
      </right>
      <top style="hair">
        <color indexed="64"/>
      </top>
      <bottom style="hair">
        <color indexed="64"/>
      </bottom>
      <diagonal/>
    </border>
    <border>
      <left style="thin">
        <color auto="1"/>
      </left>
      <right style="thin">
        <color auto="1"/>
      </right>
      <top style="hair">
        <color auto="1"/>
      </top>
      <bottom style="hair">
        <color auto="1"/>
      </bottom>
      <diagonal/>
    </border>
    <border>
      <left style="thin">
        <color indexed="8"/>
      </left>
      <right/>
      <top style="hair">
        <color indexed="8"/>
      </top>
      <bottom/>
      <diagonal/>
    </border>
    <border>
      <left style="thin">
        <color indexed="8"/>
      </left>
      <right style="thin">
        <color indexed="8"/>
      </right>
      <top style="hair">
        <color indexed="64"/>
      </top>
      <bottom style="thin">
        <color indexed="64"/>
      </bottom>
      <diagonal/>
    </border>
    <border>
      <left/>
      <right style="thin">
        <color indexed="8"/>
      </right>
      <top style="hair">
        <color indexed="8"/>
      </top>
      <bottom style="hair">
        <color indexed="8"/>
      </bottom>
      <diagonal/>
    </border>
    <border>
      <left/>
      <right/>
      <top style="hair">
        <color indexed="8"/>
      </top>
      <bottom style="hair">
        <color indexed="8"/>
      </bottom>
      <diagonal/>
    </border>
    <border>
      <left style="thin">
        <color indexed="64"/>
      </left>
      <right style="thin">
        <color indexed="8"/>
      </right>
      <top style="hair">
        <color indexed="64"/>
      </top>
      <bottom style="hair">
        <color indexed="64"/>
      </bottom>
      <diagonal/>
    </border>
    <border>
      <left style="thin">
        <color indexed="8"/>
      </left>
      <right style="thin">
        <color indexed="64"/>
      </right>
      <top style="hair">
        <color indexed="8"/>
      </top>
      <bottom style="hair">
        <color indexed="8"/>
      </bottom>
      <diagonal/>
    </border>
    <border>
      <left style="thin">
        <color indexed="8"/>
      </left>
      <right style="thin">
        <color indexed="64"/>
      </right>
      <top style="hair">
        <color indexed="8"/>
      </top>
      <bottom/>
      <diagonal/>
    </border>
    <border>
      <left style="thin">
        <color indexed="8"/>
      </left>
      <right style="thin">
        <color indexed="64"/>
      </right>
      <top style="hair">
        <color indexed="64"/>
      </top>
      <bottom style="hair">
        <color indexed="8"/>
      </bottom>
      <diagonal/>
    </border>
    <border>
      <left style="thin">
        <color indexed="8"/>
      </left>
      <right style="thin">
        <color indexed="64"/>
      </right>
      <top style="hair">
        <color indexed="64"/>
      </top>
      <bottom/>
      <diagonal/>
    </border>
    <border>
      <left style="thin">
        <color auto="1"/>
      </left>
      <right/>
      <top style="hair">
        <color auto="1"/>
      </top>
      <bottom style="hair">
        <color auto="1"/>
      </bottom>
      <diagonal/>
    </border>
    <border>
      <left style="thin">
        <color indexed="8"/>
      </left>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64"/>
      </left>
      <right style="thin">
        <color auto="1"/>
      </right>
      <top style="hair">
        <color indexed="64"/>
      </top>
      <bottom style="thin">
        <color indexed="64"/>
      </bottom>
      <diagonal/>
    </border>
    <border>
      <left style="thin">
        <color auto="1"/>
      </left>
      <right/>
      <top style="hair">
        <color auto="1"/>
      </top>
      <bottom style="thin">
        <color indexed="64"/>
      </bottom>
      <diagonal/>
    </border>
    <border>
      <left style="thin">
        <color indexed="8"/>
      </left>
      <right/>
      <top style="hair">
        <color indexed="8"/>
      </top>
      <bottom style="hair">
        <color indexed="8"/>
      </bottom>
      <diagonal/>
    </border>
    <border>
      <left style="thin">
        <color indexed="8"/>
      </left>
      <right style="thin">
        <color indexed="64"/>
      </right>
      <top style="hair">
        <color indexed="8"/>
      </top>
      <bottom style="hair">
        <color indexed="8"/>
      </bottom>
      <diagonal/>
    </border>
    <border>
      <left style="thin">
        <color indexed="8"/>
      </left>
      <right/>
      <top style="hair">
        <color indexed="8"/>
      </top>
      <bottom style="thin">
        <color indexed="64"/>
      </bottom>
      <diagonal/>
    </border>
    <border>
      <left style="thin">
        <color indexed="8"/>
      </left>
      <right style="thin">
        <color auto="1"/>
      </right>
      <top style="hair">
        <color indexed="8"/>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8"/>
      </left>
      <right style="thin">
        <color indexed="64"/>
      </right>
      <top style="hair">
        <color indexed="8"/>
      </top>
      <bottom/>
      <diagonal/>
    </border>
    <border>
      <left style="thin">
        <color auto="1"/>
      </left>
      <right style="thin">
        <color indexed="64"/>
      </right>
      <top style="hair">
        <color auto="1"/>
      </top>
      <bottom style="hair">
        <color auto="1"/>
      </bottom>
      <diagonal/>
    </border>
    <border>
      <left style="thin">
        <color indexed="8"/>
      </left>
      <right style="thin">
        <color indexed="64"/>
      </right>
      <top style="hair">
        <color indexed="8"/>
      </top>
      <bottom style="hair">
        <color indexed="8"/>
      </bottom>
      <diagonal/>
    </border>
    <border>
      <left style="thin">
        <color indexed="8"/>
      </left>
      <right style="thin">
        <color indexed="64"/>
      </right>
      <top style="hair">
        <color indexed="64"/>
      </top>
      <bottom/>
      <diagonal/>
    </border>
    <border>
      <left style="thin">
        <color indexed="64"/>
      </left>
      <right style="thin">
        <color auto="1"/>
      </right>
      <top style="hair">
        <color indexed="64"/>
      </top>
      <bottom/>
      <diagonal/>
    </border>
    <border>
      <left style="thin">
        <color indexed="8"/>
      </left>
      <right style="thin">
        <color indexed="64"/>
      </right>
      <top style="hair">
        <color indexed="8"/>
      </top>
      <bottom style="thin">
        <color indexed="64"/>
      </bottom>
      <diagonal/>
    </border>
    <border>
      <left style="thin">
        <color indexed="64"/>
      </left>
      <right style="thin">
        <color auto="1"/>
      </right>
      <top style="hair">
        <color indexed="8"/>
      </top>
      <bottom style="thin">
        <color indexed="64"/>
      </bottom>
      <diagonal/>
    </border>
    <border>
      <left style="thin">
        <color auto="1"/>
      </left>
      <right style="thin">
        <color indexed="64"/>
      </right>
      <top style="hair">
        <color indexed="64"/>
      </top>
      <bottom style="hair">
        <color auto="1"/>
      </bottom>
      <diagonal/>
    </border>
    <border>
      <left style="thin">
        <color auto="1"/>
      </left>
      <right style="thin">
        <color auto="1"/>
      </right>
      <top style="hair">
        <color indexed="64"/>
      </top>
      <bottom style="thin">
        <color indexed="8"/>
      </bottom>
      <diagonal/>
    </border>
    <border>
      <left style="thin">
        <color indexed="8"/>
      </left>
      <right/>
      <top style="hair">
        <color indexed="64"/>
      </top>
      <bottom/>
      <diagonal/>
    </border>
    <border>
      <left style="thin">
        <color indexed="8"/>
      </left>
      <right/>
      <top style="hair">
        <color auto="1"/>
      </top>
      <bottom style="hair">
        <color auto="1"/>
      </bottom>
      <diagonal/>
    </border>
    <border>
      <left style="thin">
        <color indexed="8"/>
      </left>
      <right style="thin">
        <color indexed="8"/>
      </right>
      <top style="hair">
        <color indexed="8"/>
      </top>
      <bottom style="medium">
        <color indexed="64"/>
      </bottom>
      <diagonal/>
    </border>
    <border>
      <left style="thin">
        <color indexed="8"/>
      </left>
      <right/>
      <top style="hair">
        <color indexed="64"/>
      </top>
      <bottom style="medium">
        <color indexed="64"/>
      </bottom>
      <diagonal/>
    </border>
    <border>
      <left style="thin">
        <color auto="1"/>
      </left>
      <right style="thin">
        <color auto="1"/>
      </right>
      <top style="hair">
        <color auto="1"/>
      </top>
      <bottom style="medium">
        <color indexed="64"/>
      </bottom>
      <diagonal/>
    </border>
    <border>
      <left style="thin">
        <color indexed="64"/>
      </left>
      <right style="thin">
        <color indexed="64"/>
      </right>
      <top style="hair">
        <color indexed="8"/>
      </top>
      <bottom style="medium">
        <color indexed="64"/>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s>
  <cellStyleXfs count="97">
    <xf numFmtId="0" fontId="0" fillId="0" borderId="0">
      <alignment vertical="center"/>
    </xf>
    <xf numFmtId="0" fontId="7" fillId="0" borderId="0"/>
    <xf numFmtId="0" fontId="7" fillId="0" borderId="0"/>
    <xf numFmtId="0" fontId="7" fillId="0" borderId="0">
      <alignment vertical="center"/>
    </xf>
    <xf numFmtId="0" fontId="7" fillId="0" borderId="0"/>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xf numFmtId="0" fontId="11" fillId="4" borderId="0" applyNumberFormat="0" applyBorder="0" applyAlignment="0" applyProtection="0">
      <alignment vertical="center"/>
    </xf>
    <xf numFmtId="0" fontId="7" fillId="0" borderId="0">
      <alignment vertical="center"/>
    </xf>
    <xf numFmtId="0" fontId="6" fillId="0" borderId="0">
      <alignment vertical="center"/>
    </xf>
    <xf numFmtId="0" fontId="17" fillId="0" borderId="0"/>
    <xf numFmtId="0" fontId="16" fillId="0" borderId="0" applyNumberFormat="0" applyFill="0" applyBorder="0" applyAlignment="0" applyProtection="0">
      <alignment vertical="top"/>
      <protection locked="0"/>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7" fillId="0" borderId="0">
      <alignment vertical="center"/>
    </xf>
    <xf numFmtId="0" fontId="7" fillId="0" borderId="0">
      <alignment vertical="center"/>
    </xf>
    <xf numFmtId="0" fontId="19" fillId="0" borderId="0">
      <alignment vertical="center"/>
    </xf>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8" fillId="0" borderId="0"/>
    <xf numFmtId="0" fontId="1" fillId="0" borderId="0">
      <alignment vertical="center"/>
    </xf>
    <xf numFmtId="0" fontId="1" fillId="0" borderId="0">
      <alignment vertical="center"/>
    </xf>
    <xf numFmtId="0" fontId="7" fillId="0" borderId="0"/>
    <xf numFmtId="0" fontId="7" fillId="0" borderId="0"/>
    <xf numFmtId="0" fontId="7" fillId="0" borderId="0"/>
    <xf numFmtId="0" fontId="7" fillId="0" borderId="0"/>
    <xf numFmtId="0" fontId="7" fillId="0" borderId="0">
      <alignment vertical="center"/>
    </xf>
    <xf numFmtId="0" fontId="7" fillId="0" borderId="0"/>
    <xf numFmtId="0" fontId="7" fillId="0" borderId="0"/>
    <xf numFmtId="0" fontId="40" fillId="0" borderId="0">
      <alignment vertical="center"/>
    </xf>
  </cellStyleXfs>
  <cellXfs count="371">
    <xf numFmtId="0" fontId="0" fillId="0" borderId="0" xfId="0">
      <alignment vertical="center"/>
    </xf>
    <xf numFmtId="0" fontId="10" fillId="0" borderId="0" xfId="3" applyFont="1">
      <alignment vertical="center"/>
    </xf>
    <xf numFmtId="0" fontId="10" fillId="0" borderId="0" xfId="7" applyFont="1" applyAlignment="1">
      <alignment horizontal="left" vertical="top" wrapText="1"/>
    </xf>
    <xf numFmtId="0" fontId="10" fillId="0" borderId="0" xfId="3" applyFont="1" applyAlignment="1">
      <alignment vertical="top" wrapText="1"/>
    </xf>
    <xf numFmtId="0" fontId="10" fillId="0" borderId="0" xfId="3" applyFont="1" applyAlignment="1">
      <alignment vertical="top"/>
    </xf>
    <xf numFmtId="0" fontId="12" fillId="0" borderId="0" xfId="0" applyFont="1">
      <alignment vertical="center"/>
    </xf>
    <xf numFmtId="0" fontId="10" fillId="5" borderId="0" xfId="3" applyFont="1" applyFill="1">
      <alignment vertical="center"/>
    </xf>
    <xf numFmtId="0" fontId="12" fillId="5" borderId="0" xfId="0" applyFont="1" applyFill="1">
      <alignment vertical="center"/>
    </xf>
    <xf numFmtId="0" fontId="9" fillId="0" borderId="0" xfId="0" applyFont="1">
      <alignment vertical="center"/>
    </xf>
    <xf numFmtId="0" fontId="12" fillId="0" borderId="1" xfId="0" applyFont="1" applyBorder="1" applyAlignment="1">
      <alignment vertical="top" wrapText="1"/>
    </xf>
    <xf numFmtId="0" fontId="18" fillId="0" borderId="0" xfId="0" applyFont="1">
      <alignment vertical="center"/>
    </xf>
    <xf numFmtId="0" fontId="12" fillId="0" borderId="0" xfId="0" applyFont="1" applyAlignment="1">
      <alignment vertical="top"/>
    </xf>
    <xf numFmtId="0" fontId="12" fillId="2" borderId="0" xfId="0" applyFont="1" applyFill="1" applyAlignment="1">
      <alignment horizontal="center" vertical="top"/>
    </xf>
    <xf numFmtId="0" fontId="12" fillId="2" borderId="0" xfId="0" applyFont="1" applyFill="1" applyAlignment="1">
      <alignment vertical="top" wrapText="1"/>
    </xf>
    <xf numFmtId="0" fontId="12" fillId="2" borderId="0" xfId="0" applyFont="1" applyFill="1" applyAlignment="1">
      <alignment horizontal="left" vertical="top" wrapText="1"/>
    </xf>
    <xf numFmtId="0" fontId="12" fillId="2" borderId="8" xfId="0" applyFont="1" applyFill="1" applyBorder="1" applyAlignment="1">
      <alignment vertical="top" wrapText="1"/>
    </xf>
    <xf numFmtId="0" fontId="12" fillId="0" borderId="7" xfId="0" applyFont="1" applyBorder="1" applyAlignment="1">
      <alignment horizontal="left" vertical="top" wrapText="1"/>
    </xf>
    <xf numFmtId="0" fontId="12" fillId="0" borderId="0" xfId="0" applyFont="1" applyAlignment="1">
      <alignment horizontal="left" vertical="center"/>
    </xf>
    <xf numFmtId="0" fontId="10" fillId="0" borderId="0" xfId="3" applyFont="1" applyAlignment="1">
      <alignment horizontal="left" vertical="center"/>
    </xf>
    <xf numFmtId="0" fontId="12" fillId="0" borderId="10" xfId="0" applyFont="1" applyBorder="1" applyAlignment="1">
      <alignment horizontal="left" vertical="top" wrapText="1"/>
    </xf>
    <xf numFmtId="0" fontId="12" fillId="2" borderId="8" xfId="0" applyFont="1" applyFill="1" applyBorder="1" applyAlignment="1">
      <alignment horizontal="left" vertical="top" wrapText="1"/>
    </xf>
    <xf numFmtId="0" fontId="12" fillId="2" borderId="0" xfId="0" applyFont="1" applyFill="1" applyAlignment="1">
      <alignment horizontal="left" vertical="top"/>
    </xf>
    <xf numFmtId="0" fontId="9" fillId="2" borderId="3" xfId="0" applyFont="1" applyFill="1" applyBorder="1" applyAlignment="1">
      <alignment horizontal="center" vertical="center" textRotation="255"/>
    </xf>
    <xf numFmtId="0" fontId="9" fillId="3" borderId="3" xfId="0" applyFont="1" applyFill="1" applyBorder="1" applyAlignment="1">
      <alignment horizontal="center" vertical="center" textRotation="255"/>
    </xf>
    <xf numFmtId="0" fontId="9" fillId="2" borderId="2" xfId="0" applyFont="1" applyFill="1" applyBorder="1" applyAlignment="1">
      <alignment horizontal="center" vertical="center" textRotation="255"/>
    </xf>
    <xf numFmtId="0" fontId="9" fillId="2" borderId="4" xfId="0" applyFont="1" applyFill="1" applyBorder="1" applyAlignment="1">
      <alignment horizontal="center" vertical="center" textRotation="255"/>
    </xf>
    <xf numFmtId="0" fontId="9" fillId="2" borderId="5" xfId="0" applyFont="1" applyFill="1" applyBorder="1" applyAlignment="1">
      <alignment horizontal="center" vertical="center" textRotation="255"/>
    </xf>
    <xf numFmtId="0" fontId="9" fillId="2" borderId="4" xfId="0" applyFont="1" applyFill="1" applyBorder="1" applyAlignment="1">
      <alignment horizontal="left" vertical="center"/>
    </xf>
    <xf numFmtId="0" fontId="9" fillId="2" borderId="0" xfId="0" applyFont="1" applyFill="1" applyAlignment="1">
      <alignment horizontal="center" vertical="center"/>
    </xf>
    <xf numFmtId="0" fontId="9" fillId="2" borderId="11" xfId="0" applyFont="1" applyFill="1" applyBorder="1" applyAlignment="1">
      <alignment horizontal="center" vertical="center" textRotation="255"/>
    </xf>
    <xf numFmtId="0" fontId="9" fillId="2" borderId="12" xfId="0" applyFont="1" applyFill="1" applyBorder="1" applyAlignment="1">
      <alignment horizontal="center" vertical="center" textRotation="255"/>
    </xf>
    <xf numFmtId="0" fontId="12" fillId="0" borderId="13" xfId="0" applyFont="1" applyBorder="1" applyAlignment="1">
      <alignment horizontal="left" vertical="top" wrapText="1"/>
    </xf>
    <xf numFmtId="0" fontId="21" fillId="2" borderId="4" xfId="0" applyFont="1" applyFill="1" applyBorder="1" applyAlignment="1">
      <alignment horizontal="center" vertical="center" textRotation="255"/>
    </xf>
    <xf numFmtId="0" fontId="22" fillId="0" borderId="0" xfId="3" applyFont="1">
      <alignment vertical="center"/>
    </xf>
    <xf numFmtId="0" fontId="21" fillId="2" borderId="14" xfId="0" applyFont="1" applyFill="1" applyBorder="1" applyAlignment="1">
      <alignment horizontal="center" vertical="center" textRotation="255"/>
    </xf>
    <xf numFmtId="0" fontId="21" fillId="2" borderId="2" xfId="0" applyFont="1" applyFill="1" applyBorder="1" applyAlignment="1">
      <alignment horizontal="center" vertical="center" textRotation="255"/>
    </xf>
    <xf numFmtId="49" fontId="12" fillId="0" borderId="0" xfId="0" applyNumberFormat="1" applyFont="1" applyAlignment="1">
      <alignment vertical="top"/>
    </xf>
    <xf numFmtId="49" fontId="12" fillId="2" borderId="0" xfId="0" applyNumberFormat="1" applyFont="1" applyFill="1" applyAlignment="1">
      <alignment horizontal="left" vertical="top" wrapText="1"/>
    </xf>
    <xf numFmtId="49" fontId="12" fillId="2" borderId="8" xfId="0" applyNumberFormat="1" applyFont="1" applyFill="1" applyBorder="1" applyAlignment="1">
      <alignment horizontal="left" vertical="top" wrapText="1"/>
    </xf>
    <xf numFmtId="49" fontId="12" fillId="2" borderId="0" xfId="0" applyNumberFormat="1" applyFont="1" applyFill="1" applyAlignment="1">
      <alignment horizontal="center" vertical="top"/>
    </xf>
    <xf numFmtId="49" fontId="10" fillId="0" borderId="0" xfId="3" applyNumberFormat="1" applyFont="1" applyAlignment="1">
      <alignment vertical="top" wrapText="1"/>
    </xf>
    <xf numFmtId="0" fontId="23" fillId="0" borderId="0" xfId="3" applyFont="1">
      <alignment vertical="center"/>
    </xf>
    <xf numFmtId="0" fontId="23" fillId="0" borderId="0" xfId="7" applyFont="1" applyAlignment="1">
      <alignment horizontal="left" vertical="top" wrapText="1"/>
    </xf>
    <xf numFmtId="0" fontId="9" fillId="2" borderId="16" xfId="0" applyFont="1" applyFill="1" applyBorder="1" applyAlignment="1">
      <alignment horizontal="center" vertical="center" textRotation="255"/>
    </xf>
    <xf numFmtId="0" fontId="9" fillId="3" borderId="16" xfId="0" applyFont="1" applyFill="1" applyBorder="1" applyAlignment="1">
      <alignment horizontal="center" vertical="center" textRotation="255"/>
    </xf>
    <xf numFmtId="0" fontId="12" fillId="0" borderId="17" xfId="0" applyFont="1" applyBorder="1" applyAlignment="1">
      <alignment vertical="top" wrapText="1"/>
    </xf>
    <xf numFmtId="0" fontId="9" fillId="2" borderId="18" xfId="0" applyFont="1" applyFill="1" applyBorder="1" applyAlignment="1">
      <alignment horizontal="center" vertical="center" textRotation="255"/>
    </xf>
    <xf numFmtId="0" fontId="15" fillId="0" borderId="17" xfId="0" applyFont="1" applyBorder="1" applyAlignment="1">
      <alignment vertical="top" wrapText="1"/>
    </xf>
    <xf numFmtId="0" fontId="12" fillId="0" borderId="19" xfId="0" applyFont="1" applyBorder="1" applyAlignment="1">
      <alignment horizontal="left" vertical="top" wrapText="1"/>
    </xf>
    <xf numFmtId="0" fontId="12" fillId="0" borderId="19" xfId="0" applyFont="1" applyBorder="1" applyAlignment="1">
      <alignment vertical="top" wrapText="1"/>
    </xf>
    <xf numFmtId="0" fontId="12" fillId="0" borderId="20" xfId="0" applyFont="1" applyBorder="1" applyAlignment="1" applyProtection="1">
      <alignment vertical="top" wrapText="1"/>
      <protection locked="0"/>
    </xf>
    <xf numFmtId="49" fontId="12" fillId="0" borderId="6" xfId="0" applyNumberFormat="1" applyFont="1" applyBorder="1" applyAlignment="1">
      <alignment vertical="top" wrapText="1"/>
    </xf>
    <xf numFmtId="0" fontId="9" fillId="2" borderId="21" xfId="0" applyFont="1" applyFill="1" applyBorder="1" applyAlignment="1">
      <alignment horizontal="center" vertical="center" textRotation="255"/>
    </xf>
    <xf numFmtId="0" fontId="12" fillId="0" borderId="15" xfId="0" applyFont="1" applyBorder="1" applyAlignment="1">
      <alignment horizontal="left" vertical="top" wrapText="1"/>
    </xf>
    <xf numFmtId="0" fontId="12" fillId="0" borderId="22" xfId="0" applyFont="1" applyBorder="1" applyAlignment="1">
      <alignment horizontal="left" vertical="top" wrapText="1"/>
    </xf>
    <xf numFmtId="0" fontId="12" fillId="0" borderId="20" xfId="0" applyFont="1" applyBorder="1" applyAlignment="1">
      <alignment vertical="top" wrapText="1"/>
    </xf>
    <xf numFmtId="0" fontId="12" fillId="0" borderId="20" xfId="0" applyFont="1" applyBorder="1" applyAlignment="1">
      <alignment horizontal="left" vertical="top" wrapText="1"/>
    </xf>
    <xf numFmtId="0" fontId="12" fillId="0" borderId="23" xfId="0" applyFont="1" applyBorder="1" applyAlignment="1">
      <alignment vertical="top" wrapText="1"/>
    </xf>
    <xf numFmtId="0" fontId="12" fillId="0" borderId="24" xfId="0" applyFont="1" applyBorder="1" applyAlignment="1">
      <alignment vertical="top" wrapText="1"/>
    </xf>
    <xf numFmtId="0" fontId="12" fillId="0" borderId="22" xfId="0" applyFont="1" applyBorder="1" applyAlignment="1">
      <alignment vertical="top" wrapText="1"/>
    </xf>
    <xf numFmtId="0" fontId="9" fillId="2" borderId="27" xfId="0" applyFont="1" applyFill="1" applyBorder="1" applyAlignment="1">
      <alignment horizontal="center" vertical="center" textRotation="255"/>
    </xf>
    <xf numFmtId="0" fontId="9" fillId="2" borderId="18" xfId="0" applyFont="1" applyFill="1" applyBorder="1" applyAlignment="1">
      <alignment horizontal="left" vertical="center"/>
    </xf>
    <xf numFmtId="0" fontId="9" fillId="3" borderId="18" xfId="0" applyFont="1" applyFill="1" applyBorder="1" applyAlignment="1">
      <alignment horizontal="center" vertical="center" textRotation="255"/>
    </xf>
    <xf numFmtId="0" fontId="15" fillId="0" borderId="22" xfId="0" applyFont="1" applyBorder="1" applyAlignment="1">
      <alignment vertical="top" wrapText="1"/>
    </xf>
    <xf numFmtId="0" fontId="15" fillId="0" borderId="15" xfId="0" applyFont="1" applyBorder="1" applyAlignment="1">
      <alignment vertical="top" wrapText="1"/>
    </xf>
    <xf numFmtId="0" fontId="15" fillId="0" borderId="23" xfId="0" applyFont="1" applyBorder="1" applyAlignment="1">
      <alignment vertical="top" wrapText="1"/>
    </xf>
    <xf numFmtId="0" fontId="12" fillId="0" borderId="28" xfId="0" applyFont="1" applyBorder="1" applyAlignment="1">
      <alignment vertical="top" wrapText="1"/>
    </xf>
    <xf numFmtId="0" fontId="12" fillId="0" borderId="22" xfId="0" applyFont="1" applyBorder="1" applyAlignment="1">
      <alignment horizontal="left" vertical="top"/>
    </xf>
    <xf numFmtId="0" fontId="12" fillId="0" borderId="25" xfId="0" applyFont="1" applyBorder="1" applyAlignment="1">
      <alignment horizontal="left" vertical="top" wrapText="1"/>
    </xf>
    <xf numFmtId="0" fontId="15" fillId="0" borderId="25" xfId="0" applyFont="1" applyBorder="1" applyAlignment="1">
      <alignment vertical="top" wrapText="1"/>
    </xf>
    <xf numFmtId="0" fontId="21" fillId="2" borderId="18" xfId="0" applyFont="1" applyFill="1" applyBorder="1" applyAlignment="1">
      <alignment horizontal="center" vertical="center" textRotation="255"/>
    </xf>
    <xf numFmtId="0" fontId="12" fillId="0" borderId="23" xfId="0" applyFont="1" applyBorder="1" applyAlignment="1">
      <alignment horizontal="left" vertical="top" wrapText="1"/>
    </xf>
    <xf numFmtId="0" fontId="9" fillId="2" borderId="19" xfId="0" applyFont="1" applyFill="1" applyBorder="1" applyAlignment="1">
      <alignment horizontal="center" vertical="center" textRotation="255"/>
    </xf>
    <xf numFmtId="0" fontId="9" fillId="2" borderId="30" xfId="0" applyFont="1" applyFill="1" applyBorder="1" applyAlignment="1">
      <alignment horizontal="left" vertical="center"/>
    </xf>
    <xf numFmtId="0" fontId="9" fillId="2" borderId="31" xfId="0" applyFont="1" applyFill="1" applyBorder="1" applyAlignment="1">
      <alignment horizontal="left" vertical="center"/>
    </xf>
    <xf numFmtId="0" fontId="12" fillId="2" borderId="0" xfId="0" applyFont="1" applyFill="1" applyAlignment="1">
      <alignment horizontal="left" vertical="center" wrapText="1"/>
    </xf>
    <xf numFmtId="0" fontId="24" fillId="0" borderId="22" xfId="0" applyFont="1" applyBorder="1" applyAlignment="1">
      <alignment horizontal="left" vertical="top" wrapText="1"/>
    </xf>
    <xf numFmtId="0" fontId="24" fillId="0" borderId="15" xfId="0" applyFont="1" applyBorder="1" applyAlignment="1">
      <alignment horizontal="left" vertical="top" wrapText="1"/>
    </xf>
    <xf numFmtId="0" fontId="24" fillId="0" borderId="19" xfId="0" applyFont="1" applyBorder="1" applyAlignment="1">
      <alignment horizontal="left" vertical="top" wrapText="1"/>
    </xf>
    <xf numFmtId="0" fontId="24" fillId="0" borderId="32" xfId="0" applyFont="1" applyBorder="1" applyAlignment="1">
      <alignment horizontal="left" vertical="top" wrapText="1"/>
    </xf>
    <xf numFmtId="0" fontId="24" fillId="0" borderId="27" xfId="0" applyFont="1" applyBorder="1" applyAlignment="1">
      <alignment horizontal="left" vertical="top" wrapText="1"/>
    </xf>
    <xf numFmtId="0" fontId="24" fillId="0" borderId="17" xfId="0" applyFont="1" applyBorder="1" applyAlignment="1">
      <alignment horizontal="left" vertical="top" wrapText="1"/>
    </xf>
    <xf numFmtId="0" fontId="24" fillId="0" borderId="19" xfId="0" applyFont="1" applyBorder="1" applyAlignment="1">
      <alignment vertical="top" wrapText="1"/>
    </xf>
    <xf numFmtId="0" fontId="24" fillId="0" borderId="33" xfId="0" applyFont="1" applyBorder="1" applyAlignment="1">
      <alignment vertical="top" wrapText="1"/>
    </xf>
    <xf numFmtId="0" fontId="21" fillId="3" borderId="16" xfId="0" applyFont="1" applyFill="1" applyBorder="1" applyAlignment="1">
      <alignment horizontal="center" vertical="center" textRotation="255"/>
    </xf>
    <xf numFmtId="0" fontId="26" fillId="0" borderId="19" xfId="0" applyFont="1" applyBorder="1" applyAlignment="1">
      <alignment horizontal="left" vertical="top" wrapText="1"/>
    </xf>
    <xf numFmtId="0" fontId="22" fillId="0" borderId="0" xfId="7" applyFont="1" applyAlignment="1">
      <alignment horizontal="left" vertical="top" wrapText="1"/>
    </xf>
    <xf numFmtId="0" fontId="12" fillId="0" borderId="33" xfId="0" applyFont="1" applyBorder="1" applyAlignment="1">
      <alignment vertical="top" wrapText="1"/>
    </xf>
    <xf numFmtId="0" fontId="12" fillId="0" borderId="34" xfId="0" applyFont="1" applyBorder="1" applyAlignment="1">
      <alignment horizontal="left" vertical="top" wrapText="1"/>
    </xf>
    <xf numFmtId="0" fontId="9" fillId="2" borderId="33" xfId="0" applyFont="1" applyFill="1" applyBorder="1" applyAlignment="1">
      <alignment horizontal="center" vertical="center" textRotation="255"/>
    </xf>
    <xf numFmtId="0" fontId="12" fillId="0" borderId="34" xfId="0" applyFont="1" applyBorder="1" applyAlignment="1">
      <alignment vertical="top" wrapText="1"/>
    </xf>
    <xf numFmtId="0" fontId="23" fillId="5" borderId="0" xfId="3" applyFont="1" applyFill="1">
      <alignment vertical="center"/>
    </xf>
    <xf numFmtId="0" fontId="21" fillId="2" borderId="3" xfId="0" applyFont="1" applyFill="1" applyBorder="1" applyAlignment="1">
      <alignment horizontal="center" vertical="center" textRotation="255"/>
    </xf>
    <xf numFmtId="0" fontId="26" fillId="0" borderId="22" xfId="0" applyFont="1" applyBorder="1" applyAlignment="1">
      <alignment horizontal="left" vertical="top" wrapText="1"/>
    </xf>
    <xf numFmtId="0" fontId="21" fillId="2" borderId="16" xfId="0" applyFont="1" applyFill="1" applyBorder="1" applyAlignment="1">
      <alignment horizontal="center" vertical="center" textRotation="255"/>
    </xf>
    <xf numFmtId="0" fontId="21" fillId="2" borderId="27" xfId="0" applyFont="1" applyFill="1" applyBorder="1" applyAlignment="1">
      <alignment horizontal="center" vertical="center" textRotation="255"/>
    </xf>
    <xf numFmtId="49" fontId="12" fillId="0" borderId="34" xfId="0" applyNumberFormat="1" applyFont="1" applyBorder="1" applyAlignment="1">
      <alignment vertical="top" wrapText="1"/>
    </xf>
    <xf numFmtId="0" fontId="27" fillId="0" borderId="0" xfId="30" applyFont="1">
      <alignment vertical="center"/>
    </xf>
    <xf numFmtId="0" fontId="30" fillId="0" borderId="0" xfId="89" applyFont="1" applyAlignment="1">
      <alignment horizontal="center" vertical="center" wrapText="1"/>
    </xf>
    <xf numFmtId="0" fontId="32" fillId="0" borderId="0" xfId="90" applyFont="1" applyAlignment="1">
      <alignment horizontal="center" vertical="center"/>
    </xf>
    <xf numFmtId="0" fontId="30" fillId="0" borderId="0" xfId="89" applyFont="1" applyAlignment="1">
      <alignment vertical="center"/>
    </xf>
    <xf numFmtId="49" fontId="30" fillId="0" borderId="0" xfId="89" applyNumberFormat="1" applyFont="1" applyAlignment="1">
      <alignment vertical="center"/>
    </xf>
    <xf numFmtId="0" fontId="12" fillId="0" borderId="38" xfId="90" applyFont="1" applyBorder="1" applyAlignment="1">
      <alignment horizontal="center" vertical="center" wrapText="1"/>
    </xf>
    <xf numFmtId="0" fontId="12" fillId="0" borderId="26" xfId="93" applyFont="1" applyBorder="1" applyAlignment="1">
      <alignment vertical="center" wrapText="1"/>
    </xf>
    <xf numFmtId="49" fontId="12" fillId="0" borderId="26" xfId="93" applyNumberFormat="1" applyFont="1" applyBorder="1" applyAlignment="1">
      <alignment vertical="center" wrapText="1"/>
    </xf>
    <xf numFmtId="0" fontId="12" fillId="0" borderId="26" xfId="94" applyFont="1" applyBorder="1" applyAlignment="1">
      <alignment horizontal="left" vertical="center" wrapText="1"/>
    </xf>
    <xf numFmtId="0" fontId="32" fillId="0" borderId="0" xfId="90" applyFont="1" applyAlignment="1">
      <alignment vertical="center"/>
    </xf>
    <xf numFmtId="0" fontId="12" fillId="0" borderId="26" xfId="93" applyFont="1" applyBorder="1" applyAlignment="1">
      <alignment horizontal="left" vertical="center" wrapText="1"/>
    </xf>
    <xf numFmtId="0" fontId="34" fillId="0" borderId="0" xfId="90" applyFont="1" applyAlignment="1">
      <alignment vertical="center"/>
    </xf>
    <xf numFmtId="0" fontId="12" fillId="0" borderId="26" xfId="94" applyFont="1" applyBorder="1" applyAlignment="1">
      <alignment vertical="center" wrapText="1"/>
    </xf>
    <xf numFmtId="0" fontId="31" fillId="0" borderId="38" xfId="90" applyFont="1" applyBorder="1" applyAlignment="1">
      <alignment horizontal="center" vertical="center"/>
    </xf>
    <xf numFmtId="0" fontId="12" fillId="0" borderId="26" xfId="95" applyFont="1" applyBorder="1" applyAlignment="1">
      <alignment horizontal="left" vertical="center" wrapText="1"/>
    </xf>
    <xf numFmtId="0" fontId="37" fillId="0" borderId="0" xfId="90" applyFont="1" applyAlignment="1">
      <alignment vertical="center"/>
    </xf>
    <xf numFmtId="0" fontId="12" fillId="0" borderId="26" xfId="90" applyFont="1" applyBorder="1" applyAlignment="1">
      <alignment horizontal="left" vertical="center" wrapText="1"/>
    </xf>
    <xf numFmtId="0" fontId="12" fillId="0" borderId="39" xfId="90" applyFont="1" applyBorder="1" applyAlignment="1">
      <alignment horizontal="center" vertical="center" wrapText="1"/>
    </xf>
    <xf numFmtId="0" fontId="12" fillId="0" borderId="40" xfId="93" applyFont="1" applyBorder="1" applyAlignment="1">
      <alignment vertical="center" wrapText="1"/>
    </xf>
    <xf numFmtId="49" fontId="12" fillId="0" borderId="40" xfId="93" applyNumberFormat="1" applyFont="1" applyBorder="1" applyAlignment="1">
      <alignment vertical="center" wrapText="1"/>
    </xf>
    <xf numFmtId="0" fontId="12" fillId="0" borderId="40" xfId="94" applyFont="1" applyBorder="1" applyAlignment="1">
      <alignment horizontal="left" vertical="center" wrapText="1"/>
    </xf>
    <xf numFmtId="0" fontId="38" fillId="0" borderId="0" xfId="90" applyFont="1" applyAlignment="1">
      <alignment vertical="center"/>
    </xf>
    <xf numFmtId="0" fontId="38" fillId="0" borderId="0" xfId="90" applyFont="1" applyAlignment="1">
      <alignment vertical="center" wrapText="1"/>
    </xf>
    <xf numFmtId="49" fontId="38" fillId="0" borderId="0" xfId="90" applyNumberFormat="1" applyFont="1" applyAlignment="1">
      <alignment vertical="center" wrapText="1"/>
    </xf>
    <xf numFmtId="0" fontId="13" fillId="6" borderId="41" xfId="91" applyFont="1" applyFill="1" applyBorder="1" applyAlignment="1">
      <alignment horizontal="center" vertical="center" wrapText="1"/>
    </xf>
    <xf numFmtId="0" fontId="13" fillId="6" borderId="38" xfId="91" applyFont="1" applyFill="1" applyBorder="1" applyAlignment="1">
      <alignment horizontal="center" vertical="center" wrapText="1"/>
    </xf>
    <xf numFmtId="0" fontId="12" fillId="2" borderId="43" xfId="0" applyFont="1" applyFill="1" applyBorder="1" applyAlignment="1">
      <alignment vertical="top" wrapText="1"/>
    </xf>
    <xf numFmtId="49" fontId="12" fillId="0" borderId="44" xfId="0" applyNumberFormat="1" applyFont="1" applyBorder="1" applyAlignment="1">
      <alignment horizontal="left" vertical="top" wrapText="1"/>
    </xf>
    <xf numFmtId="0" fontId="12" fillId="0" borderId="45" xfId="0" applyFont="1" applyBorder="1" applyAlignment="1">
      <alignment vertical="top" wrapText="1"/>
    </xf>
    <xf numFmtId="0" fontId="12" fillId="0" borderId="45" xfId="0" applyFont="1" applyBorder="1" applyAlignment="1">
      <alignment horizontal="left" vertical="top" wrapText="1"/>
    </xf>
    <xf numFmtId="0" fontId="9" fillId="2" borderId="47" xfId="0" applyFont="1" applyFill="1" applyBorder="1" applyAlignment="1">
      <alignment horizontal="left" vertical="center"/>
    </xf>
    <xf numFmtId="0" fontId="12" fillId="0" borderId="48" xfId="0" applyFont="1" applyBorder="1" applyAlignment="1">
      <alignment horizontal="left" vertical="top"/>
    </xf>
    <xf numFmtId="49" fontId="12" fillId="0" borderId="49" xfId="0" applyNumberFormat="1" applyFont="1" applyBorder="1" applyAlignment="1">
      <alignment vertical="top" wrapText="1"/>
    </xf>
    <xf numFmtId="0" fontId="12" fillId="0" borderId="50" xfId="0" applyFont="1" applyBorder="1" applyAlignment="1">
      <alignment vertical="top" wrapText="1"/>
    </xf>
    <xf numFmtId="0" fontId="12" fillId="0" borderId="51" xfId="0" applyFont="1" applyBorder="1" applyAlignment="1">
      <alignment vertical="top" wrapText="1"/>
    </xf>
    <xf numFmtId="0" fontId="12" fillId="0" borderId="29" xfId="0" applyFont="1" applyBorder="1" applyAlignment="1">
      <alignment horizontal="left" vertical="top"/>
    </xf>
    <xf numFmtId="49" fontId="12" fillId="2" borderId="42" xfId="0" applyNumberFormat="1" applyFont="1" applyFill="1" applyBorder="1" applyAlignment="1">
      <alignment horizontal="left" vertical="top" wrapText="1"/>
    </xf>
    <xf numFmtId="0" fontId="12" fillId="2" borderId="42" xfId="0" applyFont="1" applyFill="1" applyBorder="1" applyAlignment="1">
      <alignment vertical="top" wrapText="1"/>
    </xf>
    <xf numFmtId="0" fontId="12" fillId="0" borderId="51" xfId="0" applyFont="1" applyBorder="1" applyAlignment="1">
      <alignment horizontal="left" vertical="top" wrapText="1"/>
    </xf>
    <xf numFmtId="0" fontId="12" fillId="0" borderId="52" xfId="0" applyFont="1" applyBorder="1" applyAlignment="1">
      <alignment vertical="top" wrapText="1"/>
    </xf>
    <xf numFmtId="0" fontId="12" fillId="0" borderId="33" xfId="0" applyFont="1" applyBorder="1" applyAlignment="1">
      <alignment horizontal="left" vertical="top" wrapText="1"/>
    </xf>
    <xf numFmtId="0" fontId="12" fillId="0" borderId="53" xfId="0" applyFont="1" applyBorder="1" applyAlignment="1">
      <alignment horizontal="left" vertical="top" wrapText="1"/>
    </xf>
    <xf numFmtId="0" fontId="12" fillId="0" borderId="48" xfId="0" applyFont="1" applyBorder="1" applyAlignment="1">
      <alignment vertical="top" wrapText="1"/>
    </xf>
    <xf numFmtId="49" fontId="12" fillId="0" borderId="51" xfId="0" applyNumberFormat="1" applyFont="1" applyBorder="1" applyAlignment="1">
      <alignment vertical="top" wrapText="1"/>
    </xf>
    <xf numFmtId="0" fontId="15" fillId="0" borderId="54" xfId="0" applyFont="1" applyBorder="1" applyAlignment="1">
      <alignment vertical="top" wrapText="1"/>
    </xf>
    <xf numFmtId="0" fontId="24" fillId="0" borderId="55" xfId="0" applyFont="1" applyBorder="1" applyAlignment="1">
      <alignment horizontal="left" vertical="top" wrapText="1"/>
    </xf>
    <xf numFmtId="0" fontId="12" fillId="0" borderId="54" xfId="0" applyFont="1" applyBorder="1" applyAlignment="1">
      <alignment vertical="top" wrapText="1"/>
    </xf>
    <xf numFmtId="0" fontId="12" fillId="0" borderId="56" xfId="0" applyFont="1" applyBorder="1" applyAlignment="1">
      <alignment vertical="top" wrapText="1"/>
    </xf>
    <xf numFmtId="0" fontId="12" fillId="0" borderId="57" xfId="0" applyFont="1" applyBorder="1" applyAlignment="1">
      <alignment vertical="top" wrapText="1"/>
    </xf>
    <xf numFmtId="0" fontId="12" fillId="0" borderId="57" xfId="0" applyFont="1" applyBorder="1" applyAlignment="1">
      <alignment horizontal="left" vertical="top" wrapText="1"/>
    </xf>
    <xf numFmtId="49" fontId="12" fillId="0" borderId="51" xfId="0" applyNumberFormat="1" applyFont="1" applyBorder="1" applyAlignment="1">
      <alignment horizontal="left" vertical="top" wrapText="1"/>
    </xf>
    <xf numFmtId="0" fontId="12" fillId="0" borderId="58" xfId="0" applyFont="1" applyBorder="1" applyAlignment="1">
      <alignment horizontal="left" vertical="top" wrapText="1"/>
    </xf>
    <xf numFmtId="0" fontId="12" fillId="0" borderId="59" xfId="0" applyFont="1" applyBorder="1" applyAlignment="1">
      <alignment horizontal="left" vertical="top" wrapText="1"/>
    </xf>
    <xf numFmtId="49" fontId="12" fillId="0" borderId="53" xfId="0" applyNumberFormat="1" applyFont="1" applyBorder="1" applyAlignment="1">
      <alignment horizontal="left" vertical="top" wrapText="1"/>
    </xf>
    <xf numFmtId="0" fontId="12" fillId="0" borderId="60" xfId="0" applyFont="1" applyBorder="1" applyAlignment="1">
      <alignment vertical="top" wrapText="1"/>
    </xf>
    <xf numFmtId="0" fontId="12" fillId="0" borderId="55" xfId="0" applyFont="1" applyBorder="1" applyAlignment="1">
      <alignment vertical="top" wrapText="1"/>
    </xf>
    <xf numFmtId="0" fontId="12" fillId="0" borderId="55" xfId="0" applyFont="1" applyBorder="1" applyAlignment="1">
      <alignment horizontal="left" vertical="top" wrapText="1"/>
    </xf>
    <xf numFmtId="0" fontId="12" fillId="0" borderId="54" xfId="0" applyFont="1" applyBorder="1" applyAlignment="1">
      <alignment horizontal="left" vertical="top" wrapText="1"/>
    </xf>
    <xf numFmtId="0" fontId="12" fillId="0" borderId="61" xfId="0" applyFont="1" applyBorder="1" applyAlignment="1">
      <alignment horizontal="left" vertical="top" wrapText="1"/>
    </xf>
    <xf numFmtId="0" fontId="12" fillId="0" borderId="48" xfId="0" applyFont="1" applyBorder="1" applyAlignment="1">
      <alignment horizontal="left" vertical="top" wrapText="1"/>
    </xf>
    <xf numFmtId="0" fontId="12" fillId="0" borderId="52" xfId="0" applyFont="1" applyBorder="1" applyAlignment="1">
      <alignment horizontal="left" vertical="top" wrapText="1"/>
    </xf>
    <xf numFmtId="0" fontId="12" fillId="0" borderId="62" xfId="0" applyFont="1" applyBorder="1" applyAlignment="1">
      <alignment horizontal="left" vertical="top" wrapText="1"/>
    </xf>
    <xf numFmtId="0" fontId="24" fillId="0" borderId="62" xfId="0" applyFont="1" applyBorder="1" applyAlignment="1">
      <alignment horizontal="left" vertical="top" wrapText="1"/>
    </xf>
    <xf numFmtId="0" fontId="12" fillId="3" borderId="43" xfId="0" applyFont="1" applyFill="1" applyBorder="1" applyAlignment="1">
      <alignment horizontal="left" vertical="top" wrapText="1"/>
    </xf>
    <xf numFmtId="49" fontId="12" fillId="3" borderId="64" xfId="0" applyNumberFormat="1" applyFont="1" applyFill="1" applyBorder="1" applyAlignment="1">
      <alignment horizontal="left" vertical="top" wrapText="1"/>
    </xf>
    <xf numFmtId="0" fontId="12" fillId="3" borderId="43" xfId="0" applyFont="1" applyFill="1" applyBorder="1" applyAlignment="1">
      <alignment vertical="top" wrapText="1"/>
    </xf>
    <xf numFmtId="0" fontId="12" fillId="0" borderId="65" xfId="0" applyFont="1" applyBorder="1" applyAlignment="1">
      <alignment horizontal="left" vertical="top" wrapText="1"/>
    </xf>
    <xf numFmtId="0" fontId="12" fillId="0" borderId="44" xfId="0" applyFont="1" applyBorder="1" applyAlignment="1">
      <alignment horizontal="left" vertical="top" wrapText="1"/>
    </xf>
    <xf numFmtId="0" fontId="12" fillId="0" borderId="66" xfId="0" applyFont="1" applyBorder="1" applyAlignment="1">
      <alignment horizontal="left" vertical="top" wrapText="1"/>
    </xf>
    <xf numFmtId="0" fontId="12" fillId="0" borderId="17" xfId="0" applyFont="1" applyBorder="1" applyAlignment="1">
      <alignment horizontal="left" vertical="top" wrapText="1"/>
    </xf>
    <xf numFmtId="0" fontId="9" fillId="2" borderId="63" xfId="0" applyFont="1" applyFill="1" applyBorder="1" applyAlignment="1">
      <alignment horizontal="left" vertical="center"/>
    </xf>
    <xf numFmtId="0" fontId="12" fillId="2" borderId="43" xfId="0" applyFont="1" applyFill="1" applyBorder="1" applyAlignment="1">
      <alignment horizontal="left" vertical="center" wrapText="1"/>
    </xf>
    <xf numFmtId="0" fontId="12" fillId="2" borderId="43" xfId="0" applyFont="1" applyFill="1" applyBorder="1" applyAlignment="1">
      <alignment horizontal="left" vertical="top" wrapText="1"/>
    </xf>
    <xf numFmtId="49" fontId="12" fillId="2" borderId="43" xfId="0" applyNumberFormat="1" applyFont="1" applyFill="1" applyBorder="1" applyAlignment="1">
      <alignment horizontal="left" vertical="top" wrapText="1"/>
    </xf>
    <xf numFmtId="0" fontId="12" fillId="2" borderId="42" xfId="0" applyFont="1" applyFill="1" applyBorder="1" applyAlignment="1">
      <alignment horizontal="left" vertical="top" wrapText="1"/>
    </xf>
    <xf numFmtId="0" fontId="12" fillId="0" borderId="65" xfId="0" applyFont="1" applyBorder="1" applyAlignment="1">
      <alignment vertical="top" wrapText="1"/>
    </xf>
    <xf numFmtId="49" fontId="12" fillId="0" borderId="44" xfId="0" applyNumberFormat="1" applyFont="1" applyBorder="1" applyAlignment="1">
      <alignment vertical="top" wrapText="1"/>
    </xf>
    <xf numFmtId="0" fontId="12" fillId="0" borderId="53" xfId="0" applyFont="1" applyBorder="1" applyAlignment="1">
      <alignment vertical="top" wrapText="1"/>
    </xf>
    <xf numFmtId="0" fontId="12" fillId="0" borderId="67" xfId="0" applyFont="1" applyBorder="1" applyAlignment="1">
      <alignment vertical="top" wrapText="1"/>
    </xf>
    <xf numFmtId="0" fontId="12" fillId="0" borderId="69" xfId="0" applyFont="1" applyBorder="1" applyAlignment="1">
      <alignment horizontal="left" vertical="top" wrapText="1"/>
    </xf>
    <xf numFmtId="49" fontId="12" fillId="0" borderId="69" xfId="0" applyNumberFormat="1" applyFont="1" applyBorder="1" applyAlignment="1">
      <alignment vertical="top" wrapText="1"/>
    </xf>
    <xf numFmtId="0" fontId="12" fillId="0" borderId="69" xfId="0" applyFont="1" applyBorder="1" applyAlignment="1">
      <alignment vertical="top" wrapText="1"/>
    </xf>
    <xf numFmtId="0" fontId="12" fillId="0" borderId="71" xfId="0" applyFont="1" applyBorder="1" applyAlignment="1">
      <alignment horizontal="left" vertical="top" wrapText="1"/>
    </xf>
    <xf numFmtId="0" fontId="12" fillId="0" borderId="72" xfId="0" applyFont="1" applyBorder="1" applyAlignment="1">
      <alignment vertical="top" wrapText="1"/>
    </xf>
    <xf numFmtId="0" fontId="12" fillId="0" borderId="71" xfId="0" applyFont="1" applyBorder="1" applyAlignment="1">
      <alignment vertical="top" wrapText="1"/>
    </xf>
    <xf numFmtId="0" fontId="12" fillId="0" borderId="73" xfId="0" applyFont="1" applyBorder="1" applyAlignment="1">
      <alignment vertical="top" wrapText="1"/>
    </xf>
    <xf numFmtId="0" fontId="12" fillId="0" borderId="74" xfId="0" applyFont="1" applyBorder="1" applyAlignment="1">
      <alignment vertical="top" wrapText="1"/>
    </xf>
    <xf numFmtId="0" fontId="12" fillId="0" borderId="70" xfId="0" applyFont="1" applyBorder="1" applyAlignment="1">
      <alignment vertical="top" wrapText="1"/>
    </xf>
    <xf numFmtId="0" fontId="12" fillId="0" borderId="74" xfId="0" applyFont="1" applyBorder="1" applyAlignment="1" applyProtection="1">
      <alignment vertical="top" wrapText="1"/>
      <protection locked="0"/>
    </xf>
    <xf numFmtId="0" fontId="12" fillId="0" borderId="75" xfId="0" applyFont="1" applyBorder="1" applyAlignment="1">
      <alignment horizontal="left" vertical="top" wrapText="1"/>
    </xf>
    <xf numFmtId="49" fontId="12" fillId="0" borderId="69" xfId="0" applyNumberFormat="1" applyFont="1" applyBorder="1" applyAlignment="1">
      <alignment horizontal="left" vertical="top" wrapText="1"/>
    </xf>
    <xf numFmtId="0" fontId="12" fillId="0" borderId="76" xfId="0" applyFont="1" applyBorder="1" applyAlignment="1">
      <alignment horizontal="left" vertical="top" wrapText="1"/>
    </xf>
    <xf numFmtId="0" fontId="12" fillId="0" borderId="77" xfId="0" applyFont="1" applyBorder="1" applyAlignment="1">
      <alignment horizontal="left" vertical="top" wrapText="1"/>
    </xf>
    <xf numFmtId="0" fontId="12" fillId="0" borderId="78" xfId="0" applyFont="1" applyBorder="1" applyAlignment="1">
      <alignment vertical="top" wrapText="1"/>
    </xf>
    <xf numFmtId="0" fontId="12" fillId="0" borderId="79" xfId="0" applyFont="1" applyBorder="1" applyAlignment="1">
      <alignment horizontal="left" vertical="top" wrapText="1"/>
    </xf>
    <xf numFmtId="49" fontId="12" fillId="0" borderId="79" xfId="0" applyNumberFormat="1" applyFont="1" applyBorder="1" applyAlignment="1">
      <alignment horizontal="left" vertical="top" wrapText="1"/>
    </xf>
    <xf numFmtId="0" fontId="12" fillId="0" borderId="80" xfId="0" applyFont="1" applyBorder="1" applyAlignment="1">
      <alignment vertical="top" wrapText="1"/>
    </xf>
    <xf numFmtId="0" fontId="9" fillId="2" borderId="82" xfId="0" applyFont="1" applyFill="1" applyBorder="1" applyAlignment="1">
      <alignment horizontal="left" vertical="center"/>
    </xf>
    <xf numFmtId="49" fontId="12" fillId="0" borderId="83" xfId="0" applyNumberFormat="1" applyFont="1" applyBorder="1" applyAlignment="1">
      <alignment vertical="top" wrapText="1"/>
    </xf>
    <xf numFmtId="0" fontId="12" fillId="0" borderId="84" xfId="0" applyFont="1" applyBorder="1" applyAlignment="1">
      <alignment vertical="top" wrapText="1"/>
    </xf>
    <xf numFmtId="0" fontId="12" fillId="0" borderId="85" xfId="0" applyFont="1" applyBorder="1" applyAlignment="1">
      <alignment vertical="top" wrapText="1"/>
    </xf>
    <xf numFmtId="0" fontId="12" fillId="0" borderId="86" xfId="0" applyFont="1" applyBorder="1" applyAlignment="1">
      <alignment vertical="top" wrapText="1"/>
    </xf>
    <xf numFmtId="49" fontId="12" fillId="0" borderId="87" xfId="0" applyNumberFormat="1" applyFont="1" applyBorder="1" applyAlignment="1">
      <alignment vertical="top" wrapText="1"/>
    </xf>
    <xf numFmtId="0" fontId="12" fillId="0" borderId="87" xfId="0" applyFont="1" applyBorder="1" applyAlignment="1">
      <alignment vertical="top" wrapText="1"/>
    </xf>
    <xf numFmtId="0" fontId="12" fillId="0" borderId="88" xfId="0" applyFont="1" applyBorder="1" applyAlignment="1">
      <alignment horizontal="left" vertical="top" wrapText="1"/>
    </xf>
    <xf numFmtId="0" fontId="12" fillId="0" borderId="88" xfId="0" applyFont="1" applyBorder="1" applyAlignment="1">
      <alignment vertical="top" wrapText="1"/>
    </xf>
    <xf numFmtId="49" fontId="12" fillId="0" borderId="55" xfId="0" applyNumberFormat="1" applyFont="1" applyBorder="1" applyAlignment="1">
      <alignment vertical="top" wrapText="1"/>
    </xf>
    <xf numFmtId="0" fontId="12" fillId="0" borderId="89" xfId="0" applyFont="1" applyBorder="1" applyAlignment="1">
      <alignment vertical="top" wrapText="1"/>
    </xf>
    <xf numFmtId="0" fontId="12" fillId="0" borderId="90" xfId="0" applyFont="1" applyBorder="1" applyAlignment="1">
      <alignment horizontal="left" vertical="top" wrapText="1"/>
    </xf>
    <xf numFmtId="0" fontId="12" fillId="0" borderId="90" xfId="0" applyFont="1" applyBorder="1" applyAlignment="1">
      <alignment vertical="top" wrapText="1"/>
    </xf>
    <xf numFmtId="0" fontId="12" fillId="0" borderId="92" xfId="0" applyFont="1" applyBorder="1" applyAlignment="1">
      <alignment horizontal="left" vertical="top" wrapText="1"/>
    </xf>
    <xf numFmtId="0" fontId="12" fillId="0" borderId="93" xfId="0" applyFont="1" applyBorder="1" applyAlignment="1">
      <alignment horizontal="left" vertical="top" wrapText="1"/>
    </xf>
    <xf numFmtId="0" fontId="12" fillId="0" borderId="93" xfId="0" applyFont="1" applyBorder="1" applyAlignment="1">
      <alignment vertical="top" wrapText="1"/>
    </xf>
    <xf numFmtId="49" fontId="12" fillId="0" borderId="95" xfId="0" applyNumberFormat="1" applyFont="1" applyBorder="1" applyAlignment="1">
      <alignment horizontal="left" vertical="top"/>
    </xf>
    <xf numFmtId="49" fontId="12" fillId="0" borderId="94" xfId="0" applyNumberFormat="1" applyFont="1" applyBorder="1" applyAlignment="1">
      <alignment vertical="top" wrapText="1"/>
    </xf>
    <xf numFmtId="0" fontId="12" fillId="0" borderId="96" xfId="0" applyFont="1" applyBorder="1" applyAlignment="1">
      <alignment vertical="top" wrapText="1"/>
    </xf>
    <xf numFmtId="0" fontId="12" fillId="0" borderId="70" xfId="0" applyFont="1" applyBorder="1" applyAlignment="1">
      <alignment horizontal="left" vertical="top" wrapText="1"/>
    </xf>
    <xf numFmtId="0" fontId="12" fillId="0" borderId="68" xfId="0" applyFont="1" applyBorder="1" applyAlignment="1">
      <alignment vertical="top" wrapText="1"/>
    </xf>
    <xf numFmtId="0" fontId="12" fillId="0" borderId="60" xfId="0" applyFont="1" applyBorder="1" applyAlignment="1">
      <alignment horizontal="left" vertical="top" wrapText="1"/>
    </xf>
    <xf numFmtId="0" fontId="12" fillId="0" borderId="74" xfId="0" applyFont="1" applyBorder="1" applyAlignment="1">
      <alignment horizontal="left" vertical="top" wrapText="1"/>
    </xf>
    <xf numFmtId="0" fontId="12" fillId="0" borderId="97" xfId="0" applyFont="1" applyBorder="1" applyAlignment="1">
      <alignment horizontal="left" vertical="top" wrapText="1"/>
    </xf>
    <xf numFmtId="0" fontId="12" fillId="0" borderId="98" xfId="0" applyFont="1" applyBorder="1" applyAlignment="1">
      <alignment horizontal="left" vertical="top" wrapText="1"/>
    </xf>
    <xf numFmtId="0" fontId="12" fillId="0" borderId="99" xfId="0" applyFont="1" applyBorder="1" applyAlignment="1">
      <alignment horizontal="left" vertical="top" wrapText="1"/>
    </xf>
    <xf numFmtId="0" fontId="12" fillId="0" borderId="100" xfId="0" applyFont="1" applyBorder="1" applyAlignment="1">
      <alignment vertical="top" wrapText="1"/>
    </xf>
    <xf numFmtId="0" fontId="12" fillId="0" borderId="101" xfId="3" applyFont="1" applyBorder="1" applyAlignment="1">
      <alignment horizontal="left" vertical="top" wrapText="1"/>
    </xf>
    <xf numFmtId="0" fontId="12" fillId="0" borderId="102" xfId="0" applyFont="1" applyBorder="1" applyAlignment="1">
      <alignment horizontal="left" vertical="top" wrapText="1"/>
    </xf>
    <xf numFmtId="49" fontId="12" fillId="0" borderId="91" xfId="0" applyNumberFormat="1" applyFont="1" applyBorder="1" applyAlignment="1">
      <alignment vertical="top" wrapText="1"/>
    </xf>
    <xf numFmtId="0" fontId="12" fillId="0" borderId="91" xfId="0" applyFont="1" applyBorder="1" applyAlignment="1">
      <alignment vertical="top" wrapText="1"/>
    </xf>
    <xf numFmtId="0" fontId="12" fillId="0" borderId="103" xfId="0" applyFont="1" applyBorder="1" applyAlignment="1">
      <alignment horizontal="left" vertical="top" wrapText="1"/>
    </xf>
    <xf numFmtId="0" fontId="12" fillId="0" borderId="80" xfId="0" applyFont="1" applyBorder="1" applyAlignment="1">
      <alignment horizontal="left" vertical="top" wrapText="1"/>
    </xf>
    <xf numFmtId="49" fontId="12" fillId="0" borderId="104" xfId="0" applyNumberFormat="1" applyFont="1" applyBorder="1" applyAlignment="1">
      <alignment vertical="top" wrapText="1"/>
    </xf>
    <xf numFmtId="0" fontId="12" fillId="0" borderId="104" xfId="0" applyFont="1" applyBorder="1" applyAlignment="1">
      <alignment vertical="top" wrapText="1"/>
    </xf>
    <xf numFmtId="0" fontId="12" fillId="0" borderId="105" xfId="0" applyFont="1" applyBorder="1" applyAlignment="1">
      <alignment vertical="top" wrapText="1"/>
    </xf>
    <xf numFmtId="0" fontId="12" fillId="0" borderId="67" xfId="0" applyFont="1" applyBorder="1" applyAlignment="1">
      <alignment horizontal="left" vertical="top" wrapText="1"/>
    </xf>
    <xf numFmtId="49" fontId="12" fillId="0" borderId="70" xfId="0" applyNumberFormat="1" applyFont="1" applyBorder="1" applyAlignment="1">
      <alignment vertical="top" wrapText="1"/>
    </xf>
    <xf numFmtId="0" fontId="24" fillId="0" borderId="67" xfId="0" applyFont="1" applyBorder="1" applyAlignment="1">
      <alignment horizontal="left" vertical="top" wrapText="1"/>
    </xf>
    <xf numFmtId="49" fontId="12" fillId="0" borderId="67" xfId="0" applyNumberFormat="1" applyFont="1" applyBorder="1" applyAlignment="1">
      <alignment horizontal="left" vertical="top" wrapText="1"/>
    </xf>
    <xf numFmtId="49" fontId="12" fillId="0" borderId="70" xfId="0" applyNumberFormat="1" applyFont="1" applyBorder="1" applyAlignment="1">
      <alignment horizontal="left" vertical="top" wrapText="1"/>
    </xf>
    <xf numFmtId="49" fontId="12" fillId="0" borderId="34" xfId="0" applyNumberFormat="1" applyFont="1" applyBorder="1" applyAlignment="1">
      <alignment horizontal="left" vertical="top" wrapText="1"/>
    </xf>
    <xf numFmtId="49" fontId="12" fillId="0" borderId="106" xfId="0" applyNumberFormat="1" applyFont="1" applyBorder="1" applyAlignment="1">
      <alignment horizontal="left" vertical="top" wrapText="1"/>
    </xf>
    <xf numFmtId="0" fontId="24" fillId="0" borderId="46" xfId="0" applyFont="1" applyBorder="1" applyAlignment="1">
      <alignment horizontal="left" vertical="top" wrapText="1"/>
    </xf>
    <xf numFmtId="0" fontId="12" fillId="0" borderId="56" xfId="0" applyFont="1" applyBorder="1" applyAlignment="1">
      <alignment horizontal="left" vertical="top" wrapText="1"/>
    </xf>
    <xf numFmtId="49" fontId="12" fillId="0" borderId="108" xfId="0" applyNumberFormat="1" applyFont="1" applyBorder="1" applyAlignment="1">
      <alignment horizontal="left" vertical="top" wrapText="1"/>
    </xf>
    <xf numFmtId="0" fontId="12" fillId="0" borderId="107" xfId="0" applyFont="1" applyBorder="1" applyAlignment="1">
      <alignment horizontal="left" vertical="top" wrapText="1"/>
    </xf>
    <xf numFmtId="0" fontId="12" fillId="0" borderId="109" xfId="0" applyFont="1" applyBorder="1" applyAlignment="1">
      <alignment horizontal="left" vertical="top" wrapText="1"/>
    </xf>
    <xf numFmtId="0" fontId="12" fillId="0" borderId="110" xfId="0" applyFont="1" applyBorder="1" applyAlignment="1">
      <alignment horizontal="left" vertical="top" wrapText="1"/>
    </xf>
    <xf numFmtId="0" fontId="12" fillId="0" borderId="111" xfId="0" applyFont="1" applyBorder="1" applyAlignment="1">
      <alignment horizontal="left" vertical="top" wrapText="1"/>
    </xf>
    <xf numFmtId="49" fontId="12" fillId="0" borderId="110" xfId="0" applyNumberFormat="1" applyFont="1" applyBorder="1" applyAlignment="1">
      <alignment vertical="top" wrapText="1"/>
    </xf>
    <xf numFmtId="0" fontId="12" fillId="0" borderId="110" xfId="0" applyFont="1" applyBorder="1" applyAlignment="1">
      <alignment vertical="top" wrapText="1"/>
    </xf>
    <xf numFmtId="0" fontId="12" fillId="0" borderId="112" xfId="0" applyFont="1" applyBorder="1" applyAlignment="1">
      <alignment horizontal="left" vertical="top" wrapText="1"/>
    </xf>
    <xf numFmtId="0" fontId="12" fillId="0" borderId="113" xfId="0" applyFont="1" applyBorder="1" applyAlignment="1">
      <alignment horizontal="left" vertical="top" wrapText="1"/>
    </xf>
    <xf numFmtId="49" fontId="12" fillId="0" borderId="113" xfId="3" applyNumberFormat="1" applyFont="1" applyBorder="1" applyAlignment="1">
      <alignment vertical="top"/>
    </xf>
    <xf numFmtId="0" fontId="12" fillId="0" borderId="114" xfId="0" applyFont="1" applyBorder="1" applyAlignment="1">
      <alignment horizontal="left" vertical="top" wrapText="1"/>
    </xf>
    <xf numFmtId="0" fontId="12" fillId="0" borderId="115" xfId="0" applyFont="1" applyBorder="1" applyAlignment="1">
      <alignment horizontal="left" vertical="top" wrapText="1"/>
    </xf>
    <xf numFmtId="0" fontId="12" fillId="0" borderId="116" xfId="0" applyFont="1" applyBorder="1" applyAlignment="1">
      <alignment horizontal="left" vertical="top" wrapText="1"/>
    </xf>
    <xf numFmtId="49" fontId="12" fillId="0" borderId="116" xfId="0" applyNumberFormat="1" applyFont="1" applyBorder="1" applyAlignment="1">
      <alignment vertical="top" wrapText="1"/>
    </xf>
    <xf numFmtId="0" fontId="12" fillId="0" borderId="116" xfId="0" applyFont="1" applyBorder="1" applyAlignment="1">
      <alignment vertical="top" wrapText="1"/>
    </xf>
    <xf numFmtId="0" fontId="12" fillId="0" borderId="117" xfId="0" applyFont="1" applyBorder="1" applyAlignment="1">
      <alignment horizontal="left" vertical="top" wrapText="1"/>
    </xf>
    <xf numFmtId="0" fontId="12" fillId="0" borderId="118" xfId="0" applyFont="1" applyBorder="1" applyAlignment="1">
      <alignment horizontal="left" vertical="top" wrapText="1"/>
    </xf>
    <xf numFmtId="49" fontId="12" fillId="0" borderId="118" xfId="0" applyNumberFormat="1" applyFont="1" applyBorder="1" applyAlignment="1">
      <alignment vertical="top" wrapText="1"/>
    </xf>
    <xf numFmtId="0" fontId="12" fillId="0" borderId="118" xfId="0" applyFont="1" applyBorder="1" applyAlignment="1">
      <alignment vertical="top" wrapText="1"/>
    </xf>
    <xf numFmtId="49" fontId="12" fillId="0" borderId="119" xfId="0" applyNumberFormat="1" applyFont="1" applyBorder="1" applyAlignment="1">
      <alignment vertical="top" wrapText="1"/>
    </xf>
    <xf numFmtId="0" fontId="12" fillId="0" borderId="119" xfId="0" applyFont="1" applyBorder="1" applyAlignment="1">
      <alignment horizontal="left" vertical="top" wrapText="1"/>
    </xf>
    <xf numFmtId="0" fontId="12" fillId="0" borderId="119" xfId="0" applyFont="1" applyBorder="1" applyAlignment="1">
      <alignment vertical="top" wrapText="1"/>
    </xf>
    <xf numFmtId="0" fontId="9" fillId="3" borderId="63" xfId="0" applyFont="1" applyFill="1" applyBorder="1" applyAlignment="1">
      <alignment horizontal="left" vertical="center"/>
    </xf>
    <xf numFmtId="0" fontId="12" fillId="0" borderId="119" xfId="10" applyFont="1" applyBorder="1" applyAlignment="1">
      <alignment horizontal="left" vertical="top" wrapText="1"/>
    </xf>
    <xf numFmtId="0" fontId="12" fillId="0" borderId="121" xfId="0" applyFont="1" applyBorder="1" applyAlignment="1">
      <alignment horizontal="left" vertical="top" wrapText="1"/>
    </xf>
    <xf numFmtId="0" fontId="12" fillId="0" borderId="119" xfId="0" applyFont="1" applyBorder="1" applyAlignment="1" applyProtection="1">
      <alignment vertical="top" wrapText="1"/>
      <protection locked="0"/>
    </xf>
    <xf numFmtId="0" fontId="12" fillId="0" borderId="122" xfId="0" applyFont="1" applyBorder="1" applyAlignment="1">
      <alignment horizontal="left" vertical="top" wrapText="1"/>
    </xf>
    <xf numFmtId="0" fontId="12" fillId="0" borderId="123" xfId="0" applyFont="1" applyBorder="1" applyAlignment="1">
      <alignment horizontal="left" vertical="top" wrapText="1"/>
    </xf>
    <xf numFmtId="0" fontId="12" fillId="0" borderId="124" xfId="0" applyFont="1" applyBorder="1" applyAlignment="1">
      <alignment horizontal="left" vertical="top" wrapText="1"/>
    </xf>
    <xf numFmtId="49" fontId="12" fillId="0" borderId="125" xfId="0" applyNumberFormat="1" applyFont="1" applyBorder="1" applyAlignment="1">
      <alignment vertical="top" wrapText="1"/>
    </xf>
    <xf numFmtId="0" fontId="12" fillId="0" borderId="125" xfId="0" applyFont="1" applyBorder="1" applyAlignment="1" applyProtection="1">
      <alignment vertical="top" wrapText="1"/>
      <protection locked="0"/>
    </xf>
    <xf numFmtId="0" fontId="39" fillId="0" borderId="0" xfId="0" applyFont="1">
      <alignment vertical="center"/>
    </xf>
    <xf numFmtId="0" fontId="41" fillId="0" borderId="0" xfId="96" applyFont="1" applyAlignment="1">
      <alignment horizontal="center" vertical="center"/>
    </xf>
    <xf numFmtId="0" fontId="41" fillId="0" borderId="0" xfId="0" applyFont="1">
      <alignment vertical="center"/>
    </xf>
    <xf numFmtId="0" fontId="41" fillId="0" borderId="0" xfId="0" applyFont="1" applyAlignment="1">
      <alignment horizontal="left" vertical="center" shrinkToFit="1"/>
    </xf>
    <xf numFmtId="0" fontId="42" fillId="7" borderId="26" xfId="0" applyFont="1" applyFill="1" applyBorder="1" applyAlignment="1">
      <alignment horizontal="center" vertical="center" wrapText="1"/>
    </xf>
    <xf numFmtId="58" fontId="39" fillId="5" borderId="26" xfId="0" applyNumberFormat="1" applyFont="1" applyFill="1" applyBorder="1" applyAlignment="1">
      <alignment horizontal="left" vertical="top" wrapText="1"/>
    </xf>
    <xf numFmtId="58" fontId="43" fillId="5" borderId="26" xfId="0" applyNumberFormat="1" applyFont="1" applyFill="1" applyBorder="1" applyAlignment="1">
      <alignment horizontal="center" vertical="center" wrapText="1"/>
    </xf>
    <xf numFmtId="58" fontId="39" fillId="0" borderId="26" xfId="0" applyNumberFormat="1" applyFont="1" applyFill="1" applyBorder="1" applyAlignment="1">
      <alignment horizontal="left" vertical="top" wrapText="1"/>
    </xf>
    <xf numFmtId="58" fontId="39" fillId="0" borderId="26" xfId="0" applyNumberFormat="1" applyFont="1" applyBorder="1" applyAlignment="1">
      <alignment horizontal="left" vertical="top" wrapText="1"/>
    </xf>
    <xf numFmtId="0" fontId="42" fillId="8" borderId="26" xfId="0" applyFont="1" applyFill="1" applyBorder="1" applyAlignment="1">
      <alignment horizontal="center" vertical="center" wrapText="1"/>
    </xf>
    <xf numFmtId="58" fontId="43" fillId="9" borderId="26" xfId="0" applyNumberFormat="1" applyFont="1" applyFill="1" applyBorder="1" applyAlignment="1">
      <alignment horizontal="center" vertical="center" wrapText="1"/>
    </xf>
    <xf numFmtId="58" fontId="45" fillId="9" borderId="26" xfId="0" applyNumberFormat="1" applyFont="1" applyFill="1" applyBorder="1" applyAlignment="1">
      <alignment horizontal="left" vertical="top" wrapText="1"/>
    </xf>
    <xf numFmtId="58" fontId="46" fillId="9" borderId="26" xfId="0" applyNumberFormat="1" applyFont="1" applyFill="1" applyBorder="1" applyAlignment="1">
      <alignment horizontal="center" vertical="center" wrapText="1"/>
    </xf>
    <xf numFmtId="0" fontId="41" fillId="0" borderId="0" xfId="0" applyFont="1" applyAlignment="1">
      <alignment horizontal="center" vertical="center"/>
    </xf>
    <xf numFmtId="0" fontId="41" fillId="0" borderId="0" xfId="0" applyFont="1" applyAlignment="1">
      <alignment horizontal="center" vertical="center" shrinkToFit="1"/>
    </xf>
    <xf numFmtId="58" fontId="39" fillId="9" borderId="26" xfId="0" applyNumberFormat="1" applyFont="1" applyFill="1" applyBorder="1" applyAlignment="1">
      <alignment horizontal="center" vertical="top" wrapText="1"/>
    </xf>
    <xf numFmtId="58" fontId="39" fillId="5" borderId="26" xfId="0" applyNumberFormat="1" applyFont="1" applyFill="1" applyBorder="1" applyAlignment="1">
      <alignment horizontal="center" vertical="top" wrapText="1"/>
    </xf>
    <xf numFmtId="58" fontId="45" fillId="9" borderId="26" xfId="0" applyNumberFormat="1" applyFont="1" applyFill="1" applyBorder="1" applyAlignment="1">
      <alignment horizontal="center" vertical="top" wrapText="1"/>
    </xf>
    <xf numFmtId="58" fontId="39" fillId="5" borderId="0" xfId="0" applyNumberFormat="1" applyFont="1" applyFill="1" applyBorder="1" applyAlignment="1">
      <alignment horizontal="left" vertical="top" wrapText="1"/>
    </xf>
    <xf numFmtId="58" fontId="39" fillId="5" borderId="0" xfId="0" applyNumberFormat="1" applyFont="1" applyFill="1" applyBorder="1" applyAlignment="1">
      <alignment horizontal="left" vertical="top"/>
    </xf>
    <xf numFmtId="58" fontId="39" fillId="0" borderId="0" xfId="0" applyNumberFormat="1" applyFont="1" applyBorder="1" applyAlignment="1">
      <alignment horizontal="left" vertical="top" wrapText="1"/>
    </xf>
    <xf numFmtId="58" fontId="39" fillId="0" borderId="0" xfId="0" applyNumberFormat="1" applyFont="1" applyFill="1" applyBorder="1" applyAlignment="1">
      <alignment horizontal="left" vertical="top" wrapText="1"/>
    </xf>
    <xf numFmtId="0" fontId="47" fillId="0" borderId="0" xfId="4" applyFont="1" applyAlignment="1">
      <alignment vertical="center"/>
    </xf>
    <xf numFmtId="0" fontId="42" fillId="7" borderId="127" xfId="0" applyFont="1" applyFill="1" applyBorder="1" applyAlignment="1">
      <alignment horizontal="center" vertical="center" wrapText="1"/>
    </xf>
    <xf numFmtId="0" fontId="42" fillId="7" borderId="128" xfId="0" applyFont="1" applyFill="1" applyBorder="1" applyAlignment="1">
      <alignment horizontal="center" vertical="center" wrapText="1"/>
    </xf>
    <xf numFmtId="0" fontId="48" fillId="0" borderId="0" xfId="0" applyFont="1" applyAlignment="1">
      <alignment horizontal="center" vertical="center"/>
    </xf>
    <xf numFmtId="0" fontId="48" fillId="0" borderId="0" xfId="0" applyFont="1" applyAlignment="1">
      <alignment horizontal="center" vertical="center" shrinkToFit="1"/>
    </xf>
    <xf numFmtId="58" fontId="49" fillId="5" borderId="26" xfId="0" applyNumberFormat="1" applyFont="1" applyFill="1" applyBorder="1" applyAlignment="1">
      <alignment horizontal="center" vertical="center" wrapText="1"/>
    </xf>
    <xf numFmtId="58" fontId="49" fillId="5" borderId="0" xfId="0" applyNumberFormat="1" applyFont="1" applyFill="1" applyBorder="1" applyAlignment="1">
      <alignment horizontal="center" vertical="center" wrapText="1"/>
    </xf>
    <xf numFmtId="58" fontId="49" fillId="5" borderId="0" xfId="0" applyNumberFormat="1" applyFont="1" applyFill="1" applyBorder="1" applyAlignment="1">
      <alignment horizontal="center" vertical="center"/>
    </xf>
    <xf numFmtId="0" fontId="30" fillId="0" borderId="0" xfId="0" applyFont="1" applyAlignment="1">
      <alignment vertical="center" wrapText="1"/>
    </xf>
    <xf numFmtId="0" fontId="41" fillId="0" borderId="0" xfId="10" applyFont="1">
      <alignment vertical="center"/>
    </xf>
    <xf numFmtId="0" fontId="30" fillId="0" borderId="0" xfId="0" applyFont="1" applyAlignment="1"/>
    <xf numFmtId="0" fontId="30" fillId="0" borderId="9" xfId="0" applyFont="1" applyBorder="1" applyAlignment="1">
      <alignment vertical="top" wrapText="1"/>
    </xf>
    <xf numFmtId="0" fontId="30" fillId="0" borderId="69" xfId="0" applyFont="1" applyBorder="1" applyAlignment="1">
      <alignment vertical="top" wrapText="1"/>
    </xf>
    <xf numFmtId="0" fontId="30" fillId="0" borderId="22" xfId="0" applyFont="1" applyBorder="1" applyAlignment="1">
      <alignment vertical="top" wrapText="1"/>
    </xf>
    <xf numFmtId="0" fontId="30" fillId="0" borderId="71" xfId="0" applyFont="1" applyBorder="1" applyAlignment="1">
      <alignment vertical="top" wrapText="1"/>
    </xf>
    <xf numFmtId="0" fontId="30" fillId="0" borderId="55" xfId="0" applyFont="1" applyBorder="1" applyAlignment="1">
      <alignment vertical="top" wrapText="1"/>
    </xf>
    <xf numFmtId="0" fontId="30" fillId="0" borderId="81" xfId="0" applyFont="1" applyBorder="1" applyAlignment="1">
      <alignment vertical="top" wrapText="1"/>
    </xf>
    <xf numFmtId="0" fontId="30" fillId="0" borderId="44" xfId="0" applyFont="1" applyBorder="1" applyAlignment="1">
      <alignment vertical="top" wrapText="1"/>
    </xf>
    <xf numFmtId="0" fontId="30" fillId="0" borderId="87" xfId="0" applyFont="1" applyBorder="1" applyAlignment="1">
      <alignment vertical="top" wrapText="1"/>
    </xf>
    <xf numFmtId="0" fontId="30" fillId="0" borderId="88" xfId="0" applyFont="1" applyBorder="1" applyAlignment="1">
      <alignment vertical="top" wrapText="1"/>
    </xf>
    <xf numFmtId="0" fontId="30" fillId="0" borderId="45" xfId="0" applyFont="1" applyBorder="1" applyAlignment="1">
      <alignment vertical="top" wrapText="1"/>
    </xf>
    <xf numFmtId="0" fontId="30" fillId="0" borderId="90" xfId="0" applyFont="1" applyBorder="1" applyAlignment="1">
      <alignment vertical="top" wrapText="1"/>
    </xf>
    <xf numFmtId="0" fontId="30" fillId="0" borderId="6" xfId="0" applyFont="1" applyBorder="1" applyAlignment="1">
      <alignment vertical="top" wrapText="1"/>
    </xf>
    <xf numFmtId="0" fontId="30" fillId="0" borderId="89" xfId="0" applyFont="1" applyBorder="1" applyAlignment="1">
      <alignment vertical="top" wrapText="1"/>
    </xf>
    <xf numFmtId="0" fontId="30" fillId="0" borderId="70" xfId="0" applyFont="1" applyBorder="1" applyAlignment="1">
      <alignment vertical="top" wrapText="1"/>
    </xf>
    <xf numFmtId="0" fontId="30" fillId="0" borderId="34" xfId="0" applyFont="1" applyBorder="1" applyAlignment="1">
      <alignment vertical="top" wrapText="1"/>
    </xf>
    <xf numFmtId="0" fontId="30" fillId="0" borderId="51" xfId="0" applyFont="1" applyBorder="1" applyAlignment="1">
      <alignment vertical="top" wrapText="1"/>
    </xf>
    <xf numFmtId="0" fontId="30" fillId="0" borderId="67" xfId="0" applyFont="1" applyBorder="1" applyAlignment="1">
      <alignment vertical="top" wrapText="1"/>
    </xf>
    <xf numFmtId="0" fontId="30" fillId="0" borderId="91" xfId="0" applyFont="1" applyBorder="1" applyAlignment="1">
      <alignment vertical="top" wrapText="1"/>
    </xf>
    <xf numFmtId="0" fontId="30" fillId="0" borderId="104" xfId="0" applyFont="1" applyBorder="1" applyAlignment="1">
      <alignment vertical="top" wrapText="1"/>
    </xf>
    <xf numFmtId="0" fontId="30" fillId="0" borderId="19" xfId="0" applyFont="1" applyBorder="1" applyAlignment="1">
      <alignment vertical="top" wrapText="1"/>
    </xf>
    <xf numFmtId="0" fontId="30" fillId="0" borderId="20" xfId="0" applyFont="1" applyBorder="1" applyAlignment="1">
      <alignment vertical="top" wrapText="1"/>
    </xf>
    <xf numFmtId="0" fontId="30" fillId="0" borderId="110" xfId="0" applyFont="1" applyBorder="1" applyAlignment="1">
      <alignment vertical="top" wrapText="1"/>
    </xf>
    <xf numFmtId="0" fontId="30" fillId="0" borderId="116" xfId="0" applyFont="1" applyBorder="1" applyAlignment="1">
      <alignment vertical="top" wrapText="1"/>
    </xf>
    <xf numFmtId="0" fontId="30" fillId="0" borderId="118" xfId="0" applyFont="1" applyBorder="1" applyAlignment="1">
      <alignment vertical="top" wrapText="1"/>
    </xf>
    <xf numFmtId="0" fontId="30" fillId="0" borderId="119" xfId="0" applyFont="1" applyBorder="1" applyAlignment="1">
      <alignment vertical="top" wrapText="1"/>
    </xf>
    <xf numFmtId="0" fontId="30" fillId="0" borderId="57" xfId="0" applyFont="1" applyBorder="1" applyAlignment="1">
      <alignment vertical="top" wrapText="1"/>
    </xf>
    <xf numFmtId="0" fontId="30" fillId="0" borderId="120" xfId="0" applyFont="1" applyBorder="1" applyAlignment="1">
      <alignment vertical="top" wrapText="1"/>
    </xf>
    <xf numFmtId="0" fontId="30" fillId="0" borderId="51" xfId="0" applyFont="1" applyBorder="1" applyAlignment="1" applyProtection="1">
      <alignment vertical="top" wrapText="1"/>
      <protection locked="0"/>
    </xf>
    <xf numFmtId="0" fontId="30" fillId="0" borderId="67" xfId="0" applyFont="1" applyBorder="1" applyAlignment="1" applyProtection="1">
      <alignment vertical="top" wrapText="1"/>
      <protection locked="0"/>
    </xf>
    <xf numFmtId="0" fontId="30" fillId="0" borderId="119" xfId="0" applyFont="1" applyBorder="1" applyAlignment="1" applyProtection="1">
      <alignment vertical="top" wrapText="1"/>
      <protection locked="0"/>
    </xf>
    <xf numFmtId="0" fontId="30" fillId="0" borderId="20" xfId="0" applyFont="1" applyBorder="1" applyAlignment="1" applyProtection="1">
      <alignment vertical="top" wrapText="1"/>
      <protection locked="0"/>
    </xf>
    <xf numFmtId="0" fontId="30" fillId="0" borderId="126" xfId="0" applyFont="1" applyBorder="1" applyAlignment="1" applyProtection="1">
      <alignment vertical="top" wrapText="1"/>
      <protection locked="0"/>
    </xf>
    <xf numFmtId="0" fontId="50" fillId="0" borderId="0" xfId="3" applyFont="1" applyAlignment="1">
      <alignment vertical="top"/>
    </xf>
    <xf numFmtId="58" fontId="49" fillId="0" borderId="26" xfId="0" applyNumberFormat="1" applyFont="1" applyFill="1" applyBorder="1" applyAlignment="1">
      <alignment horizontal="center" vertical="center" wrapText="1"/>
    </xf>
    <xf numFmtId="58" fontId="49" fillId="0" borderId="26" xfId="0" applyNumberFormat="1" applyFont="1" applyBorder="1" applyAlignment="1">
      <alignment horizontal="center" vertical="center" wrapText="1"/>
    </xf>
    <xf numFmtId="58" fontId="49" fillId="0" borderId="0" xfId="0" applyNumberFormat="1" applyFont="1" applyBorder="1" applyAlignment="1">
      <alignment horizontal="center" vertical="center" wrapText="1"/>
    </xf>
    <xf numFmtId="58" fontId="49" fillId="0" borderId="0" xfId="0" applyNumberFormat="1" applyFont="1" applyFill="1" applyBorder="1" applyAlignment="1">
      <alignment horizontal="center" vertical="center" wrapText="1"/>
    </xf>
    <xf numFmtId="0" fontId="52" fillId="0" borderId="0" xfId="90" applyFont="1" applyAlignment="1">
      <alignment horizontal="center" vertical="center" wrapText="1"/>
    </xf>
    <xf numFmtId="0" fontId="9" fillId="0" borderId="26" xfId="90" applyFont="1" applyBorder="1" applyAlignment="1">
      <alignment horizontal="center" vertical="center" wrapText="1"/>
    </xf>
    <xf numFmtId="0" fontId="9" fillId="0" borderId="40" xfId="90" applyFont="1" applyBorder="1" applyAlignment="1">
      <alignment horizontal="center" vertical="center" wrapText="1"/>
    </xf>
    <xf numFmtId="0" fontId="53" fillId="0" borderId="0" xfId="0" applyFont="1">
      <alignment vertical="center"/>
    </xf>
    <xf numFmtId="0" fontId="49" fillId="0" borderId="0" xfId="4" applyFont="1" applyAlignment="1">
      <alignment horizontal="center" vertical="center"/>
    </xf>
    <xf numFmtId="0" fontId="53" fillId="0" borderId="0" xfId="0" applyFont="1" applyAlignment="1">
      <alignment horizontal="center" vertical="center"/>
    </xf>
    <xf numFmtId="0" fontId="12" fillId="0" borderId="20" xfId="0" applyFont="1" applyBorder="1" applyAlignment="1">
      <alignment horizontal="left" vertical="top" wrapText="1"/>
    </xf>
    <xf numFmtId="0" fontId="12" fillId="0" borderId="25" xfId="0" applyFont="1" applyBorder="1" applyAlignment="1">
      <alignment horizontal="left" vertical="top" wrapText="1"/>
    </xf>
    <xf numFmtId="0" fontId="12" fillId="0" borderId="19" xfId="0" applyFont="1" applyBorder="1" applyAlignment="1">
      <alignment horizontal="left" vertical="top" wrapText="1"/>
    </xf>
    <xf numFmtId="0" fontId="14" fillId="6" borderId="36" xfId="0" applyFont="1" applyFill="1" applyBorder="1" applyAlignment="1">
      <alignment horizontal="center" vertical="center"/>
    </xf>
    <xf numFmtId="0" fontId="14" fillId="6" borderId="37"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33" xfId="0" applyFont="1" applyFill="1" applyBorder="1" applyAlignment="1">
      <alignment horizontal="center" vertical="center"/>
    </xf>
    <xf numFmtId="0" fontId="14" fillId="6" borderId="37" xfId="0" applyFont="1" applyFill="1" applyBorder="1" applyAlignment="1">
      <alignment horizontal="center" vertical="center" wrapText="1"/>
    </xf>
    <xf numFmtId="0" fontId="14" fillId="6" borderId="33"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3" fillId="6" borderId="33" xfId="0" applyFont="1" applyFill="1" applyBorder="1" applyAlignment="1">
      <alignment horizontal="center" vertical="center" wrapText="1"/>
    </xf>
    <xf numFmtId="0" fontId="42" fillId="6" borderId="37" xfId="0" applyFont="1" applyFill="1" applyBorder="1" applyAlignment="1">
      <alignment horizontal="center" vertical="center" wrapText="1"/>
    </xf>
    <xf numFmtId="0" fontId="42" fillId="6" borderId="33" xfId="0" applyFont="1" applyFill="1" applyBorder="1" applyAlignment="1">
      <alignment horizontal="center" vertical="center" wrapText="1"/>
    </xf>
    <xf numFmtId="0" fontId="42" fillId="7" borderId="127" xfId="0" applyFont="1" applyFill="1" applyBorder="1" applyAlignment="1">
      <alignment horizontal="center" vertical="center" wrapText="1"/>
    </xf>
    <xf numFmtId="0" fontId="42" fillId="7" borderId="128" xfId="0" applyFont="1" applyFill="1" applyBorder="1" applyAlignment="1">
      <alignment horizontal="center" vertical="center" wrapText="1"/>
    </xf>
    <xf numFmtId="0" fontId="13" fillId="6" borderId="35" xfId="8" applyFont="1" applyFill="1" applyBorder="1" applyAlignment="1">
      <alignment horizontal="center" vertical="center" wrapText="1"/>
    </xf>
    <xf numFmtId="0" fontId="13" fillId="6" borderId="26" xfId="8" applyFont="1" applyFill="1" applyBorder="1" applyAlignment="1">
      <alignment horizontal="center" vertical="center" wrapText="1"/>
    </xf>
    <xf numFmtId="0" fontId="13" fillId="6" borderId="35" xfId="91" applyFont="1" applyFill="1" applyBorder="1" applyAlignment="1">
      <alignment horizontal="center" vertical="center" wrapText="1"/>
    </xf>
    <xf numFmtId="0" fontId="13" fillId="6" borderId="26" xfId="91" applyFont="1" applyFill="1" applyBorder="1" applyAlignment="1">
      <alignment horizontal="center" vertical="center" wrapText="1"/>
    </xf>
    <xf numFmtId="0" fontId="13" fillId="6" borderId="35" xfId="92" applyFont="1" applyFill="1" applyBorder="1" applyAlignment="1">
      <alignment horizontal="center" vertical="center" wrapText="1"/>
    </xf>
    <xf numFmtId="0" fontId="13" fillId="6" borderId="26" xfId="92" applyFont="1" applyFill="1" applyBorder="1" applyAlignment="1">
      <alignment horizontal="center" vertical="center" wrapText="1"/>
    </xf>
    <xf numFmtId="0" fontId="42" fillId="8" borderId="127" xfId="0" applyFont="1" applyFill="1" applyBorder="1" applyAlignment="1">
      <alignment horizontal="center" vertical="center" wrapText="1"/>
    </xf>
    <xf numFmtId="0" fontId="42" fillId="8" borderId="128" xfId="0" applyFont="1" applyFill="1" applyBorder="1" applyAlignment="1">
      <alignment horizontal="center" vertical="center" wrapText="1"/>
    </xf>
    <xf numFmtId="58" fontId="44" fillId="0" borderId="26" xfId="0" applyNumberFormat="1" applyFont="1" applyFill="1" applyBorder="1" applyAlignment="1">
      <alignment horizontal="left" vertical="top" wrapText="1"/>
    </xf>
    <xf numFmtId="58" fontId="51" fillId="0" borderId="26" xfId="0" applyNumberFormat="1" applyFont="1" applyFill="1" applyBorder="1" applyAlignment="1">
      <alignment horizontal="center" vertical="center" wrapText="1"/>
    </xf>
  </cellXfs>
  <cellStyles count="97">
    <cellStyle name="Normal" xfId="6" xr:uid="{00000000-0005-0000-0000-000000000000}"/>
    <cellStyle name="アクセント 5 2" xfId="9" xr:uid="{00000000-0005-0000-0000-000001000000}"/>
    <cellStyle name="ハイパーリンク 2" xfId="13" xr:uid="{00000000-0005-0000-0000-000002000000}"/>
    <cellStyle name="桁区切り 2" xfId="5" xr:uid="{00000000-0005-0000-0000-000003000000}"/>
    <cellStyle name="標準" xfId="0" builtinId="0"/>
    <cellStyle name="標準 10 2" xfId="95" xr:uid="{3FA334B4-A43E-4FF8-8E5C-36C9F1E7BA72}"/>
    <cellStyle name="標準 2" xfId="1" xr:uid="{00000000-0005-0000-0000-000005000000}"/>
    <cellStyle name="標準 2 2" xfId="4" xr:uid="{00000000-0005-0000-0000-000006000000}"/>
    <cellStyle name="標準 2 3" xfId="8" xr:uid="{00000000-0005-0000-0000-000007000000}"/>
    <cellStyle name="標準 2 3_第２回ヒアリングスケジュール 2" xfId="96" xr:uid="{002CBBCC-410D-46B2-9043-A733A9358455}"/>
    <cellStyle name="標準 2 4" xfId="12" xr:uid="{00000000-0005-0000-0000-000008000000}"/>
    <cellStyle name="標準 2 5" xfId="32" xr:uid="{7E28E21A-B1CC-4A6C-9A49-8D357809607C}"/>
    <cellStyle name="標準 20" xfId="88" xr:uid="{41BE9E6E-EFF8-4391-ABE0-F507FADEB336}"/>
    <cellStyle name="標準 3" xfId="10" xr:uid="{00000000-0005-0000-0000-000009000000}"/>
    <cellStyle name="標準 3 2" xfId="14" xr:uid="{00000000-0005-0000-0000-00000A000000}"/>
    <cellStyle name="標準 3 2 2" xfId="16" xr:uid="{00000000-0005-0000-0000-00000B000000}"/>
    <cellStyle name="標準 3 2 2 2" xfId="21" xr:uid="{00000000-0005-0000-0000-00000C000000}"/>
    <cellStyle name="標準 3 2 2 2 2" xfId="29" xr:uid="{00000000-0005-0000-0000-00000D000000}"/>
    <cellStyle name="標準 3 2 2 2 2 2" xfId="49" xr:uid="{B19D6798-DD12-4C77-9054-7550F7F8F1E7}"/>
    <cellStyle name="標準 3 2 2 2 2 2 2" xfId="84" xr:uid="{562220BA-82FA-4404-A678-D9E380CFB82B}"/>
    <cellStyle name="標準 3 2 2 2 2 3" xfId="67" xr:uid="{CFB9C573-FDB4-4E91-A58F-81EC36A53323}"/>
    <cellStyle name="標準 3 2 2 2 3" xfId="41" xr:uid="{A339CF7A-DCD4-4552-9B17-7CC3E4120B53}"/>
    <cellStyle name="標準 3 2 2 2 3 2" xfId="76" xr:uid="{D40E29C7-0579-4EFB-BCEA-3E4C05BF482C}"/>
    <cellStyle name="標準 3 2 2 2 4" xfId="59" xr:uid="{8AE69A38-F905-4BC9-A4D3-788BFDDA4C9F}"/>
    <cellStyle name="標準 3 2 2 3" xfId="25" xr:uid="{00000000-0005-0000-0000-00000E000000}"/>
    <cellStyle name="標準 3 2 2 3 2" xfId="45" xr:uid="{2DB93053-E85B-48AC-BFEE-04BFA534D05F}"/>
    <cellStyle name="標準 3 2 2 3 2 2" xfId="80" xr:uid="{3BEF284B-D891-4F80-BD2C-299D12D804C5}"/>
    <cellStyle name="標準 3 2 2 3 3" xfId="63" xr:uid="{BAD1C3B3-EEAE-4F45-AC18-6DA1CECBC25F}"/>
    <cellStyle name="標準 3 2 2 4" xfId="37" xr:uid="{D811254E-E6E1-4A56-BBBC-B73BECDE14E6}"/>
    <cellStyle name="標準 3 2 2 4 2" xfId="72" xr:uid="{6D370057-C2F6-4559-AA44-3C9FAE796F15}"/>
    <cellStyle name="標準 3 2 2 5" xfId="55" xr:uid="{B9F57E98-5C6E-4804-8B17-DB3A24439DF7}"/>
    <cellStyle name="標準 3 2 3" xfId="19" xr:uid="{00000000-0005-0000-0000-00000F000000}"/>
    <cellStyle name="標準 3 2 3 10" xfId="93" xr:uid="{4A7217B2-ADE9-45C0-908C-9D0A8F0F3F3E}"/>
    <cellStyle name="標準 3 2 3 2" xfId="27" xr:uid="{00000000-0005-0000-0000-000010000000}"/>
    <cellStyle name="標準 3 2 3 2 2" xfId="47" xr:uid="{D2E792C6-6708-4788-BB96-94232DD2B7C4}"/>
    <cellStyle name="標準 3 2 3 2 2 2" xfId="82" xr:uid="{578098A5-E314-4EDD-8958-4C9FFC2B1518}"/>
    <cellStyle name="標準 3 2 3 2 3" xfId="65" xr:uid="{094DFF3C-C184-4783-BBBB-6C0E3DBBE6F7}"/>
    <cellStyle name="標準 3 2 3 3" xfId="39" xr:uid="{3E99C768-0B12-44FC-B8D4-50EDE2E25165}"/>
    <cellStyle name="標準 3 2 3 3 2" xfId="74" xr:uid="{560D5C99-2463-48F3-9128-3CB7988156D9}"/>
    <cellStyle name="標準 3 2 3 4" xfId="57" xr:uid="{8B7FA9AA-7E9B-41FA-A060-5D7A68EE659C}"/>
    <cellStyle name="標準 3 2 4" xfId="23" xr:uid="{00000000-0005-0000-0000-000011000000}"/>
    <cellStyle name="標準 3 2 4 2" xfId="43" xr:uid="{4F5AC089-B129-4625-AF65-05FDB260A7F8}"/>
    <cellStyle name="標準 3 2 4 2 2" xfId="78" xr:uid="{D41C8F76-5FB5-4EC1-B614-07E7DB87E2CE}"/>
    <cellStyle name="標準 3 2 4 3" xfId="61" xr:uid="{21CD4830-E59B-4AB1-B8B8-1C065E25F603}"/>
    <cellStyle name="標準 3 2 5" xfId="35" xr:uid="{F72CB28E-4532-4046-A75D-BA2674084E5C}"/>
    <cellStyle name="標準 3 2 5 2" xfId="70" xr:uid="{F1447121-9ED8-47F7-9142-D4BD3055E0FE}"/>
    <cellStyle name="標準 3 2 6" xfId="53" xr:uid="{8D28FC85-B2EB-4A7D-881D-07B39F995F89}"/>
    <cellStyle name="標準 3 3" xfId="15" xr:uid="{00000000-0005-0000-0000-000012000000}"/>
    <cellStyle name="標準 3 3 2" xfId="20" xr:uid="{00000000-0005-0000-0000-000013000000}"/>
    <cellStyle name="標準 3 3 2 2" xfId="28" xr:uid="{00000000-0005-0000-0000-000014000000}"/>
    <cellStyle name="標準 3 3 2 2 2" xfId="48" xr:uid="{4000BC47-6B01-4BF5-957D-22C0077DA640}"/>
    <cellStyle name="標準 3 3 2 2 2 2" xfId="83" xr:uid="{9C86F63E-105B-4107-9DF1-334EC214BC49}"/>
    <cellStyle name="標準 3 3 2 2 3" xfId="66" xr:uid="{6B918B79-B883-4035-A03D-2FB0B3E95EED}"/>
    <cellStyle name="標準 3 3 2 3" xfId="40" xr:uid="{B40C667D-96B0-4AD9-8D23-627732D2F60D}"/>
    <cellStyle name="標準 3 3 2 3 2" xfId="75" xr:uid="{F16204B9-ED3F-40D2-9FB6-D6E33EFBEC7A}"/>
    <cellStyle name="標準 3 3 2 4" xfId="58" xr:uid="{8A26526C-E3D4-45D9-82A1-DAC6E95807E5}"/>
    <cellStyle name="標準 3 3 3" xfId="24" xr:uid="{00000000-0005-0000-0000-000015000000}"/>
    <cellStyle name="標準 3 3 3 2" xfId="44" xr:uid="{02BB80D1-0444-49C3-95E5-2EE444325577}"/>
    <cellStyle name="標準 3 3 3 2 2" xfId="79" xr:uid="{6630D0DB-CDE2-4A47-BE3C-914E5FB3D2C7}"/>
    <cellStyle name="標準 3 3 3 3" xfId="62" xr:uid="{39E86403-E1CA-4CFB-A0B1-711DFDFD5FED}"/>
    <cellStyle name="標準 3 3 4" xfId="36" xr:uid="{72133750-C8C3-4BCB-9E18-7FEEFFC55BB7}"/>
    <cellStyle name="標準 3 3 4 2" xfId="71" xr:uid="{FB3545B1-4ACF-48EA-AAE2-B8169047367E}"/>
    <cellStyle name="標準 3 3 5" xfId="54" xr:uid="{4CC7668E-5E12-4551-8DDE-5B1C11FFF23A}"/>
    <cellStyle name="標準 3 4" xfId="11" xr:uid="{00000000-0005-0000-0000-000016000000}"/>
    <cellStyle name="標準 3 4 2" xfId="18" xr:uid="{00000000-0005-0000-0000-000017000000}"/>
    <cellStyle name="標準 3 4 2 2" xfId="26" xr:uid="{00000000-0005-0000-0000-000018000000}"/>
    <cellStyle name="標準 3 4 2 2 2" xfId="46" xr:uid="{789168DB-A09A-4249-AF44-2598B39EE312}"/>
    <cellStyle name="標準 3 4 2 2 3" xfId="81" xr:uid="{0BEB3ADA-C560-46D0-923A-56261C65ED47}"/>
    <cellStyle name="標準 3 4 2 3" xfId="38" xr:uid="{978CFCD8-5DC8-44F6-A458-3A5D52F758EF}"/>
    <cellStyle name="標準 3 4 2 4" xfId="64" xr:uid="{72718568-70A7-4591-AF3D-4FAB1EFE18A9}"/>
    <cellStyle name="標準 3 4 3" xfId="22" xr:uid="{00000000-0005-0000-0000-000019000000}"/>
    <cellStyle name="標準 3 4 3 2" xfId="42" xr:uid="{62CE856A-94A6-47D1-842E-E3D4F6E088EB}"/>
    <cellStyle name="標準 3 4 3 3" xfId="73" xr:uid="{06ACCDD5-9154-4732-8708-A85E190FC44A}"/>
    <cellStyle name="標準 3 4 4" xfId="34" xr:uid="{1F1C204E-BC26-4831-AA82-C4284C479956}"/>
    <cellStyle name="標準 3 4 5" xfId="56" xr:uid="{042A6884-5FE8-4762-B6A6-EFEB85A75BEE}"/>
    <cellStyle name="標準 3 5" xfId="33" xr:uid="{BF6C875E-374D-404D-A6B5-3C4097DB6958}"/>
    <cellStyle name="標準 3 5 2" xfId="77" xr:uid="{E795EB0F-86F3-4E77-ABD7-714F6B41BC2D}"/>
    <cellStyle name="標準 3 5 3" xfId="60" xr:uid="{EDD83400-F3F3-4C8B-9076-411983263A98}"/>
    <cellStyle name="標準 3 6" xfId="69" xr:uid="{4E20693F-10DE-4329-9328-E4876F779739}"/>
    <cellStyle name="標準 3 7" xfId="31" xr:uid="{00000000-0005-0000-0000-00001A000000}"/>
    <cellStyle name="標準 3 8" xfId="52" xr:uid="{7D0166F4-5017-4DD2-BE11-C7D748C95AA1}"/>
    <cellStyle name="標準 4" xfId="3" xr:uid="{00000000-0005-0000-0000-00001B000000}"/>
    <cellStyle name="標準 5" xfId="17" xr:uid="{00000000-0005-0000-0000-00001C000000}"/>
    <cellStyle name="標準 5 2" xfId="30" xr:uid="{00000000-0005-0000-0000-00001D000000}"/>
    <cellStyle name="標準 6" xfId="2" xr:uid="{00000000-0005-0000-0000-00001E000000}"/>
    <cellStyle name="標準 6 2" xfId="86" xr:uid="{24CB93AF-A4C9-4191-A0E6-0D0F105CEF58}"/>
    <cellStyle name="標準 7" xfId="50" xr:uid="{5FA3FCCE-FACE-4E99-B5E1-1DB1010FD58B}"/>
    <cellStyle name="標準 7 2" xfId="51" xr:uid="{F145E51B-53AE-4CC6-BBAC-20A2F55A07C3}"/>
    <cellStyle name="標準 7 3" xfId="68" xr:uid="{2CD0A254-4AAD-489E-8E45-E4AF89074FE2}"/>
    <cellStyle name="標準 8" xfId="85" xr:uid="{3CAA3214-5EE3-44E6-B06E-F4C66EF746BB}"/>
    <cellStyle name="標準 9" xfId="87" xr:uid="{31F244A8-A471-4240-AA13-495A7C068CE4}"/>
    <cellStyle name="標準_②_機能要件_税・国保_20110930" xfId="7" xr:uid="{00000000-0005-0000-0000-00001F000000}"/>
    <cellStyle name="標準_帳票調査_住民記録_就学_標準_帳票一覧" xfId="91" xr:uid="{008A5777-4BE9-476E-9D53-E3A9F3C6E9B1}"/>
    <cellStyle name="標準_帳票調査_住民記録_就学_標準_帳票一覧 2" xfId="92" xr:uid="{85F7CCA6-E9F6-4529-A2D0-DDA789FC84B7}"/>
    <cellStyle name="標準_帳票調査_住民記録_様式2_帳票要件_障害者福祉(手帳）_最終化_110929 2" xfId="89" xr:uid="{DDF01B81-661E-4711-9095-A1EF1D6AE6EA}"/>
    <cellStyle name="標準_帳票調査_住民記録_様式2_帳票要件_障害者福祉(手帳）_最終化_110929 2 2" xfId="90" xr:uid="{A916115F-261F-414E-80B7-23CF7F1C084D}"/>
    <cellStyle name="標準_別添3_帳票要件_住民記録 2 2" xfId="94" xr:uid="{99CE8C8C-632F-4AF1-B386-4193D5BDD204}"/>
  </cellStyles>
  <dxfs count="4">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CC"/>
      <color rgb="FFCCFFCC"/>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filterMode="1">
    <tabColor rgb="FF92D050"/>
    <pageSetUpPr fitToPage="1"/>
  </sheetPr>
  <dimension ref="A1:R537"/>
  <sheetViews>
    <sheetView showGridLines="0" tabSelected="1" zoomScale="85" zoomScaleNormal="85" zoomScaleSheetLayoutView="70" workbookViewId="0">
      <pane xSplit="6" topLeftCell="H1" activePane="topRight" state="frozen"/>
      <selection activeCell="L455" sqref="L455"/>
      <selection pane="topRight" activeCell="J211" sqref="J211"/>
    </sheetView>
  </sheetViews>
  <sheetFormatPr defaultColWidth="9" defaultRowHeight="30.75" x14ac:dyDescent="0.15"/>
  <cols>
    <col min="1" max="2" width="3.125" style="1" customWidth="1"/>
    <col min="3" max="3" width="6.875" style="1" customWidth="1"/>
    <col min="4" max="4" width="11.875" style="18" customWidth="1"/>
    <col min="5" max="5" width="15.5" style="3" customWidth="1"/>
    <col min="6" max="6" width="15.5" style="40" customWidth="1"/>
    <col min="7" max="7" width="67" style="4" customWidth="1"/>
    <col min="8" max="8" width="15.125" style="335" customWidth="1"/>
    <col min="9" max="9" width="15.75" style="295" customWidth="1"/>
    <col min="10" max="10" width="35.75" style="272" customWidth="1"/>
    <col min="11" max="11" width="15.75" style="295" customWidth="1"/>
    <col min="12" max="12" width="51.75" style="272" customWidth="1"/>
    <col min="13" max="16384" width="9" style="1"/>
  </cols>
  <sheetData>
    <row r="1" spans="1:18" s="5" customFormat="1" ht="10.9" customHeight="1" x14ac:dyDescent="0.2">
      <c r="A1" s="97"/>
      <c r="D1" s="17"/>
      <c r="E1" s="11"/>
      <c r="F1" s="36"/>
      <c r="H1" s="302"/>
      <c r="I1" s="295"/>
      <c r="J1" s="272"/>
      <c r="K1" s="295"/>
      <c r="L1" s="272"/>
    </row>
    <row r="2" spans="1:18" s="5" customFormat="1" ht="24.95" customHeight="1" x14ac:dyDescent="0.15">
      <c r="A2" s="10" t="s">
        <v>0</v>
      </c>
      <c r="D2" s="17"/>
      <c r="E2" s="11"/>
      <c r="F2" s="36"/>
      <c r="H2" s="300"/>
      <c r="I2" s="301" t="s">
        <v>1427</v>
      </c>
      <c r="J2" s="272"/>
      <c r="K2" s="295"/>
      <c r="L2" s="272"/>
      <c r="M2" s="270" t="s">
        <v>1412</v>
      </c>
      <c r="N2" s="271" t="s">
        <v>1413</v>
      </c>
      <c r="O2" s="270" t="s">
        <v>1414</v>
      </c>
      <c r="P2" s="270"/>
      <c r="Q2" s="270"/>
      <c r="R2" s="270"/>
    </row>
    <row r="3" spans="1:18" s="5" customFormat="1" ht="12.6" customHeight="1" thickBot="1" x14ac:dyDescent="0.2">
      <c r="A3" s="10"/>
      <c r="D3" s="17"/>
      <c r="E3" s="11"/>
      <c r="F3" s="36"/>
      <c r="H3" s="300"/>
      <c r="I3" s="284"/>
      <c r="J3" s="273"/>
      <c r="K3" s="296"/>
      <c r="L3" s="273"/>
      <c r="M3" s="270" t="s">
        <v>1415</v>
      </c>
      <c r="N3" s="271" t="s">
        <v>1416</v>
      </c>
      <c r="O3" s="270" t="s">
        <v>1417</v>
      </c>
      <c r="P3" s="270"/>
      <c r="Q3" s="270"/>
      <c r="R3" s="270"/>
    </row>
    <row r="4" spans="1:18" s="5" customFormat="1" ht="24.95" customHeight="1" x14ac:dyDescent="0.15">
      <c r="A4" s="349" t="s">
        <v>1</v>
      </c>
      <c r="B4" s="350"/>
      <c r="C4" s="350"/>
      <c r="D4" s="350" t="s">
        <v>2</v>
      </c>
      <c r="E4" s="353" t="s">
        <v>3</v>
      </c>
      <c r="F4" s="355" t="s">
        <v>4</v>
      </c>
      <c r="G4" s="355" t="s">
        <v>5</v>
      </c>
      <c r="H4" s="357" t="s">
        <v>6</v>
      </c>
      <c r="I4" s="293" t="s">
        <v>1420</v>
      </c>
      <c r="J4" s="294"/>
      <c r="K4" s="367" t="s">
        <v>1421</v>
      </c>
      <c r="L4" s="368"/>
      <c r="M4" s="270" t="s">
        <v>1418</v>
      </c>
      <c r="N4" s="271"/>
      <c r="O4" s="270"/>
      <c r="P4" s="270"/>
      <c r="Q4" s="270"/>
      <c r="R4" s="270"/>
    </row>
    <row r="5" spans="1:18" s="8" customFormat="1" ht="34.5" x14ac:dyDescent="0.15">
      <c r="A5" s="351"/>
      <c r="B5" s="352"/>
      <c r="C5" s="352"/>
      <c r="D5" s="352"/>
      <c r="E5" s="354"/>
      <c r="F5" s="356"/>
      <c r="G5" s="356"/>
      <c r="H5" s="358"/>
      <c r="I5" s="274" t="s">
        <v>1422</v>
      </c>
      <c r="J5" s="274" t="s">
        <v>1423</v>
      </c>
      <c r="K5" s="279" t="s">
        <v>1428</v>
      </c>
      <c r="L5" s="279" t="s">
        <v>7</v>
      </c>
      <c r="M5" s="270"/>
      <c r="N5" s="271" t="s">
        <v>1419</v>
      </c>
      <c r="O5" s="270"/>
      <c r="P5" s="270"/>
      <c r="Q5" s="270"/>
      <c r="R5" s="270"/>
    </row>
    <row r="6" spans="1:18" ht="17.25" hidden="1" x14ac:dyDescent="0.15">
      <c r="A6" s="27" t="s">
        <v>8</v>
      </c>
      <c r="B6" s="61"/>
      <c r="C6" s="75"/>
      <c r="D6" s="75"/>
      <c r="E6" s="14"/>
      <c r="F6" s="37"/>
      <c r="G6" s="13"/>
      <c r="H6" s="13"/>
      <c r="I6" s="285"/>
      <c r="J6" s="281"/>
      <c r="K6" s="287"/>
      <c r="L6" s="281"/>
    </row>
    <row r="7" spans="1:18" ht="21" hidden="1" x14ac:dyDescent="0.15">
      <c r="A7" s="22"/>
      <c r="B7" s="167" t="s">
        <v>9</v>
      </c>
      <c r="C7" s="168"/>
      <c r="D7" s="168"/>
      <c r="E7" s="169"/>
      <c r="F7" s="170"/>
      <c r="G7" s="169"/>
      <c r="H7" s="171"/>
      <c r="I7" s="280"/>
      <c r="J7" s="281"/>
      <c r="K7" s="282"/>
      <c r="L7" s="281"/>
    </row>
    <row r="8" spans="1:18" ht="364.5" customHeight="1" x14ac:dyDescent="0.15">
      <c r="A8" s="22"/>
      <c r="B8" s="46"/>
      <c r="C8" s="163" t="s">
        <v>10</v>
      </c>
      <c r="D8" s="164">
        <v>1</v>
      </c>
      <c r="E8" s="172" t="s">
        <v>11</v>
      </c>
      <c r="F8" s="173" t="s">
        <v>12</v>
      </c>
      <c r="G8" s="174" t="s">
        <v>13</v>
      </c>
      <c r="H8" s="303" t="s">
        <v>14</v>
      </c>
      <c r="I8" s="297" t="s">
        <v>1424</v>
      </c>
      <c r="J8" s="275"/>
      <c r="K8" s="297"/>
      <c r="L8" s="275"/>
    </row>
    <row r="9" spans="1:18" ht="60" x14ac:dyDescent="0.15">
      <c r="A9" s="22"/>
      <c r="B9" s="46"/>
      <c r="C9" s="76" t="s">
        <v>10</v>
      </c>
      <c r="D9" s="176">
        <v>2</v>
      </c>
      <c r="E9" s="59"/>
      <c r="F9" s="177" t="s">
        <v>15</v>
      </c>
      <c r="G9" s="178" t="s">
        <v>16</v>
      </c>
      <c r="H9" s="304" t="s">
        <v>17</v>
      </c>
      <c r="I9" s="297" t="s">
        <v>1426</v>
      </c>
      <c r="J9" s="275"/>
      <c r="K9" s="297"/>
      <c r="L9" s="275"/>
    </row>
    <row r="10" spans="1:18" ht="45.95" customHeight="1" x14ac:dyDescent="0.15">
      <c r="A10" s="22"/>
      <c r="B10" s="46"/>
      <c r="C10" s="142" t="s">
        <v>10</v>
      </c>
      <c r="D10" s="176">
        <v>2</v>
      </c>
      <c r="E10" s="59"/>
      <c r="F10" s="177" t="s">
        <v>18</v>
      </c>
      <c r="G10" s="178" t="s">
        <v>19</v>
      </c>
      <c r="H10" s="305" t="s">
        <v>17</v>
      </c>
      <c r="I10" s="297" t="s">
        <v>1426</v>
      </c>
      <c r="J10" s="275"/>
      <c r="K10" s="297"/>
      <c r="L10" s="275"/>
    </row>
    <row r="11" spans="1:18" ht="108" x14ac:dyDescent="0.15">
      <c r="A11" s="22"/>
      <c r="B11" s="46"/>
      <c r="C11" s="179" t="s">
        <v>20</v>
      </c>
      <c r="D11" s="179">
        <v>1</v>
      </c>
      <c r="E11" s="59"/>
      <c r="F11" s="177" t="s">
        <v>21</v>
      </c>
      <c r="G11" s="180" t="s">
        <v>22</v>
      </c>
      <c r="H11" s="306" t="s">
        <v>14</v>
      </c>
      <c r="I11" s="297" t="s">
        <v>1424</v>
      </c>
      <c r="J11" s="275"/>
      <c r="K11" s="297"/>
      <c r="L11" s="275"/>
    </row>
    <row r="12" spans="1:18" ht="60" x14ac:dyDescent="0.15">
      <c r="A12" s="22"/>
      <c r="B12" s="46"/>
      <c r="C12" s="76" t="s">
        <v>20</v>
      </c>
      <c r="D12" s="179">
        <v>1</v>
      </c>
      <c r="E12" s="59"/>
      <c r="F12" s="177" t="s">
        <v>23</v>
      </c>
      <c r="G12" s="180" t="s">
        <v>24</v>
      </c>
      <c r="H12" s="306" t="s">
        <v>14</v>
      </c>
      <c r="I12" s="297" t="s">
        <v>1424</v>
      </c>
      <c r="J12" s="275"/>
      <c r="K12" s="297"/>
      <c r="L12" s="275"/>
    </row>
    <row r="13" spans="1:18" ht="48" x14ac:dyDescent="0.15">
      <c r="A13" s="22"/>
      <c r="B13" s="46"/>
      <c r="C13" s="76" t="s">
        <v>20</v>
      </c>
      <c r="D13" s="179">
        <v>1</v>
      </c>
      <c r="E13" s="59"/>
      <c r="F13" s="177" t="s">
        <v>25</v>
      </c>
      <c r="G13" s="180" t="s">
        <v>26</v>
      </c>
      <c r="H13" s="306" t="s">
        <v>14</v>
      </c>
      <c r="I13" s="297" t="s">
        <v>1424</v>
      </c>
      <c r="J13" s="275"/>
      <c r="K13" s="297"/>
      <c r="L13" s="275"/>
    </row>
    <row r="14" spans="1:18" ht="60" x14ac:dyDescent="0.15">
      <c r="A14" s="22"/>
      <c r="B14" s="46"/>
      <c r="C14" s="142" t="s">
        <v>20</v>
      </c>
      <c r="D14" s="176">
        <v>2</v>
      </c>
      <c r="E14" s="59"/>
      <c r="F14" s="177" t="s">
        <v>27</v>
      </c>
      <c r="G14" s="182" t="s">
        <v>28</v>
      </c>
      <c r="H14" s="304" t="s">
        <v>17</v>
      </c>
      <c r="I14" s="297" t="s">
        <v>1426</v>
      </c>
      <c r="J14" s="275"/>
      <c r="K14" s="297"/>
      <c r="L14" s="275"/>
    </row>
    <row r="15" spans="1:18" ht="72.95" customHeight="1" x14ac:dyDescent="0.15">
      <c r="A15" s="22"/>
      <c r="B15" s="46"/>
      <c r="C15" s="179" t="s">
        <v>29</v>
      </c>
      <c r="D15" s="176">
        <v>1</v>
      </c>
      <c r="E15" s="181" t="s">
        <v>30</v>
      </c>
      <c r="F15" s="177" t="s">
        <v>31</v>
      </c>
      <c r="G15" s="151" t="s">
        <v>32</v>
      </c>
      <c r="H15" s="304" t="s">
        <v>14</v>
      </c>
      <c r="I15" s="297" t="s">
        <v>1424</v>
      </c>
      <c r="J15" s="275"/>
      <c r="K15" s="297"/>
      <c r="L15" s="275"/>
    </row>
    <row r="16" spans="1:18" ht="36" x14ac:dyDescent="0.15">
      <c r="A16" s="22"/>
      <c r="B16" s="46"/>
      <c r="C16" s="76" t="s">
        <v>29</v>
      </c>
      <c r="D16" s="176">
        <v>1</v>
      </c>
      <c r="E16" s="59"/>
      <c r="F16" s="177" t="s">
        <v>33</v>
      </c>
      <c r="G16" s="151" t="s">
        <v>34</v>
      </c>
      <c r="H16" s="304" t="s">
        <v>14</v>
      </c>
      <c r="I16" s="297" t="s">
        <v>1424</v>
      </c>
      <c r="J16" s="275"/>
      <c r="K16" s="297"/>
      <c r="L16" s="275"/>
    </row>
    <row r="17" spans="1:12" ht="48" x14ac:dyDescent="0.15">
      <c r="A17" s="22"/>
      <c r="B17" s="46"/>
      <c r="C17" s="76" t="s">
        <v>29</v>
      </c>
      <c r="D17" s="176">
        <v>1</v>
      </c>
      <c r="E17" s="59"/>
      <c r="F17" s="177" t="s">
        <v>35</v>
      </c>
      <c r="G17" s="151" t="s">
        <v>36</v>
      </c>
      <c r="H17" s="304" t="s">
        <v>14</v>
      </c>
      <c r="I17" s="297" t="s">
        <v>1424</v>
      </c>
      <c r="J17" s="275"/>
      <c r="K17" s="297"/>
      <c r="L17" s="275"/>
    </row>
    <row r="18" spans="1:12" ht="48" x14ac:dyDescent="0.15">
      <c r="A18" s="22"/>
      <c r="B18" s="46"/>
      <c r="C18" s="76" t="s">
        <v>29</v>
      </c>
      <c r="D18" s="176">
        <v>1</v>
      </c>
      <c r="E18" s="59"/>
      <c r="F18" s="177" t="s">
        <v>37</v>
      </c>
      <c r="G18" s="151" t="s">
        <v>38</v>
      </c>
      <c r="H18" s="304" t="s">
        <v>14</v>
      </c>
      <c r="I18" s="297" t="s">
        <v>1424</v>
      </c>
      <c r="J18" s="275"/>
      <c r="K18" s="297"/>
      <c r="L18" s="275"/>
    </row>
    <row r="19" spans="1:12" ht="36" x14ac:dyDescent="0.15">
      <c r="A19" s="22"/>
      <c r="B19" s="46"/>
      <c r="C19" s="179" t="s">
        <v>39</v>
      </c>
      <c r="D19" s="176">
        <v>1</v>
      </c>
      <c r="E19" s="59"/>
      <c r="F19" s="177" t="s">
        <v>40</v>
      </c>
      <c r="G19" s="151" t="s">
        <v>41</v>
      </c>
      <c r="H19" s="307" t="s">
        <v>14</v>
      </c>
      <c r="I19" s="297" t="s">
        <v>1424</v>
      </c>
      <c r="J19" s="275"/>
      <c r="K19" s="297"/>
      <c r="L19" s="275"/>
    </row>
    <row r="20" spans="1:12" ht="36" x14ac:dyDescent="0.15">
      <c r="A20" s="22"/>
      <c r="B20" s="46"/>
      <c r="C20" s="76" t="s">
        <v>39</v>
      </c>
      <c r="D20" s="176">
        <v>1</v>
      </c>
      <c r="E20" s="57"/>
      <c r="F20" s="177" t="s">
        <v>42</v>
      </c>
      <c r="G20" s="151" t="s">
        <v>43</v>
      </c>
      <c r="H20" s="307" t="s">
        <v>14</v>
      </c>
      <c r="I20" s="297" t="s">
        <v>1424</v>
      </c>
      <c r="J20" s="275"/>
      <c r="K20" s="297"/>
      <c r="L20" s="275"/>
    </row>
    <row r="21" spans="1:12" ht="36" x14ac:dyDescent="0.15">
      <c r="A21" s="22"/>
      <c r="B21" s="46"/>
      <c r="C21" s="76" t="s">
        <v>39</v>
      </c>
      <c r="D21" s="176">
        <v>1</v>
      </c>
      <c r="E21" s="57"/>
      <c r="F21" s="177" t="s">
        <v>44</v>
      </c>
      <c r="G21" s="151" t="s">
        <v>45</v>
      </c>
      <c r="H21" s="307" t="s">
        <v>14</v>
      </c>
      <c r="I21" s="297" t="s">
        <v>1424</v>
      </c>
      <c r="J21" s="275"/>
      <c r="K21" s="297"/>
      <c r="L21" s="275"/>
    </row>
    <row r="22" spans="1:12" ht="51" customHeight="1" x14ac:dyDescent="0.15">
      <c r="A22" s="22"/>
      <c r="B22" s="46"/>
      <c r="C22" s="76" t="s">
        <v>39</v>
      </c>
      <c r="D22" s="176">
        <v>1</v>
      </c>
      <c r="E22" s="57"/>
      <c r="F22" s="177" t="s">
        <v>46</v>
      </c>
      <c r="G22" s="151" t="s">
        <v>47</v>
      </c>
      <c r="H22" s="307" t="s">
        <v>14</v>
      </c>
      <c r="I22" s="297" t="s">
        <v>1424</v>
      </c>
      <c r="J22" s="275"/>
      <c r="K22" s="297"/>
      <c r="L22" s="275"/>
    </row>
    <row r="23" spans="1:12" ht="60" x14ac:dyDescent="0.15">
      <c r="A23" s="22"/>
      <c r="B23" s="46"/>
      <c r="C23" s="179" t="s">
        <v>48</v>
      </c>
      <c r="D23" s="176">
        <v>1</v>
      </c>
      <c r="E23" s="180" t="s">
        <v>49</v>
      </c>
      <c r="F23" s="177" t="s">
        <v>50</v>
      </c>
      <c r="G23" s="183" t="s">
        <v>51</v>
      </c>
      <c r="H23" s="304" t="s">
        <v>14</v>
      </c>
      <c r="I23" s="297" t="s">
        <v>1424</v>
      </c>
      <c r="J23" s="275"/>
      <c r="K23" s="297"/>
      <c r="L23" s="275"/>
    </row>
    <row r="24" spans="1:12" ht="36" x14ac:dyDescent="0.15">
      <c r="A24" s="22"/>
      <c r="B24" s="46"/>
      <c r="C24" s="76" t="s">
        <v>48</v>
      </c>
      <c r="D24" s="176">
        <v>2</v>
      </c>
      <c r="E24" s="59"/>
      <c r="F24" s="177" t="s">
        <v>52</v>
      </c>
      <c r="G24" s="183" t="s">
        <v>53</v>
      </c>
      <c r="H24" s="304" t="s">
        <v>17</v>
      </c>
      <c r="I24" s="297" t="s">
        <v>1426</v>
      </c>
      <c r="J24" s="275"/>
      <c r="K24" s="297"/>
      <c r="L24" s="275"/>
    </row>
    <row r="25" spans="1:12" ht="45.95" customHeight="1" x14ac:dyDescent="0.15">
      <c r="A25" s="22"/>
      <c r="B25" s="46"/>
      <c r="C25" s="142"/>
      <c r="D25" s="176">
        <v>2</v>
      </c>
      <c r="E25" s="57"/>
      <c r="F25" s="177" t="s">
        <v>54</v>
      </c>
      <c r="G25" s="183" t="s">
        <v>55</v>
      </c>
      <c r="H25" s="304" t="s">
        <v>17</v>
      </c>
      <c r="I25" s="297" t="s">
        <v>1426</v>
      </c>
      <c r="J25" s="275"/>
      <c r="K25" s="297"/>
      <c r="L25" s="275"/>
    </row>
    <row r="26" spans="1:12" ht="60" x14ac:dyDescent="0.15">
      <c r="A26" s="22"/>
      <c r="B26" s="46"/>
      <c r="C26" s="176" t="s">
        <v>56</v>
      </c>
      <c r="D26" s="176">
        <v>1</v>
      </c>
      <c r="E26" s="57"/>
      <c r="F26" s="177" t="s">
        <v>57</v>
      </c>
      <c r="G26" s="183" t="s">
        <v>58</v>
      </c>
      <c r="H26" s="304" t="s">
        <v>14</v>
      </c>
      <c r="I26" s="297" t="s">
        <v>1424</v>
      </c>
      <c r="J26" s="275"/>
      <c r="K26" s="297"/>
      <c r="L26" s="275"/>
    </row>
    <row r="27" spans="1:12" ht="48" x14ac:dyDescent="0.15">
      <c r="A27" s="22"/>
      <c r="B27" s="46"/>
      <c r="C27" s="176" t="s">
        <v>59</v>
      </c>
      <c r="D27" s="176">
        <v>1</v>
      </c>
      <c r="E27" s="57"/>
      <c r="F27" s="177" t="s">
        <v>60</v>
      </c>
      <c r="G27" s="183" t="s">
        <v>61</v>
      </c>
      <c r="H27" s="304" t="s">
        <v>14</v>
      </c>
      <c r="I27" s="297" t="s">
        <v>1424</v>
      </c>
      <c r="J27" s="275"/>
      <c r="K27" s="297"/>
      <c r="L27" s="275"/>
    </row>
    <row r="28" spans="1:12" ht="72" x14ac:dyDescent="0.15">
      <c r="A28" s="22"/>
      <c r="B28" s="46"/>
      <c r="C28" s="176" t="s">
        <v>62</v>
      </c>
      <c r="D28" s="176">
        <v>1</v>
      </c>
      <c r="E28" s="181" t="s">
        <v>63</v>
      </c>
      <c r="F28" s="177" t="s">
        <v>64</v>
      </c>
      <c r="G28" s="185" t="s">
        <v>65</v>
      </c>
      <c r="H28" s="304" t="s">
        <v>14</v>
      </c>
      <c r="I28" s="297" t="s">
        <v>1424</v>
      </c>
      <c r="J28" s="275"/>
      <c r="K28" s="297"/>
      <c r="L28" s="275"/>
    </row>
    <row r="29" spans="1:12" ht="48" x14ac:dyDescent="0.15">
      <c r="A29" s="22"/>
      <c r="B29" s="46"/>
      <c r="C29" s="176" t="s">
        <v>66</v>
      </c>
      <c r="D29" s="176">
        <v>1</v>
      </c>
      <c r="E29" s="152"/>
      <c r="F29" s="177" t="s">
        <v>67</v>
      </c>
      <c r="G29" s="185" t="s">
        <v>68</v>
      </c>
      <c r="H29" s="304" t="s">
        <v>14</v>
      </c>
      <c r="I29" s="297" t="s">
        <v>1424</v>
      </c>
      <c r="J29" s="275"/>
      <c r="K29" s="297"/>
      <c r="L29" s="275"/>
    </row>
    <row r="30" spans="1:12" ht="84" x14ac:dyDescent="0.15">
      <c r="A30" s="22"/>
      <c r="B30" s="46"/>
      <c r="C30" s="179" t="s">
        <v>69</v>
      </c>
      <c r="D30" s="176">
        <v>1</v>
      </c>
      <c r="E30" s="181" t="s">
        <v>70</v>
      </c>
      <c r="F30" s="177" t="s">
        <v>71</v>
      </c>
      <c r="G30" s="183" t="s">
        <v>72</v>
      </c>
      <c r="H30" s="304" t="s">
        <v>14</v>
      </c>
      <c r="I30" s="297" t="s">
        <v>1424</v>
      </c>
      <c r="J30" s="275"/>
      <c r="K30" s="297"/>
      <c r="L30" s="275"/>
    </row>
    <row r="31" spans="1:12" ht="48" x14ac:dyDescent="0.15">
      <c r="A31" s="22"/>
      <c r="B31" s="46"/>
      <c r="C31" s="76" t="s">
        <v>69</v>
      </c>
      <c r="D31" s="176">
        <v>1</v>
      </c>
      <c r="E31" s="59"/>
      <c r="F31" s="177" t="s">
        <v>73</v>
      </c>
      <c r="G31" s="183" t="s">
        <v>74</v>
      </c>
      <c r="H31" s="304" t="s">
        <v>14</v>
      </c>
      <c r="I31" s="297" t="s">
        <v>1424</v>
      </c>
      <c r="J31" s="275"/>
      <c r="K31" s="297"/>
      <c r="L31" s="275"/>
    </row>
    <row r="32" spans="1:12" ht="34.5" x14ac:dyDescent="0.15">
      <c r="A32" s="22"/>
      <c r="B32" s="46"/>
      <c r="C32" s="76"/>
      <c r="D32" s="176">
        <v>1</v>
      </c>
      <c r="E32" s="59"/>
      <c r="F32" s="177" t="s">
        <v>75</v>
      </c>
      <c r="G32" s="183" t="s">
        <v>76</v>
      </c>
      <c r="H32" s="304" t="s">
        <v>17</v>
      </c>
      <c r="I32" s="297" t="s">
        <v>1426</v>
      </c>
      <c r="J32" s="275"/>
      <c r="K32" s="297"/>
      <c r="L32" s="275"/>
    </row>
    <row r="33" spans="1:12" ht="60" x14ac:dyDescent="0.15">
      <c r="A33" s="22"/>
      <c r="B33" s="46"/>
      <c r="C33" s="76" t="s">
        <v>69</v>
      </c>
      <c r="D33" s="176">
        <v>1</v>
      </c>
      <c r="E33" s="59"/>
      <c r="F33" s="177" t="s">
        <v>77</v>
      </c>
      <c r="G33" s="183" t="s">
        <v>78</v>
      </c>
      <c r="H33" s="304" t="s">
        <v>14</v>
      </c>
      <c r="I33" s="297" t="s">
        <v>1424</v>
      </c>
      <c r="J33" s="275"/>
      <c r="K33" s="297"/>
      <c r="L33" s="275"/>
    </row>
    <row r="34" spans="1:12" ht="48" x14ac:dyDescent="0.15">
      <c r="A34" s="22"/>
      <c r="B34" s="46"/>
      <c r="C34" s="76" t="s">
        <v>69</v>
      </c>
      <c r="D34" s="176">
        <v>1</v>
      </c>
      <c r="E34" s="59"/>
      <c r="F34" s="177" t="s">
        <v>79</v>
      </c>
      <c r="G34" s="183" t="s">
        <v>80</v>
      </c>
      <c r="H34" s="304" t="s">
        <v>14</v>
      </c>
      <c r="I34" s="297" t="s">
        <v>1424</v>
      </c>
      <c r="J34" s="275"/>
      <c r="K34" s="297"/>
      <c r="L34" s="275"/>
    </row>
    <row r="35" spans="1:12" ht="36" x14ac:dyDescent="0.15">
      <c r="A35" s="22"/>
      <c r="B35" s="46"/>
      <c r="C35" s="76" t="s">
        <v>69</v>
      </c>
      <c r="D35" s="176">
        <v>1</v>
      </c>
      <c r="E35" s="59"/>
      <c r="F35" s="177" t="s">
        <v>81</v>
      </c>
      <c r="G35" s="183" t="s">
        <v>82</v>
      </c>
      <c r="H35" s="304" t="s">
        <v>14</v>
      </c>
      <c r="I35" s="297" t="s">
        <v>1424</v>
      </c>
      <c r="J35" s="275"/>
      <c r="K35" s="297"/>
      <c r="L35" s="275"/>
    </row>
    <row r="36" spans="1:12" ht="48" x14ac:dyDescent="0.15">
      <c r="A36" s="22"/>
      <c r="B36" s="46"/>
      <c r="C36" s="76" t="s">
        <v>69</v>
      </c>
      <c r="D36" s="176">
        <v>2</v>
      </c>
      <c r="E36" s="59"/>
      <c r="F36" s="177" t="s">
        <v>83</v>
      </c>
      <c r="G36" s="183" t="s">
        <v>84</v>
      </c>
      <c r="H36" s="304" t="s">
        <v>17</v>
      </c>
      <c r="I36" s="297" t="s">
        <v>1426</v>
      </c>
      <c r="J36" s="275"/>
      <c r="K36" s="297"/>
      <c r="L36" s="275"/>
    </row>
    <row r="37" spans="1:12" ht="36" x14ac:dyDescent="0.15">
      <c r="A37" s="22"/>
      <c r="B37" s="46"/>
      <c r="C37" s="76" t="s">
        <v>69</v>
      </c>
      <c r="D37" s="176">
        <v>2</v>
      </c>
      <c r="E37" s="59"/>
      <c r="F37" s="177" t="s">
        <v>85</v>
      </c>
      <c r="G37" s="180" t="s">
        <v>86</v>
      </c>
      <c r="H37" s="304" t="s">
        <v>17</v>
      </c>
      <c r="I37" s="297" t="s">
        <v>1426</v>
      </c>
      <c r="J37" s="275"/>
      <c r="K37" s="297"/>
      <c r="L37" s="275"/>
    </row>
    <row r="38" spans="1:12" ht="48" x14ac:dyDescent="0.15">
      <c r="A38" s="22"/>
      <c r="B38" s="46"/>
      <c r="C38" s="186" t="s">
        <v>87</v>
      </c>
      <c r="D38" s="176">
        <v>1</v>
      </c>
      <c r="E38" s="186" t="s">
        <v>88</v>
      </c>
      <c r="F38" s="187" t="s">
        <v>89</v>
      </c>
      <c r="G38" s="182" t="s">
        <v>90</v>
      </c>
      <c r="H38" s="304" t="s">
        <v>14</v>
      </c>
      <c r="I38" s="297" t="s">
        <v>1424</v>
      </c>
      <c r="J38" s="275"/>
      <c r="K38" s="297"/>
      <c r="L38" s="275"/>
    </row>
    <row r="39" spans="1:12" ht="36" x14ac:dyDescent="0.15">
      <c r="A39" s="22"/>
      <c r="B39" s="46"/>
      <c r="C39" s="188" t="s">
        <v>91</v>
      </c>
      <c r="D39" s="176">
        <v>1</v>
      </c>
      <c r="E39" s="189" t="s">
        <v>92</v>
      </c>
      <c r="F39" s="187" t="s">
        <v>93</v>
      </c>
      <c r="G39" s="190" t="s">
        <v>94</v>
      </c>
      <c r="H39" s="304" t="s">
        <v>14</v>
      </c>
      <c r="I39" s="297" t="s">
        <v>1424</v>
      </c>
      <c r="J39" s="275"/>
      <c r="K39" s="297"/>
      <c r="L39" s="275"/>
    </row>
    <row r="40" spans="1:12" ht="36" x14ac:dyDescent="0.15">
      <c r="A40" s="22"/>
      <c r="B40" s="46"/>
      <c r="C40" s="179" t="s">
        <v>95</v>
      </c>
      <c r="D40" s="176">
        <v>1</v>
      </c>
      <c r="E40" s="179" t="s">
        <v>96</v>
      </c>
      <c r="F40" s="187" t="s">
        <v>97</v>
      </c>
      <c r="G40" s="180" t="s">
        <v>98</v>
      </c>
      <c r="H40" s="306" t="s">
        <v>14</v>
      </c>
      <c r="I40" s="297" t="s">
        <v>1424</v>
      </c>
      <c r="J40" s="275"/>
      <c r="K40" s="297"/>
      <c r="L40" s="275"/>
    </row>
    <row r="41" spans="1:12" ht="60" x14ac:dyDescent="0.15">
      <c r="A41" s="22"/>
      <c r="B41" s="46"/>
      <c r="C41" s="76" t="s">
        <v>95</v>
      </c>
      <c r="D41" s="176">
        <v>1</v>
      </c>
      <c r="E41" s="54"/>
      <c r="F41" s="187" t="s">
        <v>99</v>
      </c>
      <c r="G41" s="180" t="s">
        <v>100</v>
      </c>
      <c r="H41" s="306" t="s">
        <v>14</v>
      </c>
      <c r="I41" s="297" t="s">
        <v>1424</v>
      </c>
      <c r="J41" s="275"/>
      <c r="K41" s="297"/>
      <c r="L41" s="275"/>
    </row>
    <row r="42" spans="1:12" ht="34.5" x14ac:dyDescent="0.15">
      <c r="A42" s="22"/>
      <c r="B42" s="60"/>
      <c r="C42" s="77" t="s">
        <v>95</v>
      </c>
      <c r="D42" s="191">
        <v>2</v>
      </c>
      <c r="E42" s="53"/>
      <c r="F42" s="192" t="s">
        <v>101</v>
      </c>
      <c r="G42" s="193" t="s">
        <v>102</v>
      </c>
      <c r="H42" s="308" t="s">
        <v>17</v>
      </c>
      <c r="I42" s="297" t="s">
        <v>1426</v>
      </c>
      <c r="J42" s="275"/>
      <c r="K42" s="297"/>
      <c r="L42" s="275"/>
    </row>
    <row r="43" spans="1:12" ht="21" hidden="1" x14ac:dyDescent="0.15">
      <c r="A43" s="194" t="s">
        <v>103</v>
      </c>
      <c r="B43" s="61"/>
      <c r="C43" s="14"/>
      <c r="D43" s="14"/>
      <c r="E43" s="14"/>
      <c r="F43" s="37" t="s">
        <v>104</v>
      </c>
      <c r="G43" s="13"/>
      <c r="H43" s="13"/>
      <c r="I43" s="276" t="s">
        <v>1424</v>
      </c>
      <c r="J43" s="275"/>
      <c r="K43" s="276"/>
      <c r="L43" s="275"/>
    </row>
    <row r="44" spans="1:12" ht="17.25" hidden="1" x14ac:dyDescent="0.15">
      <c r="A44" s="22"/>
      <c r="B44" s="74" t="s">
        <v>105</v>
      </c>
      <c r="C44" s="169"/>
      <c r="D44" s="169"/>
      <c r="E44" s="169"/>
      <c r="F44" s="170" t="s">
        <v>104</v>
      </c>
      <c r="G44" s="123"/>
      <c r="H44" s="123"/>
      <c r="I44" s="286"/>
      <c r="J44" s="275"/>
      <c r="K44" s="286"/>
      <c r="L44" s="275"/>
    </row>
    <row r="45" spans="1:12" ht="55.5" customHeight="1" x14ac:dyDescent="0.15">
      <c r="A45" s="22"/>
      <c r="B45" s="46"/>
      <c r="C45" s="179" t="s">
        <v>106</v>
      </c>
      <c r="D45" s="164">
        <v>1</v>
      </c>
      <c r="E45" s="163" t="s">
        <v>107</v>
      </c>
      <c r="F45" s="124" t="s">
        <v>108</v>
      </c>
      <c r="G45" s="181" t="s">
        <v>109</v>
      </c>
      <c r="H45" s="309" t="s">
        <v>14</v>
      </c>
      <c r="I45" s="297" t="s">
        <v>1424</v>
      </c>
      <c r="J45" s="275"/>
      <c r="K45" s="297"/>
      <c r="L45" s="275"/>
    </row>
    <row r="46" spans="1:12" ht="72" x14ac:dyDescent="0.15">
      <c r="A46" s="22"/>
      <c r="B46" s="46"/>
      <c r="C46" s="76" t="s">
        <v>106</v>
      </c>
      <c r="D46" s="153">
        <v>1</v>
      </c>
      <c r="E46" s="54"/>
      <c r="F46" s="187" t="s">
        <v>110</v>
      </c>
      <c r="G46" s="181" t="s">
        <v>111</v>
      </c>
      <c r="H46" s="304" t="s">
        <v>14</v>
      </c>
      <c r="I46" s="297" t="s">
        <v>1424</v>
      </c>
      <c r="J46" s="275"/>
      <c r="K46" s="297"/>
      <c r="L46" s="275"/>
    </row>
    <row r="47" spans="1:12" ht="48" x14ac:dyDescent="0.15">
      <c r="A47" s="22"/>
      <c r="B47" s="46"/>
      <c r="C47" s="76" t="s">
        <v>106</v>
      </c>
      <c r="D47" s="153">
        <v>1</v>
      </c>
      <c r="E47" s="54"/>
      <c r="F47" s="187" t="s">
        <v>112</v>
      </c>
      <c r="G47" s="181" t="s">
        <v>113</v>
      </c>
      <c r="H47" s="304" t="s">
        <v>14</v>
      </c>
      <c r="I47" s="297" t="s">
        <v>1424</v>
      </c>
      <c r="J47" s="275"/>
      <c r="K47" s="297"/>
      <c r="L47" s="275"/>
    </row>
    <row r="48" spans="1:12" ht="48" x14ac:dyDescent="0.15">
      <c r="A48" s="22"/>
      <c r="B48" s="46"/>
      <c r="C48" s="76" t="s">
        <v>106</v>
      </c>
      <c r="D48" s="153">
        <v>1</v>
      </c>
      <c r="E48" s="54"/>
      <c r="F48" s="187" t="s">
        <v>114</v>
      </c>
      <c r="G48" s="181" t="s">
        <v>115</v>
      </c>
      <c r="H48" s="304" t="s">
        <v>14</v>
      </c>
      <c r="I48" s="297" t="s">
        <v>1424</v>
      </c>
      <c r="J48" s="275"/>
      <c r="K48" s="297"/>
      <c r="L48" s="275"/>
    </row>
    <row r="49" spans="1:12" ht="48" x14ac:dyDescent="0.15">
      <c r="A49" s="22"/>
      <c r="B49" s="46"/>
      <c r="C49" s="76" t="s">
        <v>106</v>
      </c>
      <c r="D49" s="153">
        <v>1</v>
      </c>
      <c r="E49" s="54"/>
      <c r="F49" s="187" t="s">
        <v>116</v>
      </c>
      <c r="G49" s="181" t="s">
        <v>117</v>
      </c>
      <c r="H49" s="304" t="s">
        <v>14</v>
      </c>
      <c r="I49" s="297" t="s">
        <v>1424</v>
      </c>
      <c r="J49" s="275"/>
      <c r="K49" s="297"/>
      <c r="L49" s="275"/>
    </row>
    <row r="50" spans="1:12" ht="48" x14ac:dyDescent="0.15">
      <c r="A50" s="22"/>
      <c r="B50" s="46"/>
      <c r="C50" s="76" t="s">
        <v>106</v>
      </c>
      <c r="D50" s="176">
        <v>2</v>
      </c>
      <c r="E50" s="54"/>
      <c r="F50" s="187" t="s">
        <v>118</v>
      </c>
      <c r="G50" s="181" t="s">
        <v>119</v>
      </c>
      <c r="H50" s="307" t="s">
        <v>17</v>
      </c>
      <c r="I50" s="297" t="s">
        <v>1426</v>
      </c>
      <c r="J50" s="275"/>
      <c r="K50" s="297"/>
      <c r="L50" s="275"/>
    </row>
    <row r="51" spans="1:12" ht="36" x14ac:dyDescent="0.15">
      <c r="A51" s="22"/>
      <c r="B51" s="46"/>
      <c r="C51" s="179" t="s">
        <v>120</v>
      </c>
      <c r="D51" s="176">
        <v>1</v>
      </c>
      <c r="E51" s="54"/>
      <c r="F51" s="187" t="s">
        <v>121</v>
      </c>
      <c r="G51" s="178" t="s">
        <v>122</v>
      </c>
      <c r="H51" s="304" t="s">
        <v>14</v>
      </c>
      <c r="I51" s="297" t="s">
        <v>1424</v>
      </c>
      <c r="J51" s="275"/>
      <c r="K51" s="297"/>
      <c r="L51" s="275"/>
    </row>
    <row r="52" spans="1:12" ht="48" x14ac:dyDescent="0.15">
      <c r="A52" s="22"/>
      <c r="B52" s="46"/>
      <c r="C52" s="76" t="s">
        <v>120</v>
      </c>
      <c r="D52" s="176">
        <v>1</v>
      </c>
      <c r="E52" s="54"/>
      <c r="F52" s="187" t="s">
        <v>123</v>
      </c>
      <c r="G52" s="178" t="s">
        <v>124</v>
      </c>
      <c r="H52" s="304" t="s">
        <v>14</v>
      </c>
      <c r="I52" s="297" t="s">
        <v>1424</v>
      </c>
      <c r="J52" s="275"/>
      <c r="K52" s="297"/>
      <c r="L52" s="275"/>
    </row>
    <row r="53" spans="1:12" ht="36" x14ac:dyDescent="0.15">
      <c r="A53" s="22"/>
      <c r="B53" s="46"/>
      <c r="C53" s="76" t="s">
        <v>120</v>
      </c>
      <c r="D53" s="176">
        <v>1</v>
      </c>
      <c r="E53" s="54"/>
      <c r="F53" s="187" t="s">
        <v>125</v>
      </c>
      <c r="G53" s="178" t="s">
        <v>126</v>
      </c>
      <c r="H53" s="304" t="s">
        <v>14</v>
      </c>
      <c r="I53" s="297" t="s">
        <v>1424</v>
      </c>
      <c r="J53" s="275"/>
      <c r="K53" s="297"/>
      <c r="L53" s="275"/>
    </row>
    <row r="54" spans="1:12" ht="48" x14ac:dyDescent="0.15">
      <c r="A54" s="22"/>
      <c r="B54" s="46"/>
      <c r="C54" s="76" t="s">
        <v>120</v>
      </c>
      <c r="D54" s="176">
        <v>1</v>
      </c>
      <c r="E54" s="54"/>
      <c r="F54" s="187" t="s">
        <v>127</v>
      </c>
      <c r="G54" s="178" t="s">
        <v>128</v>
      </c>
      <c r="H54" s="304" t="s">
        <v>14</v>
      </c>
      <c r="I54" s="297" t="s">
        <v>1424</v>
      </c>
      <c r="J54" s="275"/>
      <c r="K54" s="297"/>
      <c r="L54" s="275"/>
    </row>
    <row r="55" spans="1:12" ht="36" x14ac:dyDescent="0.15">
      <c r="A55" s="22"/>
      <c r="B55" s="46"/>
      <c r="C55" s="76" t="s">
        <v>120</v>
      </c>
      <c r="D55" s="176">
        <v>1</v>
      </c>
      <c r="E55" s="54"/>
      <c r="F55" s="187" t="s">
        <v>129</v>
      </c>
      <c r="G55" s="178" t="s">
        <v>130</v>
      </c>
      <c r="H55" s="304" t="s">
        <v>14</v>
      </c>
      <c r="I55" s="297" t="s">
        <v>1424</v>
      </c>
      <c r="J55" s="275"/>
      <c r="K55" s="297"/>
      <c r="L55" s="275"/>
    </row>
    <row r="56" spans="1:12" ht="36" x14ac:dyDescent="0.15">
      <c r="A56" s="22"/>
      <c r="B56" s="46"/>
      <c r="C56" s="76" t="s">
        <v>120</v>
      </c>
      <c r="D56" s="176">
        <v>2</v>
      </c>
      <c r="E56" s="54"/>
      <c r="F56" s="187" t="s">
        <v>131</v>
      </c>
      <c r="G56" s="178" t="s">
        <v>132</v>
      </c>
      <c r="H56" s="304" t="s">
        <v>17</v>
      </c>
      <c r="I56" s="297" t="s">
        <v>1426</v>
      </c>
      <c r="J56" s="275"/>
      <c r="K56" s="297"/>
      <c r="L56" s="275"/>
    </row>
    <row r="57" spans="1:12" ht="222" customHeight="1" x14ac:dyDescent="0.15">
      <c r="A57" s="22"/>
      <c r="B57" s="46"/>
      <c r="C57" s="179" t="s">
        <v>133</v>
      </c>
      <c r="D57" s="176">
        <v>1</v>
      </c>
      <c r="E57" s="54"/>
      <c r="F57" s="187" t="s">
        <v>134</v>
      </c>
      <c r="G57" s="178" t="s">
        <v>135</v>
      </c>
      <c r="H57" s="304" t="s">
        <v>14</v>
      </c>
      <c r="I57" s="297" t="s">
        <v>1424</v>
      </c>
      <c r="J57" s="275"/>
      <c r="K57" s="297"/>
      <c r="L57" s="275"/>
    </row>
    <row r="58" spans="1:12" ht="72" x14ac:dyDescent="0.15">
      <c r="A58" s="23"/>
      <c r="B58" s="62"/>
      <c r="C58" s="179" t="s">
        <v>136</v>
      </c>
      <c r="D58" s="176">
        <v>1</v>
      </c>
      <c r="E58" s="54"/>
      <c r="F58" s="187" t="s">
        <v>137</v>
      </c>
      <c r="G58" s="178" t="s">
        <v>138</v>
      </c>
      <c r="H58" s="304" t="s">
        <v>14</v>
      </c>
      <c r="I58" s="297" t="s">
        <v>1424</v>
      </c>
      <c r="J58" s="275"/>
      <c r="K58" s="297"/>
      <c r="L58" s="275"/>
    </row>
    <row r="59" spans="1:12" ht="42" customHeight="1" x14ac:dyDescent="0.15">
      <c r="A59" s="23"/>
      <c r="B59" s="62"/>
      <c r="C59" s="54"/>
      <c r="D59" s="176">
        <v>2</v>
      </c>
      <c r="E59" s="54"/>
      <c r="F59" s="187" t="s">
        <v>139</v>
      </c>
      <c r="G59" s="178" t="s">
        <v>140</v>
      </c>
      <c r="H59" s="304" t="s">
        <v>17</v>
      </c>
      <c r="I59" s="297" t="s">
        <v>1426</v>
      </c>
      <c r="J59" s="275"/>
      <c r="K59" s="297"/>
      <c r="L59" s="275"/>
    </row>
    <row r="60" spans="1:12" ht="36" x14ac:dyDescent="0.15">
      <c r="A60" s="23"/>
      <c r="B60" s="62"/>
      <c r="C60" s="153"/>
      <c r="D60" s="176">
        <v>2</v>
      </c>
      <c r="E60" s="54"/>
      <c r="F60" s="195" t="s">
        <v>141</v>
      </c>
      <c r="G60" s="178" t="s">
        <v>142</v>
      </c>
      <c r="H60" s="304" t="s">
        <v>17</v>
      </c>
      <c r="I60" s="297" t="s">
        <v>1426</v>
      </c>
      <c r="J60" s="275"/>
      <c r="K60" s="297"/>
      <c r="L60" s="275"/>
    </row>
    <row r="61" spans="1:12" ht="72" x14ac:dyDescent="0.15">
      <c r="A61" s="23"/>
      <c r="B61" s="62"/>
      <c r="C61" s="179" t="s">
        <v>143</v>
      </c>
      <c r="D61" s="176">
        <v>1</v>
      </c>
      <c r="E61" s="181" t="s">
        <v>144</v>
      </c>
      <c r="F61" s="177" t="s">
        <v>145</v>
      </c>
      <c r="G61" s="178" t="s">
        <v>146</v>
      </c>
      <c r="H61" s="304" t="s">
        <v>14</v>
      </c>
      <c r="I61" s="297" t="s">
        <v>1424</v>
      </c>
      <c r="J61" s="275"/>
      <c r="K61" s="297"/>
      <c r="L61" s="275"/>
    </row>
    <row r="62" spans="1:12" ht="48" x14ac:dyDescent="0.15">
      <c r="A62" s="23"/>
      <c r="B62" s="62"/>
      <c r="C62" s="76" t="s">
        <v>143</v>
      </c>
      <c r="D62" s="176">
        <v>1</v>
      </c>
      <c r="E62" s="59"/>
      <c r="F62" s="177" t="s">
        <v>147</v>
      </c>
      <c r="G62" s="178" t="s">
        <v>148</v>
      </c>
      <c r="H62" s="304" t="s">
        <v>14</v>
      </c>
      <c r="I62" s="297" t="s">
        <v>1424</v>
      </c>
      <c r="J62" s="275"/>
      <c r="K62" s="297"/>
      <c r="L62" s="275"/>
    </row>
    <row r="63" spans="1:12" ht="36" x14ac:dyDescent="0.15">
      <c r="A63" s="23"/>
      <c r="B63" s="62"/>
      <c r="C63" s="76" t="s">
        <v>143</v>
      </c>
      <c r="D63" s="176">
        <v>1</v>
      </c>
      <c r="E63" s="59"/>
      <c r="F63" s="177" t="s">
        <v>149</v>
      </c>
      <c r="G63" s="178" t="s">
        <v>150</v>
      </c>
      <c r="H63" s="304" t="s">
        <v>14</v>
      </c>
      <c r="I63" s="297" t="s">
        <v>1424</v>
      </c>
      <c r="J63" s="275"/>
      <c r="K63" s="297"/>
      <c r="L63" s="275"/>
    </row>
    <row r="64" spans="1:12" ht="48" x14ac:dyDescent="0.15">
      <c r="A64" s="23"/>
      <c r="B64" s="62"/>
      <c r="C64" s="76" t="s">
        <v>143</v>
      </c>
      <c r="D64" s="176">
        <v>1</v>
      </c>
      <c r="E64" s="59"/>
      <c r="F64" s="177" t="s">
        <v>151</v>
      </c>
      <c r="G64" s="178" t="s">
        <v>152</v>
      </c>
      <c r="H64" s="304" t="s">
        <v>14</v>
      </c>
      <c r="I64" s="297" t="s">
        <v>1424</v>
      </c>
      <c r="J64" s="275"/>
      <c r="K64" s="297"/>
      <c r="L64" s="275"/>
    </row>
    <row r="65" spans="1:12" ht="36" x14ac:dyDescent="0.15">
      <c r="A65" s="23"/>
      <c r="B65" s="62"/>
      <c r="C65" s="76" t="s">
        <v>143</v>
      </c>
      <c r="D65" s="176">
        <v>2</v>
      </c>
      <c r="E65" s="59"/>
      <c r="F65" s="177" t="s">
        <v>153</v>
      </c>
      <c r="G65" s="178" t="s">
        <v>154</v>
      </c>
      <c r="H65" s="304" t="s">
        <v>17</v>
      </c>
      <c r="I65" s="297" t="s">
        <v>1426</v>
      </c>
      <c r="J65" s="275"/>
      <c r="K65" s="297"/>
      <c r="L65" s="275"/>
    </row>
    <row r="66" spans="1:12" ht="36" x14ac:dyDescent="0.15">
      <c r="A66" s="23"/>
      <c r="B66" s="62"/>
      <c r="C66" s="76" t="s">
        <v>143</v>
      </c>
      <c r="D66" s="176">
        <v>2</v>
      </c>
      <c r="E66" s="59"/>
      <c r="F66" s="177" t="s">
        <v>155</v>
      </c>
      <c r="G66" s="178" t="s">
        <v>156</v>
      </c>
      <c r="H66" s="304" t="s">
        <v>17</v>
      </c>
      <c r="I66" s="297" t="s">
        <v>1426</v>
      </c>
      <c r="J66" s="275"/>
      <c r="K66" s="297"/>
      <c r="L66" s="275"/>
    </row>
    <row r="67" spans="1:12" ht="36" x14ac:dyDescent="0.15">
      <c r="A67" s="23"/>
      <c r="B67" s="62"/>
      <c r="C67" s="76" t="s">
        <v>143</v>
      </c>
      <c r="D67" s="176">
        <v>2</v>
      </c>
      <c r="E67" s="59"/>
      <c r="F67" s="177" t="s">
        <v>157</v>
      </c>
      <c r="G67" s="178" t="s">
        <v>158</v>
      </c>
      <c r="H67" s="304" t="s">
        <v>17</v>
      </c>
      <c r="I67" s="297" t="s">
        <v>1426</v>
      </c>
      <c r="J67" s="275"/>
      <c r="K67" s="297"/>
      <c r="L67" s="275"/>
    </row>
    <row r="68" spans="1:12" ht="36" x14ac:dyDescent="0.15">
      <c r="A68" s="23"/>
      <c r="B68" s="62"/>
      <c r="C68" s="76" t="s">
        <v>143</v>
      </c>
      <c r="D68" s="176">
        <v>2</v>
      </c>
      <c r="E68" s="152"/>
      <c r="F68" s="177" t="s">
        <v>159</v>
      </c>
      <c r="G68" s="178" t="s">
        <v>160</v>
      </c>
      <c r="H68" s="304" t="s">
        <v>17</v>
      </c>
      <c r="I68" s="297" t="s">
        <v>1426</v>
      </c>
      <c r="J68" s="275"/>
      <c r="K68" s="297"/>
      <c r="L68" s="275"/>
    </row>
    <row r="69" spans="1:12" ht="48" x14ac:dyDescent="0.15">
      <c r="A69" s="22"/>
      <c r="B69" s="46"/>
      <c r="C69" s="179" t="s">
        <v>161</v>
      </c>
      <c r="D69" s="176">
        <v>1</v>
      </c>
      <c r="E69" s="181" t="s">
        <v>162</v>
      </c>
      <c r="F69" s="177" t="s">
        <v>163</v>
      </c>
      <c r="G69" s="178" t="s">
        <v>164</v>
      </c>
      <c r="H69" s="304" t="s">
        <v>14</v>
      </c>
      <c r="I69" s="297" t="s">
        <v>1424</v>
      </c>
      <c r="J69" s="275"/>
      <c r="K69" s="297"/>
      <c r="L69" s="275"/>
    </row>
    <row r="70" spans="1:12" ht="36" x14ac:dyDescent="0.15">
      <c r="A70" s="22"/>
      <c r="B70" s="46"/>
      <c r="C70" s="76" t="s">
        <v>161</v>
      </c>
      <c r="D70" s="176">
        <v>1</v>
      </c>
      <c r="E70" s="59"/>
      <c r="F70" s="177" t="s">
        <v>165</v>
      </c>
      <c r="G70" s="178" t="s">
        <v>166</v>
      </c>
      <c r="H70" s="304" t="s">
        <v>14</v>
      </c>
      <c r="I70" s="297" t="s">
        <v>1424</v>
      </c>
      <c r="J70" s="275"/>
      <c r="K70" s="297"/>
      <c r="L70" s="275"/>
    </row>
    <row r="71" spans="1:12" ht="36" x14ac:dyDescent="0.15">
      <c r="A71" s="22"/>
      <c r="B71" s="46"/>
      <c r="C71" s="76" t="s">
        <v>161</v>
      </c>
      <c r="D71" s="176">
        <v>1</v>
      </c>
      <c r="E71" s="59"/>
      <c r="F71" s="177" t="s">
        <v>167</v>
      </c>
      <c r="G71" s="178" t="s">
        <v>168</v>
      </c>
      <c r="H71" s="304" t="s">
        <v>14</v>
      </c>
      <c r="I71" s="297" t="s">
        <v>1424</v>
      </c>
      <c r="J71" s="275"/>
      <c r="K71" s="297"/>
      <c r="L71" s="275"/>
    </row>
    <row r="72" spans="1:12" ht="43.5" customHeight="1" x14ac:dyDescent="0.15">
      <c r="A72" s="22"/>
      <c r="B72" s="46"/>
      <c r="C72" s="76" t="s">
        <v>161</v>
      </c>
      <c r="D72" s="176">
        <v>1</v>
      </c>
      <c r="E72" s="152"/>
      <c r="F72" s="177" t="s">
        <v>169</v>
      </c>
      <c r="G72" s="178" t="s">
        <v>170</v>
      </c>
      <c r="H72" s="304" t="s">
        <v>14</v>
      </c>
      <c r="I72" s="297" t="s">
        <v>1424</v>
      </c>
      <c r="J72" s="275"/>
      <c r="K72" s="297"/>
      <c r="L72" s="275"/>
    </row>
    <row r="73" spans="1:12" ht="48" customHeight="1" x14ac:dyDescent="0.15">
      <c r="A73" s="22"/>
      <c r="B73" s="46"/>
      <c r="C73" s="179" t="s">
        <v>171</v>
      </c>
      <c r="D73" s="176">
        <v>1</v>
      </c>
      <c r="E73" s="181" t="s">
        <v>172</v>
      </c>
      <c r="F73" s="177" t="s">
        <v>173</v>
      </c>
      <c r="G73" s="178" t="s">
        <v>174</v>
      </c>
      <c r="H73" s="304" t="s">
        <v>14</v>
      </c>
      <c r="I73" s="297" t="s">
        <v>1424</v>
      </c>
      <c r="J73" s="275"/>
      <c r="K73" s="297"/>
      <c r="L73" s="275"/>
    </row>
    <row r="74" spans="1:12" ht="36" x14ac:dyDescent="0.15">
      <c r="A74" s="22"/>
      <c r="B74" s="46"/>
      <c r="C74" s="76" t="s">
        <v>171</v>
      </c>
      <c r="D74" s="176">
        <v>1</v>
      </c>
      <c r="E74" s="59"/>
      <c r="F74" s="177" t="s">
        <v>175</v>
      </c>
      <c r="G74" s="181" t="s">
        <v>176</v>
      </c>
      <c r="H74" s="304" t="s">
        <v>14</v>
      </c>
      <c r="I74" s="297" t="s">
        <v>1424</v>
      </c>
      <c r="J74" s="275"/>
      <c r="K74" s="297"/>
      <c r="L74" s="275"/>
    </row>
    <row r="75" spans="1:12" ht="36" x14ac:dyDescent="0.15">
      <c r="A75" s="22"/>
      <c r="B75" s="46"/>
      <c r="C75" s="76" t="s">
        <v>171</v>
      </c>
      <c r="D75" s="176">
        <v>1</v>
      </c>
      <c r="E75" s="59"/>
      <c r="F75" s="177" t="s">
        <v>177</v>
      </c>
      <c r="G75" s="181" t="s">
        <v>178</v>
      </c>
      <c r="H75" s="304" t="s">
        <v>14</v>
      </c>
      <c r="I75" s="297" t="s">
        <v>1424</v>
      </c>
      <c r="J75" s="275"/>
      <c r="K75" s="297"/>
      <c r="L75" s="275"/>
    </row>
    <row r="76" spans="1:12" ht="68.45" customHeight="1" x14ac:dyDescent="0.15">
      <c r="A76" s="22"/>
      <c r="B76" s="46"/>
      <c r="C76" s="76" t="s">
        <v>171</v>
      </c>
      <c r="D76" s="176">
        <v>1</v>
      </c>
      <c r="E76" s="152"/>
      <c r="F76" s="177" t="s">
        <v>179</v>
      </c>
      <c r="G76" s="181" t="s">
        <v>180</v>
      </c>
      <c r="H76" s="304" t="s">
        <v>14</v>
      </c>
      <c r="I76" s="297" t="s">
        <v>1424</v>
      </c>
      <c r="J76" s="275"/>
      <c r="K76" s="297"/>
      <c r="L76" s="275"/>
    </row>
    <row r="77" spans="1:12" ht="48" x14ac:dyDescent="0.15">
      <c r="A77" s="22"/>
      <c r="B77" s="46"/>
      <c r="C77" s="179" t="s">
        <v>181</v>
      </c>
      <c r="D77" s="176">
        <v>1</v>
      </c>
      <c r="E77" s="181" t="s">
        <v>182</v>
      </c>
      <c r="F77" s="177" t="s">
        <v>183</v>
      </c>
      <c r="G77" s="196" t="s">
        <v>184</v>
      </c>
      <c r="H77" s="304" t="s">
        <v>14</v>
      </c>
      <c r="I77" s="297" t="s">
        <v>1424</v>
      </c>
      <c r="J77" s="275"/>
      <c r="K77" s="297"/>
      <c r="L77" s="275"/>
    </row>
    <row r="78" spans="1:12" ht="36" x14ac:dyDescent="0.15">
      <c r="A78" s="22"/>
      <c r="B78" s="46"/>
      <c r="C78" s="76" t="s">
        <v>181</v>
      </c>
      <c r="D78" s="176">
        <v>1</v>
      </c>
      <c r="E78" s="59"/>
      <c r="F78" s="177" t="s">
        <v>185</v>
      </c>
      <c r="G78" s="196" t="s">
        <v>166</v>
      </c>
      <c r="H78" s="304" t="s">
        <v>14</v>
      </c>
      <c r="I78" s="297" t="s">
        <v>1424</v>
      </c>
      <c r="J78" s="275"/>
      <c r="K78" s="297"/>
      <c r="L78" s="275"/>
    </row>
    <row r="79" spans="1:12" ht="38.1" customHeight="1" x14ac:dyDescent="0.15">
      <c r="A79" s="22"/>
      <c r="B79" s="46"/>
      <c r="C79" s="76" t="s">
        <v>181</v>
      </c>
      <c r="D79" s="176">
        <v>1</v>
      </c>
      <c r="E79" s="59"/>
      <c r="F79" s="177" t="s">
        <v>186</v>
      </c>
      <c r="G79" s="196" t="s">
        <v>187</v>
      </c>
      <c r="H79" s="304" t="s">
        <v>14</v>
      </c>
      <c r="I79" s="297" t="s">
        <v>1424</v>
      </c>
      <c r="J79" s="275"/>
      <c r="K79" s="297"/>
      <c r="L79" s="275"/>
    </row>
    <row r="80" spans="1:12" ht="48" x14ac:dyDescent="0.15">
      <c r="A80" s="22"/>
      <c r="B80" s="46"/>
      <c r="C80" s="76" t="s">
        <v>181</v>
      </c>
      <c r="D80" s="176">
        <v>1</v>
      </c>
      <c r="E80" s="59"/>
      <c r="F80" s="177" t="s">
        <v>188</v>
      </c>
      <c r="G80" s="196" t="s">
        <v>189</v>
      </c>
      <c r="H80" s="304" t="s">
        <v>14</v>
      </c>
      <c r="I80" s="297" t="s">
        <v>1424</v>
      </c>
      <c r="J80" s="275"/>
      <c r="K80" s="297"/>
      <c r="L80" s="275"/>
    </row>
    <row r="81" spans="1:12" ht="48" x14ac:dyDescent="0.15">
      <c r="A81" s="22"/>
      <c r="B81" s="46"/>
      <c r="C81" s="76" t="s">
        <v>181</v>
      </c>
      <c r="D81" s="176">
        <v>1</v>
      </c>
      <c r="E81" s="59"/>
      <c r="F81" s="177" t="s">
        <v>190</v>
      </c>
      <c r="G81" s="196" t="s">
        <v>191</v>
      </c>
      <c r="H81" s="304" t="s">
        <v>14</v>
      </c>
      <c r="I81" s="297" t="s">
        <v>1424</v>
      </c>
      <c r="J81" s="275"/>
      <c r="K81" s="297"/>
      <c r="L81" s="275"/>
    </row>
    <row r="82" spans="1:12" ht="36" x14ac:dyDescent="0.15">
      <c r="A82" s="22"/>
      <c r="B82" s="46"/>
      <c r="C82" s="76" t="s">
        <v>181</v>
      </c>
      <c r="D82" s="176">
        <v>2</v>
      </c>
      <c r="E82" s="125"/>
      <c r="F82" s="177" t="s">
        <v>192</v>
      </c>
      <c r="G82" s="196" t="s">
        <v>154</v>
      </c>
      <c r="H82" s="304" t="s">
        <v>17</v>
      </c>
      <c r="I82" s="297" t="s">
        <v>1426</v>
      </c>
      <c r="J82" s="275"/>
      <c r="K82" s="297"/>
      <c r="L82" s="275"/>
    </row>
    <row r="83" spans="1:12" ht="60" x14ac:dyDescent="0.15">
      <c r="A83" s="22"/>
      <c r="B83" s="46"/>
      <c r="C83" s="189" t="s">
        <v>193</v>
      </c>
      <c r="D83" s="179">
        <v>1</v>
      </c>
      <c r="E83" s="197" t="s">
        <v>194</v>
      </c>
      <c r="F83" s="177" t="s">
        <v>195</v>
      </c>
      <c r="G83" s="197" t="s">
        <v>196</v>
      </c>
      <c r="H83" s="306" t="s">
        <v>14</v>
      </c>
      <c r="I83" s="297" t="s">
        <v>1424</v>
      </c>
      <c r="J83" s="275"/>
      <c r="K83" s="297"/>
      <c r="L83" s="275"/>
    </row>
    <row r="84" spans="1:12" ht="48" x14ac:dyDescent="0.15">
      <c r="A84" s="22"/>
      <c r="B84" s="46"/>
      <c r="C84" s="76" t="s">
        <v>193</v>
      </c>
      <c r="D84" s="179">
        <v>1</v>
      </c>
      <c r="E84" s="59"/>
      <c r="F84" s="177" t="s">
        <v>197</v>
      </c>
      <c r="G84" s="197" t="s">
        <v>198</v>
      </c>
      <c r="H84" s="306" t="s">
        <v>14</v>
      </c>
      <c r="I84" s="297" t="s">
        <v>1424</v>
      </c>
      <c r="J84" s="275"/>
      <c r="K84" s="297"/>
      <c r="L84" s="275"/>
    </row>
    <row r="85" spans="1:12" ht="36" x14ac:dyDescent="0.15">
      <c r="A85" s="22"/>
      <c r="B85" s="46"/>
      <c r="C85" s="76" t="s">
        <v>193</v>
      </c>
      <c r="D85" s="179">
        <v>1</v>
      </c>
      <c r="E85" s="59"/>
      <c r="F85" s="177" t="s">
        <v>199</v>
      </c>
      <c r="G85" s="197" t="s">
        <v>166</v>
      </c>
      <c r="H85" s="306" t="s">
        <v>14</v>
      </c>
      <c r="I85" s="297" t="s">
        <v>1424</v>
      </c>
      <c r="J85" s="275"/>
      <c r="K85" s="297"/>
      <c r="L85" s="275"/>
    </row>
    <row r="86" spans="1:12" ht="48" x14ac:dyDescent="0.15">
      <c r="A86" s="22"/>
      <c r="B86" s="46"/>
      <c r="C86" s="76" t="s">
        <v>193</v>
      </c>
      <c r="D86" s="179">
        <v>1</v>
      </c>
      <c r="E86" s="59"/>
      <c r="F86" s="177" t="s">
        <v>200</v>
      </c>
      <c r="G86" s="197" t="s">
        <v>201</v>
      </c>
      <c r="H86" s="306" t="s">
        <v>14</v>
      </c>
      <c r="I86" s="297" t="s">
        <v>1424</v>
      </c>
      <c r="J86" s="275"/>
      <c r="K86" s="297"/>
      <c r="L86" s="275"/>
    </row>
    <row r="87" spans="1:12" ht="48" x14ac:dyDescent="0.15">
      <c r="A87" s="22"/>
      <c r="B87" s="46"/>
      <c r="C87" s="76" t="s">
        <v>193</v>
      </c>
      <c r="D87" s="179">
        <v>1</v>
      </c>
      <c r="E87" s="59"/>
      <c r="F87" s="177" t="s">
        <v>202</v>
      </c>
      <c r="G87" s="197" t="s">
        <v>203</v>
      </c>
      <c r="H87" s="306" t="s">
        <v>14</v>
      </c>
      <c r="I87" s="297" t="s">
        <v>1424</v>
      </c>
      <c r="J87" s="275"/>
      <c r="K87" s="297"/>
      <c r="L87" s="275"/>
    </row>
    <row r="88" spans="1:12" ht="48" x14ac:dyDescent="0.15">
      <c r="A88" s="22"/>
      <c r="B88" s="46"/>
      <c r="C88" s="76" t="s">
        <v>193</v>
      </c>
      <c r="D88" s="176">
        <v>2</v>
      </c>
      <c r="E88" s="59"/>
      <c r="F88" s="177" t="s">
        <v>204</v>
      </c>
      <c r="G88" s="198" t="s">
        <v>205</v>
      </c>
      <c r="H88" s="304" t="s">
        <v>17</v>
      </c>
      <c r="I88" s="297" t="s">
        <v>1426</v>
      </c>
      <c r="J88" s="275"/>
      <c r="K88" s="297"/>
      <c r="L88" s="275"/>
    </row>
    <row r="89" spans="1:12" ht="60" x14ac:dyDescent="0.15">
      <c r="A89" s="22"/>
      <c r="B89" s="46"/>
      <c r="C89" s="76" t="s">
        <v>193</v>
      </c>
      <c r="D89" s="176">
        <v>2</v>
      </c>
      <c r="E89" s="59"/>
      <c r="F89" s="177" t="s">
        <v>206</v>
      </c>
      <c r="G89" s="198" t="s">
        <v>207</v>
      </c>
      <c r="H89" s="304" t="s">
        <v>17</v>
      </c>
      <c r="I89" s="297" t="s">
        <v>1426</v>
      </c>
      <c r="J89" s="275"/>
      <c r="K89" s="297"/>
      <c r="L89" s="275"/>
    </row>
    <row r="90" spans="1:12" ht="36" x14ac:dyDescent="0.15">
      <c r="A90" s="22"/>
      <c r="B90" s="46"/>
      <c r="C90" s="76" t="s">
        <v>193</v>
      </c>
      <c r="D90" s="176">
        <v>2</v>
      </c>
      <c r="E90" s="59"/>
      <c r="F90" s="177" t="s">
        <v>208</v>
      </c>
      <c r="G90" s="152" t="s">
        <v>154</v>
      </c>
      <c r="H90" s="304" t="s">
        <v>17</v>
      </c>
      <c r="I90" s="297" t="s">
        <v>1426</v>
      </c>
      <c r="J90" s="275"/>
      <c r="K90" s="297"/>
      <c r="L90" s="275"/>
    </row>
    <row r="91" spans="1:12" ht="48" x14ac:dyDescent="0.15">
      <c r="A91" s="22"/>
      <c r="B91" s="46"/>
      <c r="C91" s="179" t="s">
        <v>209</v>
      </c>
      <c r="D91" s="176">
        <v>1</v>
      </c>
      <c r="E91" s="181" t="s">
        <v>210</v>
      </c>
      <c r="F91" s="177" t="s">
        <v>211</v>
      </c>
      <c r="G91" s="178" t="s">
        <v>212</v>
      </c>
      <c r="H91" s="304" t="s">
        <v>14</v>
      </c>
      <c r="I91" s="297" t="s">
        <v>1424</v>
      </c>
      <c r="J91" s="275"/>
      <c r="K91" s="297"/>
      <c r="L91" s="275"/>
    </row>
    <row r="92" spans="1:12" ht="36" x14ac:dyDescent="0.15">
      <c r="A92" s="22"/>
      <c r="B92" s="46"/>
      <c r="C92" s="76" t="s">
        <v>209</v>
      </c>
      <c r="D92" s="176">
        <v>1</v>
      </c>
      <c r="E92" s="59"/>
      <c r="F92" s="177" t="s">
        <v>213</v>
      </c>
      <c r="G92" s="178" t="s">
        <v>166</v>
      </c>
      <c r="H92" s="304" t="s">
        <v>14</v>
      </c>
      <c r="I92" s="297" t="s">
        <v>1424</v>
      </c>
      <c r="J92" s="275"/>
      <c r="K92" s="297"/>
      <c r="L92" s="275"/>
    </row>
    <row r="93" spans="1:12" ht="48" x14ac:dyDescent="0.15">
      <c r="A93" s="22"/>
      <c r="B93" s="46"/>
      <c r="C93" s="76" t="s">
        <v>209</v>
      </c>
      <c r="D93" s="176">
        <v>1</v>
      </c>
      <c r="E93" s="59"/>
      <c r="F93" s="177" t="s">
        <v>214</v>
      </c>
      <c r="G93" s="178" t="s">
        <v>215</v>
      </c>
      <c r="H93" s="304" t="s">
        <v>14</v>
      </c>
      <c r="I93" s="297" t="s">
        <v>1424</v>
      </c>
      <c r="J93" s="275"/>
      <c r="K93" s="297"/>
      <c r="L93" s="275"/>
    </row>
    <row r="94" spans="1:12" ht="85.5" customHeight="1" x14ac:dyDescent="0.15">
      <c r="A94" s="22"/>
      <c r="B94" s="46"/>
      <c r="C94" s="76"/>
      <c r="D94" s="176">
        <v>1</v>
      </c>
      <c r="E94" s="59"/>
      <c r="F94" s="177" t="s">
        <v>216</v>
      </c>
      <c r="G94" s="178" t="s">
        <v>217</v>
      </c>
      <c r="H94" s="304" t="s">
        <v>17</v>
      </c>
      <c r="I94" s="297" t="s">
        <v>1426</v>
      </c>
      <c r="J94" s="275"/>
      <c r="K94" s="297"/>
      <c r="L94" s="275"/>
    </row>
    <row r="95" spans="1:12" ht="72" x14ac:dyDescent="0.15">
      <c r="A95" s="22"/>
      <c r="B95" s="46"/>
      <c r="C95" s="76" t="s">
        <v>209</v>
      </c>
      <c r="D95" s="176">
        <v>1</v>
      </c>
      <c r="E95" s="59"/>
      <c r="F95" s="177" t="s">
        <v>218</v>
      </c>
      <c r="G95" s="178" t="s">
        <v>219</v>
      </c>
      <c r="H95" s="304" t="s">
        <v>14</v>
      </c>
      <c r="I95" s="297" t="s">
        <v>1424</v>
      </c>
      <c r="J95" s="275"/>
      <c r="K95" s="297"/>
      <c r="L95" s="275"/>
    </row>
    <row r="96" spans="1:12" s="41" customFormat="1" ht="60" customHeight="1" x14ac:dyDescent="0.15">
      <c r="A96" s="92"/>
      <c r="B96" s="70"/>
      <c r="C96" s="93"/>
      <c r="D96" s="176">
        <v>1</v>
      </c>
      <c r="E96" s="59"/>
      <c r="F96" s="177" t="s">
        <v>220</v>
      </c>
      <c r="G96" s="178" t="s">
        <v>221</v>
      </c>
      <c r="H96" s="304" t="s">
        <v>17</v>
      </c>
      <c r="I96" s="297" t="s">
        <v>1426</v>
      </c>
      <c r="J96" s="275"/>
      <c r="K96" s="297"/>
      <c r="L96" s="275"/>
    </row>
    <row r="97" spans="1:12" ht="36" x14ac:dyDescent="0.15">
      <c r="A97" s="22"/>
      <c r="B97" s="46"/>
      <c r="C97" s="76" t="s">
        <v>209</v>
      </c>
      <c r="D97" s="176">
        <v>2</v>
      </c>
      <c r="E97" s="152"/>
      <c r="F97" s="177" t="s">
        <v>222</v>
      </c>
      <c r="G97" s="178" t="s">
        <v>154</v>
      </c>
      <c r="H97" s="304" t="s">
        <v>17</v>
      </c>
      <c r="I97" s="297" t="s">
        <v>1426</v>
      </c>
      <c r="J97" s="275"/>
      <c r="K97" s="297"/>
      <c r="L97" s="275"/>
    </row>
    <row r="98" spans="1:12" ht="60" x14ac:dyDescent="0.15">
      <c r="A98" s="22"/>
      <c r="B98" s="46"/>
      <c r="C98" s="179" t="s">
        <v>223</v>
      </c>
      <c r="D98" s="176">
        <v>1</v>
      </c>
      <c r="E98" s="59" t="s">
        <v>224</v>
      </c>
      <c r="F98" s="177" t="s">
        <v>225</v>
      </c>
      <c r="G98" s="178" t="s">
        <v>226</v>
      </c>
      <c r="H98" s="304" t="s">
        <v>14</v>
      </c>
      <c r="I98" s="297" t="s">
        <v>1424</v>
      </c>
      <c r="J98" s="275"/>
      <c r="K98" s="297"/>
      <c r="L98" s="275"/>
    </row>
    <row r="99" spans="1:12" ht="48" x14ac:dyDescent="0.15">
      <c r="A99" s="22"/>
      <c r="B99" s="46"/>
      <c r="C99" s="76" t="s">
        <v>223</v>
      </c>
      <c r="D99" s="176">
        <v>1</v>
      </c>
      <c r="E99" s="59"/>
      <c r="F99" s="177" t="s">
        <v>227</v>
      </c>
      <c r="G99" s="178" t="s">
        <v>228</v>
      </c>
      <c r="H99" s="304" t="s">
        <v>14</v>
      </c>
      <c r="I99" s="297" t="s">
        <v>1424</v>
      </c>
      <c r="J99" s="275"/>
      <c r="K99" s="297"/>
      <c r="L99" s="275"/>
    </row>
    <row r="100" spans="1:12" ht="36" x14ac:dyDescent="0.15">
      <c r="A100" s="22"/>
      <c r="B100" s="46"/>
      <c r="C100" s="76" t="s">
        <v>223</v>
      </c>
      <c r="D100" s="176">
        <v>1</v>
      </c>
      <c r="E100" s="59"/>
      <c r="F100" s="177" t="s">
        <v>229</v>
      </c>
      <c r="G100" s="178" t="s">
        <v>230</v>
      </c>
      <c r="H100" s="304" t="s">
        <v>14</v>
      </c>
      <c r="I100" s="297" t="s">
        <v>1424</v>
      </c>
      <c r="J100" s="275"/>
      <c r="K100" s="297"/>
      <c r="L100" s="275"/>
    </row>
    <row r="101" spans="1:12" ht="36" x14ac:dyDescent="0.15">
      <c r="A101" s="22"/>
      <c r="B101" s="46"/>
      <c r="C101" s="76" t="s">
        <v>223</v>
      </c>
      <c r="D101" s="176">
        <v>2</v>
      </c>
      <c r="E101" s="152"/>
      <c r="F101" s="177" t="s">
        <v>231</v>
      </c>
      <c r="G101" s="178" t="s">
        <v>232</v>
      </c>
      <c r="H101" s="304" t="s">
        <v>17</v>
      </c>
      <c r="I101" s="297" t="s">
        <v>1426</v>
      </c>
      <c r="J101" s="275"/>
      <c r="K101" s="297"/>
      <c r="L101" s="275"/>
    </row>
    <row r="102" spans="1:12" ht="96" x14ac:dyDescent="0.15">
      <c r="A102" s="22"/>
      <c r="B102" s="46"/>
      <c r="C102" s="179" t="s">
        <v>233</v>
      </c>
      <c r="D102" s="176">
        <v>1</v>
      </c>
      <c r="E102" s="59" t="s">
        <v>234</v>
      </c>
      <c r="F102" s="177" t="s">
        <v>235</v>
      </c>
      <c r="G102" s="178" t="s">
        <v>236</v>
      </c>
      <c r="H102" s="304" t="s">
        <v>14</v>
      </c>
      <c r="I102" s="297" t="s">
        <v>1424</v>
      </c>
      <c r="J102" s="275"/>
      <c r="K102" s="297"/>
      <c r="L102" s="275"/>
    </row>
    <row r="103" spans="1:12" ht="36" x14ac:dyDescent="0.15">
      <c r="A103" s="22"/>
      <c r="B103" s="46"/>
      <c r="C103" s="76" t="s">
        <v>233</v>
      </c>
      <c r="D103" s="176">
        <v>1</v>
      </c>
      <c r="E103" s="59"/>
      <c r="F103" s="177" t="s">
        <v>237</v>
      </c>
      <c r="G103" s="178" t="s">
        <v>238</v>
      </c>
      <c r="H103" s="304" t="s">
        <v>14</v>
      </c>
      <c r="I103" s="297" t="s">
        <v>1424</v>
      </c>
      <c r="J103" s="275"/>
      <c r="K103" s="297"/>
      <c r="L103" s="275"/>
    </row>
    <row r="104" spans="1:12" ht="48" x14ac:dyDescent="0.15">
      <c r="A104" s="22"/>
      <c r="B104" s="46"/>
      <c r="C104" s="76" t="s">
        <v>233</v>
      </c>
      <c r="D104" s="176">
        <v>1</v>
      </c>
      <c r="E104" s="59"/>
      <c r="F104" s="177" t="s">
        <v>239</v>
      </c>
      <c r="G104" s="178" t="s">
        <v>240</v>
      </c>
      <c r="H104" s="304" t="s">
        <v>14</v>
      </c>
      <c r="I104" s="297" t="s">
        <v>1424</v>
      </c>
      <c r="J104" s="275"/>
      <c r="K104" s="297"/>
      <c r="L104" s="275"/>
    </row>
    <row r="105" spans="1:12" ht="48" x14ac:dyDescent="0.15">
      <c r="A105" s="22"/>
      <c r="B105" s="46"/>
      <c r="C105" s="76" t="s">
        <v>233</v>
      </c>
      <c r="D105" s="176">
        <v>1</v>
      </c>
      <c r="E105" s="59"/>
      <c r="F105" s="177" t="s">
        <v>241</v>
      </c>
      <c r="G105" s="178" t="s">
        <v>242</v>
      </c>
      <c r="H105" s="304" t="s">
        <v>14</v>
      </c>
      <c r="I105" s="297" t="s">
        <v>1424</v>
      </c>
      <c r="J105" s="275"/>
      <c r="K105" s="297"/>
      <c r="L105" s="275"/>
    </row>
    <row r="106" spans="1:12" ht="36" x14ac:dyDescent="0.15">
      <c r="A106" s="22"/>
      <c r="B106" s="46"/>
      <c r="C106" s="76" t="s">
        <v>233</v>
      </c>
      <c r="D106" s="176">
        <v>1</v>
      </c>
      <c r="E106" s="59"/>
      <c r="F106" s="177" t="s">
        <v>243</v>
      </c>
      <c r="G106" s="178" t="s">
        <v>244</v>
      </c>
      <c r="H106" s="304" t="s">
        <v>14</v>
      </c>
      <c r="I106" s="297" t="s">
        <v>1424</v>
      </c>
      <c r="J106" s="275"/>
      <c r="K106" s="297"/>
      <c r="L106" s="275"/>
    </row>
    <row r="107" spans="1:12" ht="60" x14ac:dyDescent="0.15">
      <c r="A107" s="22"/>
      <c r="B107" s="46"/>
      <c r="C107" s="76" t="s">
        <v>233</v>
      </c>
      <c r="D107" s="176">
        <v>2</v>
      </c>
      <c r="E107" s="59"/>
      <c r="F107" s="177" t="s">
        <v>245</v>
      </c>
      <c r="G107" s="178" t="s">
        <v>246</v>
      </c>
      <c r="H107" s="304" t="s">
        <v>17</v>
      </c>
      <c r="I107" s="297" t="s">
        <v>1426</v>
      </c>
      <c r="J107" s="275"/>
      <c r="K107" s="297"/>
      <c r="L107" s="275"/>
    </row>
    <row r="108" spans="1:12" ht="48" x14ac:dyDescent="0.15">
      <c r="A108" s="22"/>
      <c r="B108" s="46"/>
      <c r="C108" s="76" t="s">
        <v>233</v>
      </c>
      <c r="D108" s="176">
        <v>2</v>
      </c>
      <c r="E108" s="59"/>
      <c r="F108" s="177" t="s">
        <v>247</v>
      </c>
      <c r="G108" s="178" t="s">
        <v>248</v>
      </c>
      <c r="H108" s="304" t="s">
        <v>17</v>
      </c>
      <c r="I108" s="297" t="s">
        <v>1426</v>
      </c>
      <c r="J108" s="275"/>
      <c r="K108" s="297"/>
      <c r="L108" s="275"/>
    </row>
    <row r="109" spans="1:12" ht="120" x14ac:dyDescent="0.15">
      <c r="A109" s="22"/>
      <c r="B109" s="46"/>
      <c r="C109" s="179" t="s">
        <v>249</v>
      </c>
      <c r="D109" s="176">
        <v>1</v>
      </c>
      <c r="E109" s="181" t="s">
        <v>250</v>
      </c>
      <c r="F109" s="177" t="s">
        <v>251</v>
      </c>
      <c r="G109" s="178" t="s">
        <v>252</v>
      </c>
      <c r="H109" s="304" t="s">
        <v>14</v>
      </c>
      <c r="I109" s="297" t="s">
        <v>1424</v>
      </c>
      <c r="J109" s="275"/>
      <c r="K109" s="297"/>
      <c r="L109" s="275"/>
    </row>
    <row r="110" spans="1:12" ht="36" x14ac:dyDescent="0.15">
      <c r="A110" s="22"/>
      <c r="B110" s="46"/>
      <c r="C110" s="76" t="s">
        <v>249</v>
      </c>
      <c r="D110" s="176">
        <v>1</v>
      </c>
      <c r="E110" s="59"/>
      <c r="F110" s="177" t="s">
        <v>253</v>
      </c>
      <c r="G110" s="178" t="s">
        <v>238</v>
      </c>
      <c r="H110" s="304" t="s">
        <v>14</v>
      </c>
      <c r="I110" s="297" t="s">
        <v>1424</v>
      </c>
      <c r="J110" s="275"/>
      <c r="K110" s="297"/>
      <c r="L110" s="275"/>
    </row>
    <row r="111" spans="1:12" ht="48" x14ac:dyDescent="0.15">
      <c r="A111" s="22"/>
      <c r="B111" s="46"/>
      <c r="C111" s="76" t="s">
        <v>249</v>
      </c>
      <c r="D111" s="176">
        <v>1</v>
      </c>
      <c r="E111" s="59"/>
      <c r="F111" s="177" t="s">
        <v>254</v>
      </c>
      <c r="G111" s="178" t="s">
        <v>255</v>
      </c>
      <c r="H111" s="304" t="s">
        <v>14</v>
      </c>
      <c r="I111" s="297" t="s">
        <v>1424</v>
      </c>
      <c r="J111" s="275"/>
      <c r="K111" s="297"/>
      <c r="L111" s="275"/>
    </row>
    <row r="112" spans="1:12" ht="36" x14ac:dyDescent="0.15">
      <c r="A112" s="22"/>
      <c r="B112" s="46"/>
      <c r="C112" s="76" t="s">
        <v>249</v>
      </c>
      <c r="D112" s="176">
        <v>1</v>
      </c>
      <c r="E112" s="59"/>
      <c r="F112" s="177" t="s">
        <v>256</v>
      </c>
      <c r="G112" s="178" t="s">
        <v>257</v>
      </c>
      <c r="H112" s="304" t="s">
        <v>14</v>
      </c>
      <c r="I112" s="297" t="s">
        <v>1424</v>
      </c>
      <c r="J112" s="275"/>
      <c r="K112" s="297"/>
      <c r="L112" s="275"/>
    </row>
    <row r="113" spans="1:12" ht="60" x14ac:dyDescent="0.15">
      <c r="A113" s="22"/>
      <c r="B113" s="46"/>
      <c r="C113" s="76" t="s">
        <v>249</v>
      </c>
      <c r="D113" s="176">
        <v>2</v>
      </c>
      <c r="E113" s="152"/>
      <c r="F113" s="177" t="s">
        <v>258</v>
      </c>
      <c r="G113" s="178" t="s">
        <v>246</v>
      </c>
      <c r="H113" s="304" t="s">
        <v>17</v>
      </c>
      <c r="I113" s="297" t="s">
        <v>1426</v>
      </c>
      <c r="J113" s="275"/>
      <c r="K113" s="297"/>
      <c r="L113" s="275"/>
    </row>
    <row r="114" spans="1:12" ht="58.5" customHeight="1" x14ac:dyDescent="0.15">
      <c r="A114" s="22"/>
      <c r="B114" s="46"/>
      <c r="C114" s="179" t="s">
        <v>259</v>
      </c>
      <c r="D114" s="176">
        <v>1</v>
      </c>
      <c r="E114" s="181" t="s">
        <v>260</v>
      </c>
      <c r="F114" s="177" t="s">
        <v>261</v>
      </c>
      <c r="G114" s="178" t="s">
        <v>262</v>
      </c>
      <c r="H114" s="304" t="s">
        <v>17</v>
      </c>
      <c r="I114" s="297" t="s">
        <v>1426</v>
      </c>
      <c r="J114" s="275"/>
      <c r="K114" s="297"/>
      <c r="L114" s="275"/>
    </row>
    <row r="115" spans="1:12" ht="60" x14ac:dyDescent="0.15">
      <c r="A115" s="22"/>
      <c r="B115" s="46"/>
      <c r="C115" s="179" t="s">
        <v>263</v>
      </c>
      <c r="D115" s="176">
        <v>1</v>
      </c>
      <c r="E115" s="181" t="s">
        <v>264</v>
      </c>
      <c r="F115" s="177" t="s">
        <v>265</v>
      </c>
      <c r="G115" s="178" t="s">
        <v>266</v>
      </c>
      <c r="H115" s="304" t="s">
        <v>14</v>
      </c>
      <c r="I115" s="297" t="s">
        <v>1424</v>
      </c>
      <c r="J115" s="275"/>
      <c r="K115" s="297"/>
      <c r="L115" s="275"/>
    </row>
    <row r="116" spans="1:12" ht="36" x14ac:dyDescent="0.15">
      <c r="A116" s="22"/>
      <c r="B116" s="46"/>
      <c r="C116" s="76" t="s">
        <v>263</v>
      </c>
      <c r="D116" s="176">
        <v>1</v>
      </c>
      <c r="E116" s="59"/>
      <c r="F116" s="177" t="s">
        <v>267</v>
      </c>
      <c r="G116" s="178" t="s">
        <v>268</v>
      </c>
      <c r="H116" s="304" t="s">
        <v>14</v>
      </c>
      <c r="I116" s="297" t="s">
        <v>1424</v>
      </c>
      <c r="J116" s="275"/>
      <c r="K116" s="297"/>
      <c r="L116" s="275"/>
    </row>
    <row r="117" spans="1:12" ht="42.6" customHeight="1" x14ac:dyDescent="0.15">
      <c r="A117" s="22"/>
      <c r="B117" s="46"/>
      <c r="C117" s="76" t="s">
        <v>263</v>
      </c>
      <c r="D117" s="176">
        <v>2</v>
      </c>
      <c r="E117" s="59"/>
      <c r="F117" s="177" t="s">
        <v>269</v>
      </c>
      <c r="G117" s="178" t="s">
        <v>270</v>
      </c>
      <c r="H117" s="304" t="s">
        <v>17</v>
      </c>
      <c r="I117" s="297" t="s">
        <v>1426</v>
      </c>
      <c r="J117" s="275"/>
      <c r="K117" s="297"/>
      <c r="L117" s="275"/>
    </row>
    <row r="118" spans="1:12" ht="41.45" customHeight="1" x14ac:dyDescent="0.15">
      <c r="A118" s="22"/>
      <c r="B118" s="46"/>
      <c r="C118" s="179" t="s">
        <v>271</v>
      </c>
      <c r="D118" s="176">
        <v>1</v>
      </c>
      <c r="E118" s="125"/>
      <c r="F118" s="177" t="s">
        <v>272</v>
      </c>
      <c r="G118" s="178" t="s">
        <v>273</v>
      </c>
      <c r="H118" s="304" t="s">
        <v>14</v>
      </c>
      <c r="I118" s="297" t="s">
        <v>1424</v>
      </c>
      <c r="J118" s="275"/>
      <c r="K118" s="297"/>
      <c r="L118" s="275"/>
    </row>
    <row r="119" spans="1:12" ht="84" x14ac:dyDescent="0.15">
      <c r="A119" s="22"/>
      <c r="B119" s="46"/>
      <c r="C119" s="179" t="s">
        <v>274</v>
      </c>
      <c r="D119" s="176">
        <v>1</v>
      </c>
      <c r="E119" s="189" t="s">
        <v>275</v>
      </c>
      <c r="F119" s="187" t="s">
        <v>276</v>
      </c>
      <c r="G119" s="178" t="s">
        <v>277</v>
      </c>
      <c r="H119" s="304" t="s">
        <v>14</v>
      </c>
      <c r="I119" s="297" t="s">
        <v>1424</v>
      </c>
      <c r="J119" s="275"/>
      <c r="K119" s="297"/>
      <c r="L119" s="275"/>
    </row>
    <row r="120" spans="1:12" ht="53.45" customHeight="1" x14ac:dyDescent="0.15">
      <c r="A120" s="22"/>
      <c r="B120" s="46"/>
      <c r="C120" s="142" t="s">
        <v>274</v>
      </c>
      <c r="D120" s="176">
        <v>1</v>
      </c>
      <c r="E120" s="153"/>
      <c r="F120" s="187" t="s">
        <v>278</v>
      </c>
      <c r="G120" s="181" t="s">
        <v>279</v>
      </c>
      <c r="H120" s="304" t="s">
        <v>14</v>
      </c>
      <c r="I120" s="297" t="s">
        <v>1424</v>
      </c>
      <c r="J120" s="275"/>
      <c r="K120" s="297"/>
      <c r="L120" s="275"/>
    </row>
    <row r="121" spans="1:12" s="6" customFormat="1" ht="84" x14ac:dyDescent="0.15">
      <c r="A121" s="22"/>
      <c r="B121" s="46"/>
      <c r="C121" s="179" t="s">
        <v>280</v>
      </c>
      <c r="D121" s="176">
        <v>1</v>
      </c>
      <c r="E121" s="181" t="s">
        <v>281</v>
      </c>
      <c r="F121" s="177" t="s">
        <v>282</v>
      </c>
      <c r="G121" s="196" t="s">
        <v>283</v>
      </c>
      <c r="H121" s="304" t="s">
        <v>14</v>
      </c>
      <c r="I121" s="297" t="s">
        <v>1424</v>
      </c>
      <c r="J121" s="275"/>
      <c r="K121" s="297"/>
      <c r="L121" s="275"/>
    </row>
    <row r="122" spans="1:12" s="6" customFormat="1" ht="60" x14ac:dyDescent="0.15">
      <c r="A122" s="22"/>
      <c r="B122" s="46"/>
      <c r="C122" s="76" t="s">
        <v>280</v>
      </c>
      <c r="D122" s="176">
        <v>1</v>
      </c>
      <c r="E122" s="59"/>
      <c r="F122" s="177" t="s">
        <v>284</v>
      </c>
      <c r="G122" s="196" t="s">
        <v>285</v>
      </c>
      <c r="H122" s="304" t="s">
        <v>14</v>
      </c>
      <c r="I122" s="297" t="s">
        <v>1424</v>
      </c>
      <c r="J122" s="275"/>
      <c r="K122" s="297"/>
      <c r="L122" s="275"/>
    </row>
    <row r="123" spans="1:12" s="6" customFormat="1" ht="60" x14ac:dyDescent="0.15">
      <c r="A123" s="22"/>
      <c r="B123" s="46"/>
      <c r="C123" s="76" t="s">
        <v>280</v>
      </c>
      <c r="D123" s="176">
        <v>1</v>
      </c>
      <c r="E123" s="59"/>
      <c r="F123" s="177" t="s">
        <v>286</v>
      </c>
      <c r="G123" s="196" t="s">
        <v>287</v>
      </c>
      <c r="H123" s="304" t="s">
        <v>14</v>
      </c>
      <c r="I123" s="297" t="s">
        <v>1424</v>
      </c>
      <c r="J123" s="275"/>
      <c r="K123" s="297"/>
      <c r="L123" s="275"/>
    </row>
    <row r="124" spans="1:12" s="6" customFormat="1" ht="60" x14ac:dyDescent="0.15">
      <c r="A124" s="22"/>
      <c r="B124" s="46"/>
      <c r="C124" s="76" t="s">
        <v>280</v>
      </c>
      <c r="D124" s="176">
        <v>2</v>
      </c>
      <c r="E124" s="59"/>
      <c r="F124" s="177" t="s">
        <v>288</v>
      </c>
      <c r="G124" s="196" t="s">
        <v>289</v>
      </c>
      <c r="H124" s="304" t="s">
        <v>17</v>
      </c>
      <c r="I124" s="297" t="s">
        <v>1426</v>
      </c>
      <c r="J124" s="275"/>
      <c r="K124" s="297"/>
      <c r="L124" s="275"/>
    </row>
    <row r="125" spans="1:12" s="6" customFormat="1" ht="50.45" customHeight="1" x14ac:dyDescent="0.15">
      <c r="A125" s="22"/>
      <c r="B125" s="46"/>
      <c r="C125" s="76" t="s">
        <v>280</v>
      </c>
      <c r="D125" s="176">
        <v>2</v>
      </c>
      <c r="E125" s="59"/>
      <c r="F125" s="177" t="s">
        <v>290</v>
      </c>
      <c r="G125" s="181" t="s">
        <v>291</v>
      </c>
      <c r="H125" s="304" t="s">
        <v>17</v>
      </c>
      <c r="I125" s="297" t="s">
        <v>1426</v>
      </c>
      <c r="J125" s="275"/>
      <c r="K125" s="297"/>
      <c r="L125" s="275"/>
    </row>
    <row r="126" spans="1:12" s="6" customFormat="1" ht="180" x14ac:dyDescent="0.15">
      <c r="A126" s="22"/>
      <c r="B126" s="52"/>
      <c r="C126" s="179" t="s">
        <v>292</v>
      </c>
      <c r="D126" s="176">
        <v>1</v>
      </c>
      <c r="E126" s="63"/>
      <c r="F126" s="177" t="s">
        <v>293</v>
      </c>
      <c r="G126" s="181" t="s">
        <v>294</v>
      </c>
      <c r="H126" s="306" t="s">
        <v>14</v>
      </c>
      <c r="I126" s="297" t="s">
        <v>1424</v>
      </c>
      <c r="J126" s="275"/>
      <c r="K126" s="297"/>
      <c r="L126" s="275"/>
    </row>
    <row r="127" spans="1:12" s="6" customFormat="1" ht="36" x14ac:dyDescent="0.15">
      <c r="A127" s="22"/>
      <c r="B127" s="60"/>
      <c r="C127" s="77" t="s">
        <v>292</v>
      </c>
      <c r="D127" s="191">
        <v>2</v>
      </c>
      <c r="E127" s="64"/>
      <c r="F127" s="199" t="s">
        <v>295</v>
      </c>
      <c r="G127" s="200" t="s">
        <v>296</v>
      </c>
      <c r="H127" s="310" t="s">
        <v>17</v>
      </c>
      <c r="I127" s="297" t="s">
        <v>1426</v>
      </c>
      <c r="J127" s="275"/>
      <c r="K127" s="297"/>
      <c r="L127" s="275"/>
    </row>
    <row r="128" spans="1:12" ht="21" hidden="1" x14ac:dyDescent="0.15">
      <c r="A128" s="22"/>
      <c r="B128" s="167" t="s">
        <v>297</v>
      </c>
      <c r="C128" s="169"/>
      <c r="D128" s="169"/>
      <c r="E128" s="169"/>
      <c r="F128" s="170" t="s">
        <v>104</v>
      </c>
      <c r="G128" s="123"/>
      <c r="H128" s="123"/>
      <c r="I128" s="276" t="s">
        <v>1424</v>
      </c>
      <c r="J128" s="275"/>
      <c r="K128" s="276"/>
      <c r="L128" s="275"/>
    </row>
    <row r="129" spans="1:12" ht="228" x14ac:dyDescent="0.15">
      <c r="A129" s="22"/>
      <c r="B129" s="46"/>
      <c r="C129" s="163" t="s">
        <v>298</v>
      </c>
      <c r="D129" s="201">
        <v>1</v>
      </c>
      <c r="E129" s="172" t="s">
        <v>299</v>
      </c>
      <c r="F129" s="173" t="s">
        <v>300</v>
      </c>
      <c r="G129" s="202" t="s">
        <v>301</v>
      </c>
      <c r="H129" s="311" t="s">
        <v>14</v>
      </c>
      <c r="I129" s="297" t="s">
        <v>1424</v>
      </c>
      <c r="J129" s="275"/>
      <c r="K129" s="297"/>
      <c r="L129" s="275"/>
    </row>
    <row r="130" spans="1:12" ht="57.6" customHeight="1" x14ac:dyDescent="0.15">
      <c r="A130" s="22"/>
      <c r="B130" s="46"/>
      <c r="C130" s="54"/>
      <c r="D130" s="126">
        <v>1</v>
      </c>
      <c r="E130" s="59"/>
      <c r="F130" s="203" t="s">
        <v>302</v>
      </c>
      <c r="G130" s="125" t="s">
        <v>303</v>
      </c>
      <c r="H130" s="312" t="s">
        <v>17</v>
      </c>
      <c r="I130" s="297" t="s">
        <v>1426</v>
      </c>
      <c r="J130" s="275"/>
      <c r="K130" s="297"/>
      <c r="L130" s="275"/>
    </row>
    <row r="131" spans="1:12" ht="72" x14ac:dyDescent="0.15">
      <c r="A131" s="22"/>
      <c r="B131" s="52"/>
      <c r="C131" s="76" t="s">
        <v>298</v>
      </c>
      <c r="D131" s="205">
        <v>1</v>
      </c>
      <c r="E131" s="59"/>
      <c r="F131" s="177" t="s">
        <v>304</v>
      </c>
      <c r="G131" s="206" t="s">
        <v>305</v>
      </c>
      <c r="H131" s="313" t="s">
        <v>14</v>
      </c>
      <c r="I131" s="297" t="s">
        <v>1424</v>
      </c>
      <c r="J131" s="275"/>
      <c r="K131" s="297"/>
      <c r="L131" s="275"/>
    </row>
    <row r="132" spans="1:12" ht="36" x14ac:dyDescent="0.15">
      <c r="A132" s="22"/>
      <c r="B132" s="52"/>
      <c r="C132" s="76" t="s">
        <v>298</v>
      </c>
      <c r="D132" s="205">
        <v>1</v>
      </c>
      <c r="E132" s="59"/>
      <c r="F132" s="177" t="s">
        <v>306</v>
      </c>
      <c r="G132" s="206" t="s">
        <v>307</v>
      </c>
      <c r="H132" s="313" t="s">
        <v>14</v>
      </c>
      <c r="I132" s="297" t="s">
        <v>1424</v>
      </c>
      <c r="J132" s="275"/>
      <c r="K132" s="297"/>
      <c r="L132" s="275"/>
    </row>
    <row r="133" spans="1:12" ht="36" x14ac:dyDescent="0.15">
      <c r="A133" s="22"/>
      <c r="B133" s="52"/>
      <c r="C133" s="76" t="s">
        <v>298</v>
      </c>
      <c r="D133" s="205">
        <v>1</v>
      </c>
      <c r="E133" s="59"/>
      <c r="F133" s="177" t="s">
        <v>308</v>
      </c>
      <c r="G133" s="206" t="s">
        <v>309</v>
      </c>
      <c r="H133" s="313" t="s">
        <v>14</v>
      </c>
      <c r="I133" s="297" t="s">
        <v>1424</v>
      </c>
      <c r="J133" s="275"/>
      <c r="K133" s="297"/>
      <c r="L133" s="275"/>
    </row>
    <row r="134" spans="1:12" ht="48.95" customHeight="1" x14ac:dyDescent="0.15">
      <c r="A134" s="22"/>
      <c r="B134" s="46"/>
      <c r="C134" s="76" t="s">
        <v>298</v>
      </c>
      <c r="D134" s="205">
        <v>1</v>
      </c>
      <c r="E134" s="59"/>
      <c r="F134" s="177" t="s">
        <v>310</v>
      </c>
      <c r="G134" s="206" t="s">
        <v>311</v>
      </c>
      <c r="H134" s="313" t="s">
        <v>14</v>
      </c>
      <c r="I134" s="297" t="s">
        <v>1424</v>
      </c>
      <c r="J134" s="275"/>
      <c r="K134" s="297"/>
      <c r="L134" s="275"/>
    </row>
    <row r="135" spans="1:12" ht="36" x14ac:dyDescent="0.15">
      <c r="A135" s="22"/>
      <c r="B135" s="52"/>
      <c r="C135" s="76" t="s">
        <v>298</v>
      </c>
      <c r="D135" s="205">
        <v>1</v>
      </c>
      <c r="E135" s="59"/>
      <c r="F135" s="177" t="s">
        <v>312</v>
      </c>
      <c r="G135" s="206" t="s">
        <v>313</v>
      </c>
      <c r="H135" s="313" t="s">
        <v>14</v>
      </c>
      <c r="I135" s="297" t="s">
        <v>1424</v>
      </c>
      <c r="J135" s="275"/>
      <c r="K135" s="297"/>
      <c r="L135" s="275"/>
    </row>
    <row r="136" spans="1:12" ht="47.45" customHeight="1" x14ac:dyDescent="0.15">
      <c r="A136" s="22"/>
      <c r="B136" s="52"/>
      <c r="C136" s="76" t="s">
        <v>298</v>
      </c>
      <c r="D136" s="205">
        <v>1</v>
      </c>
      <c r="E136" s="59"/>
      <c r="F136" s="177" t="s">
        <v>314</v>
      </c>
      <c r="G136" s="206" t="s">
        <v>315</v>
      </c>
      <c r="H136" s="313" t="s">
        <v>17</v>
      </c>
      <c r="I136" s="297" t="s">
        <v>1426</v>
      </c>
      <c r="J136" s="275"/>
      <c r="K136" s="297"/>
      <c r="L136" s="275"/>
    </row>
    <row r="137" spans="1:12" ht="36" x14ac:dyDescent="0.15">
      <c r="A137" s="22"/>
      <c r="B137" s="46"/>
      <c r="C137" s="76" t="s">
        <v>298</v>
      </c>
      <c r="D137" s="205">
        <v>1</v>
      </c>
      <c r="E137" s="59"/>
      <c r="F137" s="177" t="s">
        <v>316</v>
      </c>
      <c r="G137" s="206" t="s">
        <v>317</v>
      </c>
      <c r="H137" s="313" t="s">
        <v>14</v>
      </c>
      <c r="I137" s="297" t="s">
        <v>1424</v>
      </c>
      <c r="J137" s="275"/>
      <c r="K137" s="297"/>
      <c r="L137" s="275"/>
    </row>
    <row r="138" spans="1:12" ht="36" x14ac:dyDescent="0.15">
      <c r="A138" s="22"/>
      <c r="B138" s="52"/>
      <c r="C138" s="76" t="s">
        <v>298</v>
      </c>
      <c r="D138" s="205">
        <v>1</v>
      </c>
      <c r="E138" s="59"/>
      <c r="F138" s="177" t="s">
        <v>318</v>
      </c>
      <c r="G138" s="206" t="s">
        <v>319</v>
      </c>
      <c r="H138" s="313" t="s">
        <v>14</v>
      </c>
      <c r="I138" s="297" t="s">
        <v>1424</v>
      </c>
      <c r="J138" s="275"/>
      <c r="K138" s="297"/>
      <c r="L138" s="275"/>
    </row>
    <row r="139" spans="1:12" ht="60" x14ac:dyDescent="0.15">
      <c r="A139" s="22"/>
      <c r="B139" s="46"/>
      <c r="C139" s="76" t="s">
        <v>298</v>
      </c>
      <c r="D139" s="54">
        <v>2</v>
      </c>
      <c r="E139" s="59"/>
      <c r="F139" s="177" t="s">
        <v>320</v>
      </c>
      <c r="G139" s="125" t="s">
        <v>321</v>
      </c>
      <c r="H139" s="305" t="s">
        <v>322</v>
      </c>
      <c r="I139" s="297" t="s">
        <v>1424</v>
      </c>
      <c r="J139" s="275"/>
      <c r="K139" s="297"/>
      <c r="L139" s="275"/>
    </row>
    <row r="140" spans="1:12" ht="48" x14ac:dyDescent="0.15">
      <c r="A140" s="22"/>
      <c r="B140" s="43"/>
      <c r="C140" s="76" t="s">
        <v>298</v>
      </c>
      <c r="D140" s="176">
        <v>3</v>
      </c>
      <c r="E140" s="59"/>
      <c r="F140" s="177" t="s">
        <v>323</v>
      </c>
      <c r="G140" s="125" t="s">
        <v>324</v>
      </c>
      <c r="H140" s="304" t="s">
        <v>17</v>
      </c>
      <c r="I140" s="297" t="s">
        <v>1426</v>
      </c>
      <c r="J140" s="275"/>
      <c r="K140" s="297"/>
      <c r="L140" s="275"/>
    </row>
    <row r="141" spans="1:12" ht="68.099999999999994" customHeight="1" x14ac:dyDescent="0.15">
      <c r="A141" s="23"/>
      <c r="B141" s="44"/>
      <c r="C141" s="76" t="s">
        <v>298</v>
      </c>
      <c r="D141" s="176">
        <v>3</v>
      </c>
      <c r="E141" s="59"/>
      <c r="F141" s="177" t="s">
        <v>325</v>
      </c>
      <c r="G141" s="125" t="s">
        <v>326</v>
      </c>
      <c r="H141" s="304" t="s">
        <v>17</v>
      </c>
      <c r="I141" s="297" t="s">
        <v>1426</v>
      </c>
      <c r="J141" s="275"/>
      <c r="K141" s="297"/>
      <c r="L141" s="275"/>
    </row>
    <row r="142" spans="1:12" ht="59.1" customHeight="1" x14ac:dyDescent="0.15">
      <c r="A142" s="22"/>
      <c r="B142" s="43"/>
      <c r="C142" s="76"/>
      <c r="D142" s="176">
        <v>3</v>
      </c>
      <c r="E142" s="59"/>
      <c r="F142" s="177" t="s">
        <v>327</v>
      </c>
      <c r="G142" s="125" t="s">
        <v>328</v>
      </c>
      <c r="H142" s="304" t="s">
        <v>17</v>
      </c>
      <c r="I142" s="297" t="s">
        <v>1426</v>
      </c>
      <c r="J142" s="275"/>
      <c r="K142" s="297"/>
      <c r="L142" s="275"/>
    </row>
    <row r="143" spans="1:12" ht="60" x14ac:dyDescent="0.15">
      <c r="A143" s="22"/>
      <c r="B143" s="43"/>
      <c r="C143" s="76" t="s">
        <v>298</v>
      </c>
      <c r="D143" s="176">
        <v>3</v>
      </c>
      <c r="E143" s="59"/>
      <c r="F143" s="177" t="s">
        <v>329</v>
      </c>
      <c r="G143" s="125" t="s">
        <v>330</v>
      </c>
      <c r="H143" s="304" t="s">
        <v>17</v>
      </c>
      <c r="I143" s="297" t="s">
        <v>1426</v>
      </c>
      <c r="J143" s="275"/>
      <c r="K143" s="297"/>
      <c r="L143" s="275"/>
    </row>
    <row r="144" spans="1:12" ht="36" x14ac:dyDescent="0.15">
      <c r="A144" s="22"/>
      <c r="B144" s="43"/>
      <c r="C144" s="76" t="s">
        <v>298</v>
      </c>
      <c r="D144" s="176">
        <v>3</v>
      </c>
      <c r="E144" s="59"/>
      <c r="F144" s="177" t="s">
        <v>331</v>
      </c>
      <c r="G144" s="125" t="s">
        <v>332</v>
      </c>
      <c r="H144" s="304" t="s">
        <v>17</v>
      </c>
      <c r="I144" s="297" t="s">
        <v>1426</v>
      </c>
      <c r="J144" s="275"/>
      <c r="K144" s="297"/>
      <c r="L144" s="275"/>
    </row>
    <row r="145" spans="1:12" ht="48" x14ac:dyDescent="0.15">
      <c r="A145" s="22"/>
      <c r="B145" s="43"/>
      <c r="C145" s="76" t="s">
        <v>298</v>
      </c>
      <c r="D145" s="176">
        <v>3</v>
      </c>
      <c r="E145" s="59"/>
      <c r="F145" s="177" t="s">
        <v>333</v>
      </c>
      <c r="G145" s="206" t="s">
        <v>334</v>
      </c>
      <c r="H145" s="304" t="s">
        <v>17</v>
      </c>
      <c r="I145" s="297" t="s">
        <v>1426</v>
      </c>
      <c r="J145" s="275"/>
      <c r="K145" s="297"/>
      <c r="L145" s="275"/>
    </row>
    <row r="146" spans="1:12" ht="48" x14ac:dyDescent="0.15">
      <c r="A146" s="22"/>
      <c r="B146" s="43"/>
      <c r="C146" s="76" t="s">
        <v>298</v>
      </c>
      <c r="D146" s="176">
        <v>3</v>
      </c>
      <c r="E146" s="59"/>
      <c r="F146" s="177" t="s">
        <v>335</v>
      </c>
      <c r="G146" s="59" t="s">
        <v>336</v>
      </c>
      <c r="H146" s="304" t="s">
        <v>17</v>
      </c>
      <c r="I146" s="297" t="s">
        <v>1426</v>
      </c>
      <c r="J146" s="275"/>
      <c r="K146" s="297"/>
      <c r="L146" s="275"/>
    </row>
    <row r="147" spans="1:12" ht="48" x14ac:dyDescent="0.15">
      <c r="A147" s="22"/>
      <c r="B147" s="46"/>
      <c r="C147" s="176" t="s">
        <v>337</v>
      </c>
      <c r="D147" s="176">
        <v>1</v>
      </c>
      <c r="E147" s="59"/>
      <c r="F147" s="177" t="s">
        <v>338</v>
      </c>
      <c r="G147" s="178" t="s">
        <v>339</v>
      </c>
      <c r="H147" s="304" t="s">
        <v>14</v>
      </c>
      <c r="I147" s="297" t="s">
        <v>1424</v>
      </c>
      <c r="J147" s="275"/>
      <c r="K147" s="297"/>
      <c r="L147" s="275"/>
    </row>
    <row r="148" spans="1:12" ht="48" x14ac:dyDescent="0.15">
      <c r="A148" s="22"/>
      <c r="B148" s="46"/>
      <c r="C148" s="179" t="s">
        <v>340</v>
      </c>
      <c r="D148" s="176">
        <v>1</v>
      </c>
      <c r="E148" s="59"/>
      <c r="F148" s="177" t="s">
        <v>341</v>
      </c>
      <c r="G148" s="178" t="s">
        <v>342</v>
      </c>
      <c r="H148" s="304" t="s">
        <v>14</v>
      </c>
      <c r="I148" s="297" t="s">
        <v>1424</v>
      </c>
      <c r="J148" s="275"/>
      <c r="K148" s="297"/>
      <c r="L148" s="275"/>
    </row>
    <row r="149" spans="1:12" ht="36" x14ac:dyDescent="0.15">
      <c r="A149" s="22"/>
      <c r="B149" s="46"/>
      <c r="C149" s="142" t="s">
        <v>340</v>
      </c>
      <c r="D149" s="176">
        <v>1</v>
      </c>
      <c r="E149" s="59"/>
      <c r="F149" s="177" t="s">
        <v>343</v>
      </c>
      <c r="G149" s="181" t="s">
        <v>344</v>
      </c>
      <c r="H149" s="304" t="s">
        <v>14</v>
      </c>
      <c r="I149" s="297" t="s">
        <v>1424</v>
      </c>
      <c r="J149" s="275"/>
      <c r="K149" s="297"/>
      <c r="L149" s="275"/>
    </row>
    <row r="150" spans="1:12" ht="48" x14ac:dyDescent="0.15">
      <c r="A150" s="22"/>
      <c r="B150" s="46"/>
      <c r="C150" s="179" t="s">
        <v>345</v>
      </c>
      <c r="D150" s="176">
        <v>1</v>
      </c>
      <c r="E150" s="179" t="s">
        <v>346</v>
      </c>
      <c r="F150" s="177" t="s">
        <v>347</v>
      </c>
      <c r="G150" s="181" t="s">
        <v>348</v>
      </c>
      <c r="H150" s="304" t="s">
        <v>14</v>
      </c>
      <c r="I150" s="297" t="s">
        <v>1424</v>
      </c>
      <c r="J150" s="275"/>
      <c r="K150" s="297"/>
      <c r="L150" s="275"/>
    </row>
    <row r="151" spans="1:12" ht="36" x14ac:dyDescent="0.15">
      <c r="A151" s="22"/>
      <c r="B151" s="46"/>
      <c r="C151" s="76" t="s">
        <v>345</v>
      </c>
      <c r="D151" s="176">
        <v>1</v>
      </c>
      <c r="E151" s="54"/>
      <c r="F151" s="177" t="s">
        <v>349</v>
      </c>
      <c r="G151" s="181" t="s">
        <v>350</v>
      </c>
      <c r="H151" s="304" t="s">
        <v>14</v>
      </c>
      <c r="I151" s="297" t="s">
        <v>1424</v>
      </c>
      <c r="J151" s="275"/>
      <c r="K151" s="297"/>
      <c r="L151" s="275"/>
    </row>
    <row r="152" spans="1:12" ht="36" x14ac:dyDescent="0.15">
      <c r="A152" s="22"/>
      <c r="B152" s="46"/>
      <c r="C152" s="76" t="s">
        <v>345</v>
      </c>
      <c r="D152" s="176">
        <v>1</v>
      </c>
      <c r="E152" s="54"/>
      <c r="F152" s="177" t="s">
        <v>351</v>
      </c>
      <c r="G152" s="181" t="s">
        <v>352</v>
      </c>
      <c r="H152" s="304" t="s">
        <v>14</v>
      </c>
      <c r="I152" s="297" t="s">
        <v>1424</v>
      </c>
      <c r="J152" s="275"/>
      <c r="K152" s="297"/>
      <c r="L152" s="275"/>
    </row>
    <row r="153" spans="1:12" ht="48" x14ac:dyDescent="0.15">
      <c r="A153" s="22"/>
      <c r="B153" s="46"/>
      <c r="C153" s="76" t="s">
        <v>345</v>
      </c>
      <c r="D153" s="176">
        <v>1</v>
      </c>
      <c r="E153" s="54"/>
      <c r="F153" s="177" t="s">
        <v>353</v>
      </c>
      <c r="G153" s="181" t="s">
        <v>354</v>
      </c>
      <c r="H153" s="304" t="s">
        <v>14</v>
      </c>
      <c r="I153" s="297" t="s">
        <v>1424</v>
      </c>
      <c r="J153" s="275"/>
      <c r="K153" s="297"/>
      <c r="L153" s="275"/>
    </row>
    <row r="154" spans="1:12" ht="45" customHeight="1" x14ac:dyDescent="0.15">
      <c r="A154" s="22"/>
      <c r="B154" s="46"/>
      <c r="C154" s="76" t="s">
        <v>345</v>
      </c>
      <c r="D154" s="176">
        <v>1</v>
      </c>
      <c r="E154" s="54"/>
      <c r="F154" s="177" t="s">
        <v>355</v>
      </c>
      <c r="G154" s="181" t="s">
        <v>356</v>
      </c>
      <c r="H154" s="304" t="s">
        <v>14</v>
      </c>
      <c r="I154" s="297" t="s">
        <v>1424</v>
      </c>
      <c r="J154" s="275"/>
      <c r="K154" s="297"/>
      <c r="L154" s="275"/>
    </row>
    <row r="155" spans="1:12" ht="180" x14ac:dyDescent="0.15">
      <c r="A155" s="22"/>
      <c r="B155" s="46"/>
      <c r="C155" s="76" t="s">
        <v>345</v>
      </c>
      <c r="D155" s="176">
        <v>1</v>
      </c>
      <c r="E155" s="54"/>
      <c r="F155" s="177" t="s">
        <v>357</v>
      </c>
      <c r="G155" s="181" t="s">
        <v>358</v>
      </c>
      <c r="H155" s="304" t="s">
        <v>14</v>
      </c>
      <c r="I155" s="297" t="s">
        <v>1424</v>
      </c>
      <c r="J155" s="275"/>
      <c r="K155" s="297"/>
      <c r="L155" s="275"/>
    </row>
    <row r="156" spans="1:12" ht="48" x14ac:dyDescent="0.15">
      <c r="A156" s="22"/>
      <c r="B156" s="46"/>
      <c r="C156" s="76" t="s">
        <v>345</v>
      </c>
      <c r="D156" s="176">
        <v>1</v>
      </c>
      <c r="E156" s="54"/>
      <c r="F156" s="177" t="s">
        <v>359</v>
      </c>
      <c r="G156" s="181" t="s">
        <v>360</v>
      </c>
      <c r="H156" s="304" t="s">
        <v>14</v>
      </c>
      <c r="I156" s="297" t="s">
        <v>1424</v>
      </c>
      <c r="J156" s="275"/>
      <c r="K156" s="297"/>
      <c r="L156" s="275"/>
    </row>
    <row r="157" spans="1:12" ht="48" x14ac:dyDescent="0.15">
      <c r="A157" s="22"/>
      <c r="B157" s="46"/>
      <c r="C157" s="76" t="s">
        <v>345</v>
      </c>
      <c r="D157" s="176">
        <v>1</v>
      </c>
      <c r="E157" s="54"/>
      <c r="F157" s="177" t="s">
        <v>361</v>
      </c>
      <c r="G157" s="181" t="s">
        <v>362</v>
      </c>
      <c r="H157" s="304" t="s">
        <v>14</v>
      </c>
      <c r="I157" s="297" t="s">
        <v>1424</v>
      </c>
      <c r="J157" s="275"/>
      <c r="K157" s="297"/>
      <c r="L157" s="275"/>
    </row>
    <row r="158" spans="1:12" ht="42.75" customHeight="1" x14ac:dyDescent="0.15">
      <c r="A158" s="22"/>
      <c r="B158" s="46"/>
      <c r="C158" s="76"/>
      <c r="D158" s="176">
        <v>2</v>
      </c>
      <c r="E158" s="54"/>
      <c r="F158" s="177" t="s">
        <v>363</v>
      </c>
      <c r="G158" s="181" t="s">
        <v>364</v>
      </c>
      <c r="H158" s="304" t="s">
        <v>17</v>
      </c>
      <c r="I158" s="297" t="s">
        <v>1426</v>
      </c>
      <c r="J158" s="275"/>
      <c r="K158" s="297"/>
      <c r="L158" s="275"/>
    </row>
    <row r="159" spans="1:12" ht="72" x14ac:dyDescent="0.15">
      <c r="A159" s="22"/>
      <c r="B159" s="46"/>
      <c r="C159" s="76" t="s">
        <v>345</v>
      </c>
      <c r="D159" s="176">
        <v>2</v>
      </c>
      <c r="E159" s="54"/>
      <c r="F159" s="177" t="s">
        <v>365</v>
      </c>
      <c r="G159" s="181" t="s">
        <v>366</v>
      </c>
      <c r="H159" s="304" t="s">
        <v>17</v>
      </c>
      <c r="I159" s="297" t="s">
        <v>1426</v>
      </c>
      <c r="J159" s="275"/>
      <c r="K159" s="297"/>
      <c r="L159" s="275"/>
    </row>
    <row r="160" spans="1:12" ht="36" x14ac:dyDescent="0.15">
      <c r="A160" s="22"/>
      <c r="B160" s="46"/>
      <c r="C160" s="76" t="s">
        <v>345</v>
      </c>
      <c r="D160" s="176">
        <v>2</v>
      </c>
      <c r="E160" s="54"/>
      <c r="F160" s="177" t="s">
        <v>367</v>
      </c>
      <c r="G160" s="181" t="s">
        <v>368</v>
      </c>
      <c r="H160" s="304" t="s">
        <v>17</v>
      </c>
      <c r="I160" s="297" t="s">
        <v>1426</v>
      </c>
      <c r="J160" s="275"/>
      <c r="K160" s="297"/>
      <c r="L160" s="275"/>
    </row>
    <row r="161" spans="1:12" ht="36" x14ac:dyDescent="0.15">
      <c r="A161" s="22"/>
      <c r="B161" s="46"/>
      <c r="C161" s="179" t="s">
        <v>369</v>
      </c>
      <c r="D161" s="176">
        <v>1</v>
      </c>
      <c r="E161" s="179" t="s">
        <v>370</v>
      </c>
      <c r="F161" s="177" t="s">
        <v>371</v>
      </c>
      <c r="G161" s="178" t="s">
        <v>372</v>
      </c>
      <c r="H161" s="304" t="s">
        <v>14</v>
      </c>
      <c r="I161" s="297" t="s">
        <v>1424</v>
      </c>
      <c r="J161" s="275"/>
      <c r="K161" s="297"/>
      <c r="L161" s="275"/>
    </row>
    <row r="162" spans="1:12" ht="48" x14ac:dyDescent="0.15">
      <c r="A162" s="22"/>
      <c r="B162" s="46"/>
      <c r="C162" s="142" t="s">
        <v>369</v>
      </c>
      <c r="D162" s="176">
        <v>2</v>
      </c>
      <c r="E162" s="153"/>
      <c r="F162" s="177" t="s">
        <v>373</v>
      </c>
      <c r="G162" s="178" t="s">
        <v>374</v>
      </c>
      <c r="H162" s="304" t="s">
        <v>17</v>
      </c>
      <c r="I162" s="297" t="s">
        <v>1426</v>
      </c>
      <c r="J162" s="275"/>
      <c r="K162" s="297"/>
      <c r="L162" s="275"/>
    </row>
    <row r="163" spans="1:12" ht="48" x14ac:dyDescent="0.15">
      <c r="A163" s="22"/>
      <c r="B163" s="46"/>
      <c r="C163" s="179" t="s">
        <v>375</v>
      </c>
      <c r="D163" s="176">
        <v>1</v>
      </c>
      <c r="E163" s="59" t="s">
        <v>376</v>
      </c>
      <c r="F163" s="177" t="s">
        <v>377</v>
      </c>
      <c r="G163" s="178" t="s">
        <v>378</v>
      </c>
      <c r="H163" s="304" t="s">
        <v>14</v>
      </c>
      <c r="I163" s="297" t="s">
        <v>1424</v>
      </c>
      <c r="J163" s="275"/>
      <c r="K163" s="297"/>
      <c r="L163" s="275"/>
    </row>
    <row r="164" spans="1:12" ht="48" x14ac:dyDescent="0.15">
      <c r="A164" s="22"/>
      <c r="B164" s="46"/>
      <c r="C164" s="76" t="s">
        <v>375</v>
      </c>
      <c r="D164" s="176">
        <v>1</v>
      </c>
      <c r="E164" s="59"/>
      <c r="F164" s="177" t="s">
        <v>379</v>
      </c>
      <c r="G164" s="178" t="s">
        <v>380</v>
      </c>
      <c r="H164" s="304" t="s">
        <v>14</v>
      </c>
      <c r="I164" s="297" t="s">
        <v>1424</v>
      </c>
      <c r="J164" s="275"/>
      <c r="K164" s="297"/>
      <c r="L164" s="275"/>
    </row>
    <row r="165" spans="1:12" ht="48" x14ac:dyDescent="0.15">
      <c r="A165" s="22"/>
      <c r="B165" s="46"/>
      <c r="C165" s="76" t="s">
        <v>375</v>
      </c>
      <c r="D165" s="176">
        <v>1</v>
      </c>
      <c r="E165" s="59"/>
      <c r="F165" s="177" t="s">
        <v>381</v>
      </c>
      <c r="G165" s="178" t="s">
        <v>382</v>
      </c>
      <c r="H165" s="304" t="s">
        <v>14</v>
      </c>
      <c r="I165" s="297" t="s">
        <v>1424</v>
      </c>
      <c r="J165" s="275"/>
      <c r="K165" s="297"/>
      <c r="L165" s="275"/>
    </row>
    <row r="166" spans="1:12" ht="36" x14ac:dyDescent="0.15">
      <c r="A166" s="22"/>
      <c r="B166" s="46"/>
      <c r="C166" s="76" t="s">
        <v>375</v>
      </c>
      <c r="D166" s="176">
        <v>1</v>
      </c>
      <c r="E166" s="59"/>
      <c r="F166" s="177" t="s">
        <v>383</v>
      </c>
      <c r="G166" s="178" t="s">
        <v>384</v>
      </c>
      <c r="H166" s="304" t="s">
        <v>14</v>
      </c>
      <c r="I166" s="297" t="s">
        <v>1424</v>
      </c>
      <c r="J166" s="275"/>
      <c r="K166" s="297"/>
      <c r="L166" s="275"/>
    </row>
    <row r="167" spans="1:12" ht="48" x14ac:dyDescent="0.15">
      <c r="A167" s="22"/>
      <c r="B167" s="46"/>
      <c r="C167" s="179" t="s">
        <v>385</v>
      </c>
      <c r="D167" s="176">
        <v>1</v>
      </c>
      <c r="E167" s="59"/>
      <c r="F167" s="177" t="s">
        <v>386</v>
      </c>
      <c r="G167" s="125" t="s">
        <v>387</v>
      </c>
      <c r="H167" s="304" t="s">
        <v>14</v>
      </c>
      <c r="I167" s="297" t="s">
        <v>1424</v>
      </c>
      <c r="J167" s="275"/>
      <c r="K167" s="297"/>
      <c r="L167" s="275"/>
    </row>
    <row r="168" spans="1:12" ht="36" x14ac:dyDescent="0.15">
      <c r="A168" s="22"/>
      <c r="B168" s="46"/>
      <c r="C168" s="76" t="s">
        <v>385</v>
      </c>
      <c r="D168" s="176">
        <v>1</v>
      </c>
      <c r="E168" s="59"/>
      <c r="F168" s="177" t="s">
        <v>388</v>
      </c>
      <c r="G168" s="198" t="s">
        <v>389</v>
      </c>
      <c r="H168" s="304" t="s">
        <v>14</v>
      </c>
      <c r="I168" s="297" t="s">
        <v>1424</v>
      </c>
      <c r="J168" s="275"/>
      <c r="K168" s="297"/>
      <c r="L168" s="275"/>
    </row>
    <row r="169" spans="1:12" ht="60" x14ac:dyDescent="0.15">
      <c r="A169" s="22"/>
      <c r="B169" s="46"/>
      <c r="C169" s="76" t="s">
        <v>385</v>
      </c>
      <c r="D169" s="176">
        <v>1</v>
      </c>
      <c r="E169" s="59"/>
      <c r="F169" s="177" t="s">
        <v>390</v>
      </c>
      <c r="G169" s="178" t="s">
        <v>391</v>
      </c>
      <c r="H169" s="304" t="s">
        <v>14</v>
      </c>
      <c r="I169" s="297" t="s">
        <v>1424</v>
      </c>
      <c r="J169" s="275"/>
      <c r="K169" s="297"/>
      <c r="L169" s="275"/>
    </row>
    <row r="170" spans="1:12" ht="36" x14ac:dyDescent="0.15">
      <c r="A170" s="22"/>
      <c r="B170" s="46"/>
      <c r="C170" s="76" t="s">
        <v>385</v>
      </c>
      <c r="D170" s="176">
        <v>1</v>
      </c>
      <c r="E170" s="59"/>
      <c r="F170" s="177" t="s">
        <v>392</v>
      </c>
      <c r="G170" s="178" t="s">
        <v>393</v>
      </c>
      <c r="H170" s="304" t="s">
        <v>14</v>
      </c>
      <c r="I170" s="297" t="s">
        <v>1424</v>
      </c>
      <c r="J170" s="275"/>
      <c r="K170" s="297"/>
      <c r="L170" s="275"/>
    </row>
    <row r="171" spans="1:12" ht="84" x14ac:dyDescent="0.15">
      <c r="A171" s="22"/>
      <c r="B171" s="46"/>
      <c r="C171" s="76" t="s">
        <v>385</v>
      </c>
      <c r="D171" s="176">
        <v>1</v>
      </c>
      <c r="E171" s="59"/>
      <c r="F171" s="177" t="s">
        <v>394</v>
      </c>
      <c r="G171" s="196" t="s">
        <v>395</v>
      </c>
      <c r="H171" s="304" t="s">
        <v>14</v>
      </c>
      <c r="I171" s="297" t="s">
        <v>1424</v>
      </c>
      <c r="J171" s="275"/>
      <c r="K171" s="297"/>
      <c r="L171" s="275"/>
    </row>
    <row r="172" spans="1:12" ht="72" x14ac:dyDescent="0.15">
      <c r="A172" s="22"/>
      <c r="B172" s="46"/>
      <c r="C172" s="189" t="s">
        <v>396</v>
      </c>
      <c r="D172" s="176">
        <v>1</v>
      </c>
      <c r="E172" s="197" t="s">
        <v>397</v>
      </c>
      <c r="F172" s="177" t="s">
        <v>398</v>
      </c>
      <c r="G172" s="198" t="s">
        <v>399</v>
      </c>
      <c r="H172" s="304" t="s">
        <v>14</v>
      </c>
      <c r="I172" s="297" t="s">
        <v>1424</v>
      </c>
      <c r="J172" s="275"/>
      <c r="K172" s="297"/>
      <c r="L172" s="275"/>
    </row>
    <row r="173" spans="1:12" ht="36" x14ac:dyDescent="0.15">
      <c r="A173" s="22"/>
      <c r="B173" s="46"/>
      <c r="C173" s="76" t="s">
        <v>396</v>
      </c>
      <c r="D173" s="176">
        <v>1</v>
      </c>
      <c r="E173" s="59"/>
      <c r="F173" s="177" t="s">
        <v>400</v>
      </c>
      <c r="G173" s="152" t="s">
        <v>401</v>
      </c>
      <c r="H173" s="304" t="s">
        <v>14</v>
      </c>
      <c r="I173" s="297" t="s">
        <v>1424</v>
      </c>
      <c r="J173" s="275"/>
      <c r="K173" s="297"/>
      <c r="L173" s="275"/>
    </row>
    <row r="174" spans="1:12" ht="36" x14ac:dyDescent="0.15">
      <c r="A174" s="22"/>
      <c r="B174" s="46"/>
      <c r="C174" s="76" t="s">
        <v>396</v>
      </c>
      <c r="D174" s="176">
        <v>1</v>
      </c>
      <c r="E174" s="59"/>
      <c r="F174" s="177" t="s">
        <v>402</v>
      </c>
      <c r="G174" s="152" t="s">
        <v>403</v>
      </c>
      <c r="H174" s="304" t="s">
        <v>14</v>
      </c>
      <c r="I174" s="297" t="s">
        <v>1424</v>
      </c>
      <c r="J174" s="275"/>
      <c r="K174" s="297"/>
      <c r="L174" s="275"/>
    </row>
    <row r="175" spans="1:12" ht="84" x14ac:dyDescent="0.15">
      <c r="A175" s="22"/>
      <c r="B175" s="46"/>
      <c r="C175" s="179" t="s">
        <v>404</v>
      </c>
      <c r="D175" s="176">
        <v>1</v>
      </c>
      <c r="E175" s="63"/>
      <c r="F175" s="177" t="s">
        <v>405</v>
      </c>
      <c r="G175" s="178" t="s">
        <v>406</v>
      </c>
      <c r="H175" s="304" t="s">
        <v>14</v>
      </c>
      <c r="I175" s="297" t="s">
        <v>1424</v>
      </c>
      <c r="J175" s="275"/>
      <c r="K175" s="297"/>
      <c r="L175" s="275"/>
    </row>
    <row r="176" spans="1:12" ht="52.7" customHeight="1" x14ac:dyDescent="0.15">
      <c r="A176" s="22"/>
      <c r="B176" s="46"/>
      <c r="C176" s="142" t="s">
        <v>404</v>
      </c>
      <c r="D176" s="176">
        <v>1</v>
      </c>
      <c r="E176" s="63"/>
      <c r="F176" s="177" t="s">
        <v>407</v>
      </c>
      <c r="G176" s="178" t="s">
        <v>408</v>
      </c>
      <c r="H176" s="304" t="s">
        <v>17</v>
      </c>
      <c r="I176" s="297" t="s">
        <v>1426</v>
      </c>
      <c r="J176" s="275"/>
      <c r="K176" s="297"/>
      <c r="L176" s="275"/>
    </row>
    <row r="177" spans="1:12" ht="60" x14ac:dyDescent="0.15">
      <c r="A177" s="22"/>
      <c r="B177" s="46"/>
      <c r="C177" s="179" t="s">
        <v>409</v>
      </c>
      <c r="D177" s="176">
        <v>1</v>
      </c>
      <c r="E177" s="63"/>
      <c r="F177" s="177" t="s">
        <v>410</v>
      </c>
      <c r="G177" s="181" t="s">
        <v>411</v>
      </c>
      <c r="H177" s="304" t="s">
        <v>14</v>
      </c>
      <c r="I177" s="297" t="s">
        <v>1424</v>
      </c>
      <c r="J177" s="275"/>
      <c r="K177" s="297"/>
      <c r="L177" s="275"/>
    </row>
    <row r="178" spans="1:12" ht="67.5" customHeight="1" x14ac:dyDescent="0.15">
      <c r="A178" s="22"/>
      <c r="B178" s="46"/>
      <c r="C178" s="76" t="s">
        <v>409</v>
      </c>
      <c r="D178" s="176">
        <v>1</v>
      </c>
      <c r="E178" s="65"/>
      <c r="F178" s="177" t="s">
        <v>412</v>
      </c>
      <c r="G178" s="181" t="s">
        <v>413</v>
      </c>
      <c r="H178" s="304" t="s">
        <v>14</v>
      </c>
      <c r="I178" s="297" t="s">
        <v>1424</v>
      </c>
      <c r="J178" s="275"/>
      <c r="K178" s="297"/>
      <c r="L178" s="275"/>
    </row>
    <row r="179" spans="1:12" s="41" customFormat="1" ht="56.45" customHeight="1" x14ac:dyDescent="0.15">
      <c r="A179" s="92"/>
      <c r="B179" s="70"/>
      <c r="C179" s="93"/>
      <c r="D179" s="176">
        <v>1</v>
      </c>
      <c r="E179" s="65"/>
      <c r="F179" s="177" t="s">
        <v>414</v>
      </c>
      <c r="G179" s="181" t="s">
        <v>415</v>
      </c>
      <c r="H179" s="304" t="s">
        <v>17</v>
      </c>
      <c r="I179" s="297" t="s">
        <v>1426</v>
      </c>
      <c r="J179" s="275"/>
      <c r="K179" s="297"/>
      <c r="L179" s="275"/>
    </row>
    <row r="180" spans="1:12" ht="36" x14ac:dyDescent="0.15">
      <c r="A180" s="22"/>
      <c r="B180" s="46"/>
      <c r="C180" s="76" t="s">
        <v>409</v>
      </c>
      <c r="D180" s="176">
        <v>1</v>
      </c>
      <c r="E180" s="65"/>
      <c r="F180" s="177" t="s">
        <v>416</v>
      </c>
      <c r="G180" s="181" t="s">
        <v>417</v>
      </c>
      <c r="H180" s="304" t="s">
        <v>17</v>
      </c>
      <c r="I180" s="297" t="s">
        <v>1426</v>
      </c>
      <c r="J180" s="275"/>
      <c r="K180" s="297"/>
      <c r="L180" s="275"/>
    </row>
    <row r="181" spans="1:12" ht="36" x14ac:dyDescent="0.15">
      <c r="A181" s="22"/>
      <c r="B181" s="46"/>
      <c r="C181" s="179" t="s">
        <v>418</v>
      </c>
      <c r="D181" s="176">
        <v>1</v>
      </c>
      <c r="E181" s="207" t="s">
        <v>419</v>
      </c>
      <c r="F181" s="177" t="s">
        <v>420</v>
      </c>
      <c r="G181" s="178" t="s">
        <v>421</v>
      </c>
      <c r="H181" s="304" t="s">
        <v>17</v>
      </c>
      <c r="I181" s="297" t="s">
        <v>1426</v>
      </c>
      <c r="J181" s="275"/>
      <c r="K181" s="297"/>
      <c r="L181" s="275"/>
    </row>
    <row r="182" spans="1:12" ht="48" x14ac:dyDescent="0.15">
      <c r="A182" s="22"/>
      <c r="B182" s="46"/>
      <c r="C182" s="142" t="s">
        <v>418</v>
      </c>
      <c r="D182" s="176">
        <v>1</v>
      </c>
      <c r="E182" s="153"/>
      <c r="F182" s="177" t="s">
        <v>422</v>
      </c>
      <c r="G182" s="178" t="s">
        <v>423</v>
      </c>
      <c r="H182" s="304" t="s">
        <v>17</v>
      </c>
      <c r="I182" s="297" t="s">
        <v>1426</v>
      </c>
      <c r="J182" s="275"/>
      <c r="K182" s="297"/>
      <c r="L182" s="275"/>
    </row>
    <row r="183" spans="1:12" s="7" customFormat="1" ht="60" x14ac:dyDescent="0.15">
      <c r="A183" s="22"/>
      <c r="B183" s="46"/>
      <c r="C183" s="179" t="s">
        <v>424</v>
      </c>
      <c r="D183" s="176">
        <v>1</v>
      </c>
      <c r="E183" s="179" t="s">
        <v>425</v>
      </c>
      <c r="F183" s="177" t="s">
        <v>426</v>
      </c>
      <c r="G183" s="178" t="s">
        <v>427</v>
      </c>
      <c r="H183" s="304" t="s">
        <v>14</v>
      </c>
      <c r="I183" s="297" t="s">
        <v>1424</v>
      </c>
      <c r="J183" s="275"/>
      <c r="K183" s="297"/>
      <c r="L183" s="275"/>
    </row>
    <row r="184" spans="1:12" s="7" customFormat="1" ht="48" x14ac:dyDescent="0.15">
      <c r="A184" s="22"/>
      <c r="B184" s="46"/>
      <c r="C184" s="76" t="s">
        <v>424</v>
      </c>
      <c r="D184" s="176">
        <v>1</v>
      </c>
      <c r="E184" s="54"/>
      <c r="F184" s="177" t="s">
        <v>428</v>
      </c>
      <c r="G184" s="178" t="s">
        <v>429</v>
      </c>
      <c r="H184" s="304" t="s">
        <v>14</v>
      </c>
      <c r="I184" s="297" t="s">
        <v>1424</v>
      </c>
      <c r="J184" s="275"/>
      <c r="K184" s="297"/>
      <c r="L184" s="275"/>
    </row>
    <row r="185" spans="1:12" s="7" customFormat="1" ht="72" x14ac:dyDescent="0.15">
      <c r="A185" s="22"/>
      <c r="B185" s="46"/>
      <c r="C185" s="76" t="s">
        <v>424</v>
      </c>
      <c r="D185" s="176">
        <v>2</v>
      </c>
      <c r="E185" s="54"/>
      <c r="F185" s="177" t="s">
        <v>430</v>
      </c>
      <c r="G185" s="178" t="s">
        <v>431</v>
      </c>
      <c r="H185" s="304" t="s">
        <v>17</v>
      </c>
      <c r="I185" s="297" t="s">
        <v>1426</v>
      </c>
      <c r="J185" s="275"/>
      <c r="K185" s="297"/>
      <c r="L185" s="275"/>
    </row>
    <row r="186" spans="1:12" s="7" customFormat="1" ht="48" x14ac:dyDescent="0.15">
      <c r="A186" s="22"/>
      <c r="B186" s="46"/>
      <c r="C186" s="76" t="s">
        <v>424</v>
      </c>
      <c r="D186" s="176">
        <v>2</v>
      </c>
      <c r="E186" s="54"/>
      <c r="F186" s="177" t="s">
        <v>432</v>
      </c>
      <c r="G186" s="181" t="s">
        <v>433</v>
      </c>
      <c r="H186" s="304" t="s">
        <v>17</v>
      </c>
      <c r="I186" s="297" t="s">
        <v>1426</v>
      </c>
      <c r="J186" s="275"/>
      <c r="K186" s="297"/>
      <c r="L186" s="275"/>
    </row>
    <row r="187" spans="1:12" ht="48" x14ac:dyDescent="0.15">
      <c r="A187" s="22"/>
      <c r="B187" s="24"/>
      <c r="C187" s="191" t="s">
        <v>434</v>
      </c>
      <c r="D187" s="191">
        <v>1</v>
      </c>
      <c r="E187" s="191" t="s">
        <v>435</v>
      </c>
      <c r="F187" s="199" t="s">
        <v>436</v>
      </c>
      <c r="G187" s="200" t="s">
        <v>437</v>
      </c>
      <c r="H187" s="310" t="s">
        <v>14</v>
      </c>
      <c r="I187" s="297" t="s">
        <v>1424</v>
      </c>
      <c r="J187" s="275"/>
      <c r="K187" s="297"/>
      <c r="L187" s="275"/>
    </row>
    <row r="188" spans="1:12" ht="17.25" hidden="1" x14ac:dyDescent="0.15">
      <c r="A188" s="22"/>
      <c r="B188" s="167" t="s">
        <v>438</v>
      </c>
      <c r="C188" s="169"/>
      <c r="D188" s="169"/>
      <c r="E188" s="169"/>
      <c r="F188" s="170" t="s">
        <v>104</v>
      </c>
      <c r="G188" s="123"/>
      <c r="H188" s="123"/>
      <c r="I188" s="286"/>
      <c r="J188" s="275"/>
      <c r="K188" s="286"/>
      <c r="L188" s="275"/>
    </row>
    <row r="189" spans="1:12" ht="144" x14ac:dyDescent="0.15">
      <c r="A189" s="22"/>
      <c r="B189" s="46"/>
      <c r="C189" s="163" t="s">
        <v>439</v>
      </c>
      <c r="D189" s="163">
        <v>1</v>
      </c>
      <c r="E189" s="172" t="s">
        <v>440</v>
      </c>
      <c r="F189" s="173" t="s">
        <v>441</v>
      </c>
      <c r="G189" s="202" t="s">
        <v>442</v>
      </c>
      <c r="H189" s="309" t="s">
        <v>17</v>
      </c>
      <c r="I189" s="297" t="s">
        <v>1426</v>
      </c>
      <c r="J189" s="275"/>
      <c r="K189" s="297"/>
      <c r="L189" s="275"/>
    </row>
    <row r="190" spans="1:12" ht="72" x14ac:dyDescent="0.15">
      <c r="A190" s="22"/>
      <c r="B190" s="24"/>
      <c r="C190" s="208" t="s">
        <v>443</v>
      </c>
      <c r="D190" s="208">
        <v>1</v>
      </c>
      <c r="E190" s="209" t="s">
        <v>444</v>
      </c>
      <c r="F190" s="199" t="s">
        <v>445</v>
      </c>
      <c r="G190" s="200" t="s">
        <v>446</v>
      </c>
      <c r="H190" s="310" t="s">
        <v>17</v>
      </c>
      <c r="I190" s="297" t="s">
        <v>1426</v>
      </c>
      <c r="J190" s="275"/>
      <c r="K190" s="336"/>
      <c r="L190" s="277"/>
    </row>
    <row r="191" spans="1:12" ht="17.25" hidden="1" x14ac:dyDescent="0.15">
      <c r="A191" s="127" t="s">
        <v>447</v>
      </c>
      <c r="B191" s="61"/>
      <c r="C191" s="14"/>
      <c r="D191" s="14"/>
      <c r="E191" s="14"/>
      <c r="F191" s="37" t="s">
        <v>104</v>
      </c>
      <c r="G191" s="13"/>
      <c r="H191" s="13"/>
      <c r="I191" s="286"/>
      <c r="J191" s="275"/>
      <c r="K191" s="286"/>
      <c r="L191" s="275"/>
    </row>
    <row r="192" spans="1:12" ht="17.25" hidden="1" x14ac:dyDescent="0.15">
      <c r="A192" s="25"/>
      <c r="B192" s="167" t="s">
        <v>448</v>
      </c>
      <c r="C192" s="169"/>
      <c r="D192" s="169"/>
      <c r="E192" s="169"/>
      <c r="F192" s="170" t="s">
        <v>104</v>
      </c>
      <c r="G192" s="123"/>
      <c r="H192" s="123"/>
      <c r="I192" s="286"/>
      <c r="J192" s="275"/>
      <c r="K192" s="286"/>
      <c r="L192" s="275"/>
    </row>
    <row r="193" spans="1:12" ht="60" x14ac:dyDescent="0.15">
      <c r="A193" s="22"/>
      <c r="B193" s="46"/>
      <c r="C193" s="179" t="s">
        <v>449</v>
      </c>
      <c r="D193" s="201">
        <v>1</v>
      </c>
      <c r="E193" s="128" t="s">
        <v>450</v>
      </c>
      <c r="F193" s="129" t="s">
        <v>451</v>
      </c>
      <c r="G193" s="130" t="s">
        <v>452</v>
      </c>
      <c r="H193" s="311" t="s">
        <v>14</v>
      </c>
      <c r="I193" s="297" t="s">
        <v>1424</v>
      </c>
      <c r="J193" s="275"/>
      <c r="K193" s="297"/>
      <c r="L193" s="275"/>
    </row>
    <row r="194" spans="1:12" ht="60" x14ac:dyDescent="0.15">
      <c r="A194" s="22"/>
      <c r="B194" s="46"/>
      <c r="C194" s="76" t="s">
        <v>449</v>
      </c>
      <c r="D194" s="126">
        <v>1</v>
      </c>
      <c r="E194" s="132"/>
      <c r="F194" s="210" t="s">
        <v>453</v>
      </c>
      <c r="G194" s="66" t="s">
        <v>454</v>
      </c>
      <c r="H194" s="312" t="s">
        <v>14</v>
      </c>
      <c r="I194" s="297" t="s">
        <v>1424</v>
      </c>
      <c r="J194" s="275"/>
      <c r="K194" s="297"/>
      <c r="L194" s="275"/>
    </row>
    <row r="195" spans="1:12" ht="36" x14ac:dyDescent="0.15">
      <c r="A195" s="22"/>
      <c r="B195" s="46"/>
      <c r="C195" s="76" t="s">
        <v>449</v>
      </c>
      <c r="D195" s="126">
        <v>1</v>
      </c>
      <c r="E195" s="67"/>
      <c r="F195" s="211" t="s">
        <v>455</v>
      </c>
      <c r="G195" s="66" t="s">
        <v>456</v>
      </c>
      <c r="H195" s="312" t="s">
        <v>14</v>
      </c>
      <c r="I195" s="297" t="s">
        <v>1424</v>
      </c>
      <c r="J195" s="275"/>
      <c r="K195" s="297"/>
      <c r="L195" s="275"/>
    </row>
    <row r="196" spans="1:12" ht="48" x14ac:dyDescent="0.15">
      <c r="A196" s="22"/>
      <c r="B196" s="46"/>
      <c r="C196" s="76" t="s">
        <v>449</v>
      </c>
      <c r="D196" s="126">
        <v>1</v>
      </c>
      <c r="E196" s="132"/>
      <c r="F196" s="210" t="s">
        <v>457</v>
      </c>
      <c r="G196" s="66" t="s">
        <v>458</v>
      </c>
      <c r="H196" s="312" t="s">
        <v>14</v>
      </c>
      <c r="I196" s="297" t="s">
        <v>1424</v>
      </c>
      <c r="J196" s="275"/>
      <c r="K196" s="297"/>
      <c r="L196" s="275"/>
    </row>
    <row r="197" spans="1:12" ht="36" x14ac:dyDescent="0.15">
      <c r="A197" s="22"/>
      <c r="B197" s="46"/>
      <c r="C197" s="76" t="s">
        <v>449</v>
      </c>
      <c r="D197" s="126">
        <v>1</v>
      </c>
      <c r="E197" s="132"/>
      <c r="F197" s="211" t="s">
        <v>459</v>
      </c>
      <c r="G197" s="66" t="s">
        <v>460</v>
      </c>
      <c r="H197" s="312" t="s">
        <v>14</v>
      </c>
      <c r="I197" s="297" t="s">
        <v>1424</v>
      </c>
      <c r="J197" s="275"/>
      <c r="K197" s="297"/>
      <c r="L197" s="275"/>
    </row>
    <row r="198" spans="1:12" ht="48" x14ac:dyDescent="0.15">
      <c r="A198" s="22"/>
      <c r="B198" s="46"/>
      <c r="C198" s="76" t="s">
        <v>449</v>
      </c>
      <c r="D198" s="126">
        <v>1</v>
      </c>
      <c r="E198" s="132"/>
      <c r="F198" s="210" t="s">
        <v>461</v>
      </c>
      <c r="G198" s="66" t="s">
        <v>462</v>
      </c>
      <c r="H198" s="312" t="s">
        <v>14</v>
      </c>
      <c r="I198" s="297" t="s">
        <v>1424</v>
      </c>
      <c r="J198" s="275"/>
      <c r="K198" s="297"/>
      <c r="L198" s="275"/>
    </row>
    <row r="199" spans="1:12" s="41" customFormat="1" ht="48" x14ac:dyDescent="0.15">
      <c r="A199" s="92"/>
      <c r="B199" s="70"/>
      <c r="C199" s="76" t="s">
        <v>449</v>
      </c>
      <c r="D199" s="205">
        <v>2</v>
      </c>
      <c r="E199" s="67"/>
      <c r="F199" s="211" t="s">
        <v>463</v>
      </c>
      <c r="G199" s="212" t="s">
        <v>464</v>
      </c>
      <c r="H199" s="313" t="s">
        <v>17</v>
      </c>
      <c r="I199" s="297" t="s">
        <v>1426</v>
      </c>
      <c r="J199" s="275"/>
      <c r="K199" s="297"/>
      <c r="L199" s="275"/>
    </row>
    <row r="200" spans="1:12" ht="48" x14ac:dyDescent="0.15">
      <c r="A200" s="22"/>
      <c r="B200" s="46"/>
      <c r="C200" s="76" t="s">
        <v>449</v>
      </c>
      <c r="D200" s="54">
        <v>3</v>
      </c>
      <c r="E200" s="67"/>
      <c r="F200" s="210" t="s">
        <v>465</v>
      </c>
      <c r="G200" s="57" t="s">
        <v>466</v>
      </c>
      <c r="H200" s="305" t="s">
        <v>322</v>
      </c>
      <c r="I200" s="297" t="s">
        <v>1424</v>
      </c>
      <c r="J200" s="275"/>
      <c r="K200" s="297"/>
      <c r="L200" s="275"/>
    </row>
    <row r="201" spans="1:12" ht="60" x14ac:dyDescent="0.15">
      <c r="A201" s="22"/>
      <c r="B201" s="24"/>
      <c r="C201" s="191" t="s">
        <v>467</v>
      </c>
      <c r="D201" s="208">
        <v>1</v>
      </c>
      <c r="E201" s="53"/>
      <c r="F201" s="199" t="s">
        <v>468</v>
      </c>
      <c r="G201" s="193" t="s">
        <v>469</v>
      </c>
      <c r="H201" s="310" t="s">
        <v>14</v>
      </c>
      <c r="I201" s="297" t="s">
        <v>1424</v>
      </c>
      <c r="J201" s="275"/>
      <c r="K201" s="297"/>
      <c r="L201" s="275"/>
    </row>
    <row r="202" spans="1:12" ht="17.25" hidden="1" x14ac:dyDescent="0.15">
      <c r="A202" s="25"/>
      <c r="B202" s="167" t="s">
        <v>470</v>
      </c>
      <c r="C202" s="169"/>
      <c r="D202" s="169"/>
      <c r="E202" s="169"/>
      <c r="F202" s="133" t="s">
        <v>104</v>
      </c>
      <c r="G202" s="134"/>
      <c r="H202" s="134"/>
      <c r="I202" s="286"/>
      <c r="J202" s="275"/>
      <c r="K202" s="286"/>
      <c r="L202" s="275"/>
    </row>
    <row r="203" spans="1:12" s="5" customFormat="1" ht="48" x14ac:dyDescent="0.15">
      <c r="A203" s="22"/>
      <c r="B203" s="72"/>
      <c r="C203" s="48" t="s">
        <v>471</v>
      </c>
      <c r="D203" s="135">
        <v>1</v>
      </c>
      <c r="E203" s="136" t="s">
        <v>472</v>
      </c>
      <c r="F203" s="51" t="s">
        <v>473</v>
      </c>
      <c r="G203" s="204" t="s">
        <v>474</v>
      </c>
      <c r="H203" s="314" t="s">
        <v>14</v>
      </c>
      <c r="I203" s="297" t="s">
        <v>1424</v>
      </c>
      <c r="J203" s="275"/>
      <c r="K203" s="297"/>
      <c r="L203" s="275"/>
    </row>
    <row r="204" spans="1:12" s="5" customFormat="1" ht="48" x14ac:dyDescent="0.15">
      <c r="A204" s="22"/>
      <c r="B204" s="72"/>
      <c r="C204" s="78" t="s">
        <v>471</v>
      </c>
      <c r="D204" s="68">
        <v>1</v>
      </c>
      <c r="E204" s="49"/>
      <c r="F204" s="195" t="s">
        <v>475</v>
      </c>
      <c r="G204" s="204" t="s">
        <v>476</v>
      </c>
      <c r="H204" s="315" t="s">
        <v>14</v>
      </c>
      <c r="I204" s="297" t="s">
        <v>1424</v>
      </c>
      <c r="J204" s="275"/>
      <c r="K204" s="297"/>
      <c r="L204" s="275"/>
    </row>
    <row r="205" spans="1:12" s="5" customFormat="1" ht="36" x14ac:dyDescent="0.15">
      <c r="A205" s="22"/>
      <c r="B205" s="72"/>
      <c r="C205" s="78" t="s">
        <v>471</v>
      </c>
      <c r="D205" s="68">
        <v>1</v>
      </c>
      <c r="E205" s="49"/>
      <c r="F205" s="195" t="s">
        <v>477</v>
      </c>
      <c r="G205" s="204" t="s">
        <v>478</v>
      </c>
      <c r="H205" s="315" t="s">
        <v>14</v>
      </c>
      <c r="I205" s="297" t="s">
        <v>1424</v>
      </c>
      <c r="J205" s="275"/>
      <c r="K205" s="297"/>
      <c r="L205" s="275"/>
    </row>
    <row r="206" spans="1:12" s="5" customFormat="1" ht="48" x14ac:dyDescent="0.15">
      <c r="A206" s="22"/>
      <c r="B206" s="72"/>
      <c r="C206" s="78" t="s">
        <v>471</v>
      </c>
      <c r="D206" s="68">
        <v>1</v>
      </c>
      <c r="E206" s="49"/>
      <c r="F206" s="195" t="s">
        <v>479</v>
      </c>
      <c r="G206" s="204" t="s">
        <v>480</v>
      </c>
      <c r="H206" s="315" t="s">
        <v>14</v>
      </c>
      <c r="I206" s="297" t="s">
        <v>1424</v>
      </c>
      <c r="J206" s="275"/>
      <c r="K206" s="297"/>
      <c r="L206" s="275"/>
    </row>
    <row r="207" spans="1:12" s="5" customFormat="1" ht="60" x14ac:dyDescent="0.15">
      <c r="A207" s="22"/>
      <c r="B207" s="72"/>
      <c r="C207" s="78" t="s">
        <v>471</v>
      </c>
      <c r="D207" s="68">
        <v>1</v>
      </c>
      <c r="E207" s="49"/>
      <c r="F207" s="195" t="s">
        <v>481</v>
      </c>
      <c r="G207" s="204" t="s">
        <v>482</v>
      </c>
      <c r="H207" s="315" t="s">
        <v>14</v>
      </c>
      <c r="I207" s="297" t="s">
        <v>1424</v>
      </c>
      <c r="J207" s="275"/>
      <c r="K207" s="337"/>
      <c r="L207" s="278"/>
    </row>
    <row r="208" spans="1:12" s="5" customFormat="1" ht="48" x14ac:dyDescent="0.15">
      <c r="A208" s="22"/>
      <c r="B208" s="72"/>
      <c r="C208" s="78" t="s">
        <v>471</v>
      </c>
      <c r="D208" s="68">
        <v>1</v>
      </c>
      <c r="E208" s="49"/>
      <c r="F208" s="195" t="s">
        <v>483</v>
      </c>
      <c r="G208" s="204" t="s">
        <v>484</v>
      </c>
      <c r="H208" s="315" t="s">
        <v>14</v>
      </c>
      <c r="I208" s="297" t="s">
        <v>1424</v>
      </c>
      <c r="J208" s="275"/>
      <c r="K208" s="297"/>
      <c r="L208" s="275"/>
    </row>
    <row r="209" spans="1:12" s="5" customFormat="1" ht="60" x14ac:dyDescent="0.15">
      <c r="A209" s="22"/>
      <c r="B209" s="72"/>
      <c r="C209" s="78" t="s">
        <v>471</v>
      </c>
      <c r="D209" s="213">
        <v>2</v>
      </c>
      <c r="E209" s="49"/>
      <c r="F209" s="195" t="s">
        <v>485</v>
      </c>
      <c r="G209" s="204" t="s">
        <v>486</v>
      </c>
      <c r="H209" s="316" t="s">
        <v>17</v>
      </c>
      <c r="I209" s="297" t="s">
        <v>1426</v>
      </c>
      <c r="J209" s="275"/>
      <c r="K209" s="297"/>
      <c r="L209" s="275"/>
    </row>
    <row r="210" spans="1:12" ht="144" x14ac:dyDescent="0.15">
      <c r="A210" s="22"/>
      <c r="B210" s="43"/>
      <c r="C210" s="213" t="s">
        <v>487</v>
      </c>
      <c r="D210" s="213">
        <v>1</v>
      </c>
      <c r="E210" s="69"/>
      <c r="F210" s="195" t="s">
        <v>488</v>
      </c>
      <c r="G210" s="204" t="s">
        <v>489</v>
      </c>
      <c r="H210" s="316" t="s">
        <v>14</v>
      </c>
      <c r="I210" s="297" t="s">
        <v>1424</v>
      </c>
      <c r="J210" s="369"/>
      <c r="K210" s="370"/>
      <c r="L210" s="369"/>
    </row>
    <row r="211" spans="1:12" ht="60" x14ac:dyDescent="0.15">
      <c r="A211" s="22"/>
      <c r="B211" s="43"/>
      <c r="C211" s="48" t="s">
        <v>490</v>
      </c>
      <c r="D211" s="213">
        <v>1</v>
      </c>
      <c r="E211" s="56" t="s">
        <v>491</v>
      </c>
      <c r="F211" s="195" t="s">
        <v>492</v>
      </c>
      <c r="G211" s="204" t="s">
        <v>493</v>
      </c>
      <c r="H211" s="316" t="s">
        <v>17</v>
      </c>
      <c r="I211" s="297" t="s">
        <v>1426</v>
      </c>
      <c r="J211" s="275"/>
      <c r="K211" s="297"/>
      <c r="L211" s="275"/>
    </row>
    <row r="212" spans="1:12" ht="72" x14ac:dyDescent="0.15">
      <c r="A212" s="22"/>
      <c r="B212" s="43"/>
      <c r="C212" s="78" t="s">
        <v>490</v>
      </c>
      <c r="D212" s="213">
        <v>1</v>
      </c>
      <c r="E212" s="68"/>
      <c r="F212" s="195" t="s">
        <v>494</v>
      </c>
      <c r="G212" s="204" t="s">
        <v>495</v>
      </c>
      <c r="H212" s="316" t="s">
        <v>17</v>
      </c>
      <c r="I212" s="297" t="s">
        <v>1426</v>
      </c>
      <c r="J212" s="275"/>
      <c r="K212" s="297"/>
      <c r="L212" s="275"/>
    </row>
    <row r="213" spans="1:12" ht="60" x14ac:dyDescent="0.15">
      <c r="A213" s="22"/>
      <c r="B213" s="43"/>
      <c r="C213" s="213" t="s">
        <v>496</v>
      </c>
      <c r="D213" s="68">
        <v>1</v>
      </c>
      <c r="E213" s="48" t="s">
        <v>497</v>
      </c>
      <c r="F213" s="195" t="s">
        <v>498</v>
      </c>
      <c r="G213" s="204" t="s">
        <v>499</v>
      </c>
      <c r="H213" s="316" t="s">
        <v>14</v>
      </c>
      <c r="I213" s="297" t="s">
        <v>1424</v>
      </c>
      <c r="J213" s="275"/>
      <c r="K213" s="297"/>
      <c r="L213" s="275"/>
    </row>
    <row r="214" spans="1:12" s="5" customFormat="1" ht="36" x14ac:dyDescent="0.15">
      <c r="A214" s="22"/>
      <c r="B214" s="43"/>
      <c r="C214" s="68" t="s">
        <v>500</v>
      </c>
      <c r="D214" s="213">
        <v>1</v>
      </c>
      <c r="E214" s="213" t="s">
        <v>501</v>
      </c>
      <c r="F214" s="195" t="s">
        <v>502</v>
      </c>
      <c r="G214" s="184" t="s">
        <v>503</v>
      </c>
      <c r="H214" s="316" t="s">
        <v>14</v>
      </c>
      <c r="I214" s="297" t="s">
        <v>1424</v>
      </c>
      <c r="J214" s="275"/>
      <c r="K214" s="297"/>
      <c r="L214" s="275"/>
    </row>
    <row r="215" spans="1:12" ht="36" x14ac:dyDescent="0.15">
      <c r="A215" s="22"/>
      <c r="B215" s="43"/>
      <c r="C215" s="346" t="s">
        <v>504</v>
      </c>
      <c r="D215" s="213">
        <v>1</v>
      </c>
      <c r="E215" s="346" t="s">
        <v>505</v>
      </c>
      <c r="F215" s="195" t="s">
        <v>506</v>
      </c>
      <c r="G215" s="184" t="s">
        <v>507</v>
      </c>
      <c r="H215" s="316" t="s">
        <v>14</v>
      </c>
      <c r="I215" s="297" t="s">
        <v>1424</v>
      </c>
      <c r="J215" s="275"/>
      <c r="K215" s="297"/>
      <c r="L215" s="275"/>
    </row>
    <row r="216" spans="1:12" ht="42.6" customHeight="1" x14ac:dyDescent="0.15">
      <c r="A216" s="22"/>
      <c r="B216" s="46"/>
      <c r="C216" s="347"/>
      <c r="D216" s="213">
        <v>1</v>
      </c>
      <c r="E216" s="347"/>
      <c r="F216" s="195" t="s">
        <v>508</v>
      </c>
      <c r="G216" s="184" t="s">
        <v>509</v>
      </c>
      <c r="H216" s="316" t="s">
        <v>17</v>
      </c>
      <c r="I216" s="297" t="s">
        <v>1426</v>
      </c>
      <c r="J216" s="275"/>
      <c r="K216" s="297"/>
      <c r="L216" s="275"/>
    </row>
    <row r="217" spans="1:12" ht="84" x14ac:dyDescent="0.15">
      <c r="A217" s="22"/>
      <c r="B217" s="43"/>
      <c r="C217" s="56" t="s">
        <v>510</v>
      </c>
      <c r="D217" s="213">
        <v>1</v>
      </c>
      <c r="E217" s="56" t="s">
        <v>511</v>
      </c>
      <c r="F217" s="195" t="s">
        <v>512</v>
      </c>
      <c r="G217" s="184" t="s">
        <v>513</v>
      </c>
      <c r="H217" s="316" t="s">
        <v>14</v>
      </c>
      <c r="I217" s="297" t="s">
        <v>1424</v>
      </c>
      <c r="J217" s="275"/>
      <c r="K217" s="297"/>
      <c r="L217" s="275"/>
    </row>
    <row r="218" spans="1:12" ht="36" x14ac:dyDescent="0.15">
      <c r="A218" s="22"/>
      <c r="B218" s="43"/>
      <c r="C218" s="78" t="s">
        <v>510</v>
      </c>
      <c r="D218" s="213">
        <v>1</v>
      </c>
      <c r="E218" s="48"/>
      <c r="F218" s="195" t="s">
        <v>514</v>
      </c>
      <c r="G218" s="184" t="s">
        <v>515</v>
      </c>
      <c r="H218" s="316" t="s">
        <v>14</v>
      </c>
      <c r="I218" s="297" t="s">
        <v>1424</v>
      </c>
      <c r="J218" s="275"/>
      <c r="K218" s="297"/>
      <c r="L218" s="275"/>
    </row>
    <row r="219" spans="1:12" ht="48" x14ac:dyDescent="0.15">
      <c r="A219" s="22"/>
      <c r="B219" s="43"/>
      <c r="C219" s="78" t="s">
        <v>510</v>
      </c>
      <c r="D219" s="213">
        <v>1</v>
      </c>
      <c r="E219" s="48"/>
      <c r="F219" s="195" t="s">
        <v>516</v>
      </c>
      <c r="G219" s="184" t="s">
        <v>517</v>
      </c>
      <c r="H219" s="316" t="s">
        <v>14</v>
      </c>
      <c r="I219" s="297" t="s">
        <v>1424</v>
      </c>
      <c r="J219" s="275"/>
      <c r="K219" s="297"/>
      <c r="L219" s="275"/>
    </row>
    <row r="220" spans="1:12" ht="48" x14ac:dyDescent="0.15">
      <c r="A220" s="22"/>
      <c r="B220" s="43"/>
      <c r="C220" s="78" t="s">
        <v>510</v>
      </c>
      <c r="D220" s="213">
        <v>2</v>
      </c>
      <c r="E220" s="68"/>
      <c r="F220" s="195" t="s">
        <v>518</v>
      </c>
      <c r="G220" s="184" t="s">
        <v>519</v>
      </c>
      <c r="H220" s="316" t="s">
        <v>17</v>
      </c>
      <c r="I220" s="297" t="s">
        <v>1426</v>
      </c>
      <c r="J220" s="275"/>
      <c r="K220" s="297"/>
      <c r="L220" s="275"/>
    </row>
    <row r="221" spans="1:12" ht="36" x14ac:dyDescent="0.15">
      <c r="A221" s="22"/>
      <c r="B221" s="43"/>
      <c r="C221" s="56" t="s">
        <v>520</v>
      </c>
      <c r="D221" s="213">
        <v>1</v>
      </c>
      <c r="E221" s="56" t="s">
        <v>521</v>
      </c>
      <c r="F221" s="195" t="s">
        <v>522</v>
      </c>
      <c r="G221" s="184" t="s">
        <v>523</v>
      </c>
      <c r="H221" s="316" t="s">
        <v>14</v>
      </c>
      <c r="I221" s="297" t="s">
        <v>1424</v>
      </c>
      <c r="J221" s="275"/>
      <c r="K221" s="297"/>
      <c r="L221" s="275"/>
    </row>
    <row r="222" spans="1:12" ht="36" x14ac:dyDescent="0.15">
      <c r="A222" s="22"/>
      <c r="B222" s="43"/>
      <c r="C222" s="78" t="s">
        <v>520</v>
      </c>
      <c r="D222" s="213">
        <v>1</v>
      </c>
      <c r="E222" s="48"/>
      <c r="F222" s="195" t="s">
        <v>524</v>
      </c>
      <c r="G222" s="184" t="s">
        <v>525</v>
      </c>
      <c r="H222" s="316" t="s">
        <v>14</v>
      </c>
      <c r="I222" s="297" t="s">
        <v>1424</v>
      </c>
      <c r="J222" s="275"/>
      <c r="K222" s="297"/>
      <c r="L222" s="275"/>
    </row>
    <row r="223" spans="1:12" ht="36" x14ac:dyDescent="0.15">
      <c r="A223" s="22"/>
      <c r="B223" s="43"/>
      <c r="C223" s="78" t="s">
        <v>520</v>
      </c>
      <c r="D223" s="213">
        <v>1</v>
      </c>
      <c r="E223" s="48"/>
      <c r="F223" s="195" t="s">
        <v>526</v>
      </c>
      <c r="G223" s="184" t="s">
        <v>527</v>
      </c>
      <c r="H223" s="316" t="s">
        <v>14</v>
      </c>
      <c r="I223" s="297" t="s">
        <v>1424</v>
      </c>
      <c r="J223" s="275"/>
      <c r="K223" s="297"/>
      <c r="L223" s="275"/>
    </row>
    <row r="224" spans="1:12" ht="48" x14ac:dyDescent="0.15">
      <c r="A224" s="22"/>
      <c r="B224" s="43"/>
      <c r="C224" s="78" t="s">
        <v>520</v>
      </c>
      <c r="D224" s="213">
        <v>1</v>
      </c>
      <c r="E224" s="48"/>
      <c r="F224" s="195" t="s">
        <v>528</v>
      </c>
      <c r="G224" s="184" t="s">
        <v>529</v>
      </c>
      <c r="H224" s="316" t="s">
        <v>17</v>
      </c>
      <c r="I224" s="297" t="s">
        <v>1426</v>
      </c>
      <c r="J224" s="275"/>
      <c r="K224" s="297"/>
      <c r="L224" s="275"/>
    </row>
    <row r="225" spans="1:12" ht="44.45" customHeight="1" x14ac:dyDescent="0.15">
      <c r="A225" s="22"/>
      <c r="B225" s="43"/>
      <c r="C225" s="78" t="s">
        <v>520</v>
      </c>
      <c r="D225" s="213">
        <v>1</v>
      </c>
      <c r="E225" s="48"/>
      <c r="F225" s="195" t="s">
        <v>530</v>
      </c>
      <c r="G225" s="184" t="s">
        <v>531</v>
      </c>
      <c r="H225" s="316" t="s">
        <v>17</v>
      </c>
      <c r="I225" s="297" t="s">
        <v>1426</v>
      </c>
      <c r="J225" s="275"/>
      <c r="K225" s="297"/>
      <c r="L225" s="275"/>
    </row>
    <row r="226" spans="1:12" ht="48" x14ac:dyDescent="0.15">
      <c r="A226" s="22"/>
      <c r="B226" s="43"/>
      <c r="C226" s="78" t="s">
        <v>520</v>
      </c>
      <c r="D226" s="213">
        <v>2</v>
      </c>
      <c r="E226" s="48"/>
      <c r="F226" s="195" t="s">
        <v>532</v>
      </c>
      <c r="G226" s="184" t="s">
        <v>533</v>
      </c>
      <c r="H226" s="316" t="s">
        <v>17</v>
      </c>
      <c r="I226" s="297" t="s">
        <v>1426</v>
      </c>
      <c r="J226" s="275"/>
      <c r="K226" s="297"/>
      <c r="L226" s="275"/>
    </row>
    <row r="227" spans="1:12" ht="36" x14ac:dyDescent="0.15">
      <c r="A227" s="22"/>
      <c r="B227" s="43"/>
      <c r="C227" s="78" t="s">
        <v>520</v>
      </c>
      <c r="D227" s="213">
        <v>2</v>
      </c>
      <c r="E227" s="48"/>
      <c r="F227" s="195" t="s">
        <v>534</v>
      </c>
      <c r="G227" s="184" t="s">
        <v>535</v>
      </c>
      <c r="H227" s="316" t="s">
        <v>17</v>
      </c>
      <c r="I227" s="297" t="s">
        <v>1426</v>
      </c>
      <c r="J227" s="275"/>
      <c r="K227" s="297"/>
      <c r="L227" s="275"/>
    </row>
    <row r="228" spans="1:12" ht="36" x14ac:dyDescent="0.15">
      <c r="A228" s="22"/>
      <c r="B228" s="43"/>
      <c r="C228" s="78" t="s">
        <v>520</v>
      </c>
      <c r="D228" s="213">
        <v>2</v>
      </c>
      <c r="E228" s="68"/>
      <c r="F228" s="195" t="s">
        <v>536</v>
      </c>
      <c r="G228" s="184" t="s">
        <v>537</v>
      </c>
      <c r="H228" s="316" t="s">
        <v>17</v>
      </c>
      <c r="I228" s="297" t="s">
        <v>1426</v>
      </c>
      <c r="J228" s="275"/>
      <c r="K228" s="297"/>
      <c r="L228" s="275"/>
    </row>
    <row r="229" spans="1:12" ht="36" x14ac:dyDescent="0.15">
      <c r="A229" s="22"/>
      <c r="B229" s="43"/>
      <c r="C229" s="213" t="s">
        <v>538</v>
      </c>
      <c r="D229" s="213">
        <v>1</v>
      </c>
      <c r="E229" s="213" t="s">
        <v>539</v>
      </c>
      <c r="F229" s="195" t="s">
        <v>540</v>
      </c>
      <c r="G229" s="184" t="s">
        <v>541</v>
      </c>
      <c r="H229" s="316" t="s">
        <v>14</v>
      </c>
      <c r="I229" s="297" t="s">
        <v>1424</v>
      </c>
      <c r="J229" s="275"/>
      <c r="K229" s="297"/>
      <c r="L229" s="275"/>
    </row>
    <row r="230" spans="1:12" ht="48" x14ac:dyDescent="0.15">
      <c r="A230" s="22"/>
      <c r="B230" s="24"/>
      <c r="C230" s="137" t="s">
        <v>542</v>
      </c>
      <c r="D230" s="88">
        <v>1</v>
      </c>
      <c r="E230" s="88" t="s">
        <v>543</v>
      </c>
      <c r="F230" s="96" t="s">
        <v>544</v>
      </c>
      <c r="G230" s="90" t="s">
        <v>545</v>
      </c>
      <c r="H230" s="317" t="s">
        <v>14</v>
      </c>
      <c r="I230" s="297" t="s">
        <v>1424</v>
      </c>
      <c r="J230" s="275"/>
      <c r="K230" s="297"/>
      <c r="L230" s="275"/>
    </row>
    <row r="231" spans="1:12" ht="17.25" hidden="1" x14ac:dyDescent="0.15">
      <c r="A231" s="22"/>
      <c r="B231" s="167" t="s">
        <v>546</v>
      </c>
      <c r="C231" s="169"/>
      <c r="D231" s="169"/>
      <c r="E231" s="169"/>
      <c r="F231" s="170" t="s">
        <v>104</v>
      </c>
      <c r="G231" s="123"/>
      <c r="H231" s="123"/>
      <c r="I231" s="286"/>
      <c r="J231" s="275"/>
      <c r="K231" s="286"/>
      <c r="L231" s="275"/>
    </row>
    <row r="232" spans="1:12" ht="36" x14ac:dyDescent="0.15">
      <c r="A232" s="23"/>
      <c r="B232" s="44"/>
      <c r="C232" s="179" t="s">
        <v>547</v>
      </c>
      <c r="D232" s="138">
        <v>1</v>
      </c>
      <c r="E232" s="139" t="s">
        <v>548</v>
      </c>
      <c r="F232" s="140" t="s">
        <v>549</v>
      </c>
      <c r="G232" s="204" t="s">
        <v>550</v>
      </c>
      <c r="H232" s="318" t="s">
        <v>14</v>
      </c>
      <c r="I232" s="297" t="s">
        <v>1424</v>
      </c>
      <c r="J232" s="275"/>
      <c r="K232" s="297"/>
      <c r="L232" s="275"/>
    </row>
    <row r="233" spans="1:12" ht="36" x14ac:dyDescent="0.15">
      <c r="A233" s="23"/>
      <c r="B233" s="44"/>
      <c r="C233" s="76" t="s">
        <v>547</v>
      </c>
      <c r="D233" s="215">
        <v>1</v>
      </c>
      <c r="E233" s="45"/>
      <c r="F233" s="195" t="s">
        <v>551</v>
      </c>
      <c r="G233" s="175" t="s">
        <v>552</v>
      </c>
      <c r="H233" s="319" t="s">
        <v>14</v>
      </c>
      <c r="I233" s="297" t="s">
        <v>1424</v>
      </c>
      <c r="J233" s="275"/>
      <c r="K233" s="297"/>
      <c r="L233" s="275"/>
    </row>
    <row r="234" spans="1:12" ht="36" x14ac:dyDescent="0.15">
      <c r="A234" s="23"/>
      <c r="B234" s="44"/>
      <c r="C234" s="76" t="s">
        <v>547</v>
      </c>
      <c r="D234" s="215">
        <v>1</v>
      </c>
      <c r="E234" s="45"/>
      <c r="F234" s="195" t="s">
        <v>553</v>
      </c>
      <c r="G234" s="175" t="s">
        <v>554</v>
      </c>
      <c r="H234" s="319" t="s">
        <v>14</v>
      </c>
      <c r="I234" s="297" t="s">
        <v>1424</v>
      </c>
      <c r="J234" s="275"/>
      <c r="K234" s="297"/>
      <c r="L234" s="275"/>
    </row>
    <row r="235" spans="1:12" ht="48" x14ac:dyDescent="0.15">
      <c r="A235" s="23"/>
      <c r="B235" s="44"/>
      <c r="C235" s="76" t="s">
        <v>547</v>
      </c>
      <c r="D235" s="215">
        <v>1</v>
      </c>
      <c r="E235" s="45"/>
      <c r="F235" s="195" t="s">
        <v>555</v>
      </c>
      <c r="G235" s="175" t="s">
        <v>556</v>
      </c>
      <c r="H235" s="319" t="s">
        <v>14</v>
      </c>
      <c r="I235" s="297" t="s">
        <v>1424</v>
      </c>
      <c r="J235" s="275"/>
      <c r="K235" s="297"/>
      <c r="L235" s="275"/>
    </row>
    <row r="236" spans="1:12" ht="48" x14ac:dyDescent="0.15">
      <c r="A236" s="23"/>
      <c r="B236" s="44"/>
      <c r="C236" s="76" t="s">
        <v>547</v>
      </c>
      <c r="D236" s="215">
        <v>1</v>
      </c>
      <c r="E236" s="45"/>
      <c r="F236" s="195" t="s">
        <v>557</v>
      </c>
      <c r="G236" s="175" t="s">
        <v>558</v>
      </c>
      <c r="H236" s="319" t="s">
        <v>14</v>
      </c>
      <c r="I236" s="297" t="s">
        <v>1424</v>
      </c>
      <c r="J236" s="275"/>
      <c r="K236" s="297"/>
      <c r="L236" s="275"/>
    </row>
    <row r="237" spans="1:12" ht="60" x14ac:dyDescent="0.15">
      <c r="A237" s="23"/>
      <c r="B237" s="62"/>
      <c r="C237" s="76" t="s">
        <v>547</v>
      </c>
      <c r="D237" s="215">
        <v>1</v>
      </c>
      <c r="E237" s="45"/>
      <c r="F237" s="195" t="s">
        <v>559</v>
      </c>
      <c r="G237" s="175" t="s">
        <v>560</v>
      </c>
      <c r="H237" s="319" t="s">
        <v>14</v>
      </c>
      <c r="I237" s="297" t="s">
        <v>1424</v>
      </c>
      <c r="J237" s="275"/>
      <c r="K237" s="297"/>
      <c r="L237" s="275"/>
    </row>
    <row r="238" spans="1:12" ht="36" x14ac:dyDescent="0.15">
      <c r="A238" s="23"/>
      <c r="B238" s="44"/>
      <c r="C238" s="76" t="s">
        <v>547</v>
      </c>
      <c r="D238" s="215">
        <v>1</v>
      </c>
      <c r="E238" s="45"/>
      <c r="F238" s="195" t="s">
        <v>561</v>
      </c>
      <c r="G238" s="175" t="s">
        <v>562</v>
      </c>
      <c r="H238" s="319" t="s">
        <v>14</v>
      </c>
      <c r="I238" s="297" t="s">
        <v>1424</v>
      </c>
      <c r="J238" s="275"/>
      <c r="K238" s="297"/>
      <c r="L238" s="275"/>
    </row>
    <row r="239" spans="1:12" ht="72" x14ac:dyDescent="0.15">
      <c r="A239" s="22"/>
      <c r="B239" s="43"/>
      <c r="C239" s="179" t="s">
        <v>563</v>
      </c>
      <c r="D239" s="216">
        <v>1</v>
      </c>
      <c r="E239" s="47"/>
      <c r="F239" s="195" t="s">
        <v>564</v>
      </c>
      <c r="G239" s="184" t="s">
        <v>565</v>
      </c>
      <c r="H239" s="316" t="s">
        <v>14</v>
      </c>
      <c r="I239" s="297" t="s">
        <v>1424</v>
      </c>
      <c r="J239" s="275"/>
      <c r="K239" s="297"/>
      <c r="L239" s="275"/>
    </row>
    <row r="240" spans="1:12" ht="36" x14ac:dyDescent="0.15">
      <c r="A240" s="22"/>
      <c r="B240" s="43"/>
      <c r="C240" s="76" t="s">
        <v>563</v>
      </c>
      <c r="D240" s="216">
        <v>1</v>
      </c>
      <c r="E240" s="47"/>
      <c r="F240" s="195" t="s">
        <v>566</v>
      </c>
      <c r="G240" s="184" t="s">
        <v>567</v>
      </c>
      <c r="H240" s="316" t="s">
        <v>14</v>
      </c>
      <c r="I240" s="297" t="s">
        <v>1424</v>
      </c>
      <c r="J240" s="275"/>
      <c r="K240" s="297"/>
      <c r="L240" s="275"/>
    </row>
    <row r="241" spans="1:12" ht="36" x14ac:dyDescent="0.15">
      <c r="A241" s="22"/>
      <c r="B241" s="43"/>
      <c r="C241" s="76" t="s">
        <v>563</v>
      </c>
      <c r="D241" s="216">
        <v>1</v>
      </c>
      <c r="E241" s="47"/>
      <c r="F241" s="195" t="s">
        <v>568</v>
      </c>
      <c r="G241" s="184" t="s">
        <v>569</v>
      </c>
      <c r="H241" s="316" t="s">
        <v>14</v>
      </c>
      <c r="I241" s="297" t="s">
        <v>1424</v>
      </c>
      <c r="J241" s="275"/>
      <c r="K241" s="297"/>
      <c r="L241" s="275"/>
    </row>
    <row r="242" spans="1:12" ht="36" x14ac:dyDescent="0.15">
      <c r="A242" s="22"/>
      <c r="B242" s="43"/>
      <c r="C242" s="76" t="s">
        <v>563</v>
      </c>
      <c r="D242" s="216">
        <v>1</v>
      </c>
      <c r="E242" s="47"/>
      <c r="F242" s="195" t="s">
        <v>570</v>
      </c>
      <c r="G242" s="184" t="s">
        <v>571</v>
      </c>
      <c r="H242" s="316" t="s">
        <v>14</v>
      </c>
      <c r="I242" s="297" t="s">
        <v>1424</v>
      </c>
      <c r="J242" s="275"/>
      <c r="K242" s="297"/>
      <c r="L242" s="275"/>
    </row>
    <row r="243" spans="1:12" ht="72" x14ac:dyDescent="0.15">
      <c r="A243" s="22"/>
      <c r="B243" s="46"/>
      <c r="C243" s="176" t="s">
        <v>572</v>
      </c>
      <c r="D243" s="216">
        <v>1</v>
      </c>
      <c r="E243" s="217" t="s">
        <v>573</v>
      </c>
      <c r="F243" s="195" t="s">
        <v>574</v>
      </c>
      <c r="G243" s="184" t="s">
        <v>575</v>
      </c>
      <c r="H243" s="316" t="s">
        <v>14</v>
      </c>
      <c r="I243" s="297" t="s">
        <v>1424</v>
      </c>
      <c r="J243" s="275"/>
      <c r="K243" s="297"/>
      <c r="L243" s="275"/>
    </row>
    <row r="244" spans="1:12" ht="72" x14ac:dyDescent="0.15">
      <c r="A244" s="22"/>
      <c r="B244" s="46"/>
      <c r="C244" s="179" t="s">
        <v>576</v>
      </c>
      <c r="D244" s="218">
        <v>1</v>
      </c>
      <c r="E244" s="48" t="s">
        <v>577</v>
      </c>
      <c r="F244" s="195" t="s">
        <v>578</v>
      </c>
      <c r="G244" s="184" t="s">
        <v>579</v>
      </c>
      <c r="H244" s="316" t="s">
        <v>14</v>
      </c>
      <c r="I244" s="297" t="s">
        <v>1424</v>
      </c>
      <c r="J244" s="275"/>
      <c r="K244" s="297"/>
      <c r="L244" s="275"/>
    </row>
    <row r="245" spans="1:12" s="41" customFormat="1" ht="60" x14ac:dyDescent="0.15">
      <c r="A245" s="92"/>
      <c r="B245" s="70"/>
      <c r="C245" s="142" t="s">
        <v>576</v>
      </c>
      <c r="D245" s="219">
        <v>2</v>
      </c>
      <c r="E245" s="48"/>
      <c r="F245" s="195" t="s">
        <v>580</v>
      </c>
      <c r="G245" s="184" t="s">
        <v>581</v>
      </c>
      <c r="H245" s="316" t="s">
        <v>17</v>
      </c>
      <c r="I245" s="297" t="s">
        <v>1426</v>
      </c>
      <c r="J245" s="275"/>
      <c r="K245" s="297"/>
      <c r="L245" s="275"/>
    </row>
    <row r="246" spans="1:12" ht="48" x14ac:dyDescent="0.15">
      <c r="A246" s="22"/>
      <c r="B246" s="46"/>
      <c r="C246" s="179" t="s">
        <v>582</v>
      </c>
      <c r="D246" s="216">
        <v>1</v>
      </c>
      <c r="E246" s="56" t="s">
        <v>583</v>
      </c>
      <c r="F246" s="195" t="s">
        <v>584</v>
      </c>
      <c r="G246" s="184" t="s">
        <v>585</v>
      </c>
      <c r="H246" s="316" t="s">
        <v>14</v>
      </c>
      <c r="I246" s="297" t="s">
        <v>1424</v>
      </c>
      <c r="J246" s="275"/>
      <c r="K246" s="297"/>
      <c r="L246" s="275"/>
    </row>
    <row r="247" spans="1:12" ht="48" x14ac:dyDescent="0.15">
      <c r="A247" s="22"/>
      <c r="B247" s="46"/>
      <c r="C247" s="76" t="s">
        <v>582</v>
      </c>
      <c r="D247" s="216">
        <v>1</v>
      </c>
      <c r="E247" s="48"/>
      <c r="F247" s="195" t="s">
        <v>586</v>
      </c>
      <c r="G247" s="184" t="s">
        <v>587</v>
      </c>
      <c r="H247" s="316" t="s">
        <v>14</v>
      </c>
      <c r="I247" s="297" t="s">
        <v>1424</v>
      </c>
      <c r="J247" s="275"/>
      <c r="K247" s="297"/>
      <c r="L247" s="275"/>
    </row>
    <row r="248" spans="1:12" ht="48" x14ac:dyDescent="0.15">
      <c r="A248" s="22"/>
      <c r="B248" s="43"/>
      <c r="C248" s="76" t="s">
        <v>582</v>
      </c>
      <c r="D248" s="216">
        <v>1</v>
      </c>
      <c r="E248" s="48"/>
      <c r="F248" s="195" t="s">
        <v>588</v>
      </c>
      <c r="G248" s="184" t="s">
        <v>589</v>
      </c>
      <c r="H248" s="316" t="s">
        <v>14</v>
      </c>
      <c r="I248" s="297" t="s">
        <v>1424</v>
      </c>
      <c r="J248" s="275"/>
      <c r="K248" s="297"/>
      <c r="L248" s="275"/>
    </row>
    <row r="249" spans="1:12" ht="48" x14ac:dyDescent="0.15">
      <c r="A249" s="22"/>
      <c r="B249" s="43"/>
      <c r="C249" s="76" t="s">
        <v>582</v>
      </c>
      <c r="D249" s="216">
        <v>2</v>
      </c>
      <c r="E249" s="68"/>
      <c r="F249" s="195" t="s">
        <v>590</v>
      </c>
      <c r="G249" s="184" t="s">
        <v>591</v>
      </c>
      <c r="H249" s="316" t="s">
        <v>17</v>
      </c>
      <c r="I249" s="297" t="s">
        <v>1426</v>
      </c>
      <c r="J249" s="275"/>
      <c r="K249" s="297"/>
      <c r="L249" s="275"/>
    </row>
    <row r="250" spans="1:12" ht="36" x14ac:dyDescent="0.15">
      <c r="A250" s="22"/>
      <c r="B250" s="43"/>
      <c r="C250" s="179" t="s">
        <v>592</v>
      </c>
      <c r="D250" s="216">
        <v>1</v>
      </c>
      <c r="E250" s="55" t="s">
        <v>505</v>
      </c>
      <c r="F250" s="195" t="s">
        <v>593</v>
      </c>
      <c r="G250" s="184" t="s">
        <v>594</v>
      </c>
      <c r="H250" s="316" t="s">
        <v>14</v>
      </c>
      <c r="I250" s="297" t="s">
        <v>1424</v>
      </c>
      <c r="J250" s="275"/>
      <c r="K250" s="297"/>
      <c r="L250" s="275"/>
    </row>
    <row r="251" spans="1:12" ht="36" x14ac:dyDescent="0.15">
      <c r="A251" s="22"/>
      <c r="B251" s="43"/>
      <c r="C251" s="76" t="s">
        <v>592</v>
      </c>
      <c r="D251" s="216">
        <v>1</v>
      </c>
      <c r="E251" s="49"/>
      <c r="F251" s="195" t="s">
        <v>595</v>
      </c>
      <c r="G251" s="184" t="s">
        <v>596</v>
      </c>
      <c r="H251" s="316" t="s">
        <v>14</v>
      </c>
      <c r="I251" s="297" t="s">
        <v>1424</v>
      </c>
      <c r="J251" s="275"/>
      <c r="K251" s="297"/>
      <c r="L251" s="275"/>
    </row>
    <row r="252" spans="1:12" ht="36" x14ac:dyDescent="0.15">
      <c r="A252" s="22"/>
      <c r="B252" s="46"/>
      <c r="C252" s="76" t="s">
        <v>592</v>
      </c>
      <c r="D252" s="216">
        <v>1</v>
      </c>
      <c r="E252" s="49"/>
      <c r="F252" s="195" t="s">
        <v>597</v>
      </c>
      <c r="G252" s="184" t="s">
        <v>598</v>
      </c>
      <c r="H252" s="316" t="s">
        <v>14</v>
      </c>
      <c r="I252" s="297" t="s">
        <v>1424</v>
      </c>
      <c r="J252" s="275"/>
      <c r="K252" s="297"/>
      <c r="L252" s="275"/>
    </row>
    <row r="253" spans="1:12" ht="36" x14ac:dyDescent="0.15">
      <c r="A253" s="22"/>
      <c r="B253" s="46"/>
      <c r="C253" s="76" t="s">
        <v>592</v>
      </c>
      <c r="D253" s="216">
        <v>1</v>
      </c>
      <c r="E253" s="49"/>
      <c r="F253" s="195" t="s">
        <v>599</v>
      </c>
      <c r="G253" s="184" t="s">
        <v>600</v>
      </c>
      <c r="H253" s="316" t="s">
        <v>14</v>
      </c>
      <c r="I253" s="297" t="s">
        <v>1424</v>
      </c>
      <c r="J253" s="275"/>
      <c r="K253" s="297"/>
      <c r="L253" s="275"/>
    </row>
    <row r="254" spans="1:12" ht="48" x14ac:dyDescent="0.15">
      <c r="A254" s="22"/>
      <c r="B254" s="46"/>
      <c r="C254" s="76" t="s">
        <v>592</v>
      </c>
      <c r="D254" s="216">
        <v>1</v>
      </c>
      <c r="E254" s="49"/>
      <c r="F254" s="195" t="s">
        <v>601</v>
      </c>
      <c r="G254" s="184" t="s">
        <v>602</v>
      </c>
      <c r="H254" s="316" t="s">
        <v>14</v>
      </c>
      <c r="I254" s="297" t="s">
        <v>1424</v>
      </c>
      <c r="J254" s="275"/>
      <c r="K254" s="297"/>
      <c r="L254" s="275"/>
    </row>
    <row r="255" spans="1:12" ht="48" x14ac:dyDescent="0.15">
      <c r="A255" s="22"/>
      <c r="B255" s="46"/>
      <c r="C255" s="76" t="s">
        <v>592</v>
      </c>
      <c r="D255" s="216">
        <v>1</v>
      </c>
      <c r="E255" s="49"/>
      <c r="F255" s="195" t="s">
        <v>603</v>
      </c>
      <c r="G255" s="184" t="s">
        <v>604</v>
      </c>
      <c r="H255" s="316" t="s">
        <v>14</v>
      </c>
      <c r="I255" s="297" t="s">
        <v>1424</v>
      </c>
      <c r="J255" s="275"/>
      <c r="K255" s="297"/>
      <c r="L255" s="275"/>
    </row>
    <row r="256" spans="1:12" ht="60" x14ac:dyDescent="0.15">
      <c r="A256" s="22"/>
      <c r="B256" s="46"/>
      <c r="C256" s="186" t="s">
        <v>605</v>
      </c>
      <c r="D256" s="216">
        <v>1</v>
      </c>
      <c r="E256" s="204"/>
      <c r="F256" s="195" t="s">
        <v>606</v>
      </c>
      <c r="G256" s="184" t="s">
        <v>607</v>
      </c>
      <c r="H256" s="316" t="s">
        <v>14</v>
      </c>
      <c r="I256" s="297" t="s">
        <v>1424</v>
      </c>
      <c r="J256" s="275"/>
      <c r="K256" s="297"/>
      <c r="L256" s="275"/>
    </row>
    <row r="257" spans="1:12" ht="60" x14ac:dyDescent="0.15">
      <c r="A257" s="22"/>
      <c r="B257" s="46"/>
      <c r="C257" s="189" t="s">
        <v>608</v>
      </c>
      <c r="D257" s="216">
        <v>1</v>
      </c>
      <c r="E257" s="220" t="s">
        <v>609</v>
      </c>
      <c r="F257" s="195" t="s">
        <v>610</v>
      </c>
      <c r="G257" s="221" t="s">
        <v>611</v>
      </c>
      <c r="H257" s="316" t="s">
        <v>14</v>
      </c>
      <c r="I257" s="297" t="s">
        <v>1424</v>
      </c>
      <c r="J257" s="275"/>
      <c r="K257" s="297"/>
      <c r="L257" s="275"/>
    </row>
    <row r="258" spans="1:12" ht="36" x14ac:dyDescent="0.15">
      <c r="A258" s="22"/>
      <c r="B258" s="46"/>
      <c r="C258" s="76" t="s">
        <v>608</v>
      </c>
      <c r="D258" s="216">
        <v>1</v>
      </c>
      <c r="E258" s="45"/>
      <c r="F258" s="195" t="s">
        <v>612</v>
      </c>
      <c r="G258" s="221" t="s">
        <v>613</v>
      </c>
      <c r="H258" s="316" t="s">
        <v>14</v>
      </c>
      <c r="I258" s="297" t="s">
        <v>1424</v>
      </c>
      <c r="J258" s="275"/>
      <c r="K258" s="297"/>
      <c r="L258" s="275"/>
    </row>
    <row r="259" spans="1:12" ht="48" x14ac:dyDescent="0.15">
      <c r="A259" s="22"/>
      <c r="B259" s="46"/>
      <c r="C259" s="76" t="s">
        <v>608</v>
      </c>
      <c r="D259" s="216">
        <v>1</v>
      </c>
      <c r="E259" s="45"/>
      <c r="F259" s="195" t="s">
        <v>614</v>
      </c>
      <c r="G259" s="221" t="s">
        <v>615</v>
      </c>
      <c r="H259" s="316" t="s">
        <v>14</v>
      </c>
      <c r="I259" s="297" t="s">
        <v>1424</v>
      </c>
      <c r="J259" s="275"/>
      <c r="K259" s="297"/>
      <c r="L259" s="275"/>
    </row>
    <row r="260" spans="1:12" ht="36" x14ac:dyDescent="0.15">
      <c r="A260" s="22"/>
      <c r="B260" s="46"/>
      <c r="C260" s="76" t="s">
        <v>608</v>
      </c>
      <c r="D260" s="216">
        <v>1</v>
      </c>
      <c r="E260" s="45"/>
      <c r="F260" s="195" t="s">
        <v>616</v>
      </c>
      <c r="G260" s="221" t="s">
        <v>617</v>
      </c>
      <c r="H260" s="316" t="s">
        <v>14</v>
      </c>
      <c r="I260" s="297" t="s">
        <v>1424</v>
      </c>
      <c r="J260" s="275"/>
      <c r="K260" s="297"/>
      <c r="L260" s="275"/>
    </row>
    <row r="261" spans="1:12" ht="48" customHeight="1" x14ac:dyDescent="0.15">
      <c r="A261" s="22"/>
      <c r="B261" s="46"/>
      <c r="C261" s="76"/>
      <c r="D261" s="222">
        <v>1</v>
      </c>
      <c r="E261" s="45"/>
      <c r="F261" s="223" t="s">
        <v>618</v>
      </c>
      <c r="G261" s="221" t="s">
        <v>619</v>
      </c>
      <c r="H261" s="316" t="s">
        <v>17</v>
      </c>
      <c r="I261" s="297" t="s">
        <v>1426</v>
      </c>
      <c r="J261" s="275"/>
      <c r="K261" s="297"/>
      <c r="L261" s="275"/>
    </row>
    <row r="262" spans="1:12" ht="36" x14ac:dyDescent="0.15">
      <c r="A262" s="22"/>
      <c r="B262" s="46"/>
      <c r="C262" s="76" t="s">
        <v>608</v>
      </c>
      <c r="D262" s="216">
        <v>2</v>
      </c>
      <c r="E262" s="45"/>
      <c r="F262" s="195" t="s">
        <v>620</v>
      </c>
      <c r="G262" s="221" t="s">
        <v>621</v>
      </c>
      <c r="H262" s="316" t="s">
        <v>17</v>
      </c>
      <c r="I262" s="297" t="s">
        <v>1426</v>
      </c>
      <c r="J262" s="275"/>
      <c r="K262" s="297"/>
      <c r="L262" s="275"/>
    </row>
    <row r="263" spans="1:12" ht="36" x14ac:dyDescent="0.15">
      <c r="A263" s="22"/>
      <c r="B263" s="46"/>
      <c r="C263" s="76" t="s">
        <v>608</v>
      </c>
      <c r="D263" s="216">
        <v>2</v>
      </c>
      <c r="E263" s="45"/>
      <c r="F263" s="195" t="s">
        <v>622</v>
      </c>
      <c r="G263" s="221" t="s">
        <v>623</v>
      </c>
      <c r="H263" s="316" t="s">
        <v>17</v>
      </c>
      <c r="I263" s="297" t="s">
        <v>1426</v>
      </c>
      <c r="J263" s="275"/>
      <c r="K263" s="297"/>
      <c r="L263" s="275"/>
    </row>
    <row r="264" spans="1:12" ht="36" x14ac:dyDescent="0.15">
      <c r="A264" s="22"/>
      <c r="B264" s="46"/>
      <c r="C264" s="76" t="s">
        <v>608</v>
      </c>
      <c r="D264" s="216">
        <v>2</v>
      </c>
      <c r="E264" s="45"/>
      <c r="F264" s="195" t="s">
        <v>624</v>
      </c>
      <c r="G264" s="221" t="s">
        <v>625</v>
      </c>
      <c r="H264" s="316" t="s">
        <v>17</v>
      </c>
      <c r="I264" s="297" t="s">
        <v>1426</v>
      </c>
      <c r="J264" s="275"/>
      <c r="K264" s="297"/>
      <c r="L264" s="275"/>
    </row>
    <row r="265" spans="1:12" ht="48" x14ac:dyDescent="0.15">
      <c r="A265" s="22"/>
      <c r="B265" s="46"/>
      <c r="C265" s="76" t="s">
        <v>608</v>
      </c>
      <c r="D265" s="216">
        <v>2</v>
      </c>
      <c r="E265" s="45"/>
      <c r="F265" s="195" t="s">
        <v>626</v>
      </c>
      <c r="G265" s="221" t="s">
        <v>627</v>
      </c>
      <c r="H265" s="316" t="s">
        <v>17</v>
      </c>
      <c r="I265" s="297" t="s">
        <v>1426</v>
      </c>
      <c r="J265" s="275"/>
      <c r="K265" s="297"/>
      <c r="L265" s="275"/>
    </row>
    <row r="266" spans="1:12" ht="48" x14ac:dyDescent="0.15">
      <c r="A266" s="22"/>
      <c r="B266" s="46"/>
      <c r="C266" s="76" t="s">
        <v>608</v>
      </c>
      <c r="D266" s="216">
        <v>2</v>
      </c>
      <c r="E266" s="45"/>
      <c r="F266" s="195" t="s">
        <v>628</v>
      </c>
      <c r="G266" s="221" t="s">
        <v>629</v>
      </c>
      <c r="H266" s="316" t="s">
        <v>17</v>
      </c>
      <c r="I266" s="297" t="s">
        <v>1426</v>
      </c>
      <c r="J266" s="275"/>
      <c r="K266" s="297"/>
      <c r="L266" s="275"/>
    </row>
    <row r="267" spans="1:12" ht="48" x14ac:dyDescent="0.15">
      <c r="A267" s="22"/>
      <c r="B267" s="46"/>
      <c r="C267" s="179" t="s">
        <v>630</v>
      </c>
      <c r="D267" s="216">
        <v>1</v>
      </c>
      <c r="E267" s="45"/>
      <c r="F267" s="195" t="s">
        <v>631</v>
      </c>
      <c r="G267" s="221" t="s">
        <v>632</v>
      </c>
      <c r="H267" s="316" t="s">
        <v>14</v>
      </c>
      <c r="I267" s="297" t="s">
        <v>1424</v>
      </c>
      <c r="J267" s="275"/>
      <c r="K267" s="297"/>
      <c r="L267" s="275"/>
    </row>
    <row r="268" spans="1:12" ht="36" x14ac:dyDescent="0.15">
      <c r="A268" s="22"/>
      <c r="B268" s="46"/>
      <c r="C268" s="76" t="s">
        <v>630</v>
      </c>
      <c r="D268" s="216">
        <v>1</v>
      </c>
      <c r="E268" s="45"/>
      <c r="F268" s="195" t="s">
        <v>633</v>
      </c>
      <c r="G268" s="221" t="s">
        <v>634</v>
      </c>
      <c r="H268" s="316" t="s">
        <v>14</v>
      </c>
      <c r="I268" s="297" t="s">
        <v>1424</v>
      </c>
      <c r="J268" s="275"/>
      <c r="K268" s="297"/>
      <c r="L268" s="275"/>
    </row>
    <row r="269" spans="1:12" ht="36" x14ac:dyDescent="0.15">
      <c r="A269" s="22"/>
      <c r="B269" s="46"/>
      <c r="C269" s="76" t="s">
        <v>630</v>
      </c>
      <c r="D269" s="216">
        <v>1</v>
      </c>
      <c r="E269" s="45"/>
      <c r="F269" s="195" t="s">
        <v>635</v>
      </c>
      <c r="G269" s="221" t="s">
        <v>636</v>
      </c>
      <c r="H269" s="316" t="s">
        <v>14</v>
      </c>
      <c r="I269" s="297" t="s">
        <v>1424</v>
      </c>
      <c r="J269" s="275"/>
      <c r="K269" s="297"/>
      <c r="L269" s="275"/>
    </row>
    <row r="270" spans="1:12" ht="41.45" customHeight="1" x14ac:dyDescent="0.15">
      <c r="A270" s="22"/>
      <c r="B270" s="46"/>
      <c r="C270" s="76"/>
      <c r="D270" s="222">
        <v>2</v>
      </c>
      <c r="E270" s="45"/>
      <c r="F270" s="195" t="s">
        <v>637</v>
      </c>
      <c r="G270" s="221" t="s">
        <v>638</v>
      </c>
      <c r="H270" s="316" t="s">
        <v>17</v>
      </c>
      <c r="I270" s="297" t="s">
        <v>1426</v>
      </c>
      <c r="J270" s="275"/>
      <c r="K270" s="297"/>
      <c r="L270" s="275"/>
    </row>
    <row r="271" spans="1:12" ht="60" x14ac:dyDescent="0.15">
      <c r="A271" s="22"/>
      <c r="B271" s="46"/>
      <c r="C271" s="179" t="s">
        <v>639</v>
      </c>
      <c r="D271" s="216">
        <v>1</v>
      </c>
      <c r="E271" s="220" t="s">
        <v>640</v>
      </c>
      <c r="F271" s="223" t="s">
        <v>641</v>
      </c>
      <c r="G271" s="224" t="s">
        <v>642</v>
      </c>
      <c r="H271" s="320" t="s">
        <v>14</v>
      </c>
      <c r="I271" s="297" t="s">
        <v>1424</v>
      </c>
      <c r="J271" s="275"/>
      <c r="K271" s="297"/>
      <c r="L271" s="275"/>
    </row>
    <row r="272" spans="1:12" ht="48" x14ac:dyDescent="0.15">
      <c r="A272" s="22"/>
      <c r="B272" s="46"/>
      <c r="C272" s="142" t="s">
        <v>639</v>
      </c>
      <c r="D272" s="216">
        <v>1</v>
      </c>
      <c r="E272" s="45"/>
      <c r="F272" s="223" t="s">
        <v>643</v>
      </c>
      <c r="G272" s="224" t="s">
        <v>644</v>
      </c>
      <c r="H272" s="320" t="s">
        <v>14</v>
      </c>
      <c r="I272" s="297" t="s">
        <v>1424</v>
      </c>
      <c r="J272" s="275"/>
      <c r="K272" s="297"/>
      <c r="L272" s="275"/>
    </row>
    <row r="273" spans="1:12" ht="60" x14ac:dyDescent="0.15">
      <c r="A273" s="22"/>
      <c r="B273" s="46"/>
      <c r="C273" s="225" t="s">
        <v>645</v>
      </c>
      <c r="D273" s="216">
        <v>1</v>
      </c>
      <c r="E273" s="141"/>
      <c r="F273" s="195" t="s">
        <v>646</v>
      </c>
      <c r="G273" s="184" t="s">
        <v>647</v>
      </c>
      <c r="H273" s="316" t="s">
        <v>14</v>
      </c>
      <c r="I273" s="297" t="s">
        <v>1424</v>
      </c>
      <c r="J273" s="275"/>
      <c r="K273" s="297"/>
      <c r="L273" s="275"/>
    </row>
    <row r="274" spans="1:12" ht="48" x14ac:dyDescent="0.15">
      <c r="A274" s="22"/>
      <c r="B274" s="46"/>
      <c r="C274" s="179" t="s">
        <v>648</v>
      </c>
      <c r="D274" s="216">
        <v>1</v>
      </c>
      <c r="E274" s="220" t="s">
        <v>649</v>
      </c>
      <c r="F274" s="223" t="s">
        <v>650</v>
      </c>
      <c r="G274" s="224" t="s">
        <v>651</v>
      </c>
      <c r="H274" s="320" t="s">
        <v>14</v>
      </c>
      <c r="I274" s="297" t="s">
        <v>1424</v>
      </c>
      <c r="J274" s="275"/>
      <c r="K274" s="297"/>
      <c r="L274" s="275"/>
    </row>
    <row r="275" spans="1:12" ht="72" x14ac:dyDescent="0.15">
      <c r="A275" s="22"/>
      <c r="B275" s="46"/>
      <c r="C275" s="76" t="s">
        <v>648</v>
      </c>
      <c r="D275" s="216">
        <v>2</v>
      </c>
      <c r="E275" s="45"/>
      <c r="F275" s="223" t="s">
        <v>652</v>
      </c>
      <c r="G275" s="224" t="s">
        <v>653</v>
      </c>
      <c r="H275" s="320" t="s">
        <v>17</v>
      </c>
      <c r="I275" s="297" t="s">
        <v>1426</v>
      </c>
      <c r="J275" s="275"/>
      <c r="K275" s="297"/>
      <c r="L275" s="275"/>
    </row>
    <row r="276" spans="1:12" ht="36" x14ac:dyDescent="0.15">
      <c r="A276" s="22"/>
      <c r="B276" s="46"/>
      <c r="C276" s="76" t="s">
        <v>648</v>
      </c>
      <c r="D276" s="216">
        <v>2</v>
      </c>
      <c r="E276" s="45"/>
      <c r="F276" s="223" t="s">
        <v>654</v>
      </c>
      <c r="G276" s="224" t="s">
        <v>655</v>
      </c>
      <c r="H276" s="320" t="s">
        <v>17</v>
      </c>
      <c r="I276" s="297" t="s">
        <v>1426</v>
      </c>
      <c r="J276" s="275"/>
      <c r="K276" s="297"/>
      <c r="L276" s="275"/>
    </row>
    <row r="277" spans="1:12" ht="60" x14ac:dyDescent="0.15">
      <c r="A277" s="22"/>
      <c r="B277" s="46"/>
      <c r="C277" s="179" t="s">
        <v>656</v>
      </c>
      <c r="D277" s="216">
        <v>1</v>
      </c>
      <c r="E277" s="45"/>
      <c r="F277" s="223" t="s">
        <v>657</v>
      </c>
      <c r="G277" s="224" t="s">
        <v>658</v>
      </c>
      <c r="H277" s="320" t="s">
        <v>14</v>
      </c>
      <c r="I277" s="297" t="s">
        <v>1424</v>
      </c>
      <c r="J277" s="275"/>
      <c r="K277" s="297"/>
      <c r="L277" s="275"/>
    </row>
    <row r="278" spans="1:12" ht="60" x14ac:dyDescent="0.15">
      <c r="A278" s="22"/>
      <c r="B278" s="46"/>
      <c r="C278" s="142" t="s">
        <v>656</v>
      </c>
      <c r="D278" s="216">
        <v>2</v>
      </c>
      <c r="E278" s="45"/>
      <c r="F278" s="195" t="s">
        <v>659</v>
      </c>
      <c r="G278" s="184" t="s">
        <v>660</v>
      </c>
      <c r="H278" s="316" t="s">
        <v>17</v>
      </c>
      <c r="I278" s="297" t="s">
        <v>1426</v>
      </c>
      <c r="J278" s="275"/>
      <c r="K278" s="297"/>
      <c r="L278" s="275"/>
    </row>
    <row r="279" spans="1:12" ht="60" x14ac:dyDescent="0.15">
      <c r="A279" s="22"/>
      <c r="B279" s="46"/>
      <c r="C279" s="179" t="s">
        <v>661</v>
      </c>
      <c r="D279" s="207">
        <v>1</v>
      </c>
      <c r="E279" s="47"/>
      <c r="F279" s="195" t="s">
        <v>662</v>
      </c>
      <c r="G279" s="184" t="s">
        <v>663</v>
      </c>
      <c r="H279" s="316" t="s">
        <v>14</v>
      </c>
      <c r="I279" s="297" t="s">
        <v>1424</v>
      </c>
      <c r="J279" s="275"/>
      <c r="K279" s="297"/>
      <c r="L279" s="275"/>
    </row>
    <row r="280" spans="1:12" ht="48" x14ac:dyDescent="0.15">
      <c r="A280" s="22"/>
      <c r="B280" s="46"/>
      <c r="C280" s="76" t="s">
        <v>661</v>
      </c>
      <c r="D280" s="207">
        <v>1</v>
      </c>
      <c r="E280" s="47"/>
      <c r="F280" s="195" t="s">
        <v>664</v>
      </c>
      <c r="G280" s="184" t="s">
        <v>665</v>
      </c>
      <c r="H280" s="316" t="s">
        <v>14</v>
      </c>
      <c r="I280" s="297" t="s">
        <v>1424</v>
      </c>
      <c r="J280" s="275"/>
      <c r="K280" s="297"/>
      <c r="L280" s="275"/>
    </row>
    <row r="281" spans="1:12" ht="60" x14ac:dyDescent="0.15">
      <c r="A281" s="22"/>
      <c r="B281" s="46"/>
      <c r="C281" s="76" t="s">
        <v>661</v>
      </c>
      <c r="D281" s="207">
        <v>1</v>
      </c>
      <c r="E281" s="47"/>
      <c r="F281" s="195" t="s">
        <v>666</v>
      </c>
      <c r="G281" s="184" t="s">
        <v>667</v>
      </c>
      <c r="H281" s="316" t="s">
        <v>14</v>
      </c>
      <c r="I281" s="297" t="s">
        <v>1424</v>
      </c>
      <c r="J281" s="275"/>
      <c r="K281" s="297"/>
      <c r="L281" s="275"/>
    </row>
    <row r="282" spans="1:12" ht="36" x14ac:dyDescent="0.15">
      <c r="A282" s="22"/>
      <c r="B282" s="46"/>
      <c r="C282" s="76" t="s">
        <v>661</v>
      </c>
      <c r="D282" s="188">
        <v>2</v>
      </c>
      <c r="E282" s="47"/>
      <c r="F282" s="195" t="s">
        <v>668</v>
      </c>
      <c r="G282" s="49" t="s">
        <v>669</v>
      </c>
      <c r="H282" s="319" t="s">
        <v>17</v>
      </c>
      <c r="I282" s="297" t="s">
        <v>1426</v>
      </c>
      <c r="J282" s="275"/>
      <c r="K282" s="297"/>
      <c r="L282" s="275"/>
    </row>
    <row r="283" spans="1:12" ht="36" x14ac:dyDescent="0.15">
      <c r="A283" s="22"/>
      <c r="B283" s="43"/>
      <c r="C283" s="179" t="s">
        <v>670</v>
      </c>
      <c r="D283" s="216">
        <v>1</v>
      </c>
      <c r="E283" s="220" t="s">
        <v>671</v>
      </c>
      <c r="F283" s="223" t="s">
        <v>672</v>
      </c>
      <c r="G283" s="55" t="s">
        <v>673</v>
      </c>
      <c r="H283" s="320" t="s">
        <v>14</v>
      </c>
      <c r="I283" s="297" t="s">
        <v>1424</v>
      </c>
      <c r="J283" s="275"/>
      <c r="K283" s="297"/>
      <c r="L283" s="275"/>
    </row>
    <row r="284" spans="1:12" ht="36" x14ac:dyDescent="0.15">
      <c r="A284" s="22"/>
      <c r="B284" s="46"/>
      <c r="C284" s="76" t="s">
        <v>670</v>
      </c>
      <c r="D284" s="216">
        <v>1</v>
      </c>
      <c r="E284" s="45"/>
      <c r="F284" s="223" t="s">
        <v>674</v>
      </c>
      <c r="G284" s="55" t="s">
        <v>675</v>
      </c>
      <c r="H284" s="320" t="s">
        <v>14</v>
      </c>
      <c r="I284" s="297" t="s">
        <v>1424</v>
      </c>
      <c r="J284" s="275"/>
      <c r="K284" s="297"/>
      <c r="L284" s="275"/>
    </row>
    <row r="285" spans="1:12" ht="36" x14ac:dyDescent="0.15">
      <c r="A285" s="22"/>
      <c r="B285" s="46"/>
      <c r="C285" s="76" t="s">
        <v>670</v>
      </c>
      <c r="D285" s="216">
        <v>1</v>
      </c>
      <c r="E285" s="45"/>
      <c r="F285" s="223" t="s">
        <v>676</v>
      </c>
      <c r="G285" s="55" t="s">
        <v>677</v>
      </c>
      <c r="H285" s="320" t="s">
        <v>14</v>
      </c>
      <c r="I285" s="297" t="s">
        <v>1424</v>
      </c>
      <c r="J285" s="275"/>
      <c r="K285" s="297"/>
      <c r="L285" s="275"/>
    </row>
    <row r="286" spans="1:12" ht="72" x14ac:dyDescent="0.15">
      <c r="A286" s="22"/>
      <c r="B286" s="46"/>
      <c r="C286" s="76" t="s">
        <v>670</v>
      </c>
      <c r="D286" s="216">
        <v>2</v>
      </c>
      <c r="E286" s="45"/>
      <c r="F286" s="223" t="s">
        <v>678</v>
      </c>
      <c r="G286" s="55" t="s">
        <v>679</v>
      </c>
      <c r="H286" s="320" t="s">
        <v>17</v>
      </c>
      <c r="I286" s="297" t="s">
        <v>1426</v>
      </c>
      <c r="J286" s="275"/>
      <c r="K286" s="297"/>
      <c r="L286" s="275"/>
    </row>
    <row r="287" spans="1:12" ht="48" x14ac:dyDescent="0.15">
      <c r="A287" s="25"/>
      <c r="B287" s="46"/>
      <c r="C287" s="176" t="s">
        <v>680</v>
      </c>
      <c r="D287" s="216">
        <v>1</v>
      </c>
      <c r="E287" s="143"/>
      <c r="F287" s="223" t="s">
        <v>681</v>
      </c>
      <c r="G287" s="55" t="s">
        <v>682</v>
      </c>
      <c r="H287" s="320" t="s">
        <v>14</v>
      </c>
      <c r="I287" s="297" t="s">
        <v>1424</v>
      </c>
      <c r="J287" s="275"/>
      <c r="K287" s="297"/>
      <c r="L287" s="275"/>
    </row>
    <row r="288" spans="1:12" ht="72" x14ac:dyDescent="0.15">
      <c r="A288" s="25"/>
      <c r="B288" s="46"/>
      <c r="C288" s="179" t="s">
        <v>683</v>
      </c>
      <c r="D288" s="216">
        <v>1</v>
      </c>
      <c r="E288" s="220" t="s">
        <v>684</v>
      </c>
      <c r="F288" s="223" t="s">
        <v>685</v>
      </c>
      <c r="G288" s="55" t="s">
        <v>686</v>
      </c>
      <c r="H288" s="320" t="s">
        <v>14</v>
      </c>
      <c r="I288" s="297" t="s">
        <v>1424</v>
      </c>
      <c r="J288" s="275"/>
      <c r="K288" s="297"/>
      <c r="L288" s="275"/>
    </row>
    <row r="289" spans="1:12" ht="36" x14ac:dyDescent="0.15">
      <c r="A289" s="25"/>
      <c r="B289" s="46"/>
      <c r="C289" s="76" t="s">
        <v>683</v>
      </c>
      <c r="D289" s="216">
        <v>1</v>
      </c>
      <c r="E289" s="45"/>
      <c r="F289" s="223" t="s">
        <v>687</v>
      </c>
      <c r="G289" s="55" t="s">
        <v>688</v>
      </c>
      <c r="H289" s="320" t="s">
        <v>14</v>
      </c>
      <c r="I289" s="297" t="s">
        <v>1424</v>
      </c>
      <c r="J289" s="275"/>
      <c r="K289" s="297"/>
      <c r="L289" s="275"/>
    </row>
    <row r="290" spans="1:12" ht="36" x14ac:dyDescent="0.15">
      <c r="A290" s="25"/>
      <c r="B290" s="46"/>
      <c r="C290" s="76" t="s">
        <v>683</v>
      </c>
      <c r="D290" s="216">
        <v>1</v>
      </c>
      <c r="E290" s="45"/>
      <c r="F290" s="223" t="s">
        <v>689</v>
      </c>
      <c r="G290" s="55" t="s">
        <v>690</v>
      </c>
      <c r="H290" s="320" t="s">
        <v>14</v>
      </c>
      <c r="I290" s="297" t="s">
        <v>1424</v>
      </c>
      <c r="J290" s="275"/>
      <c r="K290" s="297"/>
      <c r="L290" s="275"/>
    </row>
    <row r="291" spans="1:12" ht="48" x14ac:dyDescent="0.15">
      <c r="A291" s="25"/>
      <c r="B291" s="46"/>
      <c r="C291" s="76" t="s">
        <v>683</v>
      </c>
      <c r="D291" s="216">
        <v>1</v>
      </c>
      <c r="E291" s="45"/>
      <c r="F291" s="223" t="s">
        <v>691</v>
      </c>
      <c r="G291" s="55" t="s">
        <v>692</v>
      </c>
      <c r="H291" s="320" t="s">
        <v>14</v>
      </c>
      <c r="I291" s="297" t="s">
        <v>1424</v>
      </c>
      <c r="J291" s="275"/>
      <c r="K291" s="297"/>
      <c r="L291" s="275"/>
    </row>
    <row r="292" spans="1:12" ht="36" x14ac:dyDescent="0.15">
      <c r="A292" s="25"/>
      <c r="B292" s="46"/>
      <c r="C292" s="76" t="s">
        <v>683</v>
      </c>
      <c r="D292" s="216">
        <v>1</v>
      </c>
      <c r="E292" s="143"/>
      <c r="F292" s="223" t="s">
        <v>693</v>
      </c>
      <c r="G292" s="55" t="s">
        <v>694</v>
      </c>
      <c r="H292" s="320" t="s">
        <v>14</v>
      </c>
      <c r="I292" s="297" t="s">
        <v>1424</v>
      </c>
      <c r="J292" s="275"/>
      <c r="K292" s="297"/>
      <c r="L292" s="275"/>
    </row>
    <row r="293" spans="1:12" s="33" customFormat="1" ht="84" x14ac:dyDescent="0.15">
      <c r="A293" s="32"/>
      <c r="B293" s="70"/>
      <c r="C293" s="179" t="s">
        <v>695</v>
      </c>
      <c r="D293" s="216">
        <v>1</v>
      </c>
      <c r="E293" s="45" t="s">
        <v>696</v>
      </c>
      <c r="F293" s="223" t="s">
        <v>697</v>
      </c>
      <c r="G293" s="55" t="s">
        <v>698</v>
      </c>
      <c r="H293" s="320" t="s">
        <v>14</v>
      </c>
      <c r="I293" s="297" t="s">
        <v>1424</v>
      </c>
      <c r="J293" s="275"/>
      <c r="K293" s="297"/>
      <c r="L293" s="275"/>
    </row>
    <row r="294" spans="1:12" s="33" customFormat="1" ht="48" x14ac:dyDescent="0.15">
      <c r="A294" s="34"/>
      <c r="B294" s="35"/>
      <c r="C294" s="79" t="s">
        <v>695</v>
      </c>
      <c r="D294" s="226">
        <v>2</v>
      </c>
      <c r="E294" s="144"/>
      <c r="F294" s="227" t="s">
        <v>699</v>
      </c>
      <c r="G294" s="228" t="s">
        <v>700</v>
      </c>
      <c r="H294" s="321" t="s">
        <v>701</v>
      </c>
      <c r="I294" s="297"/>
      <c r="J294" s="275"/>
      <c r="K294" s="297"/>
      <c r="L294" s="275"/>
    </row>
    <row r="295" spans="1:12" ht="17.25" hidden="1" x14ac:dyDescent="0.15">
      <c r="A295" s="27" t="s">
        <v>702</v>
      </c>
      <c r="B295" s="61"/>
      <c r="C295" s="14"/>
      <c r="D295" s="14"/>
      <c r="E295" s="14"/>
      <c r="F295" s="37" t="s">
        <v>104</v>
      </c>
      <c r="G295" s="13"/>
      <c r="H295" s="13"/>
      <c r="I295" s="286"/>
      <c r="J295" s="275"/>
      <c r="K295" s="286"/>
      <c r="L295" s="275"/>
    </row>
    <row r="296" spans="1:12" ht="17.25" hidden="1" x14ac:dyDescent="0.15">
      <c r="A296" s="22"/>
      <c r="B296" s="167" t="s">
        <v>703</v>
      </c>
      <c r="C296" s="169"/>
      <c r="D296" s="169"/>
      <c r="E296" s="169"/>
      <c r="F296" s="170" t="s">
        <v>104</v>
      </c>
      <c r="G296" s="123"/>
      <c r="H296" s="123"/>
      <c r="I296" s="286"/>
      <c r="J296" s="275"/>
      <c r="K296" s="286"/>
      <c r="L296" s="275"/>
    </row>
    <row r="297" spans="1:12" ht="48" x14ac:dyDescent="0.15">
      <c r="A297" s="22"/>
      <c r="B297" s="46"/>
      <c r="C297" s="230" t="s">
        <v>704</v>
      </c>
      <c r="D297" s="135">
        <v>1</v>
      </c>
      <c r="E297" s="145" t="s">
        <v>705</v>
      </c>
      <c r="F297" s="140" t="s">
        <v>706</v>
      </c>
      <c r="G297" s="175" t="s">
        <v>707</v>
      </c>
      <c r="H297" s="318" t="s">
        <v>14</v>
      </c>
      <c r="I297" s="297" t="s">
        <v>1424</v>
      </c>
      <c r="J297" s="275"/>
      <c r="K297" s="297"/>
      <c r="L297" s="275"/>
    </row>
    <row r="298" spans="1:12" ht="66.95" customHeight="1" x14ac:dyDescent="0.15">
      <c r="A298" s="22"/>
      <c r="B298" s="46"/>
      <c r="C298" s="48" t="s">
        <v>708</v>
      </c>
      <c r="D298" s="213">
        <v>1</v>
      </c>
      <c r="E298" s="55" t="s">
        <v>709</v>
      </c>
      <c r="F298" s="231" t="s">
        <v>710</v>
      </c>
      <c r="G298" s="184" t="s">
        <v>711</v>
      </c>
      <c r="H298" s="316" t="s">
        <v>14</v>
      </c>
      <c r="I298" s="297" t="s">
        <v>1424</v>
      </c>
      <c r="J298" s="275"/>
      <c r="K298" s="297"/>
      <c r="L298" s="275"/>
    </row>
    <row r="299" spans="1:12" ht="48" x14ac:dyDescent="0.15">
      <c r="A299" s="22"/>
      <c r="B299" s="46"/>
      <c r="C299" s="78" t="s">
        <v>708</v>
      </c>
      <c r="D299" s="213">
        <v>1</v>
      </c>
      <c r="E299" s="49"/>
      <c r="F299" s="231" t="s">
        <v>712</v>
      </c>
      <c r="G299" s="184" t="s">
        <v>713</v>
      </c>
      <c r="H299" s="316" t="s">
        <v>14</v>
      </c>
      <c r="I299" s="297" t="s">
        <v>1424</v>
      </c>
      <c r="J299" s="275"/>
      <c r="K299" s="297"/>
      <c r="L299" s="275"/>
    </row>
    <row r="300" spans="1:12" ht="72" x14ac:dyDescent="0.15">
      <c r="A300" s="22"/>
      <c r="B300" s="46"/>
      <c r="C300" s="78" t="s">
        <v>708</v>
      </c>
      <c r="D300" s="213">
        <v>1</v>
      </c>
      <c r="E300" s="49"/>
      <c r="F300" s="231" t="s">
        <v>714</v>
      </c>
      <c r="G300" s="184" t="s">
        <v>715</v>
      </c>
      <c r="H300" s="316" t="s">
        <v>14</v>
      </c>
      <c r="I300" s="297" t="s">
        <v>1424</v>
      </c>
      <c r="J300" s="275"/>
      <c r="K300" s="297"/>
      <c r="L300" s="275"/>
    </row>
    <row r="301" spans="1:12" ht="48" x14ac:dyDescent="0.15">
      <c r="A301" s="22"/>
      <c r="B301" s="46"/>
      <c r="C301" s="78" t="s">
        <v>708</v>
      </c>
      <c r="D301" s="213">
        <v>1</v>
      </c>
      <c r="E301" s="49"/>
      <c r="F301" s="231" t="s">
        <v>716</v>
      </c>
      <c r="G301" s="184" t="s">
        <v>717</v>
      </c>
      <c r="H301" s="316" t="s">
        <v>14</v>
      </c>
      <c r="I301" s="297" t="s">
        <v>1424</v>
      </c>
      <c r="J301" s="275"/>
      <c r="K301" s="297"/>
      <c r="L301" s="275"/>
    </row>
    <row r="302" spans="1:12" ht="48" x14ac:dyDescent="0.15">
      <c r="A302" s="22"/>
      <c r="B302" s="46"/>
      <c r="C302" s="78" t="s">
        <v>708</v>
      </c>
      <c r="D302" s="213">
        <v>1</v>
      </c>
      <c r="E302" s="49"/>
      <c r="F302" s="231" t="s">
        <v>718</v>
      </c>
      <c r="G302" s="184" t="s">
        <v>719</v>
      </c>
      <c r="H302" s="316" t="s">
        <v>14</v>
      </c>
      <c r="I302" s="297" t="s">
        <v>1424</v>
      </c>
      <c r="J302" s="275"/>
      <c r="K302" s="297"/>
      <c r="L302" s="275"/>
    </row>
    <row r="303" spans="1:12" ht="48" x14ac:dyDescent="0.15">
      <c r="A303" s="22"/>
      <c r="B303" s="46"/>
      <c r="C303" s="78" t="s">
        <v>708</v>
      </c>
      <c r="D303" s="213">
        <v>1</v>
      </c>
      <c r="E303" s="49"/>
      <c r="F303" s="231" t="s">
        <v>720</v>
      </c>
      <c r="G303" s="184" t="s">
        <v>721</v>
      </c>
      <c r="H303" s="316" t="s">
        <v>14</v>
      </c>
      <c r="I303" s="297" t="s">
        <v>1424</v>
      </c>
      <c r="J303" s="275"/>
      <c r="K303" s="297"/>
      <c r="L303" s="275"/>
    </row>
    <row r="304" spans="1:12" ht="36" x14ac:dyDescent="0.15">
      <c r="A304" s="22"/>
      <c r="B304" s="46"/>
      <c r="C304" s="78" t="s">
        <v>708</v>
      </c>
      <c r="D304" s="213">
        <v>2</v>
      </c>
      <c r="E304" s="175"/>
      <c r="F304" s="231" t="s">
        <v>722</v>
      </c>
      <c r="G304" s="184" t="s">
        <v>723</v>
      </c>
      <c r="H304" s="316" t="s">
        <v>17</v>
      </c>
      <c r="I304" s="297" t="s">
        <v>1426</v>
      </c>
      <c r="J304" s="275"/>
      <c r="K304" s="297"/>
      <c r="L304" s="275"/>
    </row>
    <row r="305" spans="1:12" ht="156" x14ac:dyDescent="0.15">
      <c r="A305" s="22"/>
      <c r="B305" s="46"/>
      <c r="C305" s="56" t="s">
        <v>724</v>
      </c>
      <c r="D305" s="213">
        <v>1</v>
      </c>
      <c r="E305" s="55" t="s">
        <v>725</v>
      </c>
      <c r="F305" s="231" t="s">
        <v>726</v>
      </c>
      <c r="G305" s="184" t="s">
        <v>727</v>
      </c>
      <c r="H305" s="316" t="s">
        <v>14</v>
      </c>
      <c r="I305" s="297" t="s">
        <v>1424</v>
      </c>
      <c r="J305" s="275"/>
      <c r="K305" s="297"/>
      <c r="L305" s="275"/>
    </row>
    <row r="306" spans="1:12" s="41" customFormat="1" ht="72" x14ac:dyDescent="0.15">
      <c r="A306" s="92"/>
      <c r="B306" s="70"/>
      <c r="C306" s="78" t="s">
        <v>724</v>
      </c>
      <c r="D306" s="213">
        <v>2</v>
      </c>
      <c r="E306" s="49"/>
      <c r="F306" s="231" t="s">
        <v>728</v>
      </c>
      <c r="G306" s="184" t="s">
        <v>729</v>
      </c>
      <c r="H306" s="316" t="s">
        <v>17</v>
      </c>
      <c r="I306" s="297" t="s">
        <v>1426</v>
      </c>
      <c r="J306" s="275"/>
      <c r="K306" s="297"/>
      <c r="L306" s="275"/>
    </row>
    <row r="307" spans="1:12" ht="48" x14ac:dyDescent="0.15">
      <c r="A307" s="22"/>
      <c r="B307" s="46"/>
      <c r="C307" s="232" t="s">
        <v>724</v>
      </c>
      <c r="D307" s="213">
        <v>3</v>
      </c>
      <c r="E307" s="175"/>
      <c r="F307" s="231" t="s">
        <v>730</v>
      </c>
      <c r="G307" s="184" t="s">
        <v>731</v>
      </c>
      <c r="H307" s="316" t="s">
        <v>17</v>
      </c>
      <c r="I307" s="297" t="s">
        <v>1426</v>
      </c>
      <c r="J307" s="275"/>
      <c r="K307" s="297"/>
      <c r="L307" s="275"/>
    </row>
    <row r="308" spans="1:12" ht="36" x14ac:dyDescent="0.15">
      <c r="A308" s="22"/>
      <c r="B308" s="46"/>
      <c r="C308" s="48" t="s">
        <v>732</v>
      </c>
      <c r="D308" s="213">
        <v>1</v>
      </c>
      <c r="E308" s="55" t="s">
        <v>733</v>
      </c>
      <c r="F308" s="231" t="s">
        <v>734</v>
      </c>
      <c r="G308" s="184" t="s">
        <v>735</v>
      </c>
      <c r="H308" s="316" t="s">
        <v>14</v>
      </c>
      <c r="I308" s="297" t="s">
        <v>1424</v>
      </c>
      <c r="J308" s="275"/>
      <c r="K308" s="297"/>
      <c r="L308" s="275"/>
    </row>
    <row r="309" spans="1:12" ht="72" x14ac:dyDescent="0.15">
      <c r="A309" s="22"/>
      <c r="B309" s="46"/>
      <c r="C309" s="78" t="s">
        <v>732</v>
      </c>
      <c r="D309" s="213">
        <v>1</v>
      </c>
      <c r="E309" s="49"/>
      <c r="F309" s="231" t="s">
        <v>736</v>
      </c>
      <c r="G309" s="184" t="s">
        <v>737</v>
      </c>
      <c r="H309" s="316" t="s">
        <v>14</v>
      </c>
      <c r="I309" s="297" t="s">
        <v>1424</v>
      </c>
      <c r="J309" s="275"/>
      <c r="K309" s="297"/>
      <c r="L309" s="275"/>
    </row>
    <row r="310" spans="1:12" ht="36" x14ac:dyDescent="0.15">
      <c r="A310" s="22"/>
      <c r="B310" s="46"/>
      <c r="C310" s="78" t="s">
        <v>732</v>
      </c>
      <c r="D310" s="213">
        <v>1</v>
      </c>
      <c r="E310" s="49"/>
      <c r="F310" s="231" t="s">
        <v>738</v>
      </c>
      <c r="G310" s="184" t="s">
        <v>739</v>
      </c>
      <c r="H310" s="316" t="s">
        <v>14</v>
      </c>
      <c r="I310" s="297" t="s">
        <v>1424</v>
      </c>
      <c r="J310" s="275"/>
      <c r="K310" s="297"/>
      <c r="L310" s="275"/>
    </row>
    <row r="311" spans="1:12" ht="48" x14ac:dyDescent="0.15">
      <c r="A311" s="22"/>
      <c r="B311" s="46"/>
      <c r="C311" s="232" t="s">
        <v>732</v>
      </c>
      <c r="D311" s="213">
        <v>2</v>
      </c>
      <c r="E311" s="175"/>
      <c r="F311" s="231" t="s">
        <v>740</v>
      </c>
      <c r="G311" s="184" t="s">
        <v>741</v>
      </c>
      <c r="H311" s="316" t="s">
        <v>17</v>
      </c>
      <c r="I311" s="297" t="s">
        <v>1426</v>
      </c>
      <c r="J311" s="275"/>
      <c r="K311" s="297"/>
      <c r="L311" s="275"/>
    </row>
    <row r="312" spans="1:12" ht="49.5" customHeight="1" x14ac:dyDescent="0.15">
      <c r="A312" s="22"/>
      <c r="B312" s="46"/>
      <c r="C312" s="68" t="s">
        <v>742</v>
      </c>
      <c r="D312" s="213">
        <v>1</v>
      </c>
      <c r="E312" s="184" t="s">
        <v>743</v>
      </c>
      <c r="F312" s="231" t="s">
        <v>744</v>
      </c>
      <c r="G312" s="184" t="s">
        <v>745</v>
      </c>
      <c r="H312" s="316" t="s">
        <v>14</v>
      </c>
      <c r="I312" s="297" t="s">
        <v>1424</v>
      </c>
      <c r="J312" s="275"/>
      <c r="K312" s="297"/>
      <c r="L312" s="275"/>
    </row>
    <row r="313" spans="1:12" ht="36" x14ac:dyDescent="0.15">
      <c r="A313" s="22"/>
      <c r="B313" s="46"/>
      <c r="C313" s="68" t="s">
        <v>746</v>
      </c>
      <c r="D313" s="213">
        <v>1</v>
      </c>
      <c r="E313" s="56" t="s">
        <v>747</v>
      </c>
      <c r="F313" s="231" t="s">
        <v>748</v>
      </c>
      <c r="G313" s="55" t="s">
        <v>749</v>
      </c>
      <c r="H313" s="316" t="s">
        <v>14</v>
      </c>
      <c r="I313" s="297" t="s">
        <v>1424</v>
      </c>
      <c r="J313" s="275"/>
      <c r="K313" s="297"/>
      <c r="L313" s="275"/>
    </row>
    <row r="314" spans="1:12" ht="72" x14ac:dyDescent="0.15">
      <c r="A314" s="22"/>
      <c r="B314" s="24"/>
      <c r="C314" s="137" t="s">
        <v>750</v>
      </c>
      <c r="D314" s="88">
        <v>1</v>
      </c>
      <c r="E314" s="88" t="s">
        <v>751</v>
      </c>
      <c r="F314" s="227" t="s">
        <v>752</v>
      </c>
      <c r="G314" s="228" t="s">
        <v>753</v>
      </c>
      <c r="H314" s="321" t="s">
        <v>14</v>
      </c>
      <c r="I314" s="297" t="s">
        <v>1424</v>
      </c>
      <c r="J314" s="275"/>
      <c r="K314" s="297"/>
      <c r="L314" s="275"/>
    </row>
    <row r="315" spans="1:12" ht="17.25" hidden="1" x14ac:dyDescent="0.15">
      <c r="A315" s="22"/>
      <c r="B315" s="167" t="s">
        <v>754</v>
      </c>
      <c r="C315" s="169"/>
      <c r="D315" s="169"/>
      <c r="E315" s="169"/>
      <c r="F315" s="170" t="s">
        <v>104</v>
      </c>
      <c r="G315" s="123"/>
      <c r="H315" s="123"/>
      <c r="I315" s="286"/>
      <c r="J315" s="275"/>
      <c r="K315" s="286"/>
      <c r="L315" s="275"/>
    </row>
    <row r="316" spans="1:12" ht="264" x14ac:dyDescent="0.15">
      <c r="A316" s="22"/>
      <c r="B316" s="46"/>
      <c r="C316" s="48" t="s">
        <v>755</v>
      </c>
      <c r="D316" s="135">
        <v>1</v>
      </c>
      <c r="E316" s="146" t="s">
        <v>756</v>
      </c>
      <c r="F316" s="147" t="s">
        <v>757</v>
      </c>
      <c r="G316" s="131" t="s">
        <v>758</v>
      </c>
      <c r="H316" s="318" t="s">
        <v>14</v>
      </c>
      <c r="I316" s="297" t="s">
        <v>1424</v>
      </c>
      <c r="J316" s="275"/>
      <c r="K316" s="297"/>
      <c r="L316" s="275"/>
    </row>
    <row r="317" spans="1:12" ht="132" x14ac:dyDescent="0.15">
      <c r="A317" s="22"/>
      <c r="B317" s="46"/>
      <c r="C317" s="48"/>
      <c r="D317" s="230">
        <v>2</v>
      </c>
      <c r="E317" s="48"/>
      <c r="F317" s="233" t="s">
        <v>759</v>
      </c>
      <c r="G317" s="175" t="s">
        <v>760</v>
      </c>
      <c r="H317" s="319" t="s">
        <v>17</v>
      </c>
      <c r="I317" s="297" t="s">
        <v>1426</v>
      </c>
      <c r="J317" s="275"/>
      <c r="K317" s="297"/>
      <c r="L317" s="275"/>
    </row>
    <row r="318" spans="1:12" ht="72" x14ac:dyDescent="0.15">
      <c r="A318" s="22"/>
      <c r="B318" s="46"/>
      <c r="C318" s="78" t="s">
        <v>755</v>
      </c>
      <c r="D318" s="230">
        <v>1</v>
      </c>
      <c r="E318" s="48"/>
      <c r="F318" s="234" t="s">
        <v>761</v>
      </c>
      <c r="G318" s="49" t="s">
        <v>762</v>
      </c>
      <c r="H318" s="322" t="s">
        <v>14</v>
      </c>
      <c r="I318" s="297" t="s">
        <v>1424</v>
      </c>
      <c r="J318" s="275"/>
      <c r="K318" s="297"/>
      <c r="L318" s="275"/>
    </row>
    <row r="319" spans="1:12" ht="60" x14ac:dyDescent="0.15">
      <c r="A319" s="22"/>
      <c r="B319" s="46"/>
      <c r="C319" s="78" t="s">
        <v>755</v>
      </c>
      <c r="D319" s="213">
        <v>2</v>
      </c>
      <c r="E319" s="48"/>
      <c r="F319" s="234" t="s">
        <v>763</v>
      </c>
      <c r="G319" s="184" t="s">
        <v>764</v>
      </c>
      <c r="H319" s="316" t="s">
        <v>17</v>
      </c>
      <c r="I319" s="297" t="s">
        <v>1426</v>
      </c>
      <c r="J319" s="275"/>
      <c r="K319" s="297"/>
      <c r="L319" s="275"/>
    </row>
    <row r="320" spans="1:12" ht="120" x14ac:dyDescent="0.15">
      <c r="A320" s="22"/>
      <c r="B320" s="46"/>
      <c r="C320" s="56" t="s">
        <v>765</v>
      </c>
      <c r="D320" s="213">
        <v>1</v>
      </c>
      <c r="E320" s="56" t="s">
        <v>766</v>
      </c>
      <c r="F320" s="234" t="s">
        <v>767</v>
      </c>
      <c r="G320" s="175" t="s">
        <v>768</v>
      </c>
      <c r="H320" s="316" t="s">
        <v>14</v>
      </c>
      <c r="I320" s="297" t="s">
        <v>1424</v>
      </c>
      <c r="J320" s="275"/>
      <c r="K320" s="297"/>
      <c r="L320" s="275"/>
    </row>
    <row r="321" spans="1:12" ht="36" x14ac:dyDescent="0.15">
      <c r="A321" s="22"/>
      <c r="B321" s="46"/>
      <c r="C321" s="78" t="s">
        <v>765</v>
      </c>
      <c r="D321" s="213">
        <v>1</v>
      </c>
      <c r="E321" s="48"/>
      <c r="F321" s="234" t="s">
        <v>769</v>
      </c>
      <c r="G321" s="175" t="s">
        <v>770</v>
      </c>
      <c r="H321" s="316" t="s">
        <v>14</v>
      </c>
      <c r="I321" s="297" t="s">
        <v>1424</v>
      </c>
      <c r="J321" s="275"/>
      <c r="K321" s="297"/>
      <c r="L321" s="275"/>
    </row>
    <row r="322" spans="1:12" ht="36" x14ac:dyDescent="0.15">
      <c r="A322" s="22"/>
      <c r="B322" s="46"/>
      <c r="C322" s="232" t="s">
        <v>765</v>
      </c>
      <c r="D322" s="213">
        <v>2</v>
      </c>
      <c r="E322" s="230"/>
      <c r="F322" s="234" t="s">
        <v>771</v>
      </c>
      <c r="G322" s="175" t="s">
        <v>772</v>
      </c>
      <c r="H322" s="316" t="s">
        <v>17</v>
      </c>
      <c r="I322" s="297" t="s">
        <v>1426</v>
      </c>
      <c r="J322" s="275"/>
      <c r="K322" s="297"/>
      <c r="L322" s="275"/>
    </row>
    <row r="323" spans="1:12" ht="48" x14ac:dyDescent="0.15">
      <c r="A323" s="22"/>
      <c r="B323" s="46"/>
      <c r="C323" s="56" t="s">
        <v>773</v>
      </c>
      <c r="D323" s="213">
        <v>1</v>
      </c>
      <c r="E323" s="56" t="s">
        <v>774</v>
      </c>
      <c r="F323" s="234" t="s">
        <v>775</v>
      </c>
      <c r="G323" s="184" t="s">
        <v>776</v>
      </c>
      <c r="H323" s="316" t="s">
        <v>14</v>
      </c>
      <c r="I323" s="297" t="s">
        <v>1424</v>
      </c>
      <c r="J323" s="275"/>
      <c r="K323" s="297"/>
      <c r="L323" s="275"/>
    </row>
    <row r="324" spans="1:12" ht="36" x14ac:dyDescent="0.15">
      <c r="A324" s="22"/>
      <c r="B324" s="46"/>
      <c r="C324" s="78" t="s">
        <v>773</v>
      </c>
      <c r="D324" s="213">
        <v>1</v>
      </c>
      <c r="E324" s="48"/>
      <c r="F324" s="234" t="s">
        <v>777</v>
      </c>
      <c r="G324" s="184" t="s">
        <v>778</v>
      </c>
      <c r="H324" s="316" t="s">
        <v>14</v>
      </c>
      <c r="I324" s="297" t="s">
        <v>1424</v>
      </c>
      <c r="J324" s="275"/>
      <c r="K324" s="297"/>
      <c r="L324" s="275"/>
    </row>
    <row r="325" spans="1:12" ht="60" x14ac:dyDescent="0.15">
      <c r="A325" s="22"/>
      <c r="B325" s="46"/>
      <c r="C325" s="78" t="s">
        <v>773</v>
      </c>
      <c r="D325" s="213">
        <v>1</v>
      </c>
      <c r="E325" s="48"/>
      <c r="F325" s="234" t="s">
        <v>779</v>
      </c>
      <c r="G325" s="184" t="s">
        <v>780</v>
      </c>
      <c r="H325" s="316" t="s">
        <v>14</v>
      </c>
      <c r="I325" s="297" t="s">
        <v>1424</v>
      </c>
      <c r="J325" s="275"/>
      <c r="K325" s="297"/>
      <c r="L325" s="275"/>
    </row>
    <row r="326" spans="1:12" ht="48" x14ac:dyDescent="0.15">
      <c r="A326" s="22"/>
      <c r="B326" s="46"/>
      <c r="C326" s="78" t="s">
        <v>773</v>
      </c>
      <c r="D326" s="213">
        <v>1</v>
      </c>
      <c r="E326" s="48"/>
      <c r="F326" s="234" t="s">
        <v>781</v>
      </c>
      <c r="G326" s="184" t="s">
        <v>782</v>
      </c>
      <c r="H326" s="316" t="s">
        <v>14</v>
      </c>
      <c r="I326" s="297" t="s">
        <v>1424</v>
      </c>
      <c r="J326" s="275"/>
      <c r="K326" s="297"/>
      <c r="L326" s="275"/>
    </row>
    <row r="327" spans="1:12" ht="36" x14ac:dyDescent="0.15">
      <c r="A327" s="22"/>
      <c r="B327" s="46"/>
      <c r="C327" s="78" t="s">
        <v>773</v>
      </c>
      <c r="D327" s="213">
        <v>1</v>
      </c>
      <c r="E327" s="48"/>
      <c r="F327" s="234" t="s">
        <v>783</v>
      </c>
      <c r="G327" s="184" t="s">
        <v>784</v>
      </c>
      <c r="H327" s="316" t="s">
        <v>14</v>
      </c>
      <c r="I327" s="297" t="s">
        <v>1424</v>
      </c>
      <c r="J327" s="275"/>
      <c r="K327" s="297"/>
      <c r="L327" s="275"/>
    </row>
    <row r="328" spans="1:12" ht="48" x14ac:dyDescent="0.15">
      <c r="A328" s="22"/>
      <c r="B328" s="46"/>
      <c r="C328" s="78" t="s">
        <v>773</v>
      </c>
      <c r="D328" s="213">
        <v>1</v>
      </c>
      <c r="E328" s="48"/>
      <c r="F328" s="234" t="s">
        <v>785</v>
      </c>
      <c r="G328" s="184" t="s">
        <v>786</v>
      </c>
      <c r="H328" s="316" t="s">
        <v>14</v>
      </c>
      <c r="I328" s="297" t="s">
        <v>1424</v>
      </c>
      <c r="J328" s="277"/>
      <c r="K328" s="336"/>
      <c r="L328" s="277"/>
    </row>
    <row r="329" spans="1:12" ht="36" x14ac:dyDescent="0.15">
      <c r="A329" s="22"/>
      <c r="B329" s="46"/>
      <c r="C329" s="78" t="s">
        <v>773</v>
      </c>
      <c r="D329" s="213">
        <v>1</v>
      </c>
      <c r="E329" s="48"/>
      <c r="F329" s="234" t="s">
        <v>787</v>
      </c>
      <c r="G329" s="184" t="s">
        <v>788</v>
      </c>
      <c r="H329" s="316" t="s">
        <v>14</v>
      </c>
      <c r="I329" s="297" t="s">
        <v>1424</v>
      </c>
      <c r="J329" s="275"/>
      <c r="K329" s="297"/>
      <c r="L329" s="275"/>
    </row>
    <row r="330" spans="1:12" ht="36" x14ac:dyDescent="0.15">
      <c r="A330" s="22"/>
      <c r="B330" s="46"/>
      <c r="C330" s="78" t="s">
        <v>773</v>
      </c>
      <c r="D330" s="213">
        <v>1</v>
      </c>
      <c r="E330" s="48"/>
      <c r="F330" s="234" t="s">
        <v>789</v>
      </c>
      <c r="G330" s="184" t="s">
        <v>790</v>
      </c>
      <c r="H330" s="316" t="s">
        <v>14</v>
      </c>
      <c r="I330" s="297" t="s">
        <v>1424</v>
      </c>
      <c r="J330" s="275"/>
      <c r="K330" s="297"/>
      <c r="L330" s="275"/>
    </row>
    <row r="331" spans="1:12" ht="48" x14ac:dyDescent="0.15">
      <c r="A331" s="22"/>
      <c r="B331" s="46"/>
      <c r="C331" s="78" t="s">
        <v>773</v>
      </c>
      <c r="D331" s="213">
        <v>1</v>
      </c>
      <c r="E331" s="48"/>
      <c r="F331" s="234" t="s">
        <v>791</v>
      </c>
      <c r="G331" s="184" t="s">
        <v>792</v>
      </c>
      <c r="H331" s="316" t="s">
        <v>14</v>
      </c>
      <c r="I331" s="297" t="s">
        <v>1424</v>
      </c>
      <c r="J331" s="275"/>
      <c r="K331" s="297"/>
      <c r="L331" s="275"/>
    </row>
    <row r="332" spans="1:12" ht="60" x14ac:dyDescent="0.15">
      <c r="A332" s="22"/>
      <c r="B332" s="46"/>
      <c r="C332" s="78" t="s">
        <v>773</v>
      </c>
      <c r="D332" s="213">
        <v>2</v>
      </c>
      <c r="E332" s="48"/>
      <c r="F332" s="234" t="s">
        <v>793</v>
      </c>
      <c r="G332" s="184" t="s">
        <v>794</v>
      </c>
      <c r="H332" s="316" t="s">
        <v>17</v>
      </c>
      <c r="I332" s="297" t="s">
        <v>1426</v>
      </c>
      <c r="J332" s="275"/>
      <c r="K332" s="297"/>
      <c r="L332" s="275"/>
    </row>
    <row r="333" spans="1:12" ht="204" x14ac:dyDescent="0.15">
      <c r="A333" s="22"/>
      <c r="B333" s="46"/>
      <c r="C333" s="56" t="s">
        <v>795</v>
      </c>
      <c r="D333" s="213">
        <v>1</v>
      </c>
      <c r="E333" s="56" t="s">
        <v>796</v>
      </c>
      <c r="F333" s="234" t="s">
        <v>797</v>
      </c>
      <c r="G333" s="55" t="s">
        <v>798</v>
      </c>
      <c r="H333" s="316" t="s">
        <v>14</v>
      </c>
      <c r="I333" s="297" t="s">
        <v>1424</v>
      </c>
      <c r="J333" s="275"/>
      <c r="K333" s="297"/>
      <c r="L333" s="275"/>
    </row>
    <row r="334" spans="1:12" ht="36" x14ac:dyDescent="0.15">
      <c r="A334" s="22"/>
      <c r="B334" s="46"/>
      <c r="C334" s="78" t="s">
        <v>795</v>
      </c>
      <c r="D334" s="213">
        <v>1</v>
      </c>
      <c r="E334" s="48"/>
      <c r="F334" s="234" t="s">
        <v>799</v>
      </c>
      <c r="G334" s="55" t="s">
        <v>800</v>
      </c>
      <c r="H334" s="316" t="s">
        <v>14</v>
      </c>
      <c r="I334" s="297" t="s">
        <v>1424</v>
      </c>
      <c r="J334" s="275"/>
      <c r="K334" s="297"/>
      <c r="L334" s="275"/>
    </row>
    <row r="335" spans="1:12" ht="48" x14ac:dyDescent="0.15">
      <c r="A335" s="22"/>
      <c r="B335" s="46"/>
      <c r="C335" s="78" t="s">
        <v>795</v>
      </c>
      <c r="D335" s="213">
        <v>1</v>
      </c>
      <c r="E335" s="48"/>
      <c r="F335" s="234" t="s">
        <v>801</v>
      </c>
      <c r="G335" s="55" t="s">
        <v>802</v>
      </c>
      <c r="H335" s="316" t="s">
        <v>14</v>
      </c>
      <c r="I335" s="297" t="s">
        <v>1424</v>
      </c>
      <c r="J335" s="275"/>
      <c r="K335" s="297"/>
      <c r="L335" s="275"/>
    </row>
    <row r="336" spans="1:12" ht="48" x14ac:dyDescent="0.15">
      <c r="A336" s="22"/>
      <c r="B336" s="46"/>
      <c r="C336" s="78" t="s">
        <v>795</v>
      </c>
      <c r="D336" s="213">
        <v>1</v>
      </c>
      <c r="E336" s="230"/>
      <c r="F336" s="234" t="s">
        <v>803</v>
      </c>
      <c r="G336" s="55" t="s">
        <v>804</v>
      </c>
      <c r="H336" s="316" t="s">
        <v>14</v>
      </c>
      <c r="I336" s="297" t="s">
        <v>1424</v>
      </c>
      <c r="J336" s="275"/>
      <c r="K336" s="297"/>
      <c r="L336" s="275"/>
    </row>
    <row r="337" spans="1:12" ht="36" x14ac:dyDescent="0.15">
      <c r="A337" s="22"/>
      <c r="B337" s="46"/>
      <c r="C337" s="56" t="s">
        <v>805</v>
      </c>
      <c r="D337" s="213">
        <v>1</v>
      </c>
      <c r="E337" s="56" t="s">
        <v>806</v>
      </c>
      <c r="F337" s="234" t="s">
        <v>807</v>
      </c>
      <c r="G337" s="55" t="s">
        <v>808</v>
      </c>
      <c r="H337" s="316" t="s">
        <v>17</v>
      </c>
      <c r="I337" s="297" t="s">
        <v>1426</v>
      </c>
      <c r="J337" s="275"/>
      <c r="K337" s="297"/>
      <c r="L337" s="275"/>
    </row>
    <row r="338" spans="1:12" ht="48" x14ac:dyDescent="0.15">
      <c r="A338" s="22"/>
      <c r="B338" s="46"/>
      <c r="C338" s="78" t="s">
        <v>805</v>
      </c>
      <c r="D338" s="213">
        <v>1</v>
      </c>
      <c r="E338" s="48"/>
      <c r="F338" s="234" t="s">
        <v>809</v>
      </c>
      <c r="G338" s="55" t="s">
        <v>810</v>
      </c>
      <c r="H338" s="316" t="s">
        <v>17</v>
      </c>
      <c r="I338" s="297" t="s">
        <v>1426</v>
      </c>
      <c r="J338" s="275"/>
      <c r="K338" s="297"/>
      <c r="L338" s="275"/>
    </row>
    <row r="339" spans="1:12" ht="36" x14ac:dyDescent="0.15">
      <c r="A339" s="22"/>
      <c r="B339" s="46"/>
      <c r="C339" s="78" t="s">
        <v>805</v>
      </c>
      <c r="D339" s="213">
        <v>1</v>
      </c>
      <c r="E339" s="48"/>
      <c r="F339" s="234" t="s">
        <v>811</v>
      </c>
      <c r="G339" s="55" t="s">
        <v>812</v>
      </c>
      <c r="H339" s="316" t="s">
        <v>17</v>
      </c>
      <c r="I339" s="297" t="s">
        <v>1426</v>
      </c>
      <c r="J339" s="275"/>
      <c r="K339" s="297"/>
      <c r="L339" s="275"/>
    </row>
    <row r="340" spans="1:12" ht="96" x14ac:dyDescent="0.15">
      <c r="A340" s="22"/>
      <c r="B340" s="46"/>
      <c r="C340" s="56" t="s">
        <v>813</v>
      </c>
      <c r="D340" s="213">
        <v>1</v>
      </c>
      <c r="E340" s="56" t="s">
        <v>814</v>
      </c>
      <c r="F340" s="234" t="s">
        <v>815</v>
      </c>
      <c r="G340" s="55" t="s">
        <v>816</v>
      </c>
      <c r="H340" s="323" t="s">
        <v>14</v>
      </c>
      <c r="I340" s="297" t="s">
        <v>1424</v>
      </c>
      <c r="J340" s="275"/>
      <c r="K340" s="297"/>
      <c r="L340" s="275"/>
    </row>
    <row r="341" spans="1:12" ht="36" x14ac:dyDescent="0.15">
      <c r="A341" s="22"/>
      <c r="B341" s="46"/>
      <c r="C341" s="78" t="s">
        <v>813</v>
      </c>
      <c r="D341" s="213">
        <v>1</v>
      </c>
      <c r="E341" s="48"/>
      <c r="F341" s="234" t="s">
        <v>817</v>
      </c>
      <c r="G341" s="55" t="s">
        <v>818</v>
      </c>
      <c r="H341" s="323" t="s">
        <v>14</v>
      </c>
      <c r="I341" s="297" t="s">
        <v>1424</v>
      </c>
      <c r="J341" s="275"/>
      <c r="K341" s="297"/>
      <c r="L341" s="275"/>
    </row>
    <row r="342" spans="1:12" ht="48" x14ac:dyDescent="0.15">
      <c r="A342" s="22"/>
      <c r="B342" s="46"/>
      <c r="C342" s="78" t="s">
        <v>813</v>
      </c>
      <c r="D342" s="213">
        <v>1</v>
      </c>
      <c r="E342" s="48"/>
      <c r="F342" s="234" t="s">
        <v>819</v>
      </c>
      <c r="G342" s="55" t="s">
        <v>820</v>
      </c>
      <c r="H342" s="323" t="s">
        <v>14</v>
      </c>
      <c r="I342" s="297" t="s">
        <v>1424</v>
      </c>
      <c r="J342" s="275"/>
      <c r="K342" s="297"/>
      <c r="L342" s="275"/>
    </row>
    <row r="343" spans="1:12" ht="36" x14ac:dyDescent="0.15">
      <c r="A343" s="22"/>
      <c r="B343" s="46"/>
      <c r="C343" s="78" t="s">
        <v>813</v>
      </c>
      <c r="D343" s="213">
        <v>1</v>
      </c>
      <c r="E343" s="48"/>
      <c r="F343" s="234" t="s">
        <v>821</v>
      </c>
      <c r="G343" s="55" t="s">
        <v>822</v>
      </c>
      <c r="H343" s="323" t="s">
        <v>14</v>
      </c>
      <c r="I343" s="297" t="s">
        <v>1424</v>
      </c>
      <c r="J343" s="275"/>
      <c r="K343" s="297"/>
      <c r="L343" s="275"/>
    </row>
    <row r="344" spans="1:12" ht="48" x14ac:dyDescent="0.15">
      <c r="A344" s="26"/>
      <c r="B344" s="89"/>
      <c r="C344" s="78" t="s">
        <v>813</v>
      </c>
      <c r="D344" s="88">
        <v>2</v>
      </c>
      <c r="E344" s="137"/>
      <c r="F344" s="235" t="s">
        <v>823</v>
      </c>
      <c r="G344" s="228" t="s">
        <v>824</v>
      </c>
      <c r="H344" s="321" t="s">
        <v>17</v>
      </c>
      <c r="I344" s="297" t="s">
        <v>1426</v>
      </c>
      <c r="J344" s="275"/>
      <c r="K344" s="297"/>
      <c r="L344" s="275"/>
    </row>
    <row r="345" spans="1:12" ht="21" hidden="1" x14ac:dyDescent="0.15">
      <c r="A345" s="27" t="s">
        <v>825</v>
      </c>
      <c r="B345" s="61"/>
      <c r="C345" s="171"/>
      <c r="D345" s="14"/>
      <c r="E345" s="14"/>
      <c r="F345" s="37" t="s">
        <v>104</v>
      </c>
      <c r="G345" s="13"/>
      <c r="H345" s="13"/>
      <c r="I345" s="276" t="s">
        <v>1424</v>
      </c>
      <c r="J345" s="275"/>
      <c r="K345" s="276"/>
      <c r="L345" s="275"/>
    </row>
    <row r="346" spans="1:12" ht="17.25" hidden="1" x14ac:dyDescent="0.15">
      <c r="A346" s="25"/>
      <c r="B346" s="167" t="s">
        <v>826</v>
      </c>
      <c r="C346" s="169"/>
      <c r="D346" s="169"/>
      <c r="E346" s="169"/>
      <c r="F346" s="170" t="s">
        <v>104</v>
      </c>
      <c r="G346" s="123"/>
      <c r="H346" s="123"/>
      <c r="I346" s="286"/>
      <c r="J346" s="275"/>
      <c r="K346" s="286"/>
      <c r="L346" s="275"/>
    </row>
    <row r="347" spans="1:12" ht="48" x14ac:dyDescent="0.15">
      <c r="A347" s="22"/>
      <c r="B347" s="46"/>
      <c r="C347" s="148" t="s">
        <v>827</v>
      </c>
      <c r="D347" s="164">
        <v>1</v>
      </c>
      <c r="E347" s="149" t="s">
        <v>828</v>
      </c>
      <c r="F347" s="150" t="s">
        <v>829</v>
      </c>
      <c r="G347" s="174" t="s">
        <v>830</v>
      </c>
      <c r="H347" s="309" t="s">
        <v>14</v>
      </c>
      <c r="I347" s="297" t="s">
        <v>1424</v>
      </c>
      <c r="J347" s="275"/>
      <c r="K347" s="297"/>
      <c r="L347" s="275"/>
    </row>
    <row r="348" spans="1:12" ht="48" x14ac:dyDescent="0.15">
      <c r="A348" s="22"/>
      <c r="B348" s="46"/>
      <c r="C348" s="76" t="s">
        <v>827</v>
      </c>
      <c r="D348" s="153">
        <v>1</v>
      </c>
      <c r="E348" s="19"/>
      <c r="F348" s="236" t="s">
        <v>831</v>
      </c>
      <c r="G348" s="151" t="s">
        <v>832</v>
      </c>
      <c r="H348" s="307" t="s">
        <v>14</v>
      </c>
      <c r="I348" s="297" t="s">
        <v>1424</v>
      </c>
      <c r="J348" s="275"/>
      <c r="K348" s="297"/>
      <c r="L348" s="275"/>
    </row>
    <row r="349" spans="1:12" ht="60" x14ac:dyDescent="0.15">
      <c r="A349" s="22"/>
      <c r="B349" s="46"/>
      <c r="C349" s="76" t="s">
        <v>827</v>
      </c>
      <c r="D349" s="153">
        <v>1</v>
      </c>
      <c r="E349" s="19"/>
      <c r="F349" s="236" t="s">
        <v>833</v>
      </c>
      <c r="G349" s="151" t="s">
        <v>834</v>
      </c>
      <c r="H349" s="307" t="s">
        <v>14</v>
      </c>
      <c r="I349" s="297" t="s">
        <v>1424</v>
      </c>
      <c r="J349" s="275"/>
      <c r="K349" s="297"/>
      <c r="L349" s="275"/>
    </row>
    <row r="350" spans="1:12" ht="60" customHeight="1" x14ac:dyDescent="0.15">
      <c r="A350" s="22"/>
      <c r="B350" s="46"/>
      <c r="C350" s="76" t="s">
        <v>827</v>
      </c>
      <c r="D350" s="153">
        <v>1</v>
      </c>
      <c r="E350" s="19"/>
      <c r="F350" s="236" t="s">
        <v>835</v>
      </c>
      <c r="G350" s="151" t="s">
        <v>836</v>
      </c>
      <c r="H350" s="307" t="s">
        <v>14</v>
      </c>
      <c r="I350" s="297" t="s">
        <v>1424</v>
      </c>
      <c r="J350" s="275"/>
      <c r="K350" s="297"/>
      <c r="L350" s="275"/>
    </row>
    <row r="351" spans="1:12" ht="57.95" customHeight="1" x14ac:dyDescent="0.15">
      <c r="A351" s="22"/>
      <c r="B351" s="46"/>
      <c r="C351" s="76"/>
      <c r="D351" s="153">
        <v>1</v>
      </c>
      <c r="E351" s="19"/>
      <c r="F351" s="236" t="s">
        <v>837</v>
      </c>
      <c r="G351" s="151" t="s">
        <v>838</v>
      </c>
      <c r="H351" s="307" t="s">
        <v>17</v>
      </c>
      <c r="I351" s="297" t="s">
        <v>1426</v>
      </c>
      <c r="J351" s="275"/>
      <c r="K351" s="297"/>
      <c r="L351" s="275"/>
    </row>
    <row r="352" spans="1:12" ht="36" x14ac:dyDescent="0.15">
      <c r="A352" s="22"/>
      <c r="B352" s="46"/>
      <c r="C352" s="76" t="s">
        <v>827</v>
      </c>
      <c r="D352" s="153">
        <v>1</v>
      </c>
      <c r="E352" s="19"/>
      <c r="F352" s="236" t="s">
        <v>839</v>
      </c>
      <c r="G352" s="151" t="s">
        <v>840</v>
      </c>
      <c r="H352" s="307" t="s">
        <v>14</v>
      </c>
      <c r="I352" s="297" t="s">
        <v>1424</v>
      </c>
      <c r="J352" s="275"/>
      <c r="K352" s="297"/>
      <c r="L352" s="275"/>
    </row>
    <row r="353" spans="1:12" ht="48" x14ac:dyDescent="0.15">
      <c r="A353" s="22"/>
      <c r="B353" s="46"/>
      <c r="C353" s="76" t="s">
        <v>827</v>
      </c>
      <c r="D353" s="153">
        <v>1</v>
      </c>
      <c r="E353" s="19"/>
      <c r="F353" s="236" t="s">
        <v>841</v>
      </c>
      <c r="G353" s="151" t="s">
        <v>842</v>
      </c>
      <c r="H353" s="307" t="s">
        <v>14</v>
      </c>
      <c r="I353" s="297" t="s">
        <v>1424</v>
      </c>
      <c r="J353" s="275"/>
      <c r="K353" s="297"/>
      <c r="L353" s="275"/>
    </row>
    <row r="354" spans="1:12" ht="48" x14ac:dyDescent="0.15">
      <c r="A354" s="22"/>
      <c r="B354" s="46"/>
      <c r="C354" s="76" t="s">
        <v>827</v>
      </c>
      <c r="D354" s="153">
        <v>1</v>
      </c>
      <c r="E354" s="19"/>
      <c r="F354" s="236" t="s">
        <v>843</v>
      </c>
      <c r="G354" s="151" t="s">
        <v>844</v>
      </c>
      <c r="H354" s="307" t="s">
        <v>14</v>
      </c>
      <c r="I354" s="297" t="s">
        <v>1424</v>
      </c>
      <c r="J354" s="275"/>
      <c r="K354" s="297"/>
      <c r="L354" s="275"/>
    </row>
    <row r="355" spans="1:12" ht="36" x14ac:dyDescent="0.15">
      <c r="A355" s="22"/>
      <c r="B355" s="46"/>
      <c r="C355" s="76" t="s">
        <v>827</v>
      </c>
      <c r="D355" s="153">
        <v>1</v>
      </c>
      <c r="E355" s="19"/>
      <c r="F355" s="236" t="s">
        <v>845</v>
      </c>
      <c r="G355" s="151" t="s">
        <v>846</v>
      </c>
      <c r="H355" s="307" t="s">
        <v>14</v>
      </c>
      <c r="I355" s="297" t="s">
        <v>1424</v>
      </c>
      <c r="J355" s="275"/>
      <c r="K355" s="297"/>
      <c r="L355" s="275"/>
    </row>
    <row r="356" spans="1:12" ht="36" x14ac:dyDescent="0.15">
      <c r="A356" s="22"/>
      <c r="B356" s="46"/>
      <c r="C356" s="76" t="s">
        <v>827</v>
      </c>
      <c r="D356" s="153">
        <v>1</v>
      </c>
      <c r="E356" s="19"/>
      <c r="F356" s="236" t="s">
        <v>847</v>
      </c>
      <c r="G356" s="151" t="s">
        <v>848</v>
      </c>
      <c r="H356" s="307" t="s">
        <v>14</v>
      </c>
      <c r="I356" s="297" t="s">
        <v>1424</v>
      </c>
      <c r="J356" s="275"/>
      <c r="K356" s="297"/>
      <c r="L356" s="275"/>
    </row>
    <row r="357" spans="1:12" ht="186.95" customHeight="1" x14ac:dyDescent="0.15">
      <c r="A357" s="22"/>
      <c r="B357" s="46"/>
      <c r="C357" s="76" t="s">
        <v>827</v>
      </c>
      <c r="D357" s="153">
        <v>2</v>
      </c>
      <c r="E357" s="19"/>
      <c r="F357" s="236" t="s">
        <v>849</v>
      </c>
      <c r="G357" s="178" t="s">
        <v>850</v>
      </c>
      <c r="H357" s="307" t="s">
        <v>322</v>
      </c>
      <c r="I357" s="297" t="s">
        <v>1424</v>
      </c>
      <c r="J357" s="275"/>
      <c r="K357" s="297"/>
      <c r="L357" s="275"/>
    </row>
    <row r="358" spans="1:12" ht="43.5" customHeight="1" x14ac:dyDescent="0.15">
      <c r="A358" s="22"/>
      <c r="B358" s="46"/>
      <c r="C358" s="76" t="s">
        <v>827</v>
      </c>
      <c r="D358" s="153">
        <v>3</v>
      </c>
      <c r="E358" s="126"/>
      <c r="F358" s="236" t="s">
        <v>851</v>
      </c>
      <c r="G358" s="57" t="s">
        <v>852</v>
      </c>
      <c r="H358" s="304" t="s">
        <v>17</v>
      </c>
      <c r="I358" s="297" t="s">
        <v>1426</v>
      </c>
      <c r="J358" s="275"/>
      <c r="K358" s="297"/>
      <c r="L358" s="275"/>
    </row>
    <row r="359" spans="1:12" ht="36" x14ac:dyDescent="0.15">
      <c r="A359" s="22"/>
      <c r="B359" s="52"/>
      <c r="C359" s="207" t="s">
        <v>853</v>
      </c>
      <c r="D359" s="176">
        <v>1</v>
      </c>
      <c r="E359" s="16" t="s">
        <v>854</v>
      </c>
      <c r="F359" s="236" t="s">
        <v>855</v>
      </c>
      <c r="G359" s="214" t="s">
        <v>856</v>
      </c>
      <c r="H359" s="304" t="s">
        <v>14</v>
      </c>
      <c r="I359" s="297" t="s">
        <v>1424</v>
      </c>
      <c r="J359" s="275"/>
      <c r="K359" s="297"/>
      <c r="L359" s="275"/>
    </row>
    <row r="360" spans="1:12" ht="36" x14ac:dyDescent="0.15">
      <c r="A360" s="22"/>
      <c r="B360" s="52"/>
      <c r="C360" s="237" t="s">
        <v>853</v>
      </c>
      <c r="D360" s="176">
        <v>2</v>
      </c>
      <c r="E360" s="154"/>
      <c r="F360" s="236" t="s">
        <v>857</v>
      </c>
      <c r="G360" s="214" t="s">
        <v>858</v>
      </c>
      <c r="H360" s="304" t="s">
        <v>17</v>
      </c>
      <c r="I360" s="297" t="s">
        <v>1426</v>
      </c>
      <c r="J360" s="275"/>
      <c r="K360" s="297"/>
      <c r="L360" s="275"/>
    </row>
    <row r="361" spans="1:12" ht="60" x14ac:dyDescent="0.15">
      <c r="A361" s="22"/>
      <c r="B361" s="72"/>
      <c r="C361" s="155" t="s">
        <v>859</v>
      </c>
      <c r="D361" s="176">
        <v>1</v>
      </c>
      <c r="E361" s="16" t="s">
        <v>860</v>
      </c>
      <c r="F361" s="236" t="s">
        <v>861</v>
      </c>
      <c r="G361" s="58" t="s">
        <v>862</v>
      </c>
      <c r="H361" s="304" t="s">
        <v>14</v>
      </c>
      <c r="I361" s="297" t="s">
        <v>1424</v>
      </c>
      <c r="J361" s="275"/>
      <c r="K361" s="297"/>
      <c r="L361" s="275"/>
    </row>
    <row r="362" spans="1:12" ht="60" x14ac:dyDescent="0.15">
      <c r="A362" s="22"/>
      <c r="B362" s="89"/>
      <c r="C362" s="80" t="s">
        <v>859</v>
      </c>
      <c r="D362" s="191">
        <v>2</v>
      </c>
      <c r="E362" s="238"/>
      <c r="F362" s="239" t="s">
        <v>863</v>
      </c>
      <c r="G362" s="229" t="s">
        <v>864</v>
      </c>
      <c r="H362" s="310" t="s">
        <v>17</v>
      </c>
      <c r="I362" s="297" t="s">
        <v>1426</v>
      </c>
      <c r="J362" s="275"/>
      <c r="K362" s="297"/>
      <c r="L362" s="275"/>
    </row>
    <row r="363" spans="1:12" ht="17.25" hidden="1" x14ac:dyDescent="0.15">
      <c r="A363" s="22"/>
      <c r="B363" s="167" t="s">
        <v>865</v>
      </c>
      <c r="C363" s="169"/>
      <c r="D363" s="169"/>
      <c r="E363" s="169"/>
      <c r="F363" s="170" t="s">
        <v>104</v>
      </c>
      <c r="G363" s="123"/>
      <c r="H363" s="123"/>
      <c r="I363" s="286"/>
      <c r="J363" s="275"/>
      <c r="K363" s="286"/>
      <c r="L363" s="275"/>
    </row>
    <row r="364" spans="1:12" ht="36" x14ac:dyDescent="0.15">
      <c r="A364" s="22"/>
      <c r="B364" s="46"/>
      <c r="C364" s="48" t="s">
        <v>866</v>
      </c>
      <c r="D364" s="135">
        <v>1</v>
      </c>
      <c r="E364" s="145" t="s">
        <v>867</v>
      </c>
      <c r="F364" s="140" t="s">
        <v>868</v>
      </c>
      <c r="G364" s="131" t="s">
        <v>869</v>
      </c>
      <c r="H364" s="318" t="s">
        <v>14</v>
      </c>
      <c r="I364" s="297" t="s">
        <v>1424</v>
      </c>
      <c r="J364" s="275"/>
      <c r="K364" s="297"/>
      <c r="L364" s="275"/>
    </row>
    <row r="365" spans="1:12" ht="48" x14ac:dyDescent="0.15">
      <c r="A365" s="22"/>
      <c r="B365" s="46"/>
      <c r="C365" s="78" t="s">
        <v>866</v>
      </c>
      <c r="D365" s="230">
        <v>1</v>
      </c>
      <c r="E365" s="49"/>
      <c r="F365" s="231" t="s">
        <v>870</v>
      </c>
      <c r="G365" s="175" t="s">
        <v>871</v>
      </c>
      <c r="H365" s="316" t="s">
        <v>14</v>
      </c>
      <c r="I365" s="297" t="s">
        <v>1424</v>
      </c>
      <c r="J365" s="275"/>
      <c r="K365" s="297"/>
      <c r="L365" s="275"/>
    </row>
    <row r="366" spans="1:12" ht="36" x14ac:dyDescent="0.15">
      <c r="A366" s="22"/>
      <c r="B366" s="46"/>
      <c r="C366" s="78" t="s">
        <v>866</v>
      </c>
      <c r="D366" s="213">
        <v>1</v>
      </c>
      <c r="E366" s="49"/>
      <c r="F366" s="231" t="s">
        <v>872</v>
      </c>
      <c r="G366" s="184" t="s">
        <v>873</v>
      </c>
      <c r="H366" s="322" t="s">
        <v>14</v>
      </c>
      <c r="I366" s="297" t="s">
        <v>1424</v>
      </c>
      <c r="J366" s="275"/>
      <c r="K366" s="297"/>
      <c r="L366" s="275"/>
    </row>
    <row r="367" spans="1:12" ht="72" x14ac:dyDescent="0.15">
      <c r="A367" s="22"/>
      <c r="B367" s="89"/>
      <c r="C367" s="78" t="s">
        <v>866</v>
      </c>
      <c r="D367" s="137">
        <v>2</v>
      </c>
      <c r="E367" s="9"/>
      <c r="F367" s="96" t="s">
        <v>874</v>
      </c>
      <c r="G367" s="9" t="s">
        <v>875</v>
      </c>
      <c r="H367" s="321" t="s">
        <v>17</v>
      </c>
      <c r="I367" s="297" t="s">
        <v>1426</v>
      </c>
      <c r="J367" s="275"/>
      <c r="K367" s="297"/>
      <c r="L367" s="275"/>
    </row>
    <row r="368" spans="1:12" ht="17.25" hidden="1" x14ac:dyDescent="0.15">
      <c r="A368" s="127" t="s">
        <v>876</v>
      </c>
      <c r="B368" s="61"/>
      <c r="C368" s="171"/>
      <c r="D368" s="14"/>
      <c r="E368" s="14"/>
      <c r="F368" s="37" t="s">
        <v>104</v>
      </c>
      <c r="G368" s="13"/>
      <c r="H368" s="13"/>
      <c r="I368" s="286"/>
      <c r="J368" s="275"/>
      <c r="K368" s="286"/>
      <c r="L368" s="275"/>
    </row>
    <row r="369" spans="1:12" ht="17.25" hidden="1" x14ac:dyDescent="0.15">
      <c r="A369" s="25"/>
      <c r="B369" s="167" t="s">
        <v>877</v>
      </c>
      <c r="C369" s="169"/>
      <c r="D369" s="169"/>
      <c r="E369" s="169"/>
      <c r="F369" s="170" t="s">
        <v>104</v>
      </c>
      <c r="G369" s="123"/>
      <c r="H369" s="123"/>
      <c r="I369" s="286"/>
      <c r="J369" s="275"/>
      <c r="K369" s="286"/>
      <c r="L369" s="275"/>
    </row>
    <row r="370" spans="1:12" ht="48" x14ac:dyDescent="0.15">
      <c r="A370" s="25"/>
      <c r="B370" s="46"/>
      <c r="C370" s="156" t="s">
        <v>878</v>
      </c>
      <c r="D370" s="135">
        <v>1</v>
      </c>
      <c r="E370" s="157" t="s">
        <v>879</v>
      </c>
      <c r="F370" s="140" t="s">
        <v>880</v>
      </c>
      <c r="G370" s="131" t="s">
        <v>881</v>
      </c>
      <c r="H370" s="318" t="s">
        <v>14</v>
      </c>
      <c r="I370" s="297" t="s">
        <v>1424</v>
      </c>
      <c r="J370" s="275"/>
      <c r="K370" s="297"/>
      <c r="L370" s="275"/>
    </row>
    <row r="371" spans="1:12" ht="36" x14ac:dyDescent="0.15">
      <c r="A371" s="25"/>
      <c r="B371" s="43"/>
      <c r="C371" s="81" t="s">
        <v>878</v>
      </c>
      <c r="D371" s="230">
        <v>1</v>
      </c>
      <c r="E371" s="48"/>
      <c r="F371" s="231" t="s">
        <v>882</v>
      </c>
      <c r="G371" s="175" t="s">
        <v>883</v>
      </c>
      <c r="H371" s="319" t="s">
        <v>14</v>
      </c>
      <c r="I371" s="297" t="s">
        <v>1424</v>
      </c>
      <c r="J371" s="275"/>
      <c r="K371" s="297"/>
      <c r="L371" s="275"/>
    </row>
    <row r="372" spans="1:12" ht="36" x14ac:dyDescent="0.15">
      <c r="A372" s="25"/>
      <c r="B372" s="43"/>
      <c r="C372" s="81" t="s">
        <v>878</v>
      </c>
      <c r="D372" s="230">
        <v>1</v>
      </c>
      <c r="E372" s="48"/>
      <c r="F372" s="231" t="s">
        <v>884</v>
      </c>
      <c r="G372" s="175" t="s">
        <v>885</v>
      </c>
      <c r="H372" s="319" t="s">
        <v>14</v>
      </c>
      <c r="I372" s="297" t="s">
        <v>1424</v>
      </c>
      <c r="J372" s="275"/>
      <c r="K372" s="297"/>
      <c r="L372" s="275"/>
    </row>
    <row r="373" spans="1:12" ht="36" x14ac:dyDescent="0.15">
      <c r="A373" s="25"/>
      <c r="B373" s="46"/>
      <c r="C373" s="81" t="s">
        <v>878</v>
      </c>
      <c r="D373" s="230">
        <v>1</v>
      </c>
      <c r="E373" s="48"/>
      <c r="F373" s="231" t="s">
        <v>886</v>
      </c>
      <c r="G373" s="175" t="s">
        <v>887</v>
      </c>
      <c r="H373" s="319" t="s">
        <v>14</v>
      </c>
      <c r="I373" s="297" t="s">
        <v>1424</v>
      </c>
      <c r="J373" s="275"/>
      <c r="K373" s="297"/>
      <c r="L373" s="275"/>
    </row>
    <row r="374" spans="1:12" ht="36" x14ac:dyDescent="0.15">
      <c r="A374" s="25"/>
      <c r="B374" s="46"/>
      <c r="C374" s="81" t="s">
        <v>878</v>
      </c>
      <c r="D374" s="230">
        <v>1</v>
      </c>
      <c r="E374" s="48"/>
      <c r="F374" s="231" t="s">
        <v>888</v>
      </c>
      <c r="G374" s="184" t="s">
        <v>889</v>
      </c>
      <c r="H374" s="319" t="s">
        <v>14</v>
      </c>
      <c r="I374" s="297" t="s">
        <v>1424</v>
      </c>
      <c r="J374" s="275"/>
      <c r="K374" s="297"/>
      <c r="L374" s="275"/>
    </row>
    <row r="375" spans="1:12" ht="266.45" customHeight="1" x14ac:dyDescent="0.15">
      <c r="A375" s="25"/>
      <c r="B375" s="46"/>
      <c r="C375" s="81" t="s">
        <v>878</v>
      </c>
      <c r="D375" s="230">
        <v>1</v>
      </c>
      <c r="E375" s="48"/>
      <c r="F375" s="231" t="s">
        <v>890</v>
      </c>
      <c r="G375" s="175" t="s">
        <v>891</v>
      </c>
      <c r="H375" s="319" t="s">
        <v>14</v>
      </c>
      <c r="I375" s="297" t="s">
        <v>1424</v>
      </c>
      <c r="J375" s="275"/>
      <c r="K375" s="297"/>
      <c r="L375" s="275"/>
    </row>
    <row r="376" spans="1:12" ht="36" x14ac:dyDescent="0.15">
      <c r="A376" s="25"/>
      <c r="B376" s="43"/>
      <c r="C376" s="81" t="s">
        <v>878</v>
      </c>
      <c r="D376" s="213">
        <v>2</v>
      </c>
      <c r="E376" s="48"/>
      <c r="F376" s="231" t="s">
        <v>892</v>
      </c>
      <c r="G376" s="175" t="s">
        <v>893</v>
      </c>
      <c r="H376" s="319" t="s">
        <v>17</v>
      </c>
      <c r="I376" s="297" t="s">
        <v>1426</v>
      </c>
      <c r="J376" s="275"/>
      <c r="K376" s="297"/>
      <c r="L376" s="275"/>
    </row>
    <row r="377" spans="1:12" ht="48" x14ac:dyDescent="0.15">
      <c r="A377" s="25"/>
      <c r="B377" s="43"/>
      <c r="C377" s="81" t="s">
        <v>878</v>
      </c>
      <c r="D377" s="213">
        <v>2</v>
      </c>
      <c r="E377" s="48"/>
      <c r="F377" s="231" t="s">
        <v>894</v>
      </c>
      <c r="G377" s="175" t="s">
        <v>895</v>
      </c>
      <c r="H377" s="319" t="s">
        <v>17</v>
      </c>
      <c r="I377" s="297" t="s">
        <v>1426</v>
      </c>
      <c r="J377" s="275"/>
      <c r="K377" s="297"/>
      <c r="L377" s="275"/>
    </row>
    <row r="378" spans="1:12" ht="48" x14ac:dyDescent="0.15">
      <c r="A378" s="25"/>
      <c r="B378" s="43"/>
      <c r="C378" s="81" t="s">
        <v>878</v>
      </c>
      <c r="D378" s="213">
        <v>2</v>
      </c>
      <c r="E378" s="48"/>
      <c r="F378" s="231" t="s">
        <v>896</v>
      </c>
      <c r="G378" s="175" t="s">
        <v>897</v>
      </c>
      <c r="H378" s="319" t="s">
        <v>17</v>
      </c>
      <c r="I378" s="297" t="s">
        <v>1426</v>
      </c>
      <c r="J378" s="275"/>
      <c r="K378" s="297"/>
      <c r="L378" s="275"/>
    </row>
    <row r="379" spans="1:12" ht="72" x14ac:dyDescent="0.15">
      <c r="A379" s="25"/>
      <c r="B379" s="43"/>
      <c r="C379" s="240" t="s">
        <v>898</v>
      </c>
      <c r="D379" s="213">
        <v>1</v>
      </c>
      <c r="E379" s="230"/>
      <c r="F379" s="231" t="s">
        <v>899</v>
      </c>
      <c r="G379" s="175" t="s">
        <v>900</v>
      </c>
      <c r="H379" s="316" t="s">
        <v>14</v>
      </c>
      <c r="I379" s="297" t="s">
        <v>1424</v>
      </c>
      <c r="J379" s="275"/>
      <c r="K379" s="297"/>
      <c r="L379" s="275"/>
    </row>
    <row r="380" spans="1:12" ht="36" x14ac:dyDescent="0.15">
      <c r="A380" s="22"/>
      <c r="B380" s="43"/>
      <c r="C380" s="241" t="s">
        <v>901</v>
      </c>
      <c r="D380" s="242">
        <v>1</v>
      </c>
      <c r="E380" s="243" t="s">
        <v>902</v>
      </c>
      <c r="F380" s="244" t="s">
        <v>903</v>
      </c>
      <c r="G380" s="245" t="s">
        <v>904</v>
      </c>
      <c r="H380" s="324" t="s">
        <v>14</v>
      </c>
      <c r="I380" s="297" t="s">
        <v>1424</v>
      </c>
      <c r="J380" s="275"/>
      <c r="K380" s="297"/>
      <c r="L380" s="275"/>
    </row>
    <row r="381" spans="1:12" ht="60" x14ac:dyDescent="0.15">
      <c r="A381" s="22"/>
      <c r="B381" s="43"/>
      <c r="C381" s="81" t="s">
        <v>901</v>
      </c>
      <c r="D381" s="242">
        <v>1</v>
      </c>
      <c r="E381" s="48"/>
      <c r="F381" s="244" t="s">
        <v>905</v>
      </c>
      <c r="G381" s="245" t="s">
        <v>906</v>
      </c>
      <c r="H381" s="324" t="s">
        <v>14</v>
      </c>
      <c r="I381" s="297" t="s">
        <v>1424</v>
      </c>
      <c r="J381" s="275"/>
      <c r="K381" s="297"/>
      <c r="L381" s="275"/>
    </row>
    <row r="382" spans="1:12" ht="48" x14ac:dyDescent="0.15">
      <c r="A382" s="22"/>
      <c r="B382" s="43"/>
      <c r="C382" s="81" t="s">
        <v>901</v>
      </c>
      <c r="D382" s="242">
        <v>1</v>
      </c>
      <c r="E382" s="48"/>
      <c r="F382" s="244" t="s">
        <v>907</v>
      </c>
      <c r="G382" s="245" t="s">
        <v>908</v>
      </c>
      <c r="H382" s="324" t="s">
        <v>14</v>
      </c>
      <c r="I382" s="297" t="s">
        <v>1424</v>
      </c>
      <c r="J382" s="275"/>
      <c r="K382" s="297"/>
      <c r="L382" s="275"/>
    </row>
    <row r="383" spans="1:12" ht="36" x14ac:dyDescent="0.15">
      <c r="A383" s="22"/>
      <c r="B383" s="43"/>
      <c r="C383" s="81" t="s">
        <v>901</v>
      </c>
      <c r="D383" s="242">
        <v>1</v>
      </c>
      <c r="E383" s="230"/>
      <c r="F383" s="244" t="s">
        <v>909</v>
      </c>
      <c r="G383" s="245" t="s">
        <v>910</v>
      </c>
      <c r="H383" s="324" t="s">
        <v>14</v>
      </c>
      <c r="I383" s="297" t="s">
        <v>1424</v>
      </c>
      <c r="J383" s="275"/>
      <c r="K383" s="297"/>
      <c r="L383" s="275"/>
    </row>
    <row r="384" spans="1:12" ht="48" x14ac:dyDescent="0.15">
      <c r="A384" s="22"/>
      <c r="B384" s="43"/>
      <c r="C384" s="246" t="s">
        <v>911</v>
      </c>
      <c r="D384" s="247">
        <v>1</v>
      </c>
      <c r="E384" s="55" t="s">
        <v>912</v>
      </c>
      <c r="F384" s="195" t="s">
        <v>913</v>
      </c>
      <c r="G384" s="184" t="s">
        <v>914</v>
      </c>
      <c r="H384" s="316" t="s">
        <v>14</v>
      </c>
      <c r="I384" s="297" t="s">
        <v>1424</v>
      </c>
      <c r="J384" s="275"/>
      <c r="K384" s="297"/>
      <c r="L384" s="275"/>
    </row>
    <row r="385" spans="1:12" ht="36" x14ac:dyDescent="0.15">
      <c r="A385" s="22"/>
      <c r="B385" s="43"/>
      <c r="C385" s="158" t="s">
        <v>911</v>
      </c>
      <c r="D385" s="247">
        <v>1</v>
      </c>
      <c r="E385" s="49"/>
      <c r="F385" s="195" t="s">
        <v>915</v>
      </c>
      <c r="G385" s="184" t="s">
        <v>916</v>
      </c>
      <c r="H385" s="316" t="s">
        <v>14</v>
      </c>
      <c r="I385" s="297" t="s">
        <v>1424</v>
      </c>
      <c r="J385" s="275"/>
      <c r="K385" s="297"/>
      <c r="L385" s="275"/>
    </row>
    <row r="386" spans="1:12" ht="108" x14ac:dyDescent="0.15">
      <c r="A386" s="22"/>
      <c r="B386" s="43"/>
      <c r="C386" s="246" t="s">
        <v>917</v>
      </c>
      <c r="D386" s="247">
        <v>1</v>
      </c>
      <c r="E386" s="49"/>
      <c r="F386" s="195" t="s">
        <v>918</v>
      </c>
      <c r="G386" s="184" t="s">
        <v>919</v>
      </c>
      <c r="H386" s="316" t="s">
        <v>14</v>
      </c>
      <c r="I386" s="297" t="s">
        <v>1424</v>
      </c>
      <c r="J386" s="275"/>
      <c r="K386" s="297"/>
      <c r="L386" s="275"/>
    </row>
    <row r="387" spans="1:12" ht="36" x14ac:dyDescent="0.15">
      <c r="A387" s="22"/>
      <c r="B387" s="43"/>
      <c r="C387" s="158"/>
      <c r="D387" s="247">
        <v>2</v>
      </c>
      <c r="E387" s="175"/>
      <c r="F387" s="248" t="s">
        <v>920</v>
      </c>
      <c r="G387" s="184" t="s">
        <v>921</v>
      </c>
      <c r="H387" s="316" t="s">
        <v>17</v>
      </c>
      <c r="I387" s="297" t="s">
        <v>1426</v>
      </c>
      <c r="J387" s="275"/>
      <c r="K387" s="297"/>
      <c r="L387" s="275"/>
    </row>
    <row r="388" spans="1:12" ht="72" x14ac:dyDescent="0.15">
      <c r="A388" s="22"/>
      <c r="B388" s="43"/>
      <c r="C388" s="246" t="s">
        <v>922</v>
      </c>
      <c r="D388" s="242">
        <v>1</v>
      </c>
      <c r="E388" s="56" t="s">
        <v>923</v>
      </c>
      <c r="F388" s="195" t="s">
        <v>924</v>
      </c>
      <c r="G388" s="55" t="s">
        <v>925</v>
      </c>
      <c r="H388" s="316" t="s">
        <v>14</v>
      </c>
      <c r="I388" s="297" t="s">
        <v>1424</v>
      </c>
      <c r="J388" s="275"/>
      <c r="K388" s="297"/>
      <c r="L388" s="275"/>
    </row>
    <row r="389" spans="1:12" ht="36" x14ac:dyDescent="0.15">
      <c r="A389" s="22"/>
      <c r="B389" s="43"/>
      <c r="C389" s="159" t="s">
        <v>922</v>
      </c>
      <c r="D389" s="247">
        <v>2</v>
      </c>
      <c r="E389" s="230"/>
      <c r="F389" s="195" t="s">
        <v>926</v>
      </c>
      <c r="G389" s="55" t="s">
        <v>927</v>
      </c>
      <c r="H389" s="316" t="s">
        <v>17</v>
      </c>
      <c r="I389" s="297" t="s">
        <v>1426</v>
      </c>
      <c r="J389" s="275"/>
      <c r="K389" s="297"/>
      <c r="L389" s="275"/>
    </row>
    <row r="390" spans="1:12" ht="84" x14ac:dyDescent="0.15">
      <c r="A390" s="22"/>
      <c r="B390" s="43"/>
      <c r="C390" s="246" t="s">
        <v>928</v>
      </c>
      <c r="D390" s="242">
        <v>1</v>
      </c>
      <c r="E390" s="56" t="s">
        <v>929</v>
      </c>
      <c r="F390" s="244" t="s">
        <v>930</v>
      </c>
      <c r="G390" s="55" t="s">
        <v>931</v>
      </c>
      <c r="H390" s="316" t="s">
        <v>14</v>
      </c>
      <c r="I390" s="297" t="s">
        <v>1424</v>
      </c>
      <c r="J390" s="275"/>
      <c r="K390" s="297"/>
      <c r="L390" s="275"/>
    </row>
    <row r="391" spans="1:12" s="41" customFormat="1" ht="36" x14ac:dyDescent="0.15">
      <c r="A391" s="92"/>
      <c r="B391" s="94"/>
      <c r="C391" s="81" t="s">
        <v>928</v>
      </c>
      <c r="D391" s="242">
        <v>2</v>
      </c>
      <c r="E391" s="230"/>
      <c r="F391" s="244" t="s">
        <v>932</v>
      </c>
      <c r="G391" s="55" t="s">
        <v>933</v>
      </c>
      <c r="H391" s="324" t="s">
        <v>17</v>
      </c>
      <c r="I391" s="297" t="s">
        <v>1426</v>
      </c>
      <c r="J391" s="275"/>
      <c r="K391" s="297"/>
      <c r="L391" s="275"/>
    </row>
    <row r="392" spans="1:12" ht="48" x14ac:dyDescent="0.15">
      <c r="A392" s="22"/>
      <c r="B392" s="43"/>
      <c r="C392" s="249" t="s">
        <v>934</v>
      </c>
      <c r="D392" s="242">
        <v>1</v>
      </c>
      <c r="E392" s="48" t="s">
        <v>935</v>
      </c>
      <c r="F392" s="244" t="s">
        <v>936</v>
      </c>
      <c r="G392" s="55" t="s">
        <v>937</v>
      </c>
      <c r="H392" s="324" t="s">
        <v>14</v>
      </c>
      <c r="I392" s="297" t="s">
        <v>1424</v>
      </c>
      <c r="J392" s="275"/>
      <c r="K392" s="297"/>
      <c r="L392" s="275"/>
    </row>
    <row r="393" spans="1:12" ht="60" x14ac:dyDescent="0.15">
      <c r="A393" s="22"/>
      <c r="B393" s="43"/>
      <c r="C393" s="249" t="s">
        <v>938</v>
      </c>
      <c r="D393" s="242">
        <v>1</v>
      </c>
      <c r="E393" s="56" t="s">
        <v>939</v>
      </c>
      <c r="F393" s="195" t="s">
        <v>940</v>
      </c>
      <c r="G393" s="55" t="s">
        <v>941</v>
      </c>
      <c r="H393" s="316" t="s">
        <v>14</v>
      </c>
      <c r="I393" s="297" t="s">
        <v>1424</v>
      </c>
      <c r="J393" s="275"/>
      <c r="K393" s="297"/>
      <c r="L393" s="275"/>
    </row>
    <row r="394" spans="1:12" ht="48" x14ac:dyDescent="0.15">
      <c r="A394" s="22"/>
      <c r="B394" s="43"/>
      <c r="C394" s="246" t="s">
        <v>942</v>
      </c>
      <c r="D394" s="242">
        <v>1</v>
      </c>
      <c r="E394" s="56" t="s">
        <v>943</v>
      </c>
      <c r="F394" s="244" t="s">
        <v>944</v>
      </c>
      <c r="G394" s="55" t="s">
        <v>945</v>
      </c>
      <c r="H394" s="324" t="s">
        <v>14</v>
      </c>
      <c r="I394" s="297" t="s">
        <v>1424</v>
      </c>
      <c r="J394" s="275"/>
      <c r="K394" s="297"/>
      <c r="L394" s="275"/>
    </row>
    <row r="395" spans="1:12" ht="36" x14ac:dyDescent="0.15">
      <c r="A395" s="22"/>
      <c r="B395" s="43"/>
      <c r="C395" s="159" t="s">
        <v>942</v>
      </c>
      <c r="D395" s="242">
        <v>2</v>
      </c>
      <c r="E395" s="230"/>
      <c r="F395" s="244" t="s">
        <v>946</v>
      </c>
      <c r="G395" s="55" t="s">
        <v>947</v>
      </c>
      <c r="H395" s="324" t="s">
        <v>17</v>
      </c>
      <c r="I395" s="297" t="s">
        <v>1426</v>
      </c>
      <c r="J395" s="275"/>
      <c r="K395" s="297"/>
      <c r="L395" s="275"/>
    </row>
    <row r="396" spans="1:12" ht="61.5" customHeight="1" x14ac:dyDescent="0.15">
      <c r="A396" s="22"/>
      <c r="B396" s="43"/>
      <c r="C396" s="246" t="s">
        <v>948</v>
      </c>
      <c r="D396" s="242">
        <v>1</v>
      </c>
      <c r="E396" s="56" t="s">
        <v>949</v>
      </c>
      <c r="F396" s="195" t="s">
        <v>950</v>
      </c>
      <c r="G396" s="55" t="s">
        <v>951</v>
      </c>
      <c r="H396" s="316" t="s">
        <v>14</v>
      </c>
      <c r="I396" s="297" t="s">
        <v>1424</v>
      </c>
      <c r="J396" s="275"/>
      <c r="K396" s="297"/>
      <c r="L396" s="275"/>
    </row>
    <row r="397" spans="1:12" s="41" customFormat="1" ht="36" x14ac:dyDescent="0.15">
      <c r="A397" s="92"/>
      <c r="B397" s="94"/>
      <c r="C397" s="81" t="s">
        <v>948</v>
      </c>
      <c r="D397" s="247">
        <v>2</v>
      </c>
      <c r="E397" s="48"/>
      <c r="F397" s="195" t="s">
        <v>952</v>
      </c>
      <c r="G397" s="55" t="s">
        <v>953</v>
      </c>
      <c r="H397" s="316" t="s">
        <v>17</v>
      </c>
      <c r="I397" s="297" t="s">
        <v>1426</v>
      </c>
      <c r="J397" s="275"/>
      <c r="K397" s="297"/>
      <c r="L397" s="275"/>
    </row>
    <row r="398" spans="1:12" ht="60" x14ac:dyDescent="0.15">
      <c r="A398" s="22"/>
      <c r="B398" s="43"/>
      <c r="C398" s="81" t="s">
        <v>948</v>
      </c>
      <c r="D398" s="247">
        <v>3</v>
      </c>
      <c r="E398" s="48"/>
      <c r="F398" s="195" t="s">
        <v>954</v>
      </c>
      <c r="G398" s="55" t="s">
        <v>955</v>
      </c>
      <c r="H398" s="316" t="s">
        <v>17</v>
      </c>
      <c r="I398" s="297" t="s">
        <v>1426</v>
      </c>
      <c r="J398" s="275"/>
      <c r="K398" s="297"/>
      <c r="L398" s="275"/>
    </row>
    <row r="399" spans="1:12" ht="36" x14ac:dyDescent="0.15">
      <c r="A399" s="22"/>
      <c r="B399" s="43"/>
      <c r="C399" s="81" t="s">
        <v>948</v>
      </c>
      <c r="D399" s="247">
        <v>3</v>
      </c>
      <c r="E399" s="230"/>
      <c r="F399" s="195" t="s">
        <v>956</v>
      </c>
      <c r="G399" s="55" t="s">
        <v>957</v>
      </c>
      <c r="H399" s="316" t="s">
        <v>17</v>
      </c>
      <c r="I399" s="297" t="s">
        <v>1426</v>
      </c>
      <c r="J399" s="275"/>
      <c r="K399" s="297"/>
      <c r="L399" s="275"/>
    </row>
    <row r="400" spans="1:12" s="6" customFormat="1" ht="60" x14ac:dyDescent="0.15">
      <c r="A400" s="22"/>
      <c r="B400" s="46"/>
      <c r="C400" s="250" t="s">
        <v>958</v>
      </c>
      <c r="D400" s="251">
        <v>1</v>
      </c>
      <c r="E400" s="251" t="s">
        <v>959</v>
      </c>
      <c r="F400" s="252" t="s">
        <v>960</v>
      </c>
      <c r="G400" s="253" t="s">
        <v>961</v>
      </c>
      <c r="H400" s="325" t="s">
        <v>14</v>
      </c>
      <c r="I400" s="297" t="s">
        <v>1424</v>
      </c>
      <c r="J400" s="275"/>
      <c r="K400" s="297"/>
      <c r="L400" s="275"/>
    </row>
    <row r="401" spans="1:12" s="91" customFormat="1" ht="62.45" customHeight="1" x14ac:dyDescent="0.15">
      <c r="A401" s="92"/>
      <c r="B401" s="95"/>
      <c r="C401" s="254" t="s">
        <v>962</v>
      </c>
      <c r="D401" s="255">
        <v>1</v>
      </c>
      <c r="E401" s="255" t="s">
        <v>963</v>
      </c>
      <c r="F401" s="256" t="s">
        <v>964</v>
      </c>
      <c r="G401" s="257" t="s">
        <v>965</v>
      </c>
      <c r="H401" s="326" t="s">
        <v>14</v>
      </c>
      <c r="I401" s="297" t="s">
        <v>1424</v>
      </c>
      <c r="J401" s="275"/>
      <c r="K401" s="297"/>
      <c r="L401" s="275"/>
    </row>
    <row r="402" spans="1:12" ht="17.25" hidden="1" x14ac:dyDescent="0.15">
      <c r="A402" s="25"/>
      <c r="B402" s="61" t="s">
        <v>966</v>
      </c>
      <c r="C402" s="20"/>
      <c r="D402" s="20"/>
      <c r="E402" s="20"/>
      <c r="F402" s="38" t="s">
        <v>104</v>
      </c>
      <c r="G402" s="15"/>
      <c r="H402" s="15"/>
      <c r="I402" s="286"/>
      <c r="J402" s="275"/>
      <c r="K402" s="286"/>
      <c r="L402" s="275"/>
    </row>
    <row r="403" spans="1:12" ht="80.45" customHeight="1" x14ac:dyDescent="0.15">
      <c r="A403" s="25"/>
      <c r="B403" s="46"/>
      <c r="C403" s="48" t="s">
        <v>967</v>
      </c>
      <c r="D403" s="135">
        <v>1</v>
      </c>
      <c r="E403" s="145" t="s">
        <v>968</v>
      </c>
      <c r="F403" s="140" t="s">
        <v>969</v>
      </c>
      <c r="G403" s="131" t="s">
        <v>970</v>
      </c>
      <c r="H403" s="318" t="s">
        <v>14</v>
      </c>
      <c r="I403" s="297" t="s">
        <v>1424</v>
      </c>
      <c r="J403" s="275"/>
      <c r="K403" s="297"/>
      <c r="L403" s="275"/>
    </row>
    <row r="404" spans="1:12" ht="60" x14ac:dyDescent="0.15">
      <c r="A404" s="25"/>
      <c r="B404" s="43"/>
      <c r="C404" s="78" t="s">
        <v>967</v>
      </c>
      <c r="D404" s="230">
        <v>1</v>
      </c>
      <c r="E404" s="49"/>
      <c r="F404" s="258" t="s">
        <v>971</v>
      </c>
      <c r="G404" s="175" t="s">
        <v>972</v>
      </c>
      <c r="H404" s="319" t="s">
        <v>14</v>
      </c>
      <c r="I404" s="297" t="s">
        <v>1424</v>
      </c>
      <c r="J404" s="275"/>
      <c r="K404" s="297"/>
      <c r="L404" s="275"/>
    </row>
    <row r="405" spans="1:12" ht="36" x14ac:dyDescent="0.15">
      <c r="A405" s="25"/>
      <c r="B405" s="43"/>
      <c r="C405" s="78" t="s">
        <v>967</v>
      </c>
      <c r="D405" s="230">
        <v>1</v>
      </c>
      <c r="E405" s="49"/>
      <c r="F405" s="258" t="s">
        <v>973</v>
      </c>
      <c r="G405" s="175" t="s">
        <v>974</v>
      </c>
      <c r="H405" s="319" t="s">
        <v>14</v>
      </c>
      <c r="I405" s="297" t="s">
        <v>1424</v>
      </c>
      <c r="J405" s="275"/>
      <c r="K405" s="297"/>
      <c r="L405" s="275"/>
    </row>
    <row r="406" spans="1:12" ht="48" x14ac:dyDescent="0.15">
      <c r="A406" s="25"/>
      <c r="B406" s="43"/>
      <c r="C406" s="78" t="s">
        <v>967</v>
      </c>
      <c r="D406" s="230">
        <v>1</v>
      </c>
      <c r="E406" s="49"/>
      <c r="F406" s="258" t="s">
        <v>975</v>
      </c>
      <c r="G406" s="175" t="s">
        <v>976</v>
      </c>
      <c r="H406" s="319" t="s">
        <v>14</v>
      </c>
      <c r="I406" s="297" t="s">
        <v>1424</v>
      </c>
      <c r="J406" s="275"/>
      <c r="K406" s="297"/>
      <c r="L406" s="275"/>
    </row>
    <row r="407" spans="1:12" ht="36" x14ac:dyDescent="0.15">
      <c r="A407" s="25"/>
      <c r="B407" s="43"/>
      <c r="C407" s="78" t="s">
        <v>967</v>
      </c>
      <c r="D407" s="230">
        <v>1</v>
      </c>
      <c r="E407" s="49"/>
      <c r="F407" s="258" t="s">
        <v>977</v>
      </c>
      <c r="G407" s="175" t="s">
        <v>978</v>
      </c>
      <c r="H407" s="319" t="s">
        <v>14</v>
      </c>
      <c r="I407" s="297" t="s">
        <v>1424</v>
      </c>
      <c r="J407" s="275"/>
      <c r="K407" s="297"/>
      <c r="L407" s="275"/>
    </row>
    <row r="408" spans="1:12" ht="36" x14ac:dyDescent="0.15">
      <c r="A408" s="25"/>
      <c r="B408" s="43"/>
      <c r="C408" s="78" t="s">
        <v>967</v>
      </c>
      <c r="D408" s="230">
        <v>1</v>
      </c>
      <c r="E408" s="49"/>
      <c r="F408" s="258" t="s">
        <v>979</v>
      </c>
      <c r="G408" s="175" t="s">
        <v>980</v>
      </c>
      <c r="H408" s="319" t="s">
        <v>14</v>
      </c>
      <c r="I408" s="297" t="s">
        <v>1424</v>
      </c>
      <c r="J408" s="275"/>
      <c r="K408" s="297"/>
      <c r="L408" s="275"/>
    </row>
    <row r="409" spans="1:12" ht="48" x14ac:dyDescent="0.15">
      <c r="A409" s="25"/>
      <c r="B409" s="43"/>
      <c r="C409" s="78" t="s">
        <v>967</v>
      </c>
      <c r="D409" s="230">
        <v>2</v>
      </c>
      <c r="E409" s="49"/>
      <c r="F409" s="258" t="s">
        <v>981</v>
      </c>
      <c r="G409" s="175" t="s">
        <v>982</v>
      </c>
      <c r="H409" s="319" t="s">
        <v>17</v>
      </c>
      <c r="I409" s="297" t="s">
        <v>1426</v>
      </c>
      <c r="J409" s="275"/>
      <c r="K409" s="297"/>
      <c r="L409" s="275"/>
    </row>
    <row r="410" spans="1:12" ht="72" x14ac:dyDescent="0.15">
      <c r="A410" s="25"/>
      <c r="B410" s="46"/>
      <c r="C410" s="78" t="s">
        <v>967</v>
      </c>
      <c r="D410" s="259">
        <v>2</v>
      </c>
      <c r="E410" s="49"/>
      <c r="F410" s="258" t="s">
        <v>983</v>
      </c>
      <c r="G410" s="175" t="s">
        <v>984</v>
      </c>
      <c r="H410" s="319" t="s">
        <v>17</v>
      </c>
      <c r="I410" s="297" t="s">
        <v>1426</v>
      </c>
      <c r="J410" s="275"/>
      <c r="K410" s="297"/>
      <c r="L410" s="275"/>
    </row>
    <row r="411" spans="1:12" ht="48" x14ac:dyDescent="0.15">
      <c r="A411" s="25"/>
      <c r="B411" s="43"/>
      <c r="C411" s="78" t="s">
        <v>967</v>
      </c>
      <c r="D411" s="259">
        <v>2</v>
      </c>
      <c r="E411" s="49"/>
      <c r="F411" s="258" t="s">
        <v>985</v>
      </c>
      <c r="G411" s="175" t="s">
        <v>986</v>
      </c>
      <c r="H411" s="319" t="s">
        <v>17</v>
      </c>
      <c r="I411" s="297" t="s">
        <v>1426</v>
      </c>
      <c r="J411" s="275"/>
      <c r="K411" s="297"/>
      <c r="L411" s="275"/>
    </row>
    <row r="412" spans="1:12" ht="60" x14ac:dyDescent="0.15">
      <c r="A412" s="25"/>
      <c r="B412" s="46"/>
      <c r="C412" s="213" t="s">
        <v>987</v>
      </c>
      <c r="D412" s="259">
        <v>1</v>
      </c>
      <c r="E412" s="49"/>
      <c r="F412" s="258" t="s">
        <v>988</v>
      </c>
      <c r="G412" s="175" t="s">
        <v>989</v>
      </c>
      <c r="H412" s="327" t="s">
        <v>14</v>
      </c>
      <c r="I412" s="297" t="s">
        <v>1424</v>
      </c>
      <c r="J412" s="275"/>
      <c r="K412" s="297"/>
      <c r="L412" s="275"/>
    </row>
    <row r="413" spans="1:12" ht="60" x14ac:dyDescent="0.15">
      <c r="A413" s="25"/>
      <c r="B413" s="46"/>
      <c r="C413" s="230" t="s">
        <v>990</v>
      </c>
      <c r="D413" s="259">
        <v>1</v>
      </c>
      <c r="E413" s="175"/>
      <c r="F413" s="258" t="s">
        <v>991</v>
      </c>
      <c r="G413" s="175" t="s">
        <v>992</v>
      </c>
      <c r="H413" s="327" t="s">
        <v>14</v>
      </c>
      <c r="I413" s="297" t="s">
        <v>1424</v>
      </c>
      <c r="J413" s="275"/>
      <c r="K413" s="297"/>
      <c r="L413" s="275"/>
    </row>
    <row r="414" spans="1:12" ht="60" x14ac:dyDescent="0.15">
      <c r="A414" s="25"/>
      <c r="B414" s="46"/>
      <c r="C414" s="48" t="s">
        <v>993</v>
      </c>
      <c r="D414" s="259">
        <v>1</v>
      </c>
      <c r="E414" s="56" t="s">
        <v>994</v>
      </c>
      <c r="F414" s="258" t="s">
        <v>995</v>
      </c>
      <c r="G414" s="260" t="s">
        <v>996</v>
      </c>
      <c r="H414" s="327" t="s">
        <v>14</v>
      </c>
      <c r="I414" s="297" t="s">
        <v>1424</v>
      </c>
      <c r="J414" s="275"/>
      <c r="K414" s="297"/>
      <c r="L414" s="275"/>
    </row>
    <row r="415" spans="1:12" ht="36" x14ac:dyDescent="0.15">
      <c r="A415" s="25"/>
      <c r="B415" s="43"/>
      <c r="C415" s="78" t="s">
        <v>993</v>
      </c>
      <c r="D415" s="259">
        <v>1</v>
      </c>
      <c r="E415" s="48"/>
      <c r="F415" s="258" t="s">
        <v>997</v>
      </c>
      <c r="G415" s="260" t="s">
        <v>998</v>
      </c>
      <c r="H415" s="327" t="s">
        <v>14</v>
      </c>
      <c r="I415" s="297" t="s">
        <v>1424</v>
      </c>
      <c r="J415" s="275"/>
      <c r="K415" s="297"/>
      <c r="L415" s="275"/>
    </row>
    <row r="416" spans="1:12" ht="50.45" customHeight="1" x14ac:dyDescent="0.15">
      <c r="A416" s="25"/>
      <c r="B416" s="43"/>
      <c r="C416" s="78" t="s">
        <v>993</v>
      </c>
      <c r="D416" s="259">
        <v>1</v>
      </c>
      <c r="E416" s="230"/>
      <c r="F416" s="258" t="s">
        <v>999</v>
      </c>
      <c r="G416" s="260" t="s">
        <v>1000</v>
      </c>
      <c r="H416" s="327" t="s">
        <v>14</v>
      </c>
      <c r="I416" s="297" t="s">
        <v>1424</v>
      </c>
      <c r="J416" s="275"/>
      <c r="K416" s="297"/>
      <c r="L416" s="275"/>
    </row>
    <row r="417" spans="1:12" ht="68.45" customHeight="1" x14ac:dyDescent="0.15">
      <c r="A417" s="25"/>
      <c r="B417" s="46"/>
      <c r="C417" s="56" t="s">
        <v>1001</v>
      </c>
      <c r="D417" s="259">
        <v>1</v>
      </c>
      <c r="E417" s="48" t="s">
        <v>1002</v>
      </c>
      <c r="F417" s="258" t="s">
        <v>1003</v>
      </c>
      <c r="G417" s="260" t="s">
        <v>1004</v>
      </c>
      <c r="H417" s="327" t="s">
        <v>14</v>
      </c>
      <c r="I417" s="297" t="s">
        <v>1424</v>
      </c>
      <c r="J417" s="275"/>
      <c r="K417" s="297"/>
      <c r="L417" s="275"/>
    </row>
    <row r="418" spans="1:12" ht="60" x14ac:dyDescent="0.15">
      <c r="A418" s="25"/>
      <c r="B418" s="43"/>
      <c r="C418" s="78" t="s">
        <v>1001</v>
      </c>
      <c r="D418" s="259">
        <v>1</v>
      </c>
      <c r="E418" s="48"/>
      <c r="F418" s="258" t="s">
        <v>1005</v>
      </c>
      <c r="G418" s="260" t="s">
        <v>1006</v>
      </c>
      <c r="H418" s="327" t="s">
        <v>14</v>
      </c>
      <c r="I418" s="297" t="s">
        <v>1424</v>
      </c>
      <c r="J418" s="275"/>
      <c r="K418" s="297"/>
      <c r="L418" s="275"/>
    </row>
    <row r="419" spans="1:12" ht="40.5" customHeight="1" x14ac:dyDescent="0.15">
      <c r="A419" s="25"/>
      <c r="B419" s="43"/>
      <c r="C419" s="78" t="s">
        <v>1001</v>
      </c>
      <c r="D419" s="259">
        <v>1</v>
      </c>
      <c r="E419" s="48"/>
      <c r="F419" s="258" t="s">
        <v>1007</v>
      </c>
      <c r="G419" s="260" t="s">
        <v>1008</v>
      </c>
      <c r="H419" s="327" t="s">
        <v>14</v>
      </c>
      <c r="I419" s="297" t="s">
        <v>1424</v>
      </c>
      <c r="J419" s="275"/>
      <c r="K419" s="297"/>
      <c r="L419" s="275"/>
    </row>
    <row r="420" spans="1:12" ht="48" x14ac:dyDescent="0.15">
      <c r="A420" s="25"/>
      <c r="B420" s="46"/>
      <c r="C420" s="78" t="s">
        <v>1001</v>
      </c>
      <c r="D420" s="259">
        <v>2</v>
      </c>
      <c r="E420" s="48"/>
      <c r="F420" s="258" t="s">
        <v>1009</v>
      </c>
      <c r="G420" s="260" t="s">
        <v>1010</v>
      </c>
      <c r="H420" s="327" t="s">
        <v>17</v>
      </c>
      <c r="I420" s="297" t="s">
        <v>1426</v>
      </c>
      <c r="J420" s="275"/>
      <c r="K420" s="297"/>
      <c r="L420" s="275"/>
    </row>
    <row r="421" spans="1:12" s="2" customFormat="1" ht="60" x14ac:dyDescent="0.15">
      <c r="A421" s="25"/>
      <c r="B421" s="72"/>
      <c r="C421" s="56" t="s">
        <v>1011</v>
      </c>
      <c r="D421" s="259">
        <v>1</v>
      </c>
      <c r="E421" s="56" t="s">
        <v>1012</v>
      </c>
      <c r="F421" s="258" t="s">
        <v>1013</v>
      </c>
      <c r="G421" s="55" t="s">
        <v>1014</v>
      </c>
      <c r="H421" s="323" t="s">
        <v>14</v>
      </c>
      <c r="I421" s="297" t="s">
        <v>1424</v>
      </c>
      <c r="J421" s="275"/>
      <c r="K421" s="297"/>
      <c r="L421" s="275"/>
    </row>
    <row r="422" spans="1:12" s="2" customFormat="1" ht="36" x14ac:dyDescent="0.15">
      <c r="A422" s="25"/>
      <c r="B422" s="72"/>
      <c r="C422" s="78" t="s">
        <v>1011</v>
      </c>
      <c r="D422" s="259">
        <v>1</v>
      </c>
      <c r="E422" s="48"/>
      <c r="F422" s="258" t="s">
        <v>1015</v>
      </c>
      <c r="G422" s="55" t="s">
        <v>1016</v>
      </c>
      <c r="H422" s="323" t="s">
        <v>14</v>
      </c>
      <c r="I422" s="297" t="s">
        <v>1424</v>
      </c>
      <c r="J422" s="275"/>
      <c r="K422" s="297"/>
      <c r="L422" s="275"/>
    </row>
    <row r="423" spans="1:12" s="2" customFormat="1" ht="48" x14ac:dyDescent="0.15">
      <c r="A423" s="25"/>
      <c r="B423" s="72"/>
      <c r="C423" s="78" t="s">
        <v>1011</v>
      </c>
      <c r="D423" s="259">
        <v>1</v>
      </c>
      <c r="E423" s="48"/>
      <c r="F423" s="258" t="s">
        <v>1017</v>
      </c>
      <c r="G423" s="55" t="s">
        <v>1018</v>
      </c>
      <c r="H423" s="323" t="s">
        <v>14</v>
      </c>
      <c r="I423" s="297" t="s">
        <v>1424</v>
      </c>
      <c r="J423" s="275"/>
      <c r="K423" s="297"/>
      <c r="L423" s="275"/>
    </row>
    <row r="424" spans="1:12" s="2" customFormat="1" ht="60" x14ac:dyDescent="0.15">
      <c r="A424" s="25"/>
      <c r="B424" s="89"/>
      <c r="C424" s="78" t="s">
        <v>1011</v>
      </c>
      <c r="D424" s="88">
        <v>2</v>
      </c>
      <c r="E424" s="137"/>
      <c r="F424" s="227" t="s">
        <v>1019</v>
      </c>
      <c r="G424" s="228" t="s">
        <v>1020</v>
      </c>
      <c r="H424" s="321" t="s">
        <v>17</v>
      </c>
      <c r="I424" s="297" t="s">
        <v>1426</v>
      </c>
      <c r="J424" s="275"/>
      <c r="K424" s="297"/>
      <c r="L424" s="275"/>
    </row>
    <row r="425" spans="1:12" s="2" customFormat="1" ht="17.25" hidden="1" x14ac:dyDescent="0.15">
      <c r="A425" s="73" t="s">
        <v>1021</v>
      </c>
      <c r="B425" s="61"/>
      <c r="C425" s="171"/>
      <c r="D425" s="14"/>
      <c r="E425" s="14"/>
      <c r="F425" s="37" t="s">
        <v>104</v>
      </c>
      <c r="G425" s="13"/>
      <c r="H425" s="13"/>
      <c r="I425" s="286"/>
      <c r="J425" s="275"/>
      <c r="K425" s="286"/>
      <c r="L425" s="275"/>
    </row>
    <row r="426" spans="1:12" s="2" customFormat="1" ht="17.25" hidden="1" x14ac:dyDescent="0.15">
      <c r="A426" s="25"/>
      <c r="B426" s="74" t="s">
        <v>1022</v>
      </c>
      <c r="C426" s="169"/>
      <c r="D426" s="169"/>
      <c r="E426" s="169"/>
      <c r="F426" s="170" t="s">
        <v>104</v>
      </c>
      <c r="G426" s="123"/>
      <c r="H426" s="123"/>
      <c r="I426" s="286"/>
      <c r="J426" s="275"/>
      <c r="K426" s="286"/>
      <c r="L426" s="275"/>
    </row>
    <row r="427" spans="1:12" s="2" customFormat="1" ht="66" customHeight="1" x14ac:dyDescent="0.15">
      <c r="A427" s="25"/>
      <c r="B427" s="72"/>
      <c r="C427" s="48" t="s">
        <v>1023</v>
      </c>
      <c r="D427" s="48">
        <v>1</v>
      </c>
      <c r="E427" s="145" t="s">
        <v>1024</v>
      </c>
      <c r="F427" s="252" t="s">
        <v>1025</v>
      </c>
      <c r="G427" s="49" t="s">
        <v>1026</v>
      </c>
      <c r="H427" s="328" t="s">
        <v>17</v>
      </c>
      <c r="I427" s="297" t="s">
        <v>1426</v>
      </c>
      <c r="J427" s="275"/>
      <c r="K427" s="297"/>
      <c r="L427" s="275"/>
    </row>
    <row r="428" spans="1:12" s="2" customFormat="1" ht="63" customHeight="1" x14ac:dyDescent="0.15">
      <c r="A428" s="25"/>
      <c r="B428" s="89"/>
      <c r="C428" s="88" t="s">
        <v>1023</v>
      </c>
      <c r="D428" s="88">
        <v>2</v>
      </c>
      <c r="E428" s="87"/>
      <c r="F428" s="96" t="s">
        <v>1027</v>
      </c>
      <c r="G428" s="90" t="s">
        <v>1028</v>
      </c>
      <c r="H428" s="329" t="s">
        <v>17</v>
      </c>
      <c r="I428" s="297" t="s">
        <v>1426</v>
      </c>
      <c r="J428" s="275"/>
      <c r="K428" s="297"/>
      <c r="L428" s="275"/>
    </row>
    <row r="429" spans="1:12" s="2" customFormat="1" ht="21" hidden="1" x14ac:dyDescent="0.15">
      <c r="A429" s="73" t="s">
        <v>1029</v>
      </c>
      <c r="B429" s="28"/>
      <c r="C429" s="12"/>
      <c r="D429" s="21"/>
      <c r="E429" s="12"/>
      <c r="F429" s="39" t="s">
        <v>104</v>
      </c>
      <c r="G429" s="13"/>
      <c r="H429" s="13"/>
      <c r="I429" s="276" t="s">
        <v>1425</v>
      </c>
      <c r="J429" s="275"/>
      <c r="K429" s="276"/>
      <c r="L429" s="275"/>
    </row>
    <row r="430" spans="1:12" s="2" customFormat="1" ht="21" hidden="1" x14ac:dyDescent="0.15">
      <c r="A430" s="25"/>
      <c r="B430" s="261" t="s">
        <v>1030</v>
      </c>
      <c r="C430" s="160"/>
      <c r="D430" s="160"/>
      <c r="E430" s="160"/>
      <c r="F430" s="161" t="s">
        <v>104</v>
      </c>
      <c r="G430" s="162"/>
      <c r="H430" s="162"/>
      <c r="I430" s="276" t="s">
        <v>1425</v>
      </c>
      <c r="J430" s="275"/>
      <c r="K430" s="276"/>
      <c r="L430" s="275"/>
    </row>
    <row r="431" spans="1:12" s="2" customFormat="1" ht="96" x14ac:dyDescent="0.15">
      <c r="A431" s="25"/>
      <c r="B431" s="62"/>
      <c r="C431" s="48" t="s">
        <v>1031</v>
      </c>
      <c r="D431" s="135">
        <v>1</v>
      </c>
      <c r="E431" s="48" t="s">
        <v>1032</v>
      </c>
      <c r="F431" s="51" t="s">
        <v>1033</v>
      </c>
      <c r="G431" s="175" t="s">
        <v>1034</v>
      </c>
      <c r="H431" s="318" t="s">
        <v>14</v>
      </c>
      <c r="I431" s="297" t="s">
        <v>1424</v>
      </c>
      <c r="J431" s="275"/>
      <c r="K431" s="297"/>
      <c r="L431" s="275"/>
    </row>
    <row r="432" spans="1:12" s="2" customFormat="1" ht="144" x14ac:dyDescent="0.15">
      <c r="A432" s="25"/>
      <c r="B432" s="44"/>
      <c r="C432" s="78" t="s">
        <v>1031</v>
      </c>
      <c r="D432" s="230">
        <v>1</v>
      </c>
      <c r="E432" s="48"/>
      <c r="F432" s="258" t="s">
        <v>1035</v>
      </c>
      <c r="G432" s="175" t="s">
        <v>1036</v>
      </c>
      <c r="H432" s="319" t="s">
        <v>14</v>
      </c>
      <c r="I432" s="297" t="s">
        <v>1424</v>
      </c>
      <c r="J432" s="275"/>
      <c r="K432" s="297"/>
      <c r="L432" s="275"/>
    </row>
    <row r="433" spans="1:12" s="86" customFormat="1" ht="54" customHeight="1" x14ac:dyDescent="0.15">
      <c r="A433" s="32"/>
      <c r="B433" s="84"/>
      <c r="C433" s="85"/>
      <c r="D433" s="230">
        <v>2</v>
      </c>
      <c r="E433" s="230"/>
      <c r="F433" s="195" t="s">
        <v>1037</v>
      </c>
      <c r="G433" s="175" t="s">
        <v>1038</v>
      </c>
      <c r="H433" s="319" t="s">
        <v>17</v>
      </c>
      <c r="I433" s="297" t="s">
        <v>1426</v>
      </c>
      <c r="J433" s="275"/>
      <c r="K433" s="297"/>
      <c r="L433" s="275"/>
    </row>
    <row r="434" spans="1:12" s="2" customFormat="1" ht="36" x14ac:dyDescent="0.15">
      <c r="A434" s="25"/>
      <c r="B434" s="62"/>
      <c r="C434" s="56" t="s">
        <v>1039</v>
      </c>
      <c r="D434" s="259">
        <v>1</v>
      </c>
      <c r="E434" s="56" t="s">
        <v>1040</v>
      </c>
      <c r="F434" s="258" t="s">
        <v>1041</v>
      </c>
      <c r="G434" s="260" t="s">
        <v>1042</v>
      </c>
      <c r="H434" s="327" t="s">
        <v>14</v>
      </c>
      <c r="I434" s="297" t="s">
        <v>1424</v>
      </c>
      <c r="J434" s="275"/>
      <c r="K434" s="297"/>
      <c r="L434" s="275"/>
    </row>
    <row r="435" spans="1:12" s="2" customFormat="1" ht="88.5" customHeight="1" x14ac:dyDescent="0.15">
      <c r="A435" s="25"/>
      <c r="B435" s="44"/>
      <c r="C435" s="78" t="s">
        <v>1039</v>
      </c>
      <c r="D435" s="259">
        <v>1</v>
      </c>
      <c r="E435" s="48"/>
      <c r="F435" s="258" t="s">
        <v>1043</v>
      </c>
      <c r="G435" s="260" t="s">
        <v>1044</v>
      </c>
      <c r="H435" s="327" t="s">
        <v>14</v>
      </c>
      <c r="I435" s="297" t="s">
        <v>1424</v>
      </c>
      <c r="J435" s="275"/>
      <c r="K435" s="297"/>
      <c r="L435" s="275"/>
    </row>
    <row r="436" spans="1:12" s="2" customFormat="1" ht="60" x14ac:dyDescent="0.15">
      <c r="A436" s="25"/>
      <c r="B436" s="62"/>
      <c r="C436" s="78" t="s">
        <v>1039</v>
      </c>
      <c r="D436" s="259">
        <v>2</v>
      </c>
      <c r="E436" s="230"/>
      <c r="F436" s="258" t="s">
        <v>1045</v>
      </c>
      <c r="G436" s="260" t="s">
        <v>1046</v>
      </c>
      <c r="H436" s="327" t="s">
        <v>17</v>
      </c>
      <c r="I436" s="297" t="s">
        <v>1426</v>
      </c>
      <c r="J436" s="275"/>
      <c r="K436" s="297"/>
      <c r="L436" s="275"/>
    </row>
    <row r="437" spans="1:12" s="2" customFormat="1" ht="60" x14ac:dyDescent="0.15">
      <c r="A437" s="25"/>
      <c r="B437" s="62"/>
      <c r="C437" s="259" t="s">
        <v>1047</v>
      </c>
      <c r="D437" s="259">
        <v>1</v>
      </c>
      <c r="E437" s="48" t="s">
        <v>1048</v>
      </c>
      <c r="F437" s="258" t="s">
        <v>1049</v>
      </c>
      <c r="G437" s="175" t="s">
        <v>1050</v>
      </c>
      <c r="H437" s="327" t="s">
        <v>14</v>
      </c>
      <c r="I437" s="297" t="s">
        <v>1424</v>
      </c>
      <c r="J437" s="275"/>
      <c r="K437" s="297"/>
      <c r="L437" s="275"/>
    </row>
    <row r="438" spans="1:12" s="2" customFormat="1" ht="183" customHeight="1" x14ac:dyDescent="0.15">
      <c r="A438" s="25"/>
      <c r="B438" s="62"/>
      <c r="C438" s="259" t="s">
        <v>1051</v>
      </c>
      <c r="D438" s="259">
        <v>1</v>
      </c>
      <c r="E438" s="48"/>
      <c r="F438" s="258" t="s">
        <v>1052</v>
      </c>
      <c r="G438" s="260" t="s">
        <v>1053</v>
      </c>
      <c r="H438" s="327" t="s">
        <v>14</v>
      </c>
      <c r="I438" s="297" t="s">
        <v>1424</v>
      </c>
      <c r="J438" s="275"/>
      <c r="K438" s="297"/>
      <c r="L438" s="275"/>
    </row>
    <row r="439" spans="1:12" s="2" customFormat="1" ht="72" x14ac:dyDescent="0.15">
      <c r="A439" s="25"/>
      <c r="B439" s="62"/>
      <c r="C439" s="259" t="s">
        <v>1054</v>
      </c>
      <c r="D439" s="259">
        <v>1</v>
      </c>
      <c r="E439" s="48"/>
      <c r="F439" s="258" t="s">
        <v>1055</v>
      </c>
      <c r="G439" s="260" t="s">
        <v>1056</v>
      </c>
      <c r="H439" s="327" t="s">
        <v>14</v>
      </c>
      <c r="I439" s="297" t="s">
        <v>1424</v>
      </c>
      <c r="J439" s="275"/>
      <c r="K439" s="297"/>
      <c r="L439" s="275"/>
    </row>
    <row r="440" spans="1:12" s="42" customFormat="1" ht="72" x14ac:dyDescent="0.15">
      <c r="A440" s="32"/>
      <c r="B440" s="84"/>
      <c r="C440" s="346" t="s">
        <v>1057</v>
      </c>
      <c r="D440" s="259">
        <v>1</v>
      </c>
      <c r="E440" s="48"/>
      <c r="F440" s="258" t="s">
        <v>1058</v>
      </c>
      <c r="G440" s="260" t="s">
        <v>1059</v>
      </c>
      <c r="H440" s="319" t="s">
        <v>17</v>
      </c>
      <c r="I440" s="297" t="s">
        <v>1426</v>
      </c>
      <c r="J440" s="275"/>
      <c r="K440" s="297"/>
      <c r="L440" s="275"/>
    </row>
    <row r="441" spans="1:12" s="42" customFormat="1" ht="60" x14ac:dyDescent="0.15">
      <c r="A441" s="32"/>
      <c r="B441" s="84"/>
      <c r="C441" s="348"/>
      <c r="D441" s="213">
        <v>2</v>
      </c>
      <c r="E441" s="48"/>
      <c r="F441" s="195" t="s">
        <v>1060</v>
      </c>
      <c r="G441" s="184" t="s">
        <v>1061</v>
      </c>
      <c r="H441" s="319" t="s">
        <v>17</v>
      </c>
      <c r="I441" s="297" t="s">
        <v>1426</v>
      </c>
      <c r="J441" s="275"/>
      <c r="K441" s="297"/>
      <c r="L441" s="275"/>
    </row>
    <row r="442" spans="1:12" s="42" customFormat="1" ht="70.5" customHeight="1" x14ac:dyDescent="0.15">
      <c r="A442" s="32"/>
      <c r="B442" s="84"/>
      <c r="C442" s="347"/>
      <c r="D442" s="213">
        <v>3</v>
      </c>
      <c r="E442" s="48"/>
      <c r="F442" s="195" t="s">
        <v>1062</v>
      </c>
      <c r="G442" s="184" t="s">
        <v>1063</v>
      </c>
      <c r="H442" s="319" t="s">
        <v>1064</v>
      </c>
      <c r="I442" s="297" t="s">
        <v>1426</v>
      </c>
      <c r="J442" s="275"/>
      <c r="K442" s="297"/>
      <c r="L442" s="275"/>
    </row>
    <row r="443" spans="1:12" s="2" customFormat="1" ht="96" x14ac:dyDescent="0.15">
      <c r="A443" s="25"/>
      <c r="B443" s="62"/>
      <c r="C443" s="247" t="s">
        <v>1065</v>
      </c>
      <c r="D443" s="247">
        <v>1</v>
      </c>
      <c r="E443" s="262" t="s">
        <v>1066</v>
      </c>
      <c r="F443" s="195" t="s">
        <v>1067</v>
      </c>
      <c r="G443" s="262" t="s">
        <v>1068</v>
      </c>
      <c r="H443" s="319" t="s">
        <v>14</v>
      </c>
      <c r="I443" s="297" t="s">
        <v>1424</v>
      </c>
      <c r="J443" s="275"/>
      <c r="K443" s="297"/>
      <c r="L443" s="275"/>
    </row>
    <row r="444" spans="1:12" s="2" customFormat="1" ht="108" x14ac:dyDescent="0.15">
      <c r="A444" s="25"/>
      <c r="B444" s="62"/>
      <c r="C444" s="247"/>
      <c r="D444" s="247">
        <v>2</v>
      </c>
      <c r="E444" s="48" t="s">
        <v>1069</v>
      </c>
      <c r="F444" s="195" t="s">
        <v>1070</v>
      </c>
      <c r="G444" s="184" t="s">
        <v>1071</v>
      </c>
      <c r="H444" s="319" t="s">
        <v>17</v>
      </c>
      <c r="I444" s="297" t="s">
        <v>1426</v>
      </c>
      <c r="J444" s="275"/>
      <c r="K444" s="297"/>
      <c r="L444" s="275"/>
    </row>
    <row r="445" spans="1:12" s="2" customFormat="1" ht="17.25" hidden="1" x14ac:dyDescent="0.15">
      <c r="A445" s="25"/>
      <c r="B445" s="74" t="s">
        <v>1072</v>
      </c>
      <c r="C445" s="169"/>
      <c r="D445" s="169"/>
      <c r="E445" s="169"/>
      <c r="F445" s="169"/>
      <c r="G445" s="123"/>
      <c r="H445" s="123"/>
      <c r="I445" s="286"/>
      <c r="J445" s="275"/>
      <c r="K445" s="286"/>
      <c r="L445" s="275"/>
    </row>
    <row r="446" spans="1:12" s="2" customFormat="1" ht="60" x14ac:dyDescent="0.15">
      <c r="A446" s="25"/>
      <c r="B446" s="46"/>
      <c r="C446" s="49" t="s">
        <v>1073</v>
      </c>
      <c r="D446" s="230">
        <v>1</v>
      </c>
      <c r="E446" s="157" t="s">
        <v>1074</v>
      </c>
      <c r="F446" s="258" t="s">
        <v>1075</v>
      </c>
      <c r="G446" s="131" t="s">
        <v>1076</v>
      </c>
      <c r="H446" s="318" t="s">
        <v>14</v>
      </c>
      <c r="I446" s="297" t="s">
        <v>1424</v>
      </c>
      <c r="J446" s="275"/>
      <c r="K446" s="297"/>
      <c r="L446" s="275"/>
    </row>
    <row r="447" spans="1:12" s="2" customFormat="1" ht="60" x14ac:dyDescent="0.15">
      <c r="A447" s="25"/>
      <c r="B447" s="43"/>
      <c r="C447" s="82" t="s">
        <v>1073</v>
      </c>
      <c r="D447" s="230">
        <v>1</v>
      </c>
      <c r="E447" s="48"/>
      <c r="F447" s="258" t="s">
        <v>1077</v>
      </c>
      <c r="G447" s="175" t="s">
        <v>1078</v>
      </c>
      <c r="H447" s="319" t="s">
        <v>14</v>
      </c>
      <c r="I447" s="297" t="s">
        <v>1424</v>
      </c>
      <c r="J447" s="275"/>
      <c r="K447" s="337"/>
      <c r="L447" s="278"/>
    </row>
    <row r="448" spans="1:12" s="2" customFormat="1" ht="48" x14ac:dyDescent="0.15">
      <c r="A448" s="25"/>
      <c r="B448" s="46"/>
      <c r="C448" s="82" t="s">
        <v>1073</v>
      </c>
      <c r="D448" s="230">
        <v>2</v>
      </c>
      <c r="E448" s="230"/>
      <c r="F448" s="258" t="s">
        <v>1079</v>
      </c>
      <c r="G448" s="175" t="s">
        <v>1080</v>
      </c>
      <c r="H448" s="319" t="s">
        <v>17</v>
      </c>
      <c r="I448" s="297" t="s">
        <v>1426</v>
      </c>
      <c r="J448" s="275"/>
      <c r="K448" s="297"/>
      <c r="L448" s="275"/>
    </row>
    <row r="449" spans="1:12" s="2" customFormat="1" ht="51" customHeight="1" x14ac:dyDescent="0.15">
      <c r="A449" s="25"/>
      <c r="B449" s="72"/>
      <c r="C449" s="55" t="s">
        <v>1081</v>
      </c>
      <c r="D449" s="48">
        <v>1</v>
      </c>
      <c r="E449" s="56" t="s">
        <v>1082</v>
      </c>
      <c r="F449" s="258" t="s">
        <v>1083</v>
      </c>
      <c r="G449" s="55" t="s">
        <v>1084</v>
      </c>
      <c r="H449" s="323" t="s">
        <v>14</v>
      </c>
      <c r="I449" s="297" t="s">
        <v>1424</v>
      </c>
      <c r="J449" s="275"/>
      <c r="K449" s="297"/>
      <c r="L449" s="275"/>
    </row>
    <row r="450" spans="1:12" s="2" customFormat="1" ht="36" x14ac:dyDescent="0.15">
      <c r="A450" s="25"/>
      <c r="B450" s="24"/>
      <c r="C450" s="83" t="s">
        <v>1081</v>
      </c>
      <c r="D450" s="88">
        <v>2</v>
      </c>
      <c r="E450" s="137"/>
      <c r="F450" s="258" t="s">
        <v>1085</v>
      </c>
      <c r="G450" s="228" t="s">
        <v>1086</v>
      </c>
      <c r="H450" s="321" t="s">
        <v>17</v>
      </c>
      <c r="I450" s="297" t="s">
        <v>1426</v>
      </c>
      <c r="J450" s="275"/>
      <c r="K450" s="297"/>
      <c r="L450" s="275"/>
    </row>
    <row r="451" spans="1:12" s="2" customFormat="1" ht="21" hidden="1" x14ac:dyDescent="0.15">
      <c r="A451" s="25"/>
      <c r="B451" s="74" t="s">
        <v>1087</v>
      </c>
      <c r="C451" s="169"/>
      <c r="D451" s="169"/>
      <c r="E451" s="169"/>
      <c r="F451" s="170" t="s">
        <v>104</v>
      </c>
      <c r="G451" s="123"/>
      <c r="H451" s="123"/>
      <c r="I451" s="276" t="s">
        <v>1424</v>
      </c>
      <c r="J451" s="275"/>
      <c r="K451" s="276"/>
      <c r="L451" s="275"/>
    </row>
    <row r="452" spans="1:12" s="2" customFormat="1" ht="60" x14ac:dyDescent="0.15">
      <c r="A452" s="25"/>
      <c r="B452" s="46"/>
      <c r="C452" s="230" t="s">
        <v>1088</v>
      </c>
      <c r="D452" s="135">
        <v>1</v>
      </c>
      <c r="E452" s="230" t="s">
        <v>1089</v>
      </c>
      <c r="F452" s="258" t="s">
        <v>1090</v>
      </c>
      <c r="G452" s="175" t="s">
        <v>1091</v>
      </c>
      <c r="H452" s="318" t="s">
        <v>14</v>
      </c>
      <c r="I452" s="297" t="s">
        <v>1424</v>
      </c>
      <c r="J452" s="275"/>
      <c r="K452" s="297"/>
      <c r="L452" s="275"/>
    </row>
    <row r="453" spans="1:12" s="2" customFormat="1" ht="198.6" customHeight="1" x14ac:dyDescent="0.15">
      <c r="A453" s="25"/>
      <c r="B453" s="46"/>
      <c r="C453" s="55" t="s">
        <v>1092</v>
      </c>
      <c r="D453" s="259">
        <v>1</v>
      </c>
      <c r="E453" s="55" t="s">
        <v>1093</v>
      </c>
      <c r="F453" s="258" t="s">
        <v>1094</v>
      </c>
      <c r="G453" s="184" t="s">
        <v>1095</v>
      </c>
      <c r="H453" s="316" t="s">
        <v>14</v>
      </c>
      <c r="I453" s="297" t="s">
        <v>1424</v>
      </c>
      <c r="J453" s="275"/>
      <c r="K453" s="297"/>
      <c r="L453" s="275"/>
    </row>
    <row r="454" spans="1:12" s="2" customFormat="1" ht="60" x14ac:dyDescent="0.15">
      <c r="A454" s="25"/>
      <c r="B454" s="46"/>
      <c r="C454" s="49"/>
      <c r="D454" s="259">
        <v>2</v>
      </c>
      <c r="E454" s="55" t="s">
        <v>1093</v>
      </c>
      <c r="F454" s="258" t="s">
        <v>1096</v>
      </c>
      <c r="G454" s="184" t="s">
        <v>1097</v>
      </c>
      <c r="H454" s="316" t="s">
        <v>17</v>
      </c>
      <c r="I454" s="297" t="s">
        <v>1426</v>
      </c>
      <c r="J454" s="275"/>
      <c r="K454" s="297"/>
      <c r="L454" s="275"/>
    </row>
    <row r="455" spans="1:12" s="2" customFormat="1" ht="234.95" customHeight="1" x14ac:dyDescent="0.15">
      <c r="A455" s="25"/>
      <c r="B455" s="46"/>
      <c r="C455" s="82" t="s">
        <v>1092</v>
      </c>
      <c r="D455" s="259">
        <v>1</v>
      </c>
      <c r="E455" s="55"/>
      <c r="F455" s="258" t="s">
        <v>1098</v>
      </c>
      <c r="G455" s="260" t="s">
        <v>1099</v>
      </c>
      <c r="H455" s="327" t="s">
        <v>17</v>
      </c>
      <c r="I455" s="297" t="s">
        <v>1426</v>
      </c>
      <c r="J455" s="275"/>
      <c r="K455" s="297"/>
      <c r="L455" s="275"/>
    </row>
    <row r="456" spans="1:12" s="2" customFormat="1" ht="36" x14ac:dyDescent="0.15">
      <c r="A456" s="25"/>
      <c r="B456" s="24"/>
      <c r="C456" s="90" t="s">
        <v>1100</v>
      </c>
      <c r="D456" s="88">
        <v>1</v>
      </c>
      <c r="E456" s="9"/>
      <c r="F456" s="258" t="s">
        <v>1101</v>
      </c>
      <c r="G456" s="228" t="s">
        <v>1102</v>
      </c>
      <c r="H456" s="321" t="s">
        <v>14</v>
      </c>
      <c r="I456" s="297" t="s">
        <v>1424</v>
      </c>
      <c r="J456" s="275"/>
      <c r="K456" s="297"/>
      <c r="L456" s="275"/>
    </row>
    <row r="457" spans="1:12" s="2" customFormat="1" ht="17.25" hidden="1" x14ac:dyDescent="0.15">
      <c r="A457" s="25"/>
      <c r="B457" s="74" t="s">
        <v>1103</v>
      </c>
      <c r="C457" s="169"/>
      <c r="D457" s="169"/>
      <c r="E457" s="169"/>
      <c r="F457" s="170" t="s">
        <v>104</v>
      </c>
      <c r="G457" s="123"/>
      <c r="H457" s="123"/>
      <c r="I457" s="286"/>
      <c r="J457" s="275"/>
      <c r="K457" s="286"/>
      <c r="L457" s="275"/>
    </row>
    <row r="458" spans="1:12" s="2" customFormat="1" ht="60" x14ac:dyDescent="0.15">
      <c r="A458" s="25"/>
      <c r="B458" s="46"/>
      <c r="C458" s="163" t="s">
        <v>1104</v>
      </c>
      <c r="D458" s="164">
        <v>1</v>
      </c>
      <c r="E458" s="263" t="s">
        <v>1105</v>
      </c>
      <c r="F458" s="140" t="s">
        <v>1106</v>
      </c>
      <c r="G458" s="264" t="s">
        <v>1107</v>
      </c>
      <c r="H458" s="330" t="s">
        <v>17</v>
      </c>
      <c r="I458" s="297" t="s">
        <v>1426</v>
      </c>
      <c r="J458" s="275"/>
      <c r="K458" s="297"/>
      <c r="L458" s="275"/>
    </row>
    <row r="459" spans="1:12" s="2" customFormat="1" ht="48" x14ac:dyDescent="0.15">
      <c r="A459" s="25"/>
      <c r="B459" s="43"/>
      <c r="C459" s="76" t="s">
        <v>1104</v>
      </c>
      <c r="D459" s="165">
        <v>1</v>
      </c>
      <c r="E459" s="166"/>
      <c r="F459" s="258" t="s">
        <v>1108</v>
      </c>
      <c r="G459" s="50" t="s">
        <v>1109</v>
      </c>
      <c r="H459" s="331" t="s">
        <v>17</v>
      </c>
      <c r="I459" s="297" t="s">
        <v>1426</v>
      </c>
      <c r="J459" s="275"/>
      <c r="K459" s="297"/>
      <c r="L459" s="275"/>
    </row>
    <row r="460" spans="1:12" s="2" customFormat="1" ht="36" x14ac:dyDescent="0.15">
      <c r="A460" s="25"/>
      <c r="B460" s="43"/>
      <c r="C460" s="76" t="s">
        <v>1104</v>
      </c>
      <c r="D460" s="265">
        <v>1</v>
      </c>
      <c r="E460" s="166"/>
      <c r="F460" s="258" t="s">
        <v>1110</v>
      </c>
      <c r="G460" s="50" t="s">
        <v>1111</v>
      </c>
      <c r="H460" s="332" t="s">
        <v>17</v>
      </c>
      <c r="I460" s="297" t="s">
        <v>1426</v>
      </c>
      <c r="J460" s="275"/>
      <c r="K460" s="297"/>
      <c r="L460" s="275"/>
    </row>
    <row r="461" spans="1:12" s="2" customFormat="1" ht="36" x14ac:dyDescent="0.15">
      <c r="A461" s="25"/>
      <c r="B461" s="43"/>
      <c r="C461" s="76" t="s">
        <v>1104</v>
      </c>
      <c r="D461" s="205">
        <v>1</v>
      </c>
      <c r="E461" s="71"/>
      <c r="F461" s="258" t="s">
        <v>1112</v>
      </c>
      <c r="G461" s="50" t="s">
        <v>1113</v>
      </c>
      <c r="H461" s="333" t="s">
        <v>17</v>
      </c>
      <c r="I461" s="297" t="s">
        <v>1426</v>
      </c>
      <c r="J461" s="275"/>
      <c r="K461" s="297"/>
      <c r="L461" s="275"/>
    </row>
    <row r="462" spans="1:12" ht="60.75" thickBot="1" x14ac:dyDescent="0.2">
      <c r="A462" s="29"/>
      <c r="B462" s="30"/>
      <c r="C462" s="266" t="s">
        <v>1114</v>
      </c>
      <c r="D462" s="31">
        <v>1</v>
      </c>
      <c r="E462" s="267" t="s">
        <v>1115</v>
      </c>
      <c r="F462" s="268" t="s">
        <v>1116</v>
      </c>
      <c r="G462" s="269" t="s">
        <v>1117</v>
      </c>
      <c r="H462" s="334" t="s">
        <v>17</v>
      </c>
      <c r="I462" s="297" t="s">
        <v>1426</v>
      </c>
      <c r="J462" s="275"/>
      <c r="K462" s="297"/>
      <c r="L462" s="275"/>
    </row>
    <row r="463" spans="1:12" x14ac:dyDescent="0.15">
      <c r="G463" s="1"/>
      <c r="I463" s="298"/>
      <c r="J463" s="288"/>
      <c r="K463" s="298"/>
      <c r="L463" s="288"/>
    </row>
    <row r="464" spans="1:12" x14ac:dyDescent="0.15">
      <c r="I464" s="298"/>
      <c r="J464" s="288"/>
      <c r="K464" s="298"/>
      <c r="L464" s="288"/>
    </row>
    <row r="465" spans="9:12" x14ac:dyDescent="0.15">
      <c r="I465" s="298"/>
      <c r="J465" s="288"/>
      <c r="K465" s="298"/>
      <c r="L465" s="288"/>
    </row>
    <row r="466" spans="9:12" x14ac:dyDescent="0.15">
      <c r="I466" s="298"/>
      <c r="J466" s="288"/>
      <c r="K466" s="298"/>
      <c r="L466" s="288"/>
    </row>
    <row r="467" spans="9:12" x14ac:dyDescent="0.15">
      <c r="I467" s="298"/>
      <c r="J467" s="288"/>
      <c r="K467" s="298"/>
      <c r="L467" s="288"/>
    </row>
    <row r="468" spans="9:12" x14ac:dyDescent="0.15">
      <c r="I468" s="298"/>
      <c r="J468" s="288"/>
      <c r="K468" s="298"/>
      <c r="L468" s="288"/>
    </row>
    <row r="469" spans="9:12" x14ac:dyDescent="0.15">
      <c r="I469" s="298"/>
      <c r="J469" s="288"/>
      <c r="K469" s="298"/>
      <c r="L469" s="288"/>
    </row>
    <row r="470" spans="9:12" x14ac:dyDescent="0.15">
      <c r="I470" s="298"/>
      <c r="J470" s="288"/>
      <c r="K470" s="298"/>
      <c r="L470" s="288"/>
    </row>
    <row r="471" spans="9:12" x14ac:dyDescent="0.15">
      <c r="I471" s="298"/>
      <c r="J471" s="288"/>
      <c r="K471" s="298"/>
      <c r="L471" s="288"/>
    </row>
    <row r="472" spans="9:12" x14ac:dyDescent="0.15">
      <c r="I472" s="298"/>
      <c r="J472" s="288"/>
      <c r="K472" s="298"/>
      <c r="L472" s="288"/>
    </row>
    <row r="473" spans="9:12" x14ac:dyDescent="0.15">
      <c r="I473" s="298"/>
      <c r="J473" s="288"/>
      <c r="K473" s="298"/>
      <c r="L473" s="288"/>
    </row>
    <row r="474" spans="9:12" x14ac:dyDescent="0.15">
      <c r="I474" s="298"/>
      <c r="J474" s="288"/>
      <c r="K474" s="298"/>
      <c r="L474" s="288"/>
    </row>
    <row r="475" spans="9:12" x14ac:dyDescent="0.15">
      <c r="I475" s="298"/>
      <c r="J475" s="288"/>
      <c r="K475" s="298"/>
      <c r="L475" s="288"/>
    </row>
    <row r="476" spans="9:12" x14ac:dyDescent="0.15">
      <c r="I476" s="298"/>
      <c r="J476" s="288"/>
      <c r="K476" s="298"/>
      <c r="L476" s="288"/>
    </row>
    <row r="477" spans="9:12" x14ac:dyDescent="0.15">
      <c r="I477" s="298"/>
      <c r="J477" s="288"/>
      <c r="K477" s="298"/>
      <c r="L477" s="288"/>
    </row>
    <row r="478" spans="9:12" x14ac:dyDescent="0.15">
      <c r="I478" s="298"/>
      <c r="J478" s="288"/>
      <c r="K478" s="298"/>
      <c r="L478" s="288"/>
    </row>
    <row r="479" spans="9:12" x14ac:dyDescent="0.15">
      <c r="I479" s="298"/>
      <c r="J479" s="288"/>
      <c r="K479" s="298"/>
      <c r="L479" s="288"/>
    </row>
    <row r="480" spans="9:12" x14ac:dyDescent="0.15">
      <c r="I480" s="298"/>
      <c r="J480" s="288"/>
      <c r="K480" s="298"/>
      <c r="L480" s="288"/>
    </row>
    <row r="481" spans="9:12" x14ac:dyDescent="0.15">
      <c r="I481" s="298"/>
      <c r="J481" s="288"/>
      <c r="K481" s="298"/>
      <c r="L481" s="288"/>
    </row>
    <row r="482" spans="9:12" x14ac:dyDescent="0.15">
      <c r="I482" s="298"/>
      <c r="J482" s="288"/>
      <c r="K482" s="298"/>
      <c r="L482" s="288"/>
    </row>
    <row r="483" spans="9:12" x14ac:dyDescent="0.15">
      <c r="I483" s="298"/>
      <c r="J483" s="288"/>
      <c r="K483" s="298"/>
      <c r="L483" s="288"/>
    </row>
    <row r="484" spans="9:12" x14ac:dyDescent="0.15">
      <c r="I484" s="298"/>
      <c r="J484" s="288"/>
      <c r="K484" s="298"/>
      <c r="L484" s="288"/>
    </row>
    <row r="485" spans="9:12" x14ac:dyDescent="0.15">
      <c r="I485" s="298"/>
      <c r="J485" s="288"/>
      <c r="K485" s="298"/>
      <c r="L485" s="288"/>
    </row>
    <row r="486" spans="9:12" x14ac:dyDescent="0.15">
      <c r="I486" s="298"/>
      <c r="J486" s="288"/>
      <c r="K486" s="298"/>
      <c r="L486" s="288"/>
    </row>
    <row r="487" spans="9:12" x14ac:dyDescent="0.15">
      <c r="I487" s="298"/>
      <c r="J487" s="288"/>
      <c r="K487" s="298"/>
      <c r="L487" s="288"/>
    </row>
    <row r="488" spans="9:12" x14ac:dyDescent="0.15">
      <c r="I488" s="298"/>
      <c r="J488" s="288"/>
      <c r="K488" s="298"/>
      <c r="L488" s="288"/>
    </row>
    <row r="489" spans="9:12" x14ac:dyDescent="0.15">
      <c r="I489" s="298"/>
      <c r="J489" s="288"/>
      <c r="K489" s="298"/>
      <c r="L489" s="288"/>
    </row>
    <row r="490" spans="9:12" x14ac:dyDescent="0.15">
      <c r="I490" s="298"/>
      <c r="J490" s="288"/>
      <c r="K490" s="298"/>
      <c r="L490" s="288"/>
    </row>
    <row r="491" spans="9:12" x14ac:dyDescent="0.15">
      <c r="I491" s="298"/>
      <c r="J491" s="288"/>
      <c r="K491" s="298"/>
      <c r="L491" s="288"/>
    </row>
    <row r="492" spans="9:12" x14ac:dyDescent="0.15">
      <c r="I492" s="298"/>
      <c r="J492" s="288"/>
      <c r="K492" s="298"/>
      <c r="L492" s="288"/>
    </row>
    <row r="493" spans="9:12" x14ac:dyDescent="0.15">
      <c r="I493" s="298"/>
      <c r="J493" s="288"/>
      <c r="K493" s="298"/>
      <c r="L493" s="288"/>
    </row>
    <row r="494" spans="9:12" x14ac:dyDescent="0.15">
      <c r="I494" s="298"/>
      <c r="J494" s="288"/>
      <c r="K494" s="298"/>
      <c r="L494" s="288"/>
    </row>
    <row r="495" spans="9:12" x14ac:dyDescent="0.15">
      <c r="I495" s="298"/>
      <c r="J495" s="288"/>
      <c r="K495" s="298"/>
      <c r="L495" s="288"/>
    </row>
    <row r="496" spans="9:12" x14ac:dyDescent="0.15">
      <c r="I496" s="298"/>
      <c r="J496" s="288"/>
      <c r="K496" s="298"/>
      <c r="L496" s="288"/>
    </row>
    <row r="497" spans="9:12" x14ac:dyDescent="0.15">
      <c r="I497" s="298"/>
      <c r="J497" s="288"/>
      <c r="K497" s="298"/>
      <c r="L497" s="288"/>
    </row>
    <row r="498" spans="9:12" x14ac:dyDescent="0.15">
      <c r="I498" s="298"/>
      <c r="J498" s="288"/>
      <c r="K498" s="298"/>
      <c r="L498" s="288"/>
    </row>
    <row r="499" spans="9:12" x14ac:dyDescent="0.15">
      <c r="I499" s="298"/>
      <c r="J499" s="288"/>
      <c r="K499" s="298"/>
      <c r="L499" s="288"/>
    </row>
    <row r="500" spans="9:12" x14ac:dyDescent="0.15">
      <c r="I500" s="298"/>
      <c r="J500" s="288"/>
      <c r="K500" s="298"/>
      <c r="L500" s="288"/>
    </row>
    <row r="501" spans="9:12" x14ac:dyDescent="0.15">
      <c r="I501" s="299"/>
      <c r="J501" s="289"/>
      <c r="K501" s="299"/>
      <c r="L501" s="289"/>
    </row>
    <row r="502" spans="9:12" x14ac:dyDescent="0.15">
      <c r="I502" s="298"/>
      <c r="J502" s="288"/>
      <c r="K502" s="298"/>
      <c r="L502" s="288"/>
    </row>
    <row r="503" spans="9:12" x14ac:dyDescent="0.15">
      <c r="I503" s="298"/>
      <c r="J503" s="288"/>
      <c r="K503" s="298"/>
      <c r="L503" s="288"/>
    </row>
    <row r="504" spans="9:12" x14ac:dyDescent="0.15">
      <c r="I504" s="298"/>
      <c r="J504" s="288"/>
      <c r="K504" s="298"/>
      <c r="L504" s="288"/>
    </row>
    <row r="505" spans="9:12" x14ac:dyDescent="0.15">
      <c r="I505" s="298"/>
      <c r="J505" s="288"/>
      <c r="K505" s="298"/>
      <c r="L505" s="288"/>
    </row>
    <row r="506" spans="9:12" x14ac:dyDescent="0.15">
      <c r="I506" s="298"/>
      <c r="J506" s="288"/>
      <c r="K506" s="298"/>
      <c r="L506" s="288"/>
    </row>
    <row r="507" spans="9:12" x14ac:dyDescent="0.15">
      <c r="I507" s="298"/>
      <c r="J507" s="288"/>
      <c r="K507" s="298"/>
      <c r="L507" s="288"/>
    </row>
    <row r="508" spans="9:12" x14ac:dyDescent="0.15">
      <c r="I508" s="298"/>
      <c r="J508" s="288"/>
      <c r="K508" s="298"/>
      <c r="L508" s="288"/>
    </row>
    <row r="509" spans="9:12" x14ac:dyDescent="0.15">
      <c r="I509" s="298"/>
      <c r="J509" s="288"/>
      <c r="K509" s="298"/>
      <c r="L509" s="288"/>
    </row>
    <row r="510" spans="9:12" x14ac:dyDescent="0.15">
      <c r="I510" s="298"/>
      <c r="J510" s="288"/>
      <c r="K510" s="298"/>
      <c r="L510" s="288"/>
    </row>
    <row r="511" spans="9:12" x14ac:dyDescent="0.15">
      <c r="I511" s="298"/>
      <c r="J511" s="288"/>
      <c r="K511" s="298"/>
      <c r="L511" s="288"/>
    </row>
    <row r="512" spans="9:12" x14ac:dyDescent="0.15">
      <c r="I512" s="298"/>
      <c r="J512" s="288"/>
      <c r="K512" s="298"/>
      <c r="L512" s="288"/>
    </row>
    <row r="513" spans="9:12" x14ac:dyDescent="0.15">
      <c r="I513" s="298"/>
      <c r="J513" s="288"/>
      <c r="K513" s="298"/>
      <c r="L513" s="288"/>
    </row>
    <row r="514" spans="9:12" x14ac:dyDescent="0.15">
      <c r="I514" s="298"/>
      <c r="J514" s="288"/>
      <c r="K514" s="298"/>
      <c r="L514" s="288"/>
    </row>
    <row r="515" spans="9:12" x14ac:dyDescent="0.15">
      <c r="I515" s="298"/>
      <c r="J515" s="288"/>
      <c r="K515" s="298"/>
      <c r="L515" s="288"/>
    </row>
    <row r="516" spans="9:12" x14ac:dyDescent="0.15">
      <c r="I516" s="298"/>
      <c r="J516" s="288"/>
      <c r="K516" s="298"/>
      <c r="L516" s="288"/>
    </row>
    <row r="517" spans="9:12" x14ac:dyDescent="0.15">
      <c r="I517" s="298"/>
      <c r="J517" s="288"/>
      <c r="K517" s="298"/>
      <c r="L517" s="288"/>
    </row>
    <row r="518" spans="9:12" x14ac:dyDescent="0.15">
      <c r="I518" s="298"/>
      <c r="J518" s="288"/>
      <c r="K518" s="298"/>
      <c r="L518" s="288"/>
    </row>
    <row r="519" spans="9:12" x14ac:dyDescent="0.15">
      <c r="I519" s="298"/>
      <c r="J519" s="288"/>
      <c r="K519" s="338"/>
      <c r="L519" s="290"/>
    </row>
    <row r="520" spans="9:12" x14ac:dyDescent="0.15">
      <c r="I520" s="298"/>
      <c r="J520" s="288"/>
      <c r="K520" s="338"/>
      <c r="L520" s="290"/>
    </row>
    <row r="521" spans="9:12" x14ac:dyDescent="0.15">
      <c r="I521" s="298"/>
      <c r="J521" s="288"/>
      <c r="K521" s="338"/>
      <c r="L521" s="290"/>
    </row>
    <row r="522" spans="9:12" x14ac:dyDescent="0.15">
      <c r="I522" s="298"/>
      <c r="J522" s="288"/>
      <c r="K522" s="338"/>
      <c r="L522" s="290"/>
    </row>
    <row r="523" spans="9:12" x14ac:dyDescent="0.15">
      <c r="I523" s="298"/>
      <c r="J523" s="288"/>
      <c r="K523" s="338"/>
      <c r="L523" s="290"/>
    </row>
    <row r="524" spans="9:12" x14ac:dyDescent="0.15">
      <c r="I524" s="298"/>
      <c r="J524" s="288"/>
      <c r="K524" s="339"/>
      <c r="L524" s="291"/>
    </row>
    <row r="525" spans="9:12" x14ac:dyDescent="0.15">
      <c r="I525" s="298"/>
      <c r="J525" s="288"/>
      <c r="K525" s="298"/>
      <c r="L525" s="288"/>
    </row>
    <row r="526" spans="9:12" x14ac:dyDescent="0.15">
      <c r="I526" s="298"/>
      <c r="J526" s="288"/>
      <c r="K526" s="298"/>
      <c r="L526" s="288"/>
    </row>
    <row r="527" spans="9:12" x14ac:dyDescent="0.15">
      <c r="I527" s="298"/>
      <c r="J527" s="288"/>
      <c r="K527" s="298"/>
      <c r="L527" s="288"/>
    </row>
    <row r="528" spans="9:12" x14ac:dyDescent="0.15">
      <c r="I528" s="298"/>
      <c r="J528" s="288"/>
      <c r="K528" s="298"/>
      <c r="L528" s="288"/>
    </row>
    <row r="529" spans="9:12" x14ac:dyDescent="0.15">
      <c r="I529" s="298"/>
      <c r="J529" s="288"/>
      <c r="K529" s="298"/>
      <c r="L529" s="288"/>
    </row>
    <row r="530" spans="9:12" x14ac:dyDescent="0.15">
      <c r="I530" s="298"/>
      <c r="J530" s="288"/>
      <c r="K530" s="298"/>
      <c r="L530" s="288"/>
    </row>
    <row r="531" spans="9:12" x14ac:dyDescent="0.15">
      <c r="I531" s="298"/>
      <c r="J531" s="288"/>
      <c r="K531" s="298"/>
      <c r="L531" s="288"/>
    </row>
    <row r="532" spans="9:12" x14ac:dyDescent="0.15">
      <c r="I532" s="298"/>
      <c r="J532" s="288"/>
      <c r="K532" s="298"/>
      <c r="L532" s="288"/>
    </row>
    <row r="533" spans="9:12" x14ac:dyDescent="0.15">
      <c r="I533" s="298"/>
      <c r="J533" s="288"/>
      <c r="K533" s="298"/>
      <c r="L533" s="288"/>
    </row>
    <row r="534" spans="9:12" x14ac:dyDescent="0.15">
      <c r="I534" s="298"/>
      <c r="J534" s="288"/>
      <c r="K534" s="298"/>
      <c r="L534" s="288"/>
    </row>
    <row r="535" spans="9:12" x14ac:dyDescent="0.15">
      <c r="I535" s="298"/>
      <c r="J535" s="288"/>
      <c r="K535" s="298"/>
      <c r="L535" s="288"/>
    </row>
    <row r="536" spans="9:12" x14ac:dyDescent="0.15">
      <c r="I536" s="298"/>
      <c r="J536" s="288"/>
      <c r="K536" s="298"/>
      <c r="L536" s="288"/>
    </row>
    <row r="537" spans="9:12" x14ac:dyDescent="0.15">
      <c r="I537" s="298"/>
      <c r="J537" s="288"/>
      <c r="K537" s="298"/>
      <c r="L537" s="288"/>
    </row>
  </sheetData>
  <autoFilter ref="A5:R462" xr:uid="{E533C34A-CF17-45CE-B91E-D04E556D1F4B}">
    <filterColumn colId="0" showButton="0"/>
    <filterColumn colId="1" showButton="0"/>
    <filterColumn colId="7">
      <customFilters>
        <customFilter operator="notEqual" val=" "/>
      </customFilters>
    </filterColumn>
  </autoFilter>
  <mergeCells count="10">
    <mergeCell ref="K4:L4"/>
    <mergeCell ref="C215:C216"/>
    <mergeCell ref="E215:E216"/>
    <mergeCell ref="C440:C442"/>
    <mergeCell ref="A4:C5"/>
    <mergeCell ref="D4:D5"/>
    <mergeCell ref="E4:E5"/>
    <mergeCell ref="F4:F5"/>
    <mergeCell ref="G4:G5"/>
    <mergeCell ref="H4:H5"/>
  </mergeCells>
  <phoneticPr fontId="8"/>
  <dataValidations count="2">
    <dataValidation type="list" allowBlank="1" showInputMessage="1" showErrorMessage="1" sqref="I6:I537" xr:uid="{5198C61D-7AA5-4592-BAF1-64B8EDF12F22}">
      <formula1>$M$2:$M$4</formula1>
    </dataValidation>
    <dataValidation type="list" allowBlank="1" showInputMessage="1" showErrorMessage="1" sqref="K6:K537" xr:uid="{0162FB18-0B74-4EAB-8573-5C755CA302E6}">
      <formula1>$N$2:$N$5</formula1>
    </dataValidation>
  </dataValidations>
  <pageMargins left="0.70866141732283472" right="0.70866141732283472" top="0.74803149606299213" bottom="0.74803149606299213" header="0.31496062992125984" footer="0.31496062992125984"/>
  <pageSetup paperSize="8" scale="37" fitToHeight="0" pageOrder="overThenDown" orientation="landscape" r:id="rId1"/>
  <headerFooter alignWithMargins="0"/>
  <rowBreaks count="12" manualBreakCount="12">
    <brk id="42" max="17" man="1"/>
    <brk id="82" max="17" man="1"/>
    <brk id="108" max="17" man="1"/>
    <brk id="127" max="17" man="1"/>
    <brk id="162" max="17" man="1"/>
    <brk id="190" max="17" man="1"/>
    <brk id="230" max="17" man="1"/>
    <brk id="273" max="17" man="1"/>
    <brk id="314" max="17" man="1"/>
    <brk id="344" max="17" man="1"/>
    <brk id="428" max="17" man="1"/>
    <brk id="456"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DF22F-0370-4ECC-B17D-E191EFAC4ACA}">
  <sheetPr>
    <tabColor rgb="FF92D050"/>
    <pageSetUpPr fitToPage="1"/>
  </sheetPr>
  <dimension ref="A1:N537"/>
  <sheetViews>
    <sheetView showGridLines="0" zoomScale="85" zoomScaleNormal="85" workbookViewId="0">
      <selection activeCell="I7" sqref="I7"/>
    </sheetView>
  </sheetViews>
  <sheetFormatPr defaultColWidth="9" defaultRowHeight="30.75" x14ac:dyDescent="0.15"/>
  <cols>
    <col min="1" max="1" width="10.125" style="118" customWidth="1"/>
    <col min="2" max="2" width="34.5" style="119" customWidth="1"/>
    <col min="3" max="3" width="24" style="120" customWidth="1"/>
    <col min="4" max="4" width="39.5" style="119" customWidth="1"/>
    <col min="5" max="5" width="11.375" style="340" customWidth="1"/>
    <col min="6" max="6" width="15.75" style="295" customWidth="1"/>
    <col min="7" max="7" width="35.75" style="272" customWidth="1"/>
    <col min="8" max="8" width="15.75" style="295" customWidth="1"/>
    <col min="9" max="9" width="51.75" style="272" customWidth="1"/>
    <col min="10" max="16384" width="9" style="118"/>
  </cols>
  <sheetData>
    <row r="1" spans="1:14" x14ac:dyDescent="0.15">
      <c r="F1" s="283"/>
      <c r="G1" s="270"/>
      <c r="H1" s="344"/>
      <c r="I1" s="292"/>
    </row>
    <row r="2" spans="1:14" s="99" customFormat="1" ht="24.95" customHeight="1" x14ac:dyDescent="0.15">
      <c r="A2" s="10" t="s">
        <v>1118</v>
      </c>
      <c r="B2" s="100"/>
      <c r="C2" s="101"/>
      <c r="D2" s="100"/>
      <c r="E2" s="98"/>
      <c r="F2" s="301" t="s">
        <v>1427</v>
      </c>
      <c r="G2" s="272"/>
      <c r="H2" s="295"/>
      <c r="I2" s="272"/>
      <c r="J2" s="270" t="s">
        <v>1412</v>
      </c>
      <c r="K2" s="271" t="s">
        <v>1413</v>
      </c>
      <c r="L2" s="270" t="s">
        <v>1414</v>
      </c>
      <c r="M2" s="270"/>
      <c r="N2" s="270"/>
    </row>
    <row r="3" spans="1:14" s="99" customFormat="1" ht="13.9" customHeight="1" thickBot="1" x14ac:dyDescent="0.2">
      <c r="A3" s="100"/>
      <c r="B3" s="100"/>
      <c r="C3" s="101"/>
      <c r="D3" s="100"/>
      <c r="E3" s="98"/>
      <c r="F3" s="284"/>
      <c r="G3" s="273"/>
      <c r="H3" s="296"/>
      <c r="I3" s="273"/>
      <c r="J3" s="270" t="s">
        <v>1415</v>
      </c>
      <c r="K3" s="271" t="s">
        <v>1416</v>
      </c>
      <c r="L3" s="270" t="s">
        <v>1417</v>
      </c>
      <c r="M3" s="270"/>
      <c r="N3" s="270"/>
    </row>
    <row r="4" spans="1:14" s="99" customFormat="1" ht="24.95" customHeight="1" x14ac:dyDescent="0.15">
      <c r="A4" s="121" t="s">
        <v>1119</v>
      </c>
      <c r="B4" s="361" t="s">
        <v>1120</v>
      </c>
      <c r="C4" s="361" t="s">
        <v>1121</v>
      </c>
      <c r="D4" s="363" t="s">
        <v>1122</v>
      </c>
      <c r="E4" s="365" t="s">
        <v>6</v>
      </c>
      <c r="F4" s="359" t="s">
        <v>1420</v>
      </c>
      <c r="G4" s="360"/>
      <c r="H4" s="367" t="s">
        <v>1421</v>
      </c>
      <c r="I4" s="368"/>
      <c r="J4" s="270" t="s">
        <v>1418</v>
      </c>
      <c r="K4" s="271"/>
      <c r="L4" s="270"/>
      <c r="M4" s="270"/>
      <c r="N4" s="270"/>
    </row>
    <row r="5" spans="1:14" customFormat="1" ht="39.950000000000003" customHeight="1" x14ac:dyDescent="0.15">
      <c r="A5" s="122" t="s">
        <v>1123</v>
      </c>
      <c r="B5" s="362"/>
      <c r="C5" s="362"/>
      <c r="D5" s="364"/>
      <c r="E5" s="366"/>
      <c r="F5" s="274" t="s">
        <v>1422</v>
      </c>
      <c r="G5" s="274" t="s">
        <v>1423</v>
      </c>
      <c r="H5" s="279" t="s">
        <v>1429</v>
      </c>
      <c r="I5" s="279" t="s">
        <v>7</v>
      </c>
      <c r="J5" s="270"/>
      <c r="K5" s="271" t="s">
        <v>1419</v>
      </c>
      <c r="L5" s="270"/>
      <c r="M5" s="270"/>
      <c r="N5" s="270"/>
    </row>
    <row r="6" spans="1:14" s="106" customFormat="1" ht="53.45" customHeight="1" x14ac:dyDescent="0.15">
      <c r="A6" s="102" t="s">
        <v>1124</v>
      </c>
      <c r="B6" s="103" t="s">
        <v>1125</v>
      </c>
      <c r="C6" s="104" t="s">
        <v>1126</v>
      </c>
      <c r="D6" s="105" t="s">
        <v>1127</v>
      </c>
      <c r="E6" s="341" t="s">
        <v>1128</v>
      </c>
      <c r="F6" s="297" t="s">
        <v>1424</v>
      </c>
      <c r="G6" s="275"/>
      <c r="H6" s="297"/>
      <c r="I6" s="275"/>
      <c r="J6" s="5"/>
      <c r="K6" s="5"/>
      <c r="L6" s="5"/>
      <c r="M6" s="5"/>
      <c r="N6" s="5"/>
    </row>
    <row r="7" spans="1:14" s="106" customFormat="1" ht="96" customHeight="1" x14ac:dyDescent="0.15">
      <c r="A7" s="102" t="s">
        <v>1124</v>
      </c>
      <c r="B7" s="103" t="s">
        <v>1129</v>
      </c>
      <c r="C7" s="104" t="s">
        <v>1130</v>
      </c>
      <c r="D7" s="105" t="s">
        <v>1131</v>
      </c>
      <c r="E7" s="341" t="s">
        <v>1128</v>
      </c>
      <c r="F7" s="297" t="s">
        <v>1424</v>
      </c>
      <c r="G7" s="275"/>
      <c r="H7" s="297"/>
      <c r="I7" s="275"/>
      <c r="J7" s="5"/>
      <c r="K7" s="5"/>
      <c r="L7" s="5"/>
      <c r="M7" s="5"/>
      <c r="N7" s="5"/>
    </row>
    <row r="8" spans="1:14" s="106" customFormat="1" ht="110.45" customHeight="1" x14ac:dyDescent="0.15">
      <c r="A8" s="102" t="s">
        <v>1124</v>
      </c>
      <c r="B8" s="103" t="s">
        <v>1132</v>
      </c>
      <c r="C8" s="104" t="s">
        <v>21</v>
      </c>
      <c r="D8" s="105" t="s">
        <v>1133</v>
      </c>
      <c r="E8" s="341" t="s">
        <v>1128</v>
      </c>
      <c r="F8" s="297" t="s">
        <v>1424</v>
      </c>
      <c r="G8" s="275"/>
      <c r="H8" s="297"/>
      <c r="I8" s="275"/>
    </row>
    <row r="9" spans="1:14" s="106" customFormat="1" ht="85.7" customHeight="1" x14ac:dyDescent="0.15">
      <c r="A9" s="102" t="s">
        <v>1124</v>
      </c>
      <c r="B9" s="103" t="s">
        <v>1134</v>
      </c>
      <c r="C9" s="104" t="s">
        <v>23</v>
      </c>
      <c r="D9" s="105" t="s">
        <v>1135</v>
      </c>
      <c r="E9" s="341" t="s">
        <v>1128</v>
      </c>
      <c r="F9" s="297" t="s">
        <v>1424</v>
      </c>
      <c r="G9" s="275"/>
      <c r="H9" s="297"/>
      <c r="I9" s="275"/>
    </row>
    <row r="10" spans="1:14" s="106" customFormat="1" ht="53.45" customHeight="1" x14ac:dyDescent="0.15">
      <c r="A10" s="102" t="s">
        <v>1124</v>
      </c>
      <c r="B10" s="107" t="s">
        <v>1136</v>
      </c>
      <c r="C10" s="104" t="s">
        <v>25</v>
      </c>
      <c r="D10" s="105" t="s">
        <v>1137</v>
      </c>
      <c r="E10" s="341" t="s">
        <v>1138</v>
      </c>
      <c r="F10" s="297" t="s">
        <v>1426</v>
      </c>
      <c r="G10" s="275"/>
      <c r="H10" s="297"/>
      <c r="I10" s="275"/>
    </row>
    <row r="11" spans="1:14" s="106" customFormat="1" ht="101.1" customHeight="1" x14ac:dyDescent="0.15">
      <c r="A11" s="102" t="s">
        <v>1124</v>
      </c>
      <c r="B11" s="105" t="s">
        <v>1139</v>
      </c>
      <c r="C11" s="104" t="s">
        <v>27</v>
      </c>
      <c r="D11" s="105" t="s">
        <v>1140</v>
      </c>
      <c r="E11" s="341" t="s">
        <v>1128</v>
      </c>
      <c r="F11" s="297" t="s">
        <v>1424</v>
      </c>
      <c r="G11" s="275"/>
      <c r="H11" s="297"/>
      <c r="I11" s="275"/>
    </row>
    <row r="12" spans="1:14" s="108" customFormat="1" ht="101.1" customHeight="1" x14ac:dyDescent="0.15">
      <c r="A12" s="102" t="s">
        <v>1124</v>
      </c>
      <c r="B12" s="105" t="s">
        <v>1141</v>
      </c>
      <c r="C12" s="104" t="s">
        <v>388</v>
      </c>
      <c r="D12" s="105" t="s">
        <v>1142</v>
      </c>
      <c r="E12" s="341" t="s">
        <v>1128</v>
      </c>
      <c r="F12" s="297" t="s">
        <v>1424</v>
      </c>
      <c r="G12" s="275"/>
      <c r="H12" s="297"/>
      <c r="I12" s="275"/>
    </row>
    <row r="13" spans="1:14" s="106" customFormat="1" ht="103.7" customHeight="1" x14ac:dyDescent="0.15">
      <c r="A13" s="102" t="s">
        <v>1124</v>
      </c>
      <c r="B13" s="103" t="s">
        <v>1143</v>
      </c>
      <c r="C13" s="104" t="s">
        <v>1144</v>
      </c>
      <c r="D13" s="105" t="s">
        <v>1145</v>
      </c>
      <c r="E13" s="341" t="s">
        <v>1128</v>
      </c>
      <c r="F13" s="297" t="s">
        <v>1424</v>
      </c>
      <c r="G13" s="275"/>
      <c r="H13" s="297"/>
      <c r="I13" s="275"/>
    </row>
    <row r="14" spans="1:14" s="106" customFormat="1" ht="53.45" customHeight="1" x14ac:dyDescent="0.15">
      <c r="A14" s="102" t="s">
        <v>1124</v>
      </c>
      <c r="B14" s="109" t="s">
        <v>1146</v>
      </c>
      <c r="C14" s="104" t="s">
        <v>33</v>
      </c>
      <c r="D14" s="105" t="s">
        <v>1147</v>
      </c>
      <c r="E14" s="341" t="s">
        <v>1128</v>
      </c>
      <c r="F14" s="297" t="s">
        <v>1424</v>
      </c>
      <c r="G14" s="275"/>
      <c r="H14" s="297"/>
      <c r="I14" s="275"/>
    </row>
    <row r="15" spans="1:14" s="106" customFormat="1" ht="60.95" customHeight="1" x14ac:dyDescent="0.15">
      <c r="A15" s="102" t="s">
        <v>1124</v>
      </c>
      <c r="B15" s="109" t="s">
        <v>1148</v>
      </c>
      <c r="C15" s="104" t="s">
        <v>35</v>
      </c>
      <c r="D15" s="105" t="s">
        <v>1149</v>
      </c>
      <c r="E15" s="341" t="s">
        <v>1128</v>
      </c>
      <c r="F15" s="297" t="s">
        <v>1424</v>
      </c>
      <c r="G15" s="275"/>
      <c r="H15" s="297"/>
      <c r="I15" s="275"/>
    </row>
    <row r="16" spans="1:14" s="106" customFormat="1" ht="62.45" customHeight="1" x14ac:dyDescent="0.15">
      <c r="A16" s="102" t="s">
        <v>1150</v>
      </c>
      <c r="B16" s="103" t="s">
        <v>1151</v>
      </c>
      <c r="C16" s="104" t="s">
        <v>37</v>
      </c>
      <c r="D16" s="105" t="s">
        <v>1152</v>
      </c>
      <c r="E16" s="341" t="s">
        <v>1138</v>
      </c>
      <c r="F16" s="297" t="s">
        <v>1426</v>
      </c>
      <c r="G16" s="275"/>
      <c r="H16" s="297"/>
      <c r="I16" s="275"/>
    </row>
    <row r="17" spans="1:9" s="106" customFormat="1" ht="57.95" customHeight="1" x14ac:dyDescent="0.15">
      <c r="A17" s="102" t="s">
        <v>1124</v>
      </c>
      <c r="B17" s="103" t="s">
        <v>1153</v>
      </c>
      <c r="C17" s="104" t="s">
        <v>40</v>
      </c>
      <c r="D17" s="105" t="s">
        <v>1154</v>
      </c>
      <c r="E17" s="341" t="s">
        <v>1128</v>
      </c>
      <c r="F17" s="297" t="s">
        <v>1424</v>
      </c>
      <c r="G17" s="275"/>
      <c r="H17" s="297"/>
      <c r="I17" s="275"/>
    </row>
    <row r="18" spans="1:9" s="106" customFormat="1" ht="63.6" customHeight="1" x14ac:dyDescent="0.15">
      <c r="A18" s="102" t="s">
        <v>1124</v>
      </c>
      <c r="B18" s="103" t="s">
        <v>1155</v>
      </c>
      <c r="C18" s="104" t="s">
        <v>42</v>
      </c>
      <c r="D18" s="105" t="s">
        <v>1156</v>
      </c>
      <c r="E18" s="341" t="s">
        <v>1128</v>
      </c>
      <c r="F18" s="297" t="s">
        <v>1424</v>
      </c>
      <c r="G18" s="275"/>
      <c r="H18" s="297"/>
      <c r="I18" s="275"/>
    </row>
    <row r="19" spans="1:9" s="106" customFormat="1" ht="53.45" customHeight="1" x14ac:dyDescent="0.15">
      <c r="A19" s="102" t="s">
        <v>1124</v>
      </c>
      <c r="B19" s="103" t="s">
        <v>1157</v>
      </c>
      <c r="C19" s="104" t="s">
        <v>44</v>
      </c>
      <c r="D19" s="105" t="s">
        <v>1158</v>
      </c>
      <c r="E19" s="341" t="s">
        <v>1128</v>
      </c>
      <c r="F19" s="297" t="s">
        <v>1424</v>
      </c>
      <c r="G19" s="275"/>
      <c r="H19" s="297"/>
      <c r="I19" s="275"/>
    </row>
    <row r="20" spans="1:9" s="106" customFormat="1" ht="91.7" customHeight="1" x14ac:dyDescent="0.15">
      <c r="A20" s="102" t="s">
        <v>1124</v>
      </c>
      <c r="B20" s="103" t="s">
        <v>1159</v>
      </c>
      <c r="C20" s="104" t="s">
        <v>1160</v>
      </c>
      <c r="D20" s="105" t="s">
        <v>1161</v>
      </c>
      <c r="E20" s="341" t="s">
        <v>1128</v>
      </c>
      <c r="F20" s="297" t="s">
        <v>1424</v>
      </c>
      <c r="G20" s="275"/>
      <c r="H20" s="297"/>
      <c r="I20" s="275"/>
    </row>
    <row r="21" spans="1:9" s="106" customFormat="1" ht="162.6" customHeight="1" x14ac:dyDescent="0.15">
      <c r="A21" s="102" t="s">
        <v>1124</v>
      </c>
      <c r="B21" s="109" t="s">
        <v>1162</v>
      </c>
      <c r="C21" s="104" t="s">
        <v>50</v>
      </c>
      <c r="D21" s="105" t="s">
        <v>1163</v>
      </c>
      <c r="E21" s="341" t="s">
        <v>1128</v>
      </c>
      <c r="F21" s="297" t="s">
        <v>1424</v>
      </c>
      <c r="G21" s="275"/>
      <c r="H21" s="297"/>
      <c r="I21" s="275"/>
    </row>
    <row r="22" spans="1:9" s="106" customFormat="1" ht="66" customHeight="1" x14ac:dyDescent="0.15">
      <c r="A22" s="102" t="s">
        <v>1124</v>
      </c>
      <c r="B22" s="103" t="s">
        <v>1164</v>
      </c>
      <c r="C22" s="104" t="s">
        <v>1165</v>
      </c>
      <c r="D22" s="105" t="s">
        <v>1166</v>
      </c>
      <c r="E22" s="341" t="s">
        <v>1128</v>
      </c>
      <c r="F22" s="297" t="s">
        <v>1424</v>
      </c>
      <c r="G22" s="275"/>
      <c r="H22" s="297"/>
      <c r="I22" s="275"/>
    </row>
    <row r="23" spans="1:9" s="106" customFormat="1" ht="97.7" customHeight="1" x14ac:dyDescent="0.15">
      <c r="A23" s="102" t="s">
        <v>1124</v>
      </c>
      <c r="B23" s="107" t="s">
        <v>1167</v>
      </c>
      <c r="C23" s="104" t="s">
        <v>57</v>
      </c>
      <c r="D23" s="105" t="s">
        <v>1168</v>
      </c>
      <c r="E23" s="341" t="s">
        <v>1128</v>
      </c>
      <c r="F23" s="297" t="s">
        <v>1424</v>
      </c>
      <c r="G23" s="275"/>
      <c r="H23" s="297"/>
      <c r="I23" s="275"/>
    </row>
    <row r="24" spans="1:9" s="106" customFormat="1" ht="97.7" customHeight="1" x14ac:dyDescent="0.15">
      <c r="A24" s="102" t="s">
        <v>1124</v>
      </c>
      <c r="B24" s="103" t="s">
        <v>1169</v>
      </c>
      <c r="C24" s="104" t="s">
        <v>60</v>
      </c>
      <c r="D24" s="105" t="s">
        <v>1170</v>
      </c>
      <c r="E24" s="341" t="s">
        <v>1128</v>
      </c>
      <c r="F24" s="297" t="s">
        <v>1424</v>
      </c>
      <c r="G24" s="275"/>
      <c r="H24" s="297"/>
      <c r="I24" s="275"/>
    </row>
    <row r="25" spans="1:9" s="106" customFormat="1" ht="97.7" customHeight="1" x14ac:dyDescent="0.15">
      <c r="A25" s="102" t="s">
        <v>1124</v>
      </c>
      <c r="B25" s="103" t="s">
        <v>1171</v>
      </c>
      <c r="C25" s="104" t="s">
        <v>1172</v>
      </c>
      <c r="D25" s="105" t="s">
        <v>1173</v>
      </c>
      <c r="E25" s="341" t="s">
        <v>1128</v>
      </c>
      <c r="F25" s="297" t="s">
        <v>1424</v>
      </c>
      <c r="G25" s="275"/>
      <c r="H25" s="297"/>
      <c r="I25" s="275"/>
    </row>
    <row r="26" spans="1:9" s="106" customFormat="1" ht="97.7" customHeight="1" x14ac:dyDescent="0.15">
      <c r="A26" s="102" t="s">
        <v>1124</v>
      </c>
      <c r="B26" s="103" t="s">
        <v>1174</v>
      </c>
      <c r="C26" s="104" t="s">
        <v>67</v>
      </c>
      <c r="D26" s="105" t="s">
        <v>1175</v>
      </c>
      <c r="E26" s="341" t="s">
        <v>1128</v>
      </c>
      <c r="F26" s="297" t="s">
        <v>1424</v>
      </c>
      <c r="G26" s="275"/>
      <c r="H26" s="297"/>
      <c r="I26" s="275"/>
    </row>
    <row r="27" spans="1:9" s="106" customFormat="1" ht="97.7" customHeight="1" x14ac:dyDescent="0.15">
      <c r="A27" s="102" t="s">
        <v>1124</v>
      </c>
      <c r="B27" s="103" t="s">
        <v>1176</v>
      </c>
      <c r="C27" s="104" t="s">
        <v>71</v>
      </c>
      <c r="D27" s="105" t="s">
        <v>1177</v>
      </c>
      <c r="E27" s="341" t="s">
        <v>1128</v>
      </c>
      <c r="F27" s="297" t="s">
        <v>1424</v>
      </c>
      <c r="G27" s="275"/>
      <c r="H27" s="297"/>
      <c r="I27" s="275"/>
    </row>
    <row r="28" spans="1:9" s="106" customFormat="1" ht="80.45" customHeight="1" x14ac:dyDescent="0.15">
      <c r="A28" s="102" t="s">
        <v>1124</v>
      </c>
      <c r="B28" s="103" t="s">
        <v>1178</v>
      </c>
      <c r="C28" s="104" t="s">
        <v>73</v>
      </c>
      <c r="D28" s="105" t="s">
        <v>1179</v>
      </c>
      <c r="E28" s="341" t="s">
        <v>1128</v>
      </c>
      <c r="F28" s="297" t="s">
        <v>1424</v>
      </c>
      <c r="G28" s="275"/>
      <c r="H28" s="297"/>
      <c r="I28" s="275"/>
    </row>
    <row r="29" spans="1:9" s="106" customFormat="1" ht="80.45" customHeight="1" x14ac:dyDescent="0.15">
      <c r="A29" s="102" t="s">
        <v>1124</v>
      </c>
      <c r="B29" s="103" t="s">
        <v>1180</v>
      </c>
      <c r="C29" s="104" t="s">
        <v>77</v>
      </c>
      <c r="D29" s="105" t="s">
        <v>1175</v>
      </c>
      <c r="E29" s="341" t="s">
        <v>1128</v>
      </c>
      <c r="F29" s="297" t="s">
        <v>1424</v>
      </c>
      <c r="G29" s="275"/>
      <c r="H29" s="297"/>
      <c r="I29" s="275"/>
    </row>
    <row r="30" spans="1:9" s="106" customFormat="1" ht="80.45" customHeight="1" x14ac:dyDescent="0.15">
      <c r="A30" s="102" t="s">
        <v>1124</v>
      </c>
      <c r="B30" s="103" t="s">
        <v>1181</v>
      </c>
      <c r="C30" s="104" t="s">
        <v>79</v>
      </c>
      <c r="D30" s="105" t="s">
        <v>1177</v>
      </c>
      <c r="E30" s="341" t="s">
        <v>1128</v>
      </c>
      <c r="F30" s="297" t="s">
        <v>1424</v>
      </c>
      <c r="G30" s="275"/>
      <c r="H30" s="297"/>
      <c r="I30" s="275"/>
    </row>
    <row r="31" spans="1:9" s="106" customFormat="1" ht="80.45" customHeight="1" x14ac:dyDescent="0.15">
      <c r="A31" s="102" t="s">
        <v>1124</v>
      </c>
      <c r="B31" s="103" t="s">
        <v>1182</v>
      </c>
      <c r="C31" s="104" t="s">
        <v>81</v>
      </c>
      <c r="D31" s="105" t="s">
        <v>1179</v>
      </c>
      <c r="E31" s="341" t="s">
        <v>1128</v>
      </c>
      <c r="F31" s="297" t="s">
        <v>1424</v>
      </c>
      <c r="G31" s="275"/>
      <c r="H31" s="297"/>
      <c r="I31" s="275"/>
    </row>
    <row r="32" spans="1:9" s="106" customFormat="1" ht="80.45" customHeight="1" x14ac:dyDescent="0.15">
      <c r="A32" s="102" t="s">
        <v>1124</v>
      </c>
      <c r="B32" s="103" t="s">
        <v>1183</v>
      </c>
      <c r="C32" s="104" t="s">
        <v>83</v>
      </c>
      <c r="D32" s="105" t="s">
        <v>1175</v>
      </c>
      <c r="E32" s="341" t="s">
        <v>1128</v>
      </c>
      <c r="F32" s="297" t="s">
        <v>1424</v>
      </c>
      <c r="G32" s="275"/>
      <c r="H32" s="297"/>
      <c r="I32" s="275"/>
    </row>
    <row r="33" spans="1:9" s="106" customFormat="1" ht="78.599999999999994" customHeight="1" x14ac:dyDescent="0.15">
      <c r="A33" s="102" t="s">
        <v>1124</v>
      </c>
      <c r="B33" s="103" t="s">
        <v>1184</v>
      </c>
      <c r="C33" s="104" t="s">
        <v>85</v>
      </c>
      <c r="D33" s="105" t="s">
        <v>1185</v>
      </c>
      <c r="E33" s="341" t="s">
        <v>1138</v>
      </c>
      <c r="F33" s="297" t="s">
        <v>1426</v>
      </c>
      <c r="G33" s="275"/>
      <c r="H33" s="297"/>
      <c r="I33" s="275"/>
    </row>
    <row r="34" spans="1:9" s="106" customFormat="1" ht="78.599999999999994" customHeight="1" x14ac:dyDescent="0.15">
      <c r="A34" s="102" t="s">
        <v>1124</v>
      </c>
      <c r="B34" s="103" t="s">
        <v>1186</v>
      </c>
      <c r="C34" s="104" t="s">
        <v>89</v>
      </c>
      <c r="D34" s="105" t="s">
        <v>1187</v>
      </c>
      <c r="E34" s="341" t="s">
        <v>1128</v>
      </c>
      <c r="F34" s="297" t="s">
        <v>1424</v>
      </c>
      <c r="G34" s="275"/>
      <c r="H34" s="297"/>
      <c r="I34" s="275"/>
    </row>
    <row r="35" spans="1:9" s="106" customFormat="1" ht="78.599999999999994" customHeight="1" x14ac:dyDescent="0.15">
      <c r="A35" s="102" t="s">
        <v>1124</v>
      </c>
      <c r="B35" s="103" t="s">
        <v>1188</v>
      </c>
      <c r="C35" s="104" t="s">
        <v>93</v>
      </c>
      <c r="D35" s="105" t="s">
        <v>1189</v>
      </c>
      <c r="E35" s="341" t="s">
        <v>1128</v>
      </c>
      <c r="F35" s="297" t="s">
        <v>1424</v>
      </c>
      <c r="G35" s="275"/>
      <c r="H35" s="297"/>
      <c r="I35" s="275"/>
    </row>
    <row r="36" spans="1:9" s="106" customFormat="1" ht="78.599999999999994" customHeight="1" x14ac:dyDescent="0.15">
      <c r="A36" s="102" t="s">
        <v>1124</v>
      </c>
      <c r="B36" s="103" t="s">
        <v>1190</v>
      </c>
      <c r="C36" s="104" t="s">
        <v>97</v>
      </c>
      <c r="D36" s="105" t="s">
        <v>1191</v>
      </c>
      <c r="E36" s="341" t="s">
        <v>1128</v>
      </c>
      <c r="F36" s="297" t="s">
        <v>1424</v>
      </c>
      <c r="G36" s="275"/>
      <c r="H36" s="297"/>
      <c r="I36" s="275"/>
    </row>
    <row r="37" spans="1:9" s="106" customFormat="1" ht="239.45" customHeight="1" x14ac:dyDescent="0.15">
      <c r="A37" s="102" t="s">
        <v>1150</v>
      </c>
      <c r="B37" s="103" t="s">
        <v>1192</v>
      </c>
      <c r="C37" s="104" t="s">
        <v>99</v>
      </c>
      <c r="D37" s="105" t="s">
        <v>1193</v>
      </c>
      <c r="E37" s="341" t="s">
        <v>1128</v>
      </c>
      <c r="F37" s="297" t="s">
        <v>1424</v>
      </c>
      <c r="G37" s="275"/>
      <c r="H37" s="297"/>
      <c r="I37" s="275"/>
    </row>
    <row r="38" spans="1:9" s="106" customFormat="1" ht="198.6" customHeight="1" x14ac:dyDescent="0.15">
      <c r="A38" s="102" t="s">
        <v>1150</v>
      </c>
      <c r="B38" s="103" t="s">
        <v>1194</v>
      </c>
      <c r="C38" s="104" t="s">
        <v>101</v>
      </c>
      <c r="D38" s="105" t="s">
        <v>1193</v>
      </c>
      <c r="E38" s="341" t="s">
        <v>1138</v>
      </c>
      <c r="F38" s="297" t="s">
        <v>1426</v>
      </c>
      <c r="G38" s="275"/>
      <c r="H38" s="297"/>
      <c r="I38" s="275"/>
    </row>
    <row r="39" spans="1:9" s="106" customFormat="1" ht="68.45" customHeight="1" x14ac:dyDescent="0.15">
      <c r="A39" s="102" t="s">
        <v>1150</v>
      </c>
      <c r="B39" s="103" t="s">
        <v>1195</v>
      </c>
      <c r="C39" s="104" t="s">
        <v>108</v>
      </c>
      <c r="D39" s="105" t="s">
        <v>1193</v>
      </c>
      <c r="E39" s="341" t="s">
        <v>1138</v>
      </c>
      <c r="F39" s="297" t="s">
        <v>1426</v>
      </c>
      <c r="G39" s="275"/>
      <c r="H39" s="297"/>
      <c r="I39" s="275"/>
    </row>
    <row r="40" spans="1:9" s="106" customFormat="1" ht="53.1" customHeight="1" x14ac:dyDescent="0.15">
      <c r="A40" s="102" t="s">
        <v>1124</v>
      </c>
      <c r="B40" s="109" t="s">
        <v>1196</v>
      </c>
      <c r="C40" s="104" t="s">
        <v>1197</v>
      </c>
      <c r="D40" s="105" t="s">
        <v>1198</v>
      </c>
      <c r="E40" s="341" t="s">
        <v>1128</v>
      </c>
      <c r="F40" s="297" t="s">
        <v>1424</v>
      </c>
      <c r="G40" s="275"/>
      <c r="H40" s="297"/>
      <c r="I40" s="275"/>
    </row>
    <row r="41" spans="1:9" s="106" customFormat="1" ht="213" customHeight="1" x14ac:dyDescent="0.15">
      <c r="A41" s="102" t="s">
        <v>1150</v>
      </c>
      <c r="B41" s="107" t="s">
        <v>1199</v>
      </c>
      <c r="C41" s="104" t="s">
        <v>112</v>
      </c>
      <c r="D41" s="105" t="s">
        <v>1200</v>
      </c>
      <c r="E41" s="341" t="s">
        <v>1128</v>
      </c>
      <c r="F41" s="297" t="s">
        <v>1424</v>
      </c>
      <c r="G41" s="275"/>
      <c r="H41" s="297"/>
      <c r="I41" s="275"/>
    </row>
    <row r="42" spans="1:9" s="106" customFormat="1" ht="56.1" customHeight="1" x14ac:dyDescent="0.15">
      <c r="A42" s="102" t="s">
        <v>1124</v>
      </c>
      <c r="B42" s="107" t="s">
        <v>1201</v>
      </c>
      <c r="C42" s="104" t="s">
        <v>114</v>
      </c>
      <c r="D42" s="105" t="s">
        <v>1202</v>
      </c>
      <c r="E42" s="341" t="s">
        <v>1128</v>
      </c>
      <c r="F42" s="297" t="s">
        <v>1424</v>
      </c>
      <c r="G42" s="275"/>
      <c r="H42" s="297"/>
      <c r="I42" s="275"/>
    </row>
    <row r="43" spans="1:9" s="106" customFormat="1" ht="347.1" customHeight="1" x14ac:dyDescent="0.15">
      <c r="A43" s="102" t="s">
        <v>1150</v>
      </c>
      <c r="B43" s="103" t="s">
        <v>1203</v>
      </c>
      <c r="C43" s="104" t="s">
        <v>116</v>
      </c>
      <c r="D43" s="105" t="s">
        <v>1204</v>
      </c>
      <c r="E43" s="341" t="s">
        <v>1138</v>
      </c>
      <c r="F43" s="297" t="s">
        <v>1426</v>
      </c>
      <c r="G43" s="275"/>
      <c r="H43" s="297"/>
      <c r="I43" s="275"/>
    </row>
    <row r="44" spans="1:9" s="106" customFormat="1" ht="332.45" customHeight="1" x14ac:dyDescent="0.15">
      <c r="A44" s="102" t="s">
        <v>1150</v>
      </c>
      <c r="B44" s="103" t="s">
        <v>1205</v>
      </c>
      <c r="C44" s="104" t="s">
        <v>118</v>
      </c>
      <c r="D44" s="105" t="s">
        <v>1204</v>
      </c>
      <c r="E44" s="341" t="s">
        <v>1128</v>
      </c>
      <c r="F44" s="297" t="s">
        <v>1424</v>
      </c>
      <c r="G44" s="275"/>
      <c r="H44" s="297"/>
      <c r="I44" s="275"/>
    </row>
    <row r="45" spans="1:9" s="106" customFormat="1" ht="203.1" customHeight="1" x14ac:dyDescent="0.15">
      <c r="A45" s="102" t="s">
        <v>1150</v>
      </c>
      <c r="B45" s="103" t="s">
        <v>1206</v>
      </c>
      <c r="C45" s="104" t="s">
        <v>121</v>
      </c>
      <c r="D45" s="105" t="s">
        <v>1207</v>
      </c>
      <c r="E45" s="341" t="s">
        <v>1128</v>
      </c>
      <c r="F45" s="297" t="s">
        <v>1424</v>
      </c>
      <c r="G45" s="275"/>
      <c r="H45" s="297"/>
      <c r="I45" s="275"/>
    </row>
    <row r="46" spans="1:9" s="106" customFormat="1" ht="57.95" customHeight="1" x14ac:dyDescent="0.15">
      <c r="A46" s="102" t="s">
        <v>1124</v>
      </c>
      <c r="B46" s="103" t="s">
        <v>1208</v>
      </c>
      <c r="C46" s="104" t="s">
        <v>123</v>
      </c>
      <c r="D46" s="105" t="s">
        <v>1209</v>
      </c>
      <c r="E46" s="341" t="s">
        <v>1128</v>
      </c>
      <c r="F46" s="297" t="s">
        <v>1424</v>
      </c>
      <c r="G46" s="275"/>
      <c r="H46" s="297"/>
      <c r="I46" s="275"/>
    </row>
    <row r="47" spans="1:9" s="106" customFormat="1" ht="327" customHeight="1" x14ac:dyDescent="0.15">
      <c r="A47" s="102" t="s">
        <v>1150</v>
      </c>
      <c r="B47" s="103" t="s">
        <v>1210</v>
      </c>
      <c r="C47" s="104" t="s">
        <v>125</v>
      </c>
      <c r="D47" s="105" t="s">
        <v>1211</v>
      </c>
      <c r="E47" s="341" t="s">
        <v>1128</v>
      </c>
      <c r="F47" s="297" t="s">
        <v>1424</v>
      </c>
      <c r="G47" s="275"/>
      <c r="H47" s="297"/>
      <c r="I47" s="275"/>
    </row>
    <row r="48" spans="1:9" s="106" customFormat="1" ht="76.349999999999994" customHeight="1" x14ac:dyDescent="0.15">
      <c r="A48" s="102" t="s">
        <v>1150</v>
      </c>
      <c r="B48" s="103" t="s">
        <v>1212</v>
      </c>
      <c r="C48" s="104" t="s">
        <v>127</v>
      </c>
      <c r="D48" s="105" t="s">
        <v>1211</v>
      </c>
      <c r="E48" s="341" t="s">
        <v>1138</v>
      </c>
      <c r="F48" s="297" t="s">
        <v>1426</v>
      </c>
      <c r="G48" s="275"/>
      <c r="H48" s="297"/>
      <c r="I48" s="275"/>
    </row>
    <row r="49" spans="1:9" s="106" customFormat="1" ht="243" customHeight="1" x14ac:dyDescent="0.15">
      <c r="A49" s="102" t="s">
        <v>1150</v>
      </c>
      <c r="B49" s="103" t="s">
        <v>1213</v>
      </c>
      <c r="C49" s="104" t="s">
        <v>129</v>
      </c>
      <c r="D49" s="105" t="s">
        <v>1211</v>
      </c>
      <c r="E49" s="341" t="s">
        <v>1138</v>
      </c>
      <c r="F49" s="297" t="s">
        <v>1426</v>
      </c>
      <c r="G49" s="275"/>
      <c r="H49" s="297"/>
      <c r="I49" s="275"/>
    </row>
    <row r="50" spans="1:9" s="106" customFormat="1" ht="76.349999999999994" customHeight="1" x14ac:dyDescent="0.15">
      <c r="A50" s="102" t="s">
        <v>1124</v>
      </c>
      <c r="B50" s="103" t="s">
        <v>1214</v>
      </c>
      <c r="C50" s="104" t="s">
        <v>131</v>
      </c>
      <c r="D50" s="105" t="s">
        <v>1215</v>
      </c>
      <c r="E50" s="341" t="s">
        <v>1128</v>
      </c>
      <c r="F50" s="297" t="s">
        <v>1424</v>
      </c>
      <c r="G50" s="275"/>
      <c r="H50" s="297"/>
      <c r="I50" s="275"/>
    </row>
    <row r="51" spans="1:9" s="106" customFormat="1" ht="119.45" customHeight="1" x14ac:dyDescent="0.15">
      <c r="A51" s="102" t="s">
        <v>1150</v>
      </c>
      <c r="B51" s="103" t="s">
        <v>1216</v>
      </c>
      <c r="C51" s="104" t="s">
        <v>134</v>
      </c>
      <c r="D51" s="105" t="s">
        <v>1217</v>
      </c>
      <c r="E51" s="341" t="s">
        <v>1138</v>
      </c>
      <c r="F51" s="297" t="s">
        <v>1426</v>
      </c>
      <c r="G51" s="275"/>
      <c r="H51" s="297"/>
      <c r="I51" s="275"/>
    </row>
    <row r="52" spans="1:9" s="106" customFormat="1" ht="85.7" customHeight="1" x14ac:dyDescent="0.15">
      <c r="A52" s="110" t="s">
        <v>1150</v>
      </c>
      <c r="B52" s="103" t="s">
        <v>1218</v>
      </c>
      <c r="C52" s="104" t="s">
        <v>137</v>
      </c>
      <c r="D52" s="105" t="s">
        <v>1219</v>
      </c>
      <c r="E52" s="341" t="s">
        <v>1138</v>
      </c>
      <c r="F52" s="297" t="s">
        <v>1426</v>
      </c>
      <c r="G52" s="275"/>
      <c r="H52" s="297"/>
      <c r="I52" s="275"/>
    </row>
    <row r="53" spans="1:9" s="106" customFormat="1" ht="85.7" customHeight="1" x14ac:dyDescent="0.15">
      <c r="A53" s="110" t="s">
        <v>1150</v>
      </c>
      <c r="B53" s="103" t="s">
        <v>1220</v>
      </c>
      <c r="C53" s="104" t="s">
        <v>1221</v>
      </c>
      <c r="D53" s="105" t="s">
        <v>1222</v>
      </c>
      <c r="E53" s="341" t="s">
        <v>1138</v>
      </c>
      <c r="F53" s="297" t="s">
        <v>1426</v>
      </c>
      <c r="G53" s="275"/>
      <c r="H53" s="297"/>
      <c r="I53" s="275"/>
    </row>
    <row r="54" spans="1:9" s="106" customFormat="1" ht="109.35" customHeight="1" x14ac:dyDescent="0.15">
      <c r="A54" s="102" t="s">
        <v>1150</v>
      </c>
      <c r="B54" s="103" t="s">
        <v>1223</v>
      </c>
      <c r="C54" s="104" t="s">
        <v>147</v>
      </c>
      <c r="D54" s="111" t="s">
        <v>1224</v>
      </c>
      <c r="E54" s="341" t="s">
        <v>1138</v>
      </c>
      <c r="F54" s="297" t="s">
        <v>1426</v>
      </c>
      <c r="G54" s="275"/>
      <c r="H54" s="297"/>
      <c r="I54" s="275"/>
    </row>
    <row r="55" spans="1:9" s="106" customFormat="1" ht="53.45" customHeight="1" x14ac:dyDescent="0.15">
      <c r="A55" s="102" t="s">
        <v>1124</v>
      </c>
      <c r="B55" s="103" t="s">
        <v>1225</v>
      </c>
      <c r="C55" s="104" t="s">
        <v>149</v>
      </c>
      <c r="D55" s="111" t="s">
        <v>1226</v>
      </c>
      <c r="E55" s="341" t="s">
        <v>1128</v>
      </c>
      <c r="F55" s="297" t="s">
        <v>1424</v>
      </c>
      <c r="G55" s="275"/>
      <c r="H55" s="297"/>
      <c r="I55" s="275"/>
    </row>
    <row r="56" spans="1:9" s="106" customFormat="1" ht="72" customHeight="1" x14ac:dyDescent="0.15">
      <c r="A56" s="102" t="s">
        <v>1150</v>
      </c>
      <c r="B56" s="103" t="s">
        <v>1227</v>
      </c>
      <c r="C56" s="104" t="s">
        <v>151</v>
      </c>
      <c r="D56" s="111" t="s">
        <v>1228</v>
      </c>
      <c r="E56" s="341" t="s">
        <v>1138</v>
      </c>
      <c r="F56" s="297" t="s">
        <v>1426</v>
      </c>
      <c r="G56" s="275"/>
      <c r="H56" s="297"/>
      <c r="I56" s="275"/>
    </row>
    <row r="57" spans="1:9" s="106" customFormat="1" ht="115.35" customHeight="1" x14ac:dyDescent="0.15">
      <c r="A57" s="102" t="s">
        <v>1150</v>
      </c>
      <c r="B57" s="103" t="s">
        <v>1229</v>
      </c>
      <c r="C57" s="104" t="s">
        <v>153</v>
      </c>
      <c r="D57" s="111" t="s">
        <v>1230</v>
      </c>
      <c r="E57" s="341" t="s">
        <v>1138</v>
      </c>
      <c r="F57" s="297" t="s">
        <v>1426</v>
      </c>
      <c r="G57" s="275"/>
      <c r="H57" s="297"/>
      <c r="I57" s="275"/>
    </row>
    <row r="58" spans="1:9" s="106" customFormat="1" ht="90" customHeight="1" x14ac:dyDescent="0.15">
      <c r="A58" s="102" t="s">
        <v>1150</v>
      </c>
      <c r="B58" s="103" t="s">
        <v>1231</v>
      </c>
      <c r="C58" s="104" t="s">
        <v>155</v>
      </c>
      <c r="D58" s="111" t="s">
        <v>1232</v>
      </c>
      <c r="E58" s="341" t="s">
        <v>1138</v>
      </c>
      <c r="F58" s="297" t="s">
        <v>1426</v>
      </c>
      <c r="G58" s="275"/>
      <c r="H58" s="297"/>
      <c r="I58" s="275"/>
    </row>
    <row r="59" spans="1:9" s="106" customFormat="1" ht="53.45" customHeight="1" x14ac:dyDescent="0.15">
      <c r="A59" s="102" t="s">
        <v>1124</v>
      </c>
      <c r="B59" s="103" t="s">
        <v>1233</v>
      </c>
      <c r="C59" s="104" t="s">
        <v>157</v>
      </c>
      <c r="D59" s="105" t="s">
        <v>1234</v>
      </c>
      <c r="E59" s="341" t="s">
        <v>1128</v>
      </c>
      <c r="F59" s="297" t="s">
        <v>1424</v>
      </c>
      <c r="G59" s="275"/>
      <c r="H59" s="297"/>
      <c r="I59" s="275"/>
    </row>
    <row r="60" spans="1:9" s="106" customFormat="1" ht="53.45" customHeight="1" x14ac:dyDescent="0.15">
      <c r="A60" s="102" t="s">
        <v>1124</v>
      </c>
      <c r="B60" s="103" t="s">
        <v>1235</v>
      </c>
      <c r="C60" s="104" t="s">
        <v>159</v>
      </c>
      <c r="D60" s="105" t="s">
        <v>1236</v>
      </c>
      <c r="E60" s="341" t="s">
        <v>1138</v>
      </c>
      <c r="F60" s="297" t="s">
        <v>1426</v>
      </c>
      <c r="G60" s="275"/>
      <c r="H60" s="297"/>
      <c r="I60" s="275"/>
    </row>
    <row r="61" spans="1:9" s="106" customFormat="1" ht="53.45" customHeight="1" x14ac:dyDescent="0.15">
      <c r="A61" s="102" t="s">
        <v>1124</v>
      </c>
      <c r="B61" s="103" t="s">
        <v>1237</v>
      </c>
      <c r="C61" s="104" t="s">
        <v>163</v>
      </c>
      <c r="D61" s="105" t="s">
        <v>1238</v>
      </c>
      <c r="E61" s="341" t="s">
        <v>1128</v>
      </c>
      <c r="F61" s="297" t="s">
        <v>1424</v>
      </c>
      <c r="G61" s="275"/>
      <c r="H61" s="297"/>
      <c r="I61" s="275"/>
    </row>
    <row r="62" spans="1:9" s="106" customFormat="1" ht="53.45" customHeight="1" x14ac:dyDescent="0.15">
      <c r="A62" s="102" t="s">
        <v>1124</v>
      </c>
      <c r="B62" s="103" t="s">
        <v>1239</v>
      </c>
      <c r="C62" s="104" t="s">
        <v>165</v>
      </c>
      <c r="D62" s="105" t="s">
        <v>1240</v>
      </c>
      <c r="E62" s="341" t="s">
        <v>1138</v>
      </c>
      <c r="F62" s="297" t="s">
        <v>1426</v>
      </c>
      <c r="G62" s="275"/>
      <c r="H62" s="297"/>
      <c r="I62" s="275"/>
    </row>
    <row r="63" spans="1:9" s="106" customFormat="1" ht="53.45" customHeight="1" x14ac:dyDescent="0.15">
      <c r="A63" s="102" t="s">
        <v>1124</v>
      </c>
      <c r="B63" s="103" t="s">
        <v>1241</v>
      </c>
      <c r="C63" s="104" t="s">
        <v>167</v>
      </c>
      <c r="D63" s="105" t="s">
        <v>1242</v>
      </c>
      <c r="E63" s="341" t="s">
        <v>1128</v>
      </c>
      <c r="F63" s="297" t="s">
        <v>1424</v>
      </c>
      <c r="G63" s="275"/>
      <c r="H63" s="297"/>
      <c r="I63" s="275"/>
    </row>
    <row r="64" spans="1:9" s="106" customFormat="1" ht="53.45" customHeight="1" x14ac:dyDescent="0.15">
      <c r="A64" s="102" t="s">
        <v>1124</v>
      </c>
      <c r="B64" s="107" t="s">
        <v>1243</v>
      </c>
      <c r="C64" s="104" t="s">
        <v>169</v>
      </c>
      <c r="D64" s="105" t="s">
        <v>1244</v>
      </c>
      <c r="E64" s="341" t="s">
        <v>1128</v>
      </c>
      <c r="F64" s="297" t="s">
        <v>1424</v>
      </c>
      <c r="G64" s="275"/>
      <c r="H64" s="297"/>
      <c r="I64" s="275"/>
    </row>
    <row r="65" spans="1:9" s="106" customFormat="1" ht="53.45" customHeight="1" x14ac:dyDescent="0.15">
      <c r="A65" s="102" t="s">
        <v>1124</v>
      </c>
      <c r="B65" s="103" t="s">
        <v>1245</v>
      </c>
      <c r="C65" s="104" t="s">
        <v>1246</v>
      </c>
      <c r="D65" s="105" t="s">
        <v>1247</v>
      </c>
      <c r="E65" s="341" t="s">
        <v>1128</v>
      </c>
      <c r="F65" s="297" t="s">
        <v>1424</v>
      </c>
      <c r="G65" s="275"/>
      <c r="H65" s="297"/>
      <c r="I65" s="275"/>
    </row>
    <row r="66" spans="1:9" s="106" customFormat="1" ht="106.7" customHeight="1" x14ac:dyDescent="0.15">
      <c r="A66" s="102" t="s">
        <v>1124</v>
      </c>
      <c r="B66" s="107" t="s">
        <v>1248</v>
      </c>
      <c r="C66" s="104" t="s">
        <v>175</v>
      </c>
      <c r="D66" s="105" t="s">
        <v>1249</v>
      </c>
      <c r="E66" s="341" t="s">
        <v>1128</v>
      </c>
      <c r="F66" s="297" t="s">
        <v>1424</v>
      </c>
      <c r="G66" s="275"/>
      <c r="H66" s="297"/>
      <c r="I66" s="275"/>
    </row>
    <row r="67" spans="1:9" s="106" customFormat="1" ht="53.45" customHeight="1" x14ac:dyDescent="0.15">
      <c r="A67" s="102" t="s">
        <v>1124</v>
      </c>
      <c r="B67" s="103" t="s">
        <v>1250</v>
      </c>
      <c r="C67" s="104" t="s">
        <v>177</v>
      </c>
      <c r="D67" s="105" t="s">
        <v>1251</v>
      </c>
      <c r="E67" s="341" t="s">
        <v>1128</v>
      </c>
      <c r="F67" s="297" t="s">
        <v>1424</v>
      </c>
      <c r="G67" s="275"/>
      <c r="H67" s="297"/>
      <c r="I67" s="275"/>
    </row>
    <row r="68" spans="1:9" s="106" customFormat="1" ht="53.45" customHeight="1" x14ac:dyDescent="0.15">
      <c r="A68" s="102" t="s">
        <v>1124</v>
      </c>
      <c r="B68" s="107" t="s">
        <v>1252</v>
      </c>
      <c r="C68" s="104" t="s">
        <v>1253</v>
      </c>
      <c r="D68" s="105" t="s">
        <v>1254</v>
      </c>
      <c r="E68" s="341" t="s">
        <v>1128</v>
      </c>
      <c r="F68" s="297" t="s">
        <v>1424</v>
      </c>
      <c r="G68" s="275"/>
      <c r="H68" s="297"/>
      <c r="I68" s="275"/>
    </row>
    <row r="69" spans="1:9" s="112" customFormat="1" ht="53.45" customHeight="1" x14ac:dyDescent="0.15">
      <c r="A69" s="102" t="s">
        <v>1124</v>
      </c>
      <c r="B69" s="107" t="s">
        <v>1255</v>
      </c>
      <c r="C69" s="104" t="s">
        <v>183</v>
      </c>
      <c r="D69" s="105" t="s">
        <v>1256</v>
      </c>
      <c r="E69" s="341" t="s">
        <v>1138</v>
      </c>
      <c r="F69" s="297" t="s">
        <v>1426</v>
      </c>
      <c r="G69" s="275"/>
      <c r="H69" s="297"/>
      <c r="I69" s="275"/>
    </row>
    <row r="70" spans="1:9" s="106" customFormat="1" ht="83.45" customHeight="1" x14ac:dyDescent="0.15">
      <c r="A70" s="102" t="s">
        <v>1124</v>
      </c>
      <c r="B70" s="103" t="s">
        <v>1257</v>
      </c>
      <c r="C70" s="104" t="s">
        <v>185</v>
      </c>
      <c r="D70" s="105" t="s">
        <v>1258</v>
      </c>
      <c r="E70" s="341" t="s">
        <v>1128</v>
      </c>
      <c r="F70" s="297" t="s">
        <v>1424</v>
      </c>
      <c r="G70" s="275"/>
      <c r="H70" s="297"/>
      <c r="I70" s="275"/>
    </row>
    <row r="71" spans="1:9" s="106" customFormat="1" ht="189.6" customHeight="1" x14ac:dyDescent="0.15">
      <c r="A71" s="102" t="s">
        <v>1124</v>
      </c>
      <c r="B71" s="109" t="s">
        <v>1259</v>
      </c>
      <c r="C71" s="104" t="s">
        <v>186</v>
      </c>
      <c r="D71" s="105" t="s">
        <v>1260</v>
      </c>
      <c r="E71" s="341" t="s">
        <v>1128</v>
      </c>
      <c r="F71" s="297" t="s">
        <v>1424</v>
      </c>
      <c r="G71" s="275"/>
      <c r="H71" s="297"/>
      <c r="I71" s="275"/>
    </row>
    <row r="72" spans="1:9" s="106" customFormat="1" ht="127.7" customHeight="1" x14ac:dyDescent="0.15">
      <c r="A72" s="102" t="s">
        <v>1150</v>
      </c>
      <c r="B72" s="103" t="s">
        <v>1261</v>
      </c>
      <c r="C72" s="104" t="s">
        <v>188</v>
      </c>
      <c r="D72" s="105" t="s">
        <v>1262</v>
      </c>
      <c r="E72" s="341" t="s">
        <v>1138</v>
      </c>
      <c r="F72" s="297" t="s">
        <v>1426</v>
      </c>
      <c r="G72" s="275"/>
      <c r="H72" s="297"/>
      <c r="I72" s="275"/>
    </row>
    <row r="73" spans="1:9" s="106" customFormat="1" ht="84.6" customHeight="1" x14ac:dyDescent="0.15">
      <c r="A73" s="102" t="s">
        <v>1150</v>
      </c>
      <c r="B73" s="103" t="s">
        <v>1261</v>
      </c>
      <c r="C73" s="104" t="s">
        <v>190</v>
      </c>
      <c r="D73" s="105" t="s">
        <v>1262</v>
      </c>
      <c r="E73" s="341" t="s">
        <v>1138</v>
      </c>
      <c r="F73" s="297" t="s">
        <v>1426</v>
      </c>
      <c r="G73" s="275"/>
      <c r="H73" s="297"/>
      <c r="I73" s="275"/>
    </row>
    <row r="74" spans="1:9" s="106" customFormat="1" ht="53.45" customHeight="1" x14ac:dyDescent="0.15">
      <c r="A74" s="102" t="s">
        <v>1124</v>
      </c>
      <c r="B74" s="105" t="s">
        <v>1263</v>
      </c>
      <c r="C74" s="104" t="s">
        <v>192</v>
      </c>
      <c r="D74" s="105" t="s">
        <v>1264</v>
      </c>
      <c r="E74" s="341" t="s">
        <v>1138</v>
      </c>
      <c r="F74" s="297" t="s">
        <v>1426</v>
      </c>
      <c r="G74" s="275"/>
      <c r="H74" s="297"/>
      <c r="I74" s="275"/>
    </row>
    <row r="75" spans="1:9" s="106" customFormat="1" ht="53.45" customHeight="1" x14ac:dyDescent="0.15">
      <c r="A75" s="102" t="s">
        <v>1150</v>
      </c>
      <c r="B75" s="105" t="s">
        <v>1265</v>
      </c>
      <c r="C75" s="104" t="s">
        <v>195</v>
      </c>
      <c r="D75" s="105" t="s">
        <v>1266</v>
      </c>
      <c r="E75" s="341" t="s">
        <v>1138</v>
      </c>
      <c r="F75" s="297" t="s">
        <v>1426</v>
      </c>
      <c r="G75" s="275"/>
      <c r="H75" s="297"/>
      <c r="I75" s="275"/>
    </row>
    <row r="76" spans="1:9" s="106" customFormat="1" ht="53.45" customHeight="1" x14ac:dyDescent="0.15">
      <c r="A76" s="102" t="s">
        <v>1124</v>
      </c>
      <c r="B76" s="103" t="s">
        <v>1267</v>
      </c>
      <c r="C76" s="104" t="s">
        <v>197</v>
      </c>
      <c r="D76" s="105" t="s">
        <v>1268</v>
      </c>
      <c r="E76" s="341" t="s">
        <v>1128</v>
      </c>
      <c r="F76" s="297" t="s">
        <v>1424</v>
      </c>
      <c r="G76" s="275"/>
      <c r="H76" s="297"/>
      <c r="I76" s="275"/>
    </row>
    <row r="77" spans="1:9" s="106" customFormat="1" ht="63" customHeight="1" x14ac:dyDescent="0.15">
      <c r="A77" s="102" t="s">
        <v>1124</v>
      </c>
      <c r="B77" s="103" t="s">
        <v>1269</v>
      </c>
      <c r="C77" s="104" t="s">
        <v>199</v>
      </c>
      <c r="D77" s="105" t="s">
        <v>1270</v>
      </c>
      <c r="E77" s="341" t="s">
        <v>1128</v>
      </c>
      <c r="F77" s="297" t="s">
        <v>1424</v>
      </c>
      <c r="G77" s="275"/>
      <c r="H77" s="297"/>
      <c r="I77" s="275"/>
    </row>
    <row r="78" spans="1:9" s="106" customFormat="1" ht="53.45" customHeight="1" x14ac:dyDescent="0.15">
      <c r="A78" s="102" t="s">
        <v>1124</v>
      </c>
      <c r="B78" s="103" t="s">
        <v>1271</v>
      </c>
      <c r="C78" s="104" t="s">
        <v>200</v>
      </c>
      <c r="D78" s="105" t="s">
        <v>1272</v>
      </c>
      <c r="E78" s="341" t="s">
        <v>1138</v>
      </c>
      <c r="F78" s="297" t="s">
        <v>1426</v>
      </c>
      <c r="G78" s="275"/>
      <c r="H78" s="297"/>
      <c r="I78" s="275"/>
    </row>
    <row r="79" spans="1:9" s="106" customFormat="1" ht="90" customHeight="1" x14ac:dyDescent="0.15">
      <c r="A79" s="102" t="s">
        <v>1124</v>
      </c>
      <c r="B79" s="103" t="s">
        <v>1273</v>
      </c>
      <c r="C79" s="104" t="s">
        <v>202</v>
      </c>
      <c r="D79" s="105" t="s">
        <v>1274</v>
      </c>
      <c r="E79" s="341" t="s">
        <v>1128</v>
      </c>
      <c r="F79" s="297" t="s">
        <v>1424</v>
      </c>
      <c r="G79" s="275"/>
      <c r="H79" s="297"/>
      <c r="I79" s="275"/>
    </row>
    <row r="80" spans="1:9" s="106" customFormat="1" ht="67.7" customHeight="1" x14ac:dyDescent="0.15">
      <c r="A80" s="102" t="s">
        <v>1124</v>
      </c>
      <c r="B80" s="103" t="s">
        <v>1275</v>
      </c>
      <c r="C80" s="104" t="s">
        <v>204</v>
      </c>
      <c r="D80" s="105" t="s">
        <v>1276</v>
      </c>
      <c r="E80" s="341" t="s">
        <v>1128</v>
      </c>
      <c r="F80" s="297" t="s">
        <v>1424</v>
      </c>
      <c r="G80" s="275"/>
      <c r="H80" s="297"/>
      <c r="I80" s="275"/>
    </row>
    <row r="81" spans="1:9" s="106" customFormat="1" ht="67.7" customHeight="1" x14ac:dyDescent="0.15">
      <c r="A81" s="102" t="s">
        <v>1124</v>
      </c>
      <c r="B81" s="103" t="s">
        <v>1277</v>
      </c>
      <c r="C81" s="104" t="s">
        <v>206</v>
      </c>
      <c r="D81" s="105" t="s">
        <v>1278</v>
      </c>
      <c r="E81" s="341" t="s">
        <v>1128</v>
      </c>
      <c r="F81" s="297" t="s">
        <v>1424</v>
      </c>
      <c r="G81" s="275"/>
      <c r="H81" s="297"/>
      <c r="I81" s="275"/>
    </row>
    <row r="82" spans="1:9" s="106" customFormat="1" ht="205.5" customHeight="1" x14ac:dyDescent="0.15">
      <c r="A82" s="102" t="s">
        <v>1150</v>
      </c>
      <c r="B82" s="103" t="s">
        <v>1279</v>
      </c>
      <c r="C82" s="104" t="s">
        <v>208</v>
      </c>
      <c r="D82" s="105" t="s">
        <v>1280</v>
      </c>
      <c r="E82" s="341" t="s">
        <v>1128</v>
      </c>
      <c r="F82" s="297" t="s">
        <v>1424</v>
      </c>
      <c r="G82" s="275"/>
      <c r="H82" s="297"/>
      <c r="I82" s="275"/>
    </row>
    <row r="83" spans="1:9" s="106" customFormat="1" ht="156.94999999999999" customHeight="1" x14ac:dyDescent="0.15">
      <c r="A83" s="102" t="s">
        <v>1150</v>
      </c>
      <c r="B83" s="103" t="s">
        <v>1281</v>
      </c>
      <c r="C83" s="104" t="s">
        <v>390</v>
      </c>
      <c r="D83" s="105" t="s">
        <v>1280</v>
      </c>
      <c r="E83" s="341" t="s">
        <v>1128</v>
      </c>
      <c r="F83" s="297" t="s">
        <v>1424</v>
      </c>
      <c r="G83" s="275"/>
      <c r="H83" s="297"/>
      <c r="I83" s="275"/>
    </row>
    <row r="84" spans="1:9" s="106" customFormat="1" ht="53.45" customHeight="1" x14ac:dyDescent="0.15">
      <c r="A84" s="102" t="s">
        <v>1124</v>
      </c>
      <c r="B84" s="103" t="s">
        <v>1282</v>
      </c>
      <c r="C84" s="104" t="s">
        <v>211</v>
      </c>
      <c r="D84" s="105" t="s">
        <v>1283</v>
      </c>
      <c r="E84" s="341" t="s">
        <v>1128</v>
      </c>
      <c r="F84" s="297" t="s">
        <v>1424</v>
      </c>
      <c r="G84" s="275"/>
      <c r="H84" s="297"/>
      <c r="I84" s="275"/>
    </row>
    <row r="85" spans="1:9" s="106" customFormat="1" ht="53.45" customHeight="1" x14ac:dyDescent="0.15">
      <c r="A85" s="102" t="s">
        <v>1124</v>
      </c>
      <c r="B85" s="103" t="s">
        <v>1284</v>
      </c>
      <c r="C85" s="104" t="s">
        <v>213</v>
      </c>
      <c r="D85" s="105" t="s">
        <v>1285</v>
      </c>
      <c r="E85" s="341" t="s">
        <v>1128</v>
      </c>
      <c r="F85" s="297" t="s">
        <v>1424</v>
      </c>
      <c r="G85" s="275"/>
      <c r="H85" s="297"/>
      <c r="I85" s="275"/>
    </row>
    <row r="86" spans="1:9" s="106" customFormat="1" ht="78.599999999999994" customHeight="1" x14ac:dyDescent="0.15">
      <c r="A86" s="102" t="s">
        <v>1124</v>
      </c>
      <c r="B86" s="103" t="s">
        <v>1286</v>
      </c>
      <c r="C86" s="104" t="s">
        <v>214</v>
      </c>
      <c r="D86" s="113" t="s">
        <v>1287</v>
      </c>
      <c r="E86" s="341" t="s">
        <v>1128</v>
      </c>
      <c r="F86" s="297" t="s">
        <v>1424</v>
      </c>
      <c r="G86" s="275"/>
      <c r="H86" s="297"/>
      <c r="I86" s="275"/>
    </row>
    <row r="87" spans="1:9" s="106" customFormat="1" ht="334.7" customHeight="1" x14ac:dyDescent="0.15">
      <c r="A87" s="102" t="s">
        <v>1150</v>
      </c>
      <c r="B87" s="103" t="s">
        <v>1288</v>
      </c>
      <c r="C87" s="104" t="s">
        <v>218</v>
      </c>
      <c r="D87" s="105" t="s">
        <v>1289</v>
      </c>
      <c r="E87" s="341" t="s">
        <v>1128</v>
      </c>
      <c r="F87" s="297" t="s">
        <v>1424</v>
      </c>
      <c r="G87" s="275"/>
      <c r="H87" s="297"/>
      <c r="I87" s="275"/>
    </row>
    <row r="88" spans="1:9" s="106" customFormat="1" ht="88.7" customHeight="1" x14ac:dyDescent="0.15">
      <c r="A88" s="102" t="s">
        <v>1124</v>
      </c>
      <c r="B88" s="103" t="s">
        <v>1290</v>
      </c>
      <c r="C88" s="104" t="s">
        <v>222</v>
      </c>
      <c r="D88" s="105" t="s">
        <v>1291</v>
      </c>
      <c r="E88" s="341" t="s">
        <v>1128</v>
      </c>
      <c r="F88" s="297" t="s">
        <v>1424</v>
      </c>
      <c r="G88" s="275"/>
      <c r="H88" s="297"/>
      <c r="I88" s="275"/>
    </row>
    <row r="89" spans="1:9" s="106" customFormat="1" ht="108" customHeight="1" x14ac:dyDescent="0.15">
      <c r="A89" s="102" t="s">
        <v>1150</v>
      </c>
      <c r="B89" s="103" t="s">
        <v>1292</v>
      </c>
      <c r="C89" s="104" t="s">
        <v>225</v>
      </c>
      <c r="D89" s="105" t="s">
        <v>1293</v>
      </c>
      <c r="E89" s="341" t="s">
        <v>1138</v>
      </c>
      <c r="F89" s="297" t="s">
        <v>1426</v>
      </c>
      <c r="G89" s="275"/>
      <c r="H89" s="297"/>
      <c r="I89" s="275"/>
    </row>
    <row r="90" spans="1:9" s="106" customFormat="1" ht="92.45" customHeight="1" x14ac:dyDescent="0.15">
      <c r="A90" s="102" t="s">
        <v>1150</v>
      </c>
      <c r="B90" s="103" t="s">
        <v>1294</v>
      </c>
      <c r="C90" s="104" t="s">
        <v>227</v>
      </c>
      <c r="D90" s="105" t="s">
        <v>1295</v>
      </c>
      <c r="E90" s="341" t="s">
        <v>1138</v>
      </c>
      <c r="F90" s="297" t="s">
        <v>1426</v>
      </c>
      <c r="G90" s="275"/>
      <c r="H90" s="297"/>
      <c r="I90" s="275"/>
    </row>
    <row r="91" spans="1:9" s="106" customFormat="1" ht="92.45" customHeight="1" x14ac:dyDescent="0.15">
      <c r="A91" s="102" t="s">
        <v>1150</v>
      </c>
      <c r="B91" s="103" t="s">
        <v>1296</v>
      </c>
      <c r="C91" s="104" t="s">
        <v>1297</v>
      </c>
      <c r="D91" s="105" t="s">
        <v>1298</v>
      </c>
      <c r="E91" s="341" t="s">
        <v>1138</v>
      </c>
      <c r="F91" s="297" t="s">
        <v>1426</v>
      </c>
      <c r="G91" s="275"/>
      <c r="H91" s="297"/>
      <c r="I91" s="275"/>
    </row>
    <row r="92" spans="1:9" s="106" customFormat="1" ht="92.45" customHeight="1" x14ac:dyDescent="0.15">
      <c r="A92" s="102" t="s">
        <v>1150</v>
      </c>
      <c r="B92" s="103" t="s">
        <v>1299</v>
      </c>
      <c r="C92" s="104" t="s">
        <v>394</v>
      </c>
      <c r="D92" s="105" t="s">
        <v>1300</v>
      </c>
      <c r="E92" s="341" t="s">
        <v>1138</v>
      </c>
      <c r="F92" s="297" t="s">
        <v>1426</v>
      </c>
      <c r="G92" s="275"/>
      <c r="H92" s="297"/>
      <c r="I92" s="275"/>
    </row>
    <row r="93" spans="1:9" s="106" customFormat="1" ht="83.45" customHeight="1" x14ac:dyDescent="0.15">
      <c r="A93" s="102" t="s">
        <v>1124</v>
      </c>
      <c r="B93" s="103" t="s">
        <v>1301</v>
      </c>
      <c r="C93" s="104" t="s">
        <v>229</v>
      </c>
      <c r="D93" s="105" t="s">
        <v>1302</v>
      </c>
      <c r="E93" s="341" t="s">
        <v>1128</v>
      </c>
      <c r="F93" s="297" t="s">
        <v>1424</v>
      </c>
      <c r="G93" s="275"/>
      <c r="H93" s="297"/>
      <c r="I93" s="275"/>
    </row>
    <row r="94" spans="1:9" s="106" customFormat="1" ht="81.95" customHeight="1" x14ac:dyDescent="0.15">
      <c r="A94" s="102" t="s">
        <v>1124</v>
      </c>
      <c r="B94" s="103" t="s">
        <v>1303</v>
      </c>
      <c r="C94" s="104" t="s">
        <v>231</v>
      </c>
      <c r="D94" s="105" t="s">
        <v>1304</v>
      </c>
      <c r="E94" s="341" t="s">
        <v>1128</v>
      </c>
      <c r="F94" s="297" t="s">
        <v>1424</v>
      </c>
      <c r="G94" s="275"/>
      <c r="H94" s="297"/>
      <c r="I94" s="275"/>
    </row>
    <row r="95" spans="1:9" s="106" customFormat="1" ht="60" customHeight="1" x14ac:dyDescent="0.15">
      <c r="A95" s="102" t="s">
        <v>1124</v>
      </c>
      <c r="B95" s="103" t="s">
        <v>1305</v>
      </c>
      <c r="C95" s="104" t="s">
        <v>235</v>
      </c>
      <c r="D95" s="105" t="s">
        <v>1306</v>
      </c>
      <c r="E95" s="341" t="s">
        <v>1128</v>
      </c>
      <c r="F95" s="297" t="s">
        <v>1424</v>
      </c>
      <c r="G95" s="275"/>
      <c r="H95" s="297"/>
      <c r="I95" s="275"/>
    </row>
    <row r="96" spans="1:9" s="106" customFormat="1" ht="53.45" customHeight="1" x14ac:dyDescent="0.15">
      <c r="A96" s="102" t="s">
        <v>1124</v>
      </c>
      <c r="B96" s="103" t="s">
        <v>1307</v>
      </c>
      <c r="C96" s="104" t="s">
        <v>237</v>
      </c>
      <c r="D96" s="105" t="s">
        <v>1308</v>
      </c>
      <c r="E96" s="341" t="s">
        <v>1138</v>
      </c>
      <c r="F96" s="297" t="s">
        <v>1426</v>
      </c>
      <c r="G96" s="275"/>
      <c r="H96" s="297"/>
      <c r="I96" s="275"/>
    </row>
    <row r="97" spans="1:9" s="106" customFormat="1" ht="53.45" customHeight="1" x14ac:dyDescent="0.15">
      <c r="A97" s="102" t="s">
        <v>1124</v>
      </c>
      <c r="B97" s="103" t="s">
        <v>1309</v>
      </c>
      <c r="C97" s="104" t="s">
        <v>239</v>
      </c>
      <c r="D97" s="105" t="s">
        <v>1310</v>
      </c>
      <c r="E97" s="341" t="s">
        <v>1128</v>
      </c>
      <c r="F97" s="297" t="s">
        <v>1424</v>
      </c>
      <c r="G97" s="275"/>
      <c r="H97" s="297"/>
      <c r="I97" s="275"/>
    </row>
    <row r="98" spans="1:9" s="106" customFormat="1" ht="53.45" customHeight="1" x14ac:dyDescent="0.15">
      <c r="A98" s="102" t="s">
        <v>1124</v>
      </c>
      <c r="B98" s="103" t="s">
        <v>1311</v>
      </c>
      <c r="C98" s="104" t="s">
        <v>241</v>
      </c>
      <c r="D98" s="105" t="s">
        <v>1312</v>
      </c>
      <c r="E98" s="341" t="s">
        <v>1128</v>
      </c>
      <c r="F98" s="297" t="s">
        <v>1424</v>
      </c>
      <c r="G98" s="275"/>
      <c r="H98" s="297"/>
      <c r="I98" s="275"/>
    </row>
    <row r="99" spans="1:9" s="106" customFormat="1" ht="105.95" customHeight="1" x14ac:dyDescent="0.15">
      <c r="A99" s="102" t="s">
        <v>1124</v>
      </c>
      <c r="B99" s="103" t="s">
        <v>1313</v>
      </c>
      <c r="C99" s="104" t="s">
        <v>243</v>
      </c>
      <c r="D99" s="105" t="s">
        <v>1314</v>
      </c>
      <c r="E99" s="341" t="s">
        <v>1128</v>
      </c>
      <c r="F99" s="297" t="s">
        <v>1424</v>
      </c>
      <c r="G99" s="275"/>
      <c r="H99" s="297"/>
      <c r="I99" s="275"/>
    </row>
    <row r="100" spans="1:9" s="106" customFormat="1" ht="53.45" customHeight="1" x14ac:dyDescent="0.15">
      <c r="A100" s="102" t="s">
        <v>1124</v>
      </c>
      <c r="B100" s="103" t="s">
        <v>1315</v>
      </c>
      <c r="C100" s="104" t="s">
        <v>245</v>
      </c>
      <c r="D100" s="105" t="s">
        <v>1316</v>
      </c>
      <c r="E100" s="341" t="s">
        <v>1128</v>
      </c>
      <c r="F100" s="297" t="s">
        <v>1424</v>
      </c>
      <c r="G100" s="275"/>
      <c r="H100" s="297"/>
      <c r="I100" s="275"/>
    </row>
    <row r="101" spans="1:9" s="106" customFormat="1" ht="81.599999999999994" customHeight="1" x14ac:dyDescent="0.15">
      <c r="A101" s="102" t="s">
        <v>1124</v>
      </c>
      <c r="B101" s="105" t="s">
        <v>1317</v>
      </c>
      <c r="C101" s="104" t="s">
        <v>247</v>
      </c>
      <c r="D101" s="105" t="s">
        <v>1318</v>
      </c>
      <c r="E101" s="341" t="s">
        <v>1128</v>
      </c>
      <c r="F101" s="297" t="s">
        <v>1424</v>
      </c>
      <c r="G101" s="275"/>
      <c r="H101" s="297"/>
      <c r="I101" s="275"/>
    </row>
    <row r="102" spans="1:9" s="106" customFormat="1" ht="81.599999999999994" customHeight="1" x14ac:dyDescent="0.15">
      <c r="A102" s="102" t="s">
        <v>1124</v>
      </c>
      <c r="B102" s="103" t="s">
        <v>1319</v>
      </c>
      <c r="C102" s="104" t="s">
        <v>1320</v>
      </c>
      <c r="D102" s="105" t="s">
        <v>1321</v>
      </c>
      <c r="E102" s="341" t="s">
        <v>1138</v>
      </c>
      <c r="F102" s="297" t="s">
        <v>1426</v>
      </c>
      <c r="G102" s="275"/>
      <c r="H102" s="297"/>
      <c r="I102" s="275"/>
    </row>
    <row r="103" spans="1:9" s="106" customFormat="1" ht="53.45" customHeight="1" x14ac:dyDescent="0.15">
      <c r="A103" s="102" t="s">
        <v>1124</v>
      </c>
      <c r="B103" s="103" t="s">
        <v>1322</v>
      </c>
      <c r="C103" s="104" t="s">
        <v>253</v>
      </c>
      <c r="D103" s="105" t="s">
        <v>1323</v>
      </c>
      <c r="E103" s="341" t="s">
        <v>1138</v>
      </c>
      <c r="F103" s="297" t="s">
        <v>1426</v>
      </c>
      <c r="G103" s="275"/>
      <c r="H103" s="297"/>
      <c r="I103" s="275"/>
    </row>
    <row r="104" spans="1:9" s="106" customFormat="1" ht="53.45" customHeight="1" x14ac:dyDescent="0.15">
      <c r="A104" s="102" t="s">
        <v>1124</v>
      </c>
      <c r="B104" s="103" t="s">
        <v>1324</v>
      </c>
      <c r="C104" s="104" t="s">
        <v>254</v>
      </c>
      <c r="D104" s="105" t="s">
        <v>1325</v>
      </c>
      <c r="E104" s="341" t="s">
        <v>1138</v>
      </c>
      <c r="F104" s="297" t="s">
        <v>1426</v>
      </c>
      <c r="G104" s="275"/>
      <c r="H104" s="297"/>
      <c r="I104" s="275"/>
    </row>
    <row r="105" spans="1:9" s="106" customFormat="1" ht="61.5" customHeight="1" x14ac:dyDescent="0.15">
      <c r="A105" s="102" t="s">
        <v>1124</v>
      </c>
      <c r="B105" s="109" t="s">
        <v>1326</v>
      </c>
      <c r="C105" s="104" t="s">
        <v>256</v>
      </c>
      <c r="D105" s="105" t="s">
        <v>1327</v>
      </c>
      <c r="E105" s="341" t="s">
        <v>1138</v>
      </c>
      <c r="F105" s="297" t="s">
        <v>1426</v>
      </c>
      <c r="G105" s="275"/>
      <c r="H105" s="297"/>
      <c r="I105" s="275"/>
    </row>
    <row r="106" spans="1:9" s="106" customFormat="1" ht="96" customHeight="1" x14ac:dyDescent="0.15">
      <c r="A106" s="102" t="s">
        <v>1124</v>
      </c>
      <c r="B106" s="103" t="s">
        <v>1328</v>
      </c>
      <c r="C106" s="104" t="s">
        <v>258</v>
      </c>
      <c r="D106" s="105" t="s">
        <v>1329</v>
      </c>
      <c r="E106" s="341" t="s">
        <v>1128</v>
      </c>
      <c r="F106" s="297" t="s">
        <v>1424</v>
      </c>
      <c r="G106" s="275"/>
      <c r="H106" s="297"/>
      <c r="I106" s="275"/>
    </row>
    <row r="107" spans="1:9" s="106" customFormat="1" ht="112.35" customHeight="1" x14ac:dyDescent="0.15">
      <c r="A107" s="102" t="s">
        <v>1124</v>
      </c>
      <c r="B107" s="103" t="s">
        <v>1330</v>
      </c>
      <c r="C107" s="104" t="s">
        <v>1331</v>
      </c>
      <c r="D107" s="105" t="s">
        <v>1332</v>
      </c>
      <c r="E107" s="341" t="s">
        <v>1128</v>
      </c>
      <c r="F107" s="297" t="s">
        <v>1424</v>
      </c>
      <c r="G107" s="275"/>
      <c r="H107" s="297"/>
      <c r="I107" s="275"/>
    </row>
    <row r="108" spans="1:9" s="106" customFormat="1" ht="53.45" customHeight="1" x14ac:dyDescent="0.15">
      <c r="A108" s="102" t="s">
        <v>1124</v>
      </c>
      <c r="B108" s="103" t="s">
        <v>1333</v>
      </c>
      <c r="C108" s="104" t="s">
        <v>265</v>
      </c>
      <c r="D108" s="105" t="s">
        <v>1334</v>
      </c>
      <c r="E108" s="341" t="s">
        <v>1128</v>
      </c>
      <c r="F108" s="297" t="s">
        <v>1424</v>
      </c>
      <c r="G108" s="275"/>
      <c r="H108" s="297"/>
      <c r="I108" s="275"/>
    </row>
    <row r="109" spans="1:9" s="106" customFormat="1" ht="53.45" customHeight="1" x14ac:dyDescent="0.15">
      <c r="A109" s="102" t="s">
        <v>1124</v>
      </c>
      <c r="B109" s="103" t="s">
        <v>1335</v>
      </c>
      <c r="C109" s="104" t="s">
        <v>267</v>
      </c>
      <c r="D109" s="105" t="s">
        <v>1336</v>
      </c>
      <c r="E109" s="341" t="s">
        <v>1138</v>
      </c>
      <c r="F109" s="297" t="s">
        <v>1426</v>
      </c>
      <c r="G109" s="275"/>
      <c r="H109" s="297"/>
      <c r="I109" s="275"/>
    </row>
    <row r="110" spans="1:9" s="106" customFormat="1" ht="53.45" customHeight="1" x14ac:dyDescent="0.15">
      <c r="A110" s="102" t="s">
        <v>1124</v>
      </c>
      <c r="B110" s="103" t="s">
        <v>1337</v>
      </c>
      <c r="C110" s="104" t="s">
        <v>269</v>
      </c>
      <c r="D110" s="105" t="s">
        <v>1338</v>
      </c>
      <c r="E110" s="341" t="s">
        <v>1138</v>
      </c>
      <c r="F110" s="297" t="s">
        <v>1426</v>
      </c>
      <c r="G110" s="275"/>
      <c r="H110" s="297"/>
      <c r="I110" s="275"/>
    </row>
    <row r="111" spans="1:9" s="106" customFormat="1" ht="53.45" customHeight="1" x14ac:dyDescent="0.15">
      <c r="A111" s="102" t="s">
        <v>1124</v>
      </c>
      <c r="B111" s="103" t="s">
        <v>1339</v>
      </c>
      <c r="C111" s="104" t="s">
        <v>272</v>
      </c>
      <c r="D111" s="105" t="s">
        <v>1340</v>
      </c>
      <c r="E111" s="341" t="s">
        <v>1128</v>
      </c>
      <c r="F111" s="297" t="s">
        <v>1424</v>
      </c>
      <c r="G111" s="275"/>
      <c r="H111" s="297"/>
      <c r="I111" s="275"/>
    </row>
    <row r="112" spans="1:9" s="106" customFormat="1" ht="53.45" customHeight="1" x14ac:dyDescent="0.15">
      <c r="A112" s="102" t="s">
        <v>1124</v>
      </c>
      <c r="B112" s="103" t="s">
        <v>1341</v>
      </c>
      <c r="C112" s="104" t="s">
        <v>276</v>
      </c>
      <c r="D112" s="109" t="s">
        <v>1342</v>
      </c>
      <c r="E112" s="341" t="s">
        <v>1128</v>
      </c>
      <c r="F112" s="297" t="s">
        <v>1424</v>
      </c>
      <c r="G112" s="275"/>
      <c r="H112" s="297"/>
      <c r="I112" s="275"/>
    </row>
    <row r="113" spans="1:9" s="106" customFormat="1" ht="354.6" customHeight="1" x14ac:dyDescent="0.15">
      <c r="A113" s="102" t="s">
        <v>1150</v>
      </c>
      <c r="B113" s="103" t="s">
        <v>1343</v>
      </c>
      <c r="C113" s="104" t="s">
        <v>278</v>
      </c>
      <c r="D113" s="105" t="s">
        <v>1344</v>
      </c>
      <c r="E113" s="341" t="s">
        <v>1128</v>
      </c>
      <c r="F113" s="297" t="s">
        <v>1424</v>
      </c>
      <c r="G113" s="275"/>
      <c r="H113" s="297"/>
      <c r="I113" s="275"/>
    </row>
    <row r="114" spans="1:9" s="106" customFormat="1" ht="239.45" customHeight="1" x14ac:dyDescent="0.15">
      <c r="A114" s="102" t="s">
        <v>1150</v>
      </c>
      <c r="B114" s="103" t="s">
        <v>1345</v>
      </c>
      <c r="C114" s="104" t="s">
        <v>282</v>
      </c>
      <c r="D114" s="105" t="s">
        <v>1344</v>
      </c>
      <c r="E114" s="341" t="s">
        <v>1128</v>
      </c>
      <c r="F114" s="297" t="s">
        <v>1424</v>
      </c>
      <c r="G114" s="275"/>
      <c r="H114" s="297"/>
      <c r="I114" s="275"/>
    </row>
    <row r="115" spans="1:9" s="106" customFormat="1" ht="301.5" customHeight="1" x14ac:dyDescent="0.15">
      <c r="A115" s="102" t="s">
        <v>1150</v>
      </c>
      <c r="B115" s="103" t="s">
        <v>1346</v>
      </c>
      <c r="C115" s="104" t="s">
        <v>284</v>
      </c>
      <c r="D115" s="105" t="s">
        <v>1344</v>
      </c>
      <c r="E115" s="341" t="s">
        <v>1128</v>
      </c>
      <c r="F115" s="297" t="s">
        <v>1424</v>
      </c>
      <c r="G115" s="275"/>
      <c r="H115" s="297"/>
      <c r="I115" s="275"/>
    </row>
    <row r="116" spans="1:9" s="112" customFormat="1" ht="309" customHeight="1" x14ac:dyDescent="0.15">
      <c r="A116" s="102" t="s">
        <v>1150</v>
      </c>
      <c r="B116" s="103" t="s">
        <v>1347</v>
      </c>
      <c r="C116" s="104" t="s">
        <v>286</v>
      </c>
      <c r="D116" s="105" t="s">
        <v>1344</v>
      </c>
      <c r="E116" s="341" t="s">
        <v>1128</v>
      </c>
      <c r="F116" s="297" t="s">
        <v>1424</v>
      </c>
      <c r="G116" s="275"/>
      <c r="H116" s="297"/>
      <c r="I116" s="275"/>
    </row>
    <row r="117" spans="1:9" s="106" customFormat="1" ht="282" customHeight="1" x14ac:dyDescent="0.15">
      <c r="A117" s="102" t="s">
        <v>1150</v>
      </c>
      <c r="B117" s="103" t="s">
        <v>1348</v>
      </c>
      <c r="C117" s="104" t="s">
        <v>1349</v>
      </c>
      <c r="D117" s="105" t="s">
        <v>1344</v>
      </c>
      <c r="E117" s="341" t="s">
        <v>1138</v>
      </c>
      <c r="F117" s="297" t="s">
        <v>1426</v>
      </c>
      <c r="G117" s="275"/>
      <c r="H117" s="297"/>
      <c r="I117" s="275"/>
    </row>
    <row r="118" spans="1:9" s="106" customFormat="1" ht="48.6" customHeight="1" x14ac:dyDescent="0.15">
      <c r="A118" s="102" t="s">
        <v>1150</v>
      </c>
      <c r="B118" s="103" t="s">
        <v>1350</v>
      </c>
      <c r="C118" s="104" t="s">
        <v>293</v>
      </c>
      <c r="D118" s="105" t="s">
        <v>1344</v>
      </c>
      <c r="E118" s="341" t="s">
        <v>1138</v>
      </c>
      <c r="F118" s="297" t="s">
        <v>1426</v>
      </c>
      <c r="G118" s="275"/>
      <c r="H118" s="297"/>
      <c r="I118" s="275"/>
    </row>
    <row r="119" spans="1:9" s="106" customFormat="1" ht="309" customHeight="1" x14ac:dyDescent="0.15">
      <c r="A119" s="102" t="s">
        <v>1150</v>
      </c>
      <c r="B119" s="103" t="s">
        <v>1351</v>
      </c>
      <c r="C119" s="104" t="s">
        <v>295</v>
      </c>
      <c r="D119" s="105" t="s">
        <v>1344</v>
      </c>
      <c r="E119" s="341" t="s">
        <v>1138</v>
      </c>
      <c r="F119" s="297" t="s">
        <v>1426</v>
      </c>
      <c r="G119" s="275"/>
      <c r="H119" s="297"/>
      <c r="I119" s="275"/>
    </row>
    <row r="120" spans="1:9" s="106" customFormat="1" ht="270.60000000000002" customHeight="1" x14ac:dyDescent="0.15">
      <c r="A120" s="102" t="s">
        <v>1150</v>
      </c>
      <c r="B120" s="103" t="s">
        <v>1352</v>
      </c>
      <c r="C120" s="104" t="s">
        <v>304</v>
      </c>
      <c r="D120" s="105" t="s">
        <v>1344</v>
      </c>
      <c r="E120" s="341" t="s">
        <v>1138</v>
      </c>
      <c r="F120" s="297" t="s">
        <v>1426</v>
      </c>
      <c r="G120" s="275"/>
      <c r="H120" s="297"/>
      <c r="I120" s="275"/>
    </row>
    <row r="121" spans="1:9" s="106" customFormat="1" ht="126" customHeight="1" x14ac:dyDescent="0.15">
      <c r="A121" s="102" t="s">
        <v>1150</v>
      </c>
      <c r="B121" s="103" t="s">
        <v>1353</v>
      </c>
      <c r="C121" s="104" t="s">
        <v>306</v>
      </c>
      <c r="D121" s="105" t="s">
        <v>1354</v>
      </c>
      <c r="E121" s="341" t="s">
        <v>1128</v>
      </c>
      <c r="F121" s="297" t="s">
        <v>1424</v>
      </c>
      <c r="G121" s="275"/>
      <c r="H121" s="297"/>
      <c r="I121" s="275"/>
    </row>
    <row r="122" spans="1:9" s="106" customFormat="1" ht="190.35" customHeight="1" x14ac:dyDescent="0.15">
      <c r="A122" s="102" t="s">
        <v>1150</v>
      </c>
      <c r="B122" s="103" t="s">
        <v>1355</v>
      </c>
      <c r="C122" s="104" t="s">
        <v>308</v>
      </c>
      <c r="D122" s="105" t="s">
        <v>1354</v>
      </c>
      <c r="E122" s="341" t="s">
        <v>1128</v>
      </c>
      <c r="F122" s="297" t="s">
        <v>1424</v>
      </c>
      <c r="G122" s="275"/>
      <c r="H122" s="297"/>
      <c r="I122" s="275"/>
    </row>
    <row r="123" spans="1:9" s="106" customFormat="1" ht="116.45" customHeight="1" x14ac:dyDescent="0.15">
      <c r="A123" s="102" t="s">
        <v>1150</v>
      </c>
      <c r="B123" s="103" t="s">
        <v>1356</v>
      </c>
      <c r="C123" s="104" t="s">
        <v>1357</v>
      </c>
      <c r="D123" s="105" t="s">
        <v>1354</v>
      </c>
      <c r="E123" s="341" t="s">
        <v>1128</v>
      </c>
      <c r="F123" s="297" t="s">
        <v>1424</v>
      </c>
      <c r="G123" s="275"/>
      <c r="H123" s="297"/>
      <c r="I123" s="275"/>
    </row>
    <row r="124" spans="1:9" s="106" customFormat="1" ht="116.1" customHeight="1" x14ac:dyDescent="0.15">
      <c r="A124" s="102" t="s">
        <v>1150</v>
      </c>
      <c r="B124" s="103" t="s">
        <v>1358</v>
      </c>
      <c r="C124" s="104" t="s">
        <v>312</v>
      </c>
      <c r="D124" s="105" t="s">
        <v>1354</v>
      </c>
      <c r="E124" s="341" t="s">
        <v>1128</v>
      </c>
      <c r="F124" s="297" t="s">
        <v>1424</v>
      </c>
      <c r="G124" s="275"/>
      <c r="H124" s="297"/>
      <c r="I124" s="275"/>
    </row>
    <row r="125" spans="1:9" s="106" customFormat="1" ht="122.1" customHeight="1" x14ac:dyDescent="0.15">
      <c r="A125" s="102" t="s">
        <v>1150</v>
      </c>
      <c r="B125" s="103" t="s">
        <v>1359</v>
      </c>
      <c r="C125" s="104" t="s">
        <v>316</v>
      </c>
      <c r="D125" s="105" t="s">
        <v>1354</v>
      </c>
      <c r="E125" s="341" t="s">
        <v>1138</v>
      </c>
      <c r="F125" s="297" t="s">
        <v>1426</v>
      </c>
      <c r="G125" s="275"/>
      <c r="H125" s="297"/>
      <c r="I125" s="275"/>
    </row>
    <row r="126" spans="1:9" s="106" customFormat="1" ht="126.6" customHeight="1" x14ac:dyDescent="0.15">
      <c r="A126" s="102" t="s">
        <v>1150</v>
      </c>
      <c r="B126" s="103" t="s">
        <v>1360</v>
      </c>
      <c r="C126" s="104" t="s">
        <v>318</v>
      </c>
      <c r="D126" s="105" t="s">
        <v>1354</v>
      </c>
      <c r="E126" s="341" t="s">
        <v>1138</v>
      </c>
      <c r="F126" s="297" t="s">
        <v>1426</v>
      </c>
      <c r="G126" s="275"/>
      <c r="H126" s="297"/>
      <c r="I126" s="275"/>
    </row>
    <row r="127" spans="1:9" s="106" customFormat="1" ht="132.6" customHeight="1" x14ac:dyDescent="0.15">
      <c r="A127" s="102" t="s">
        <v>1150</v>
      </c>
      <c r="B127" s="103" t="s">
        <v>1361</v>
      </c>
      <c r="C127" s="104" t="s">
        <v>320</v>
      </c>
      <c r="D127" s="105" t="s">
        <v>1354</v>
      </c>
      <c r="E127" s="341" t="s">
        <v>1138</v>
      </c>
      <c r="F127" s="297" t="s">
        <v>1426</v>
      </c>
      <c r="G127" s="275"/>
      <c r="H127" s="297"/>
      <c r="I127" s="275"/>
    </row>
    <row r="128" spans="1:9" s="106" customFormat="1" ht="128.1" customHeight="1" x14ac:dyDescent="0.15">
      <c r="A128" s="102" t="s">
        <v>1150</v>
      </c>
      <c r="B128" s="103" t="s">
        <v>1362</v>
      </c>
      <c r="C128" s="104" t="s">
        <v>323</v>
      </c>
      <c r="D128" s="105" t="s">
        <v>1354</v>
      </c>
      <c r="E128" s="341" t="s">
        <v>1138</v>
      </c>
      <c r="F128" s="297" t="s">
        <v>1426</v>
      </c>
      <c r="G128" s="275"/>
      <c r="H128" s="297"/>
      <c r="I128" s="275"/>
    </row>
    <row r="129" spans="1:9" s="106" customFormat="1" ht="53.45" customHeight="1" x14ac:dyDescent="0.15">
      <c r="A129" s="102" t="s">
        <v>1124</v>
      </c>
      <c r="B129" s="103" t="s">
        <v>1363</v>
      </c>
      <c r="C129" s="104" t="s">
        <v>329</v>
      </c>
      <c r="D129" s="105" t="s">
        <v>1364</v>
      </c>
      <c r="E129" s="341" t="s">
        <v>1128</v>
      </c>
      <c r="F129" s="297" t="s">
        <v>1424</v>
      </c>
      <c r="G129" s="275"/>
      <c r="H129" s="297"/>
      <c r="I129" s="275"/>
    </row>
    <row r="130" spans="1:9" s="106" customFormat="1" ht="116.45" customHeight="1" x14ac:dyDescent="0.15">
      <c r="A130" s="102" t="s">
        <v>1124</v>
      </c>
      <c r="B130" s="103" t="s">
        <v>1365</v>
      </c>
      <c r="C130" s="104" t="s">
        <v>331</v>
      </c>
      <c r="D130" s="105" t="s">
        <v>1366</v>
      </c>
      <c r="E130" s="341" t="s">
        <v>1128</v>
      </c>
      <c r="F130" s="297" t="s">
        <v>1424</v>
      </c>
      <c r="G130" s="275"/>
      <c r="H130" s="297"/>
      <c r="I130" s="275"/>
    </row>
    <row r="131" spans="1:9" s="106" customFormat="1" ht="116.45" customHeight="1" x14ac:dyDescent="0.15">
      <c r="A131" s="102" t="s">
        <v>1124</v>
      </c>
      <c r="B131" s="103" t="s">
        <v>1367</v>
      </c>
      <c r="C131" s="104" t="s">
        <v>1368</v>
      </c>
      <c r="D131" s="105" t="s">
        <v>1369</v>
      </c>
      <c r="E131" s="341" t="s">
        <v>1128</v>
      </c>
      <c r="F131" s="297" t="s">
        <v>1424</v>
      </c>
      <c r="G131" s="275"/>
      <c r="H131" s="297"/>
      <c r="I131" s="275"/>
    </row>
    <row r="132" spans="1:9" s="106" customFormat="1" ht="116.45" customHeight="1" x14ac:dyDescent="0.15">
      <c r="A132" s="102" t="s">
        <v>1124</v>
      </c>
      <c r="B132" s="103" t="s">
        <v>1370</v>
      </c>
      <c r="C132" s="104" t="s">
        <v>335</v>
      </c>
      <c r="D132" s="105" t="s">
        <v>1371</v>
      </c>
      <c r="E132" s="341" t="s">
        <v>1138</v>
      </c>
      <c r="F132" s="297" t="s">
        <v>1426</v>
      </c>
      <c r="G132" s="275"/>
      <c r="H132" s="297"/>
      <c r="I132" s="275"/>
    </row>
    <row r="133" spans="1:9" s="106" customFormat="1" ht="53.45" customHeight="1" x14ac:dyDescent="0.15">
      <c r="A133" s="102" t="s">
        <v>1124</v>
      </c>
      <c r="B133" s="103" t="s">
        <v>1372</v>
      </c>
      <c r="C133" s="104" t="s">
        <v>338</v>
      </c>
      <c r="D133" s="111" t="s">
        <v>1373</v>
      </c>
      <c r="E133" s="341" t="s">
        <v>1128</v>
      </c>
      <c r="F133" s="297" t="s">
        <v>1424</v>
      </c>
      <c r="G133" s="275"/>
      <c r="H133" s="297"/>
      <c r="I133" s="275"/>
    </row>
    <row r="134" spans="1:9" s="106" customFormat="1" ht="409.5" customHeight="1" x14ac:dyDescent="0.15">
      <c r="A134" s="102" t="s">
        <v>1150</v>
      </c>
      <c r="B134" s="103" t="s">
        <v>1374</v>
      </c>
      <c r="C134" s="104" t="s">
        <v>341</v>
      </c>
      <c r="D134" s="105" t="s">
        <v>1375</v>
      </c>
      <c r="E134" s="341" t="s">
        <v>1128</v>
      </c>
      <c r="F134" s="297" t="s">
        <v>1424</v>
      </c>
      <c r="G134" s="275"/>
      <c r="H134" s="297"/>
      <c r="I134" s="275"/>
    </row>
    <row r="135" spans="1:9" s="106" customFormat="1" ht="402" customHeight="1" x14ac:dyDescent="0.15">
      <c r="A135" s="102" t="s">
        <v>1150</v>
      </c>
      <c r="B135" s="103" t="s">
        <v>1376</v>
      </c>
      <c r="C135" s="104" t="s">
        <v>343</v>
      </c>
      <c r="D135" s="105" t="s">
        <v>1377</v>
      </c>
      <c r="E135" s="341" t="s">
        <v>1138</v>
      </c>
      <c r="F135" s="297" t="s">
        <v>1426</v>
      </c>
      <c r="G135" s="275"/>
      <c r="H135" s="297"/>
      <c r="I135" s="275"/>
    </row>
    <row r="136" spans="1:9" s="106" customFormat="1" ht="53.45" customHeight="1" x14ac:dyDescent="0.15">
      <c r="A136" s="102" t="s">
        <v>1150</v>
      </c>
      <c r="B136" s="103" t="s">
        <v>1378</v>
      </c>
      <c r="C136" s="104" t="s">
        <v>347</v>
      </c>
      <c r="D136" s="105" t="s">
        <v>1379</v>
      </c>
      <c r="E136" s="341" t="s">
        <v>1128</v>
      </c>
      <c r="F136" s="297" t="s">
        <v>1424</v>
      </c>
      <c r="G136" s="275"/>
      <c r="H136" s="297"/>
      <c r="I136" s="275"/>
    </row>
    <row r="137" spans="1:9" s="106" customFormat="1" ht="245.45" customHeight="1" x14ac:dyDescent="0.15">
      <c r="A137" s="102" t="s">
        <v>1150</v>
      </c>
      <c r="B137" s="103" t="s">
        <v>1380</v>
      </c>
      <c r="C137" s="104" t="s">
        <v>349</v>
      </c>
      <c r="D137" s="105" t="s">
        <v>1381</v>
      </c>
      <c r="E137" s="341" t="s">
        <v>1128</v>
      </c>
      <c r="F137" s="297" t="s">
        <v>1424</v>
      </c>
      <c r="G137" s="275"/>
      <c r="H137" s="297"/>
      <c r="I137" s="275"/>
    </row>
    <row r="138" spans="1:9" s="106" customFormat="1" ht="232.35" customHeight="1" x14ac:dyDescent="0.15">
      <c r="A138" s="102" t="s">
        <v>1150</v>
      </c>
      <c r="B138" s="103" t="s">
        <v>1382</v>
      </c>
      <c r="C138" s="104" t="s">
        <v>351</v>
      </c>
      <c r="D138" s="105" t="s">
        <v>1383</v>
      </c>
      <c r="E138" s="341" t="s">
        <v>1128</v>
      </c>
      <c r="F138" s="297" t="s">
        <v>1424</v>
      </c>
      <c r="G138" s="275"/>
      <c r="H138" s="297"/>
      <c r="I138" s="275"/>
    </row>
    <row r="139" spans="1:9" s="106" customFormat="1" ht="240" customHeight="1" x14ac:dyDescent="0.15">
      <c r="A139" s="102" t="s">
        <v>1150</v>
      </c>
      <c r="B139" s="103" t="s">
        <v>1384</v>
      </c>
      <c r="C139" s="104" t="s">
        <v>353</v>
      </c>
      <c r="D139" s="105" t="s">
        <v>1383</v>
      </c>
      <c r="E139" s="341" t="s">
        <v>1128</v>
      </c>
      <c r="F139" s="297" t="s">
        <v>1424</v>
      </c>
      <c r="G139" s="275"/>
      <c r="H139" s="297"/>
      <c r="I139" s="275"/>
    </row>
    <row r="140" spans="1:9" s="106" customFormat="1" ht="53.45" customHeight="1" x14ac:dyDescent="0.15">
      <c r="A140" s="102" t="s">
        <v>1124</v>
      </c>
      <c r="B140" s="103" t="s">
        <v>1385</v>
      </c>
      <c r="C140" s="104" t="s">
        <v>1386</v>
      </c>
      <c r="D140" s="105" t="s">
        <v>1387</v>
      </c>
      <c r="E140" s="341" t="s">
        <v>1128</v>
      </c>
      <c r="F140" s="297" t="s">
        <v>1424</v>
      </c>
      <c r="G140" s="275"/>
      <c r="H140" s="297"/>
      <c r="I140" s="275"/>
    </row>
    <row r="141" spans="1:9" s="106" customFormat="1" ht="249" customHeight="1" x14ac:dyDescent="0.15">
      <c r="A141" s="102" t="s">
        <v>1150</v>
      </c>
      <c r="B141" s="103" t="s">
        <v>1388</v>
      </c>
      <c r="C141" s="104" t="s">
        <v>357</v>
      </c>
      <c r="D141" s="105" t="s">
        <v>1389</v>
      </c>
      <c r="E141" s="341" t="s">
        <v>1128</v>
      </c>
      <c r="F141" s="297" t="s">
        <v>1424</v>
      </c>
      <c r="G141" s="275"/>
      <c r="H141" s="297"/>
      <c r="I141" s="275"/>
    </row>
    <row r="142" spans="1:9" s="106" customFormat="1" ht="85.35" customHeight="1" x14ac:dyDescent="0.15">
      <c r="A142" s="102" t="s">
        <v>1150</v>
      </c>
      <c r="B142" s="103" t="s">
        <v>1390</v>
      </c>
      <c r="C142" s="104" t="s">
        <v>359</v>
      </c>
      <c r="D142" s="105" t="s">
        <v>1391</v>
      </c>
      <c r="E142" s="341" t="s">
        <v>1138</v>
      </c>
      <c r="F142" s="297" t="s">
        <v>1426</v>
      </c>
      <c r="G142" s="275"/>
      <c r="H142" s="297"/>
      <c r="I142" s="275"/>
    </row>
    <row r="143" spans="1:9" s="106" customFormat="1" ht="85.35" customHeight="1" x14ac:dyDescent="0.15">
      <c r="A143" s="102" t="s">
        <v>1150</v>
      </c>
      <c r="B143" s="103" t="s">
        <v>1392</v>
      </c>
      <c r="C143" s="104" t="s">
        <v>361</v>
      </c>
      <c r="D143" s="105" t="s">
        <v>1393</v>
      </c>
      <c r="E143" s="341" t="s">
        <v>1138</v>
      </c>
      <c r="F143" s="297" t="s">
        <v>1426</v>
      </c>
      <c r="G143" s="275"/>
      <c r="H143" s="297"/>
      <c r="I143" s="275"/>
    </row>
    <row r="144" spans="1:9" s="106" customFormat="1" ht="251.45" customHeight="1" x14ac:dyDescent="0.15">
      <c r="A144" s="102" t="s">
        <v>1124</v>
      </c>
      <c r="B144" s="103" t="s">
        <v>1394</v>
      </c>
      <c r="C144" s="104" t="s">
        <v>365</v>
      </c>
      <c r="D144" s="105" t="s">
        <v>1395</v>
      </c>
      <c r="E144" s="341" t="s">
        <v>1128</v>
      </c>
      <c r="F144" s="297" t="s">
        <v>1424</v>
      </c>
      <c r="G144" s="275"/>
      <c r="H144" s="297"/>
      <c r="I144" s="275"/>
    </row>
    <row r="145" spans="1:9" s="106" customFormat="1" ht="88.35" customHeight="1" x14ac:dyDescent="0.15">
      <c r="A145" s="102" t="s">
        <v>1124</v>
      </c>
      <c r="B145" s="103" t="s">
        <v>1396</v>
      </c>
      <c r="C145" s="104" t="s">
        <v>367</v>
      </c>
      <c r="D145" s="105" t="s">
        <v>1397</v>
      </c>
      <c r="E145" s="341" t="s">
        <v>1128</v>
      </c>
      <c r="F145" s="297" t="s">
        <v>1424</v>
      </c>
      <c r="G145" s="275"/>
      <c r="H145" s="297"/>
      <c r="I145" s="275"/>
    </row>
    <row r="146" spans="1:9" s="106" customFormat="1" ht="269.10000000000002" customHeight="1" x14ac:dyDescent="0.15">
      <c r="A146" s="102" t="s">
        <v>1124</v>
      </c>
      <c r="B146" s="103" t="s">
        <v>1398</v>
      </c>
      <c r="C146" s="104" t="s">
        <v>371</v>
      </c>
      <c r="D146" s="105" t="s">
        <v>1399</v>
      </c>
      <c r="E146" s="341" t="s">
        <v>1128</v>
      </c>
      <c r="F146" s="297" t="s">
        <v>1424</v>
      </c>
      <c r="G146" s="275"/>
      <c r="H146" s="297"/>
      <c r="I146" s="275"/>
    </row>
    <row r="147" spans="1:9" s="106" customFormat="1" ht="135" customHeight="1" x14ac:dyDescent="0.15">
      <c r="A147" s="102" t="s">
        <v>1124</v>
      </c>
      <c r="B147" s="103" t="s">
        <v>1400</v>
      </c>
      <c r="C147" s="104" t="s">
        <v>373</v>
      </c>
      <c r="D147" s="105" t="s">
        <v>1401</v>
      </c>
      <c r="E147" s="341" t="s">
        <v>1138</v>
      </c>
      <c r="F147" s="297" t="s">
        <v>1426</v>
      </c>
      <c r="G147" s="275"/>
      <c r="H147" s="297"/>
      <c r="I147" s="275"/>
    </row>
    <row r="148" spans="1:9" s="106" customFormat="1" ht="144" customHeight="1" x14ac:dyDescent="0.15">
      <c r="A148" s="102" t="s">
        <v>1124</v>
      </c>
      <c r="B148" s="103" t="s">
        <v>1402</v>
      </c>
      <c r="C148" s="104" t="s">
        <v>377</v>
      </c>
      <c r="D148" s="105" t="s">
        <v>1403</v>
      </c>
      <c r="E148" s="341" t="s">
        <v>1128</v>
      </c>
      <c r="F148" s="297" t="s">
        <v>1424</v>
      </c>
      <c r="G148" s="275"/>
      <c r="H148" s="297"/>
      <c r="I148" s="275"/>
    </row>
    <row r="149" spans="1:9" s="106" customFormat="1" ht="123.6" customHeight="1" x14ac:dyDescent="0.15">
      <c r="A149" s="102" t="s">
        <v>1124</v>
      </c>
      <c r="B149" s="103" t="s">
        <v>1404</v>
      </c>
      <c r="C149" s="104" t="s">
        <v>379</v>
      </c>
      <c r="D149" s="105" t="s">
        <v>1405</v>
      </c>
      <c r="E149" s="341" t="s">
        <v>1128</v>
      </c>
      <c r="F149" s="297" t="s">
        <v>1424</v>
      </c>
      <c r="G149" s="275"/>
      <c r="H149" s="297"/>
      <c r="I149" s="275"/>
    </row>
    <row r="150" spans="1:9" s="106" customFormat="1" ht="95.1" customHeight="1" x14ac:dyDescent="0.15">
      <c r="A150" s="102" t="s">
        <v>1124</v>
      </c>
      <c r="B150" s="103" t="s">
        <v>1406</v>
      </c>
      <c r="C150" s="104" t="s">
        <v>381</v>
      </c>
      <c r="D150" s="105" t="s">
        <v>1407</v>
      </c>
      <c r="E150" s="341" t="s">
        <v>1138</v>
      </c>
      <c r="F150" s="297" t="s">
        <v>1426</v>
      </c>
      <c r="G150" s="275"/>
      <c r="H150" s="297"/>
      <c r="I150" s="275"/>
    </row>
    <row r="151" spans="1:9" s="106" customFormat="1" ht="60" customHeight="1" x14ac:dyDescent="0.15">
      <c r="A151" s="102" t="s">
        <v>1150</v>
      </c>
      <c r="B151" s="103" t="s">
        <v>1408</v>
      </c>
      <c r="C151" s="104" t="s">
        <v>383</v>
      </c>
      <c r="D151" s="105" t="s">
        <v>1409</v>
      </c>
      <c r="E151" s="341" t="s">
        <v>1138</v>
      </c>
      <c r="F151" s="297" t="s">
        <v>1426</v>
      </c>
      <c r="G151" s="275"/>
      <c r="H151" s="297"/>
      <c r="I151" s="275"/>
    </row>
    <row r="152" spans="1:9" s="106" customFormat="1" ht="74.45" customHeight="1" thickBot="1" x14ac:dyDescent="0.2">
      <c r="A152" s="114" t="s">
        <v>1150</v>
      </c>
      <c r="B152" s="115" t="s">
        <v>1410</v>
      </c>
      <c r="C152" s="116" t="s">
        <v>386</v>
      </c>
      <c r="D152" s="117" t="s">
        <v>1411</v>
      </c>
      <c r="E152" s="342" t="s">
        <v>1138</v>
      </c>
      <c r="F152" s="297" t="s">
        <v>1426</v>
      </c>
      <c r="G152" s="275"/>
      <c r="H152" s="297"/>
      <c r="I152" s="275"/>
    </row>
    <row r="153" spans="1:9" x14ac:dyDescent="0.15">
      <c r="F153" s="343"/>
      <c r="G153"/>
      <c r="H153" s="345"/>
      <c r="I153"/>
    </row>
    <row r="154" spans="1:9" x14ac:dyDescent="0.15">
      <c r="F154" s="343"/>
      <c r="G154"/>
      <c r="H154" s="345"/>
      <c r="I154"/>
    </row>
    <row r="155" spans="1:9" x14ac:dyDescent="0.15">
      <c r="F155" s="343"/>
      <c r="G155"/>
      <c r="H155" s="345"/>
      <c r="I155"/>
    </row>
    <row r="156" spans="1:9" x14ac:dyDescent="0.15">
      <c r="F156" s="343"/>
      <c r="G156"/>
      <c r="H156" s="345"/>
      <c r="I156"/>
    </row>
    <row r="157" spans="1:9" x14ac:dyDescent="0.15">
      <c r="F157" s="343"/>
      <c r="G157"/>
      <c r="H157" s="345"/>
      <c r="I157"/>
    </row>
    <row r="158" spans="1:9" x14ac:dyDescent="0.15">
      <c r="F158" s="343"/>
      <c r="G158"/>
      <c r="H158" s="345"/>
      <c r="I158"/>
    </row>
    <row r="159" spans="1:9" x14ac:dyDescent="0.15">
      <c r="F159" s="343"/>
      <c r="G159"/>
      <c r="H159" s="345"/>
      <c r="I159"/>
    </row>
    <row r="160" spans="1:9" x14ac:dyDescent="0.15">
      <c r="F160" s="343"/>
      <c r="G160"/>
      <c r="H160" s="345"/>
      <c r="I160"/>
    </row>
    <row r="161" spans="6:9" x14ac:dyDescent="0.15">
      <c r="F161" s="343"/>
      <c r="G161"/>
      <c r="H161" s="345"/>
      <c r="I161"/>
    </row>
    <row r="162" spans="6:9" x14ac:dyDescent="0.15">
      <c r="F162" s="343"/>
      <c r="G162"/>
      <c r="H162" s="345"/>
      <c r="I162"/>
    </row>
    <row r="163" spans="6:9" x14ac:dyDescent="0.15">
      <c r="F163" s="343"/>
      <c r="G163"/>
      <c r="H163" s="345"/>
      <c r="I163"/>
    </row>
    <row r="164" spans="6:9" x14ac:dyDescent="0.15">
      <c r="F164" s="343"/>
      <c r="G164"/>
      <c r="H164" s="345"/>
      <c r="I164"/>
    </row>
    <row r="165" spans="6:9" x14ac:dyDescent="0.15">
      <c r="F165" s="343"/>
      <c r="G165"/>
      <c r="H165" s="345"/>
      <c r="I165"/>
    </row>
    <row r="166" spans="6:9" x14ac:dyDescent="0.15">
      <c r="F166" s="343"/>
      <c r="G166"/>
      <c r="H166" s="345"/>
      <c r="I166"/>
    </row>
    <row r="167" spans="6:9" x14ac:dyDescent="0.15">
      <c r="F167" s="343"/>
      <c r="G167"/>
      <c r="H167" s="345"/>
      <c r="I167"/>
    </row>
    <row r="168" spans="6:9" x14ac:dyDescent="0.15">
      <c r="F168" s="343"/>
      <c r="G168"/>
      <c r="H168" s="345"/>
      <c r="I168"/>
    </row>
    <row r="169" spans="6:9" x14ac:dyDescent="0.15">
      <c r="F169" s="343"/>
      <c r="G169"/>
      <c r="H169" s="345"/>
      <c r="I169"/>
    </row>
    <row r="170" spans="6:9" x14ac:dyDescent="0.15">
      <c r="F170" s="343"/>
      <c r="G170"/>
      <c r="H170" s="345"/>
      <c r="I170"/>
    </row>
    <row r="171" spans="6:9" x14ac:dyDescent="0.15">
      <c r="F171" s="343"/>
      <c r="G171"/>
      <c r="H171" s="345"/>
      <c r="I171"/>
    </row>
    <row r="172" spans="6:9" x14ac:dyDescent="0.15">
      <c r="F172" s="343"/>
      <c r="G172"/>
      <c r="H172" s="345"/>
      <c r="I172"/>
    </row>
    <row r="173" spans="6:9" x14ac:dyDescent="0.15">
      <c r="F173" s="343"/>
      <c r="G173"/>
      <c r="H173" s="345"/>
      <c r="I173"/>
    </row>
    <row r="174" spans="6:9" x14ac:dyDescent="0.15">
      <c r="F174" s="343"/>
      <c r="G174"/>
      <c r="H174" s="345"/>
      <c r="I174"/>
    </row>
    <row r="175" spans="6:9" x14ac:dyDescent="0.15">
      <c r="F175" s="343"/>
      <c r="G175"/>
      <c r="H175" s="345"/>
      <c r="I175"/>
    </row>
    <row r="176" spans="6:9" x14ac:dyDescent="0.15">
      <c r="F176" s="343"/>
      <c r="G176"/>
      <c r="H176" s="345"/>
      <c r="I176"/>
    </row>
    <row r="177" spans="6:9" x14ac:dyDescent="0.15">
      <c r="F177" s="343"/>
      <c r="G177"/>
      <c r="H177" s="345"/>
      <c r="I177"/>
    </row>
    <row r="178" spans="6:9" x14ac:dyDescent="0.15">
      <c r="F178" s="343"/>
      <c r="G178"/>
      <c r="H178" s="345"/>
      <c r="I178"/>
    </row>
    <row r="179" spans="6:9" x14ac:dyDescent="0.15">
      <c r="F179" s="343"/>
      <c r="G179"/>
      <c r="H179" s="345"/>
      <c r="I179"/>
    </row>
    <row r="180" spans="6:9" x14ac:dyDescent="0.15">
      <c r="F180" s="343"/>
      <c r="G180"/>
      <c r="H180" s="345"/>
      <c r="I180"/>
    </row>
    <row r="181" spans="6:9" x14ac:dyDescent="0.15">
      <c r="F181" s="343"/>
      <c r="G181"/>
      <c r="H181" s="345"/>
      <c r="I181"/>
    </row>
    <row r="182" spans="6:9" x14ac:dyDescent="0.15">
      <c r="F182" s="343"/>
      <c r="G182"/>
      <c r="H182" s="345"/>
      <c r="I182"/>
    </row>
    <row r="183" spans="6:9" x14ac:dyDescent="0.15">
      <c r="F183" s="343"/>
      <c r="G183"/>
      <c r="H183" s="345"/>
      <c r="I183"/>
    </row>
    <row r="184" spans="6:9" x14ac:dyDescent="0.15">
      <c r="F184" s="343"/>
      <c r="G184"/>
      <c r="H184" s="345"/>
      <c r="I184"/>
    </row>
    <row r="185" spans="6:9" x14ac:dyDescent="0.15">
      <c r="F185" s="343"/>
      <c r="G185"/>
      <c r="H185" s="345"/>
      <c r="I185"/>
    </row>
    <row r="186" spans="6:9" x14ac:dyDescent="0.15">
      <c r="F186" s="343"/>
      <c r="G186"/>
      <c r="H186" s="345"/>
      <c r="I186"/>
    </row>
    <row r="187" spans="6:9" x14ac:dyDescent="0.15">
      <c r="F187" s="343"/>
      <c r="G187"/>
      <c r="H187" s="345"/>
      <c r="I187"/>
    </row>
    <row r="188" spans="6:9" x14ac:dyDescent="0.15">
      <c r="F188" s="343"/>
      <c r="G188"/>
      <c r="H188" s="345"/>
      <c r="I188"/>
    </row>
    <row r="189" spans="6:9" x14ac:dyDescent="0.15">
      <c r="F189" s="343"/>
      <c r="G189"/>
      <c r="H189" s="345"/>
      <c r="I189"/>
    </row>
    <row r="190" spans="6:9" x14ac:dyDescent="0.15">
      <c r="F190" s="343"/>
      <c r="G190"/>
      <c r="H190" s="345"/>
      <c r="I190"/>
    </row>
    <row r="191" spans="6:9" x14ac:dyDescent="0.15">
      <c r="F191" s="343"/>
      <c r="G191"/>
      <c r="H191" s="345"/>
      <c r="I191"/>
    </row>
    <row r="192" spans="6:9" x14ac:dyDescent="0.15">
      <c r="F192" s="343"/>
      <c r="G192"/>
      <c r="H192" s="345"/>
      <c r="I192"/>
    </row>
    <row r="193" spans="6:9" x14ac:dyDescent="0.15">
      <c r="F193" s="343"/>
      <c r="G193"/>
      <c r="H193" s="345"/>
      <c r="I193"/>
    </row>
    <row r="194" spans="6:9" x14ac:dyDescent="0.15">
      <c r="F194" s="343"/>
      <c r="G194"/>
      <c r="H194" s="345"/>
      <c r="I194"/>
    </row>
    <row r="195" spans="6:9" x14ac:dyDescent="0.15">
      <c r="F195" s="343"/>
      <c r="G195"/>
      <c r="H195" s="345"/>
      <c r="I195"/>
    </row>
    <row r="196" spans="6:9" x14ac:dyDescent="0.15">
      <c r="F196" s="343"/>
      <c r="G196"/>
      <c r="H196" s="345"/>
      <c r="I196"/>
    </row>
    <row r="197" spans="6:9" x14ac:dyDescent="0.15">
      <c r="F197" s="343"/>
      <c r="G197"/>
      <c r="H197" s="345"/>
      <c r="I197"/>
    </row>
    <row r="198" spans="6:9" x14ac:dyDescent="0.15">
      <c r="F198" s="343"/>
      <c r="G198"/>
      <c r="H198" s="345"/>
      <c r="I198"/>
    </row>
    <row r="199" spans="6:9" x14ac:dyDescent="0.15">
      <c r="F199" s="343"/>
      <c r="G199"/>
      <c r="H199" s="345"/>
      <c r="I199"/>
    </row>
    <row r="200" spans="6:9" x14ac:dyDescent="0.15">
      <c r="F200" s="343"/>
      <c r="G200"/>
      <c r="H200" s="345"/>
      <c r="I200"/>
    </row>
    <row r="201" spans="6:9" x14ac:dyDescent="0.15">
      <c r="F201" s="343"/>
      <c r="G201"/>
      <c r="H201" s="345"/>
      <c r="I201"/>
    </row>
    <row r="202" spans="6:9" x14ac:dyDescent="0.15">
      <c r="F202" s="343"/>
      <c r="G202"/>
      <c r="H202" s="345"/>
      <c r="I202"/>
    </row>
    <row r="203" spans="6:9" x14ac:dyDescent="0.15">
      <c r="F203" s="343"/>
      <c r="G203"/>
      <c r="H203" s="345"/>
      <c r="I203"/>
    </row>
    <row r="204" spans="6:9" x14ac:dyDescent="0.15">
      <c r="F204" s="343"/>
      <c r="G204"/>
      <c r="H204" s="345"/>
      <c r="I204"/>
    </row>
    <row r="205" spans="6:9" x14ac:dyDescent="0.15">
      <c r="F205" s="343"/>
      <c r="G205"/>
      <c r="H205" s="345"/>
      <c r="I205"/>
    </row>
    <row r="206" spans="6:9" x14ac:dyDescent="0.15">
      <c r="F206" s="343"/>
      <c r="G206"/>
      <c r="H206" s="345"/>
      <c r="I206"/>
    </row>
    <row r="207" spans="6:9" x14ac:dyDescent="0.15">
      <c r="F207" s="343"/>
      <c r="G207"/>
      <c r="H207" s="345"/>
      <c r="I207"/>
    </row>
    <row r="208" spans="6:9" x14ac:dyDescent="0.15">
      <c r="F208" s="343"/>
      <c r="G208"/>
      <c r="H208" s="345"/>
      <c r="I208"/>
    </row>
    <row r="209" spans="6:9" x14ac:dyDescent="0.15">
      <c r="F209" s="343"/>
      <c r="G209"/>
      <c r="H209" s="345"/>
      <c r="I209"/>
    </row>
    <row r="210" spans="6:9" x14ac:dyDescent="0.15">
      <c r="F210" s="343"/>
      <c r="G210"/>
      <c r="H210" s="345"/>
      <c r="I210"/>
    </row>
    <row r="211" spans="6:9" x14ac:dyDescent="0.15">
      <c r="F211" s="343"/>
      <c r="G211"/>
      <c r="H211" s="345"/>
      <c r="I211"/>
    </row>
    <row r="212" spans="6:9" x14ac:dyDescent="0.15">
      <c r="F212" s="343"/>
      <c r="G212"/>
      <c r="H212" s="345"/>
      <c r="I212"/>
    </row>
    <row r="213" spans="6:9" x14ac:dyDescent="0.15">
      <c r="F213" s="343"/>
      <c r="G213"/>
      <c r="H213" s="345"/>
      <c r="I213"/>
    </row>
    <row r="214" spans="6:9" x14ac:dyDescent="0.15">
      <c r="F214" s="343"/>
      <c r="G214"/>
      <c r="H214" s="345"/>
      <c r="I214"/>
    </row>
    <row r="215" spans="6:9" x14ac:dyDescent="0.15">
      <c r="F215" s="343"/>
      <c r="G215"/>
      <c r="H215" s="345"/>
      <c r="I215"/>
    </row>
    <row r="216" spans="6:9" x14ac:dyDescent="0.15">
      <c r="F216" s="343"/>
      <c r="G216"/>
      <c r="H216" s="345"/>
      <c r="I216"/>
    </row>
    <row r="217" spans="6:9" x14ac:dyDescent="0.15">
      <c r="F217" s="343"/>
      <c r="G217"/>
      <c r="H217" s="345"/>
      <c r="I217"/>
    </row>
    <row r="218" spans="6:9" x14ac:dyDescent="0.15">
      <c r="F218" s="343"/>
      <c r="G218"/>
      <c r="H218" s="345"/>
      <c r="I218"/>
    </row>
    <row r="219" spans="6:9" x14ac:dyDescent="0.15">
      <c r="F219" s="343"/>
      <c r="G219"/>
      <c r="H219" s="345"/>
      <c r="I219"/>
    </row>
    <row r="220" spans="6:9" x14ac:dyDescent="0.15">
      <c r="F220" s="343"/>
      <c r="G220"/>
      <c r="H220" s="345"/>
      <c r="I220"/>
    </row>
    <row r="221" spans="6:9" x14ac:dyDescent="0.15">
      <c r="F221" s="343"/>
      <c r="G221"/>
      <c r="H221" s="345"/>
      <c r="I221"/>
    </row>
    <row r="222" spans="6:9" x14ac:dyDescent="0.15">
      <c r="F222" s="343"/>
      <c r="G222"/>
      <c r="H222" s="345"/>
      <c r="I222"/>
    </row>
    <row r="223" spans="6:9" x14ac:dyDescent="0.15">
      <c r="F223" s="343"/>
      <c r="G223"/>
      <c r="H223" s="345"/>
      <c r="I223"/>
    </row>
    <row r="224" spans="6:9" x14ac:dyDescent="0.15">
      <c r="F224" s="343"/>
      <c r="G224"/>
      <c r="H224" s="345"/>
      <c r="I224"/>
    </row>
    <row r="225" spans="6:9" x14ac:dyDescent="0.15">
      <c r="F225" s="343"/>
      <c r="G225"/>
      <c r="H225" s="345"/>
      <c r="I225"/>
    </row>
    <row r="226" spans="6:9" x14ac:dyDescent="0.15">
      <c r="F226" s="343"/>
      <c r="G226"/>
      <c r="H226" s="345"/>
      <c r="I226"/>
    </row>
    <row r="227" spans="6:9" x14ac:dyDescent="0.15">
      <c r="G227" s="5"/>
      <c r="I227" s="5"/>
    </row>
    <row r="228" spans="6:9" x14ac:dyDescent="0.15">
      <c r="G228" s="5"/>
      <c r="I228" s="5"/>
    </row>
    <row r="229" spans="6:9" x14ac:dyDescent="0.15">
      <c r="G229" s="5"/>
      <c r="I229" s="5"/>
    </row>
    <row r="230" spans="6:9" x14ac:dyDescent="0.15">
      <c r="G230" s="5"/>
      <c r="I230" s="5"/>
    </row>
    <row r="231" spans="6:9" x14ac:dyDescent="0.15">
      <c r="G231" s="5"/>
      <c r="I231" s="5"/>
    </row>
    <row r="232" spans="6:9" x14ac:dyDescent="0.15">
      <c r="G232" s="5"/>
      <c r="I232" s="5"/>
    </row>
    <row r="233" spans="6:9" x14ac:dyDescent="0.15">
      <c r="G233" s="5"/>
      <c r="I233" s="5"/>
    </row>
    <row r="234" spans="6:9" x14ac:dyDescent="0.15">
      <c r="G234" s="5"/>
      <c r="I234" s="5"/>
    </row>
    <row r="235" spans="6:9" x14ac:dyDescent="0.15">
      <c r="G235" s="5"/>
      <c r="I235" s="5"/>
    </row>
    <row r="236" spans="6:9" x14ac:dyDescent="0.15">
      <c r="G236" s="5"/>
      <c r="I236" s="5"/>
    </row>
    <row r="237" spans="6:9" x14ac:dyDescent="0.15">
      <c r="G237" s="5"/>
      <c r="I237" s="5"/>
    </row>
    <row r="238" spans="6:9" x14ac:dyDescent="0.15">
      <c r="G238" s="5"/>
      <c r="I238" s="5"/>
    </row>
    <row r="239" spans="6:9" x14ac:dyDescent="0.15">
      <c r="G239" s="5"/>
      <c r="I239" s="5"/>
    </row>
    <row r="240" spans="6:9" x14ac:dyDescent="0.15">
      <c r="G240" s="5"/>
      <c r="I240" s="5"/>
    </row>
    <row r="241" spans="7:9" x14ac:dyDescent="0.15">
      <c r="G241" s="5"/>
      <c r="I241" s="5"/>
    </row>
    <row r="242" spans="7:9" x14ac:dyDescent="0.15">
      <c r="G242" s="5"/>
      <c r="I242" s="5"/>
    </row>
    <row r="243" spans="7:9" x14ac:dyDescent="0.15">
      <c r="G243" s="5"/>
      <c r="I243" s="5"/>
    </row>
    <row r="244" spans="7:9" x14ac:dyDescent="0.15">
      <c r="G244" s="5"/>
      <c r="I244" s="5"/>
    </row>
    <row r="245" spans="7:9" x14ac:dyDescent="0.15">
      <c r="G245" s="5"/>
      <c r="I245" s="5"/>
    </row>
    <row r="246" spans="7:9" x14ac:dyDescent="0.15">
      <c r="G246" s="5"/>
      <c r="I246" s="5"/>
    </row>
    <row r="247" spans="7:9" x14ac:dyDescent="0.15">
      <c r="G247" s="5"/>
      <c r="I247" s="5"/>
    </row>
    <row r="248" spans="7:9" x14ac:dyDescent="0.15">
      <c r="G248" s="5"/>
      <c r="I248" s="5"/>
    </row>
    <row r="249" spans="7:9" x14ac:dyDescent="0.15">
      <c r="G249" s="5"/>
      <c r="I249" s="5"/>
    </row>
    <row r="250" spans="7:9" x14ac:dyDescent="0.15">
      <c r="G250" s="5"/>
      <c r="I250" s="5"/>
    </row>
    <row r="251" spans="7:9" x14ac:dyDescent="0.15">
      <c r="G251" s="5"/>
      <c r="I251" s="5"/>
    </row>
    <row r="252" spans="7:9" x14ac:dyDescent="0.15">
      <c r="G252" s="5"/>
      <c r="I252" s="5"/>
    </row>
    <row r="253" spans="7:9" x14ac:dyDescent="0.15">
      <c r="G253" s="5"/>
      <c r="I253" s="5"/>
    </row>
    <row r="254" spans="7:9" x14ac:dyDescent="0.15">
      <c r="G254" s="5"/>
      <c r="I254" s="5"/>
    </row>
    <row r="255" spans="7:9" x14ac:dyDescent="0.15">
      <c r="G255" s="5"/>
      <c r="I255" s="5"/>
    </row>
    <row r="256" spans="7:9" x14ac:dyDescent="0.15">
      <c r="G256" s="5"/>
      <c r="I256" s="5"/>
    </row>
    <row r="257" spans="7:9" x14ac:dyDescent="0.15">
      <c r="G257" s="5"/>
      <c r="I257" s="5"/>
    </row>
    <row r="258" spans="7:9" x14ac:dyDescent="0.15">
      <c r="G258" s="5"/>
      <c r="I258" s="5"/>
    </row>
    <row r="259" spans="7:9" x14ac:dyDescent="0.15">
      <c r="G259" s="5"/>
      <c r="I259" s="5"/>
    </row>
    <row r="260" spans="7:9" x14ac:dyDescent="0.15">
      <c r="G260" s="5"/>
      <c r="I260" s="5"/>
    </row>
    <row r="261" spans="7:9" x14ac:dyDescent="0.15">
      <c r="G261" s="5"/>
      <c r="I261" s="5"/>
    </row>
    <row r="262" spans="7:9" x14ac:dyDescent="0.15">
      <c r="G262" s="5"/>
      <c r="I262" s="5"/>
    </row>
    <row r="263" spans="7:9" x14ac:dyDescent="0.15">
      <c r="G263" s="5"/>
      <c r="I263" s="5"/>
    </row>
    <row r="264" spans="7:9" x14ac:dyDescent="0.15">
      <c r="G264" s="5"/>
      <c r="I264" s="5"/>
    </row>
    <row r="265" spans="7:9" x14ac:dyDescent="0.15">
      <c r="G265" s="5"/>
      <c r="I265" s="5"/>
    </row>
    <row r="266" spans="7:9" x14ac:dyDescent="0.15">
      <c r="G266" s="5"/>
      <c r="I266" s="5"/>
    </row>
    <row r="267" spans="7:9" x14ac:dyDescent="0.15">
      <c r="G267" s="5"/>
      <c r="I267" s="5"/>
    </row>
    <row r="268" spans="7:9" x14ac:dyDescent="0.15">
      <c r="G268" s="5"/>
      <c r="I268" s="5"/>
    </row>
    <row r="269" spans="7:9" x14ac:dyDescent="0.15">
      <c r="G269" s="5"/>
      <c r="I269" s="5"/>
    </row>
    <row r="270" spans="7:9" x14ac:dyDescent="0.15">
      <c r="G270" s="5"/>
      <c r="I270" s="5"/>
    </row>
    <row r="271" spans="7:9" x14ac:dyDescent="0.15">
      <c r="G271" s="5"/>
      <c r="I271" s="5"/>
    </row>
    <row r="272" spans="7:9" x14ac:dyDescent="0.15">
      <c r="G272" s="5"/>
      <c r="I272" s="5"/>
    </row>
    <row r="273" spans="7:9" x14ac:dyDescent="0.15">
      <c r="G273" s="5"/>
      <c r="I273" s="5"/>
    </row>
    <row r="274" spans="7:9" x14ac:dyDescent="0.15">
      <c r="G274" s="5"/>
      <c r="I274" s="5"/>
    </row>
    <row r="275" spans="7:9" x14ac:dyDescent="0.15">
      <c r="G275" s="5"/>
      <c r="I275" s="5"/>
    </row>
    <row r="276" spans="7:9" x14ac:dyDescent="0.15">
      <c r="G276" s="5"/>
      <c r="I276" s="5"/>
    </row>
    <row r="277" spans="7:9" x14ac:dyDescent="0.15">
      <c r="G277" s="5"/>
      <c r="I277" s="5"/>
    </row>
    <row r="278" spans="7:9" x14ac:dyDescent="0.15">
      <c r="G278" s="5"/>
      <c r="I278" s="5"/>
    </row>
    <row r="279" spans="7:9" x14ac:dyDescent="0.15">
      <c r="G279" s="5"/>
      <c r="I279" s="5"/>
    </row>
    <row r="280" spans="7:9" x14ac:dyDescent="0.15">
      <c r="G280" s="5"/>
      <c r="I280" s="5"/>
    </row>
    <row r="281" spans="7:9" x14ac:dyDescent="0.15">
      <c r="G281" s="5"/>
      <c r="I281" s="5"/>
    </row>
    <row r="282" spans="7:9" x14ac:dyDescent="0.15">
      <c r="G282" s="5"/>
      <c r="I282" s="5"/>
    </row>
    <row r="283" spans="7:9" x14ac:dyDescent="0.15">
      <c r="G283" s="5"/>
      <c r="I283" s="5"/>
    </row>
    <row r="284" spans="7:9" x14ac:dyDescent="0.15">
      <c r="G284" s="5"/>
      <c r="I284" s="5"/>
    </row>
    <row r="285" spans="7:9" x14ac:dyDescent="0.15">
      <c r="G285" s="5"/>
      <c r="I285" s="5"/>
    </row>
    <row r="286" spans="7:9" x14ac:dyDescent="0.15">
      <c r="G286" s="5"/>
      <c r="I286" s="5"/>
    </row>
    <row r="287" spans="7:9" x14ac:dyDescent="0.15">
      <c r="G287" s="5"/>
      <c r="I287" s="5"/>
    </row>
    <row r="288" spans="7:9" x14ac:dyDescent="0.15">
      <c r="G288" s="5"/>
      <c r="I288" s="5"/>
    </row>
    <row r="289" spans="7:9" x14ac:dyDescent="0.15">
      <c r="G289" s="5"/>
      <c r="I289" s="5"/>
    </row>
    <row r="290" spans="7:9" x14ac:dyDescent="0.15">
      <c r="G290" s="5"/>
      <c r="I290" s="5"/>
    </row>
    <row r="291" spans="7:9" x14ac:dyDescent="0.15">
      <c r="G291" s="5"/>
      <c r="I291" s="5"/>
    </row>
    <row r="292" spans="7:9" x14ac:dyDescent="0.15">
      <c r="G292" s="5"/>
      <c r="I292" s="5"/>
    </row>
    <row r="293" spans="7:9" x14ac:dyDescent="0.15">
      <c r="G293" s="5"/>
      <c r="I293" s="5"/>
    </row>
    <row r="294" spans="7:9" x14ac:dyDescent="0.15">
      <c r="G294" s="5"/>
      <c r="I294" s="5"/>
    </row>
    <row r="295" spans="7:9" x14ac:dyDescent="0.15">
      <c r="G295" s="5"/>
      <c r="I295" s="5"/>
    </row>
    <row r="296" spans="7:9" x14ac:dyDescent="0.15">
      <c r="G296" s="5"/>
      <c r="I296" s="5"/>
    </row>
    <row r="297" spans="7:9" x14ac:dyDescent="0.15">
      <c r="G297" s="5"/>
      <c r="I297" s="5"/>
    </row>
    <row r="298" spans="7:9" x14ac:dyDescent="0.15">
      <c r="G298" s="5"/>
      <c r="I298" s="5"/>
    </row>
    <row r="299" spans="7:9" x14ac:dyDescent="0.15">
      <c r="G299" s="5"/>
      <c r="I299" s="5"/>
    </row>
    <row r="300" spans="7:9" x14ac:dyDescent="0.15">
      <c r="G300" s="5"/>
      <c r="I300" s="5"/>
    </row>
    <row r="301" spans="7:9" x14ac:dyDescent="0.15">
      <c r="G301" s="5"/>
      <c r="I301" s="5"/>
    </row>
    <row r="302" spans="7:9" x14ac:dyDescent="0.15">
      <c r="G302" s="5"/>
      <c r="I302" s="5"/>
    </row>
    <row r="303" spans="7:9" x14ac:dyDescent="0.15">
      <c r="G303" s="5"/>
      <c r="I303" s="5"/>
    </row>
    <row r="304" spans="7:9" x14ac:dyDescent="0.15">
      <c r="G304" s="5"/>
      <c r="I304" s="5"/>
    </row>
    <row r="305" spans="7:9" x14ac:dyDescent="0.15">
      <c r="G305" s="5"/>
      <c r="I305" s="5"/>
    </row>
    <row r="306" spans="7:9" x14ac:dyDescent="0.15">
      <c r="G306" s="5"/>
      <c r="I306" s="5"/>
    </row>
    <row r="307" spans="7:9" x14ac:dyDescent="0.15">
      <c r="G307" s="5"/>
      <c r="I307" s="5"/>
    </row>
    <row r="308" spans="7:9" x14ac:dyDescent="0.15">
      <c r="G308" s="5"/>
      <c r="I308" s="5"/>
    </row>
    <row r="309" spans="7:9" x14ac:dyDescent="0.15">
      <c r="G309" s="5"/>
      <c r="I309" s="5"/>
    </row>
    <row r="310" spans="7:9" x14ac:dyDescent="0.15">
      <c r="G310" s="5"/>
      <c r="I310" s="5"/>
    </row>
    <row r="311" spans="7:9" x14ac:dyDescent="0.15">
      <c r="G311" s="5"/>
      <c r="I311" s="5"/>
    </row>
    <row r="312" spans="7:9" x14ac:dyDescent="0.15">
      <c r="G312" s="5"/>
      <c r="I312" s="5"/>
    </row>
    <row r="313" spans="7:9" x14ac:dyDescent="0.15">
      <c r="G313" s="5"/>
      <c r="I313" s="5"/>
    </row>
    <row r="314" spans="7:9" x14ac:dyDescent="0.15">
      <c r="G314" s="5"/>
      <c r="I314" s="5"/>
    </row>
    <row r="315" spans="7:9" x14ac:dyDescent="0.15">
      <c r="G315" s="5"/>
      <c r="I315" s="5"/>
    </row>
    <row r="316" spans="7:9" x14ac:dyDescent="0.15">
      <c r="G316" s="5"/>
      <c r="I316" s="5"/>
    </row>
    <row r="317" spans="7:9" x14ac:dyDescent="0.15">
      <c r="G317" s="5"/>
      <c r="I317" s="5"/>
    </row>
    <row r="318" spans="7:9" x14ac:dyDescent="0.15">
      <c r="G318" s="5"/>
      <c r="I318" s="5"/>
    </row>
    <row r="319" spans="7:9" x14ac:dyDescent="0.15">
      <c r="G319" s="5"/>
      <c r="I319" s="5"/>
    </row>
    <row r="320" spans="7:9" x14ac:dyDescent="0.15">
      <c r="G320" s="5"/>
      <c r="I320" s="5"/>
    </row>
    <row r="321" spans="7:9" x14ac:dyDescent="0.15">
      <c r="G321" s="5"/>
      <c r="I321" s="5"/>
    </row>
    <row r="322" spans="7:9" x14ac:dyDescent="0.15">
      <c r="G322" s="5"/>
      <c r="I322" s="5"/>
    </row>
    <row r="323" spans="7:9" x14ac:dyDescent="0.15">
      <c r="G323" s="5"/>
      <c r="I323" s="5"/>
    </row>
    <row r="324" spans="7:9" x14ac:dyDescent="0.15">
      <c r="G324" s="5"/>
      <c r="I324" s="5"/>
    </row>
    <row r="325" spans="7:9" x14ac:dyDescent="0.15">
      <c r="G325" s="5"/>
      <c r="I325" s="5"/>
    </row>
    <row r="326" spans="7:9" x14ac:dyDescent="0.15">
      <c r="G326" s="5"/>
      <c r="I326" s="5"/>
    </row>
    <row r="327" spans="7:9" x14ac:dyDescent="0.15">
      <c r="G327" s="5"/>
      <c r="I327" s="5"/>
    </row>
    <row r="328" spans="7:9" x14ac:dyDescent="0.15">
      <c r="G328" s="5"/>
      <c r="I328" s="5"/>
    </row>
    <row r="329" spans="7:9" x14ac:dyDescent="0.15">
      <c r="G329" s="5"/>
      <c r="I329" s="5"/>
    </row>
    <row r="330" spans="7:9" x14ac:dyDescent="0.15">
      <c r="G330" s="5"/>
      <c r="I330" s="5"/>
    </row>
    <row r="331" spans="7:9" x14ac:dyDescent="0.15">
      <c r="G331" s="5"/>
      <c r="I331" s="5"/>
    </row>
    <row r="332" spans="7:9" x14ac:dyDescent="0.15">
      <c r="G332" s="5"/>
      <c r="I332" s="5"/>
    </row>
    <row r="333" spans="7:9" x14ac:dyDescent="0.15">
      <c r="G333" s="5"/>
      <c r="I333" s="5"/>
    </row>
    <row r="334" spans="7:9" x14ac:dyDescent="0.15">
      <c r="G334" s="5"/>
      <c r="I334" s="5"/>
    </row>
    <row r="335" spans="7:9" x14ac:dyDescent="0.15">
      <c r="G335" s="5"/>
      <c r="I335" s="5"/>
    </row>
    <row r="336" spans="7:9" x14ac:dyDescent="0.15">
      <c r="G336" s="5"/>
      <c r="I336" s="5"/>
    </row>
    <row r="337" spans="7:9" x14ac:dyDescent="0.15">
      <c r="G337" s="5"/>
      <c r="I337" s="5"/>
    </row>
    <row r="338" spans="7:9" x14ac:dyDescent="0.15">
      <c r="G338" s="5"/>
      <c r="I338" s="5"/>
    </row>
    <row r="339" spans="7:9" x14ac:dyDescent="0.15">
      <c r="G339" s="5"/>
      <c r="I339" s="5"/>
    </row>
    <row r="340" spans="7:9" x14ac:dyDescent="0.15">
      <c r="G340" s="5"/>
      <c r="I340" s="5"/>
    </row>
    <row r="341" spans="7:9" x14ac:dyDescent="0.15">
      <c r="G341" s="5"/>
      <c r="I341" s="5"/>
    </row>
    <row r="342" spans="7:9" x14ac:dyDescent="0.15">
      <c r="G342" s="5"/>
      <c r="I342" s="5"/>
    </row>
    <row r="343" spans="7:9" x14ac:dyDescent="0.15">
      <c r="G343" s="5"/>
      <c r="I343" s="5"/>
    </row>
    <row r="344" spans="7:9" x14ac:dyDescent="0.15">
      <c r="G344" s="5"/>
      <c r="I344" s="5"/>
    </row>
    <row r="345" spans="7:9" x14ac:dyDescent="0.15">
      <c r="G345" s="5"/>
      <c r="I345" s="5"/>
    </row>
    <row r="346" spans="7:9" x14ac:dyDescent="0.15">
      <c r="G346" s="5"/>
      <c r="I346" s="5"/>
    </row>
    <row r="347" spans="7:9" x14ac:dyDescent="0.15">
      <c r="G347" s="5"/>
      <c r="I347" s="5"/>
    </row>
    <row r="348" spans="7:9" x14ac:dyDescent="0.15">
      <c r="G348" s="5"/>
      <c r="I348" s="5"/>
    </row>
    <row r="349" spans="7:9" x14ac:dyDescent="0.15">
      <c r="G349" s="5"/>
      <c r="I349" s="5"/>
    </row>
    <row r="350" spans="7:9" x14ac:dyDescent="0.15">
      <c r="G350" s="5"/>
      <c r="I350" s="5"/>
    </row>
    <row r="351" spans="7:9" x14ac:dyDescent="0.15">
      <c r="G351" s="5"/>
      <c r="I351" s="5"/>
    </row>
    <row r="352" spans="7:9" x14ac:dyDescent="0.15">
      <c r="G352" s="5"/>
      <c r="I352" s="5"/>
    </row>
    <row r="353" spans="7:9" x14ac:dyDescent="0.15">
      <c r="G353" s="5"/>
      <c r="I353" s="5"/>
    </row>
    <row r="354" spans="7:9" x14ac:dyDescent="0.15">
      <c r="G354" s="5"/>
      <c r="I354" s="5"/>
    </row>
    <row r="355" spans="7:9" x14ac:dyDescent="0.15">
      <c r="G355" s="5"/>
      <c r="I355" s="5"/>
    </row>
    <row r="356" spans="7:9" x14ac:dyDescent="0.15">
      <c r="G356" s="5"/>
      <c r="I356" s="5"/>
    </row>
    <row r="357" spans="7:9" x14ac:dyDescent="0.15">
      <c r="G357" s="5"/>
      <c r="I357" s="5"/>
    </row>
    <row r="358" spans="7:9" x14ac:dyDescent="0.15">
      <c r="G358" s="5"/>
      <c r="I358" s="5"/>
    </row>
    <row r="359" spans="7:9" x14ac:dyDescent="0.15">
      <c r="G359" s="5"/>
      <c r="I359" s="5"/>
    </row>
    <row r="360" spans="7:9" x14ac:dyDescent="0.15">
      <c r="G360" s="5"/>
      <c r="I360" s="5"/>
    </row>
    <row r="361" spans="7:9" x14ac:dyDescent="0.15">
      <c r="G361" s="5"/>
      <c r="I361" s="5"/>
    </row>
    <row r="362" spans="7:9" x14ac:dyDescent="0.15">
      <c r="G362" s="5"/>
      <c r="I362" s="5"/>
    </row>
    <row r="363" spans="7:9" x14ac:dyDescent="0.15">
      <c r="G363" s="5"/>
      <c r="I363" s="5"/>
    </row>
    <row r="364" spans="7:9" x14ac:dyDescent="0.15">
      <c r="G364" s="5"/>
      <c r="I364" s="5"/>
    </row>
    <row r="365" spans="7:9" x14ac:dyDescent="0.15">
      <c r="G365" s="5"/>
      <c r="I365" s="5"/>
    </row>
    <row r="366" spans="7:9" x14ac:dyDescent="0.15">
      <c r="G366" s="5"/>
      <c r="I366" s="5"/>
    </row>
    <row r="367" spans="7:9" x14ac:dyDescent="0.15">
      <c r="G367" s="5"/>
      <c r="I367" s="5"/>
    </row>
    <row r="368" spans="7:9" x14ac:dyDescent="0.15">
      <c r="G368" s="5"/>
      <c r="I368" s="5"/>
    </row>
    <row r="369" spans="7:9" x14ac:dyDescent="0.15">
      <c r="G369" s="5"/>
      <c r="I369" s="5"/>
    </row>
    <row r="370" spans="7:9" x14ac:dyDescent="0.15">
      <c r="G370" s="5"/>
      <c r="I370" s="5"/>
    </row>
    <row r="371" spans="7:9" x14ac:dyDescent="0.15">
      <c r="G371" s="5"/>
      <c r="I371" s="5"/>
    </row>
    <row r="372" spans="7:9" x14ac:dyDescent="0.15">
      <c r="G372" s="5"/>
      <c r="I372" s="5"/>
    </row>
    <row r="373" spans="7:9" x14ac:dyDescent="0.15">
      <c r="G373" s="5"/>
      <c r="I373" s="5"/>
    </row>
    <row r="374" spans="7:9" x14ac:dyDescent="0.15">
      <c r="G374" s="5"/>
      <c r="I374" s="5"/>
    </row>
    <row r="375" spans="7:9" x14ac:dyDescent="0.15">
      <c r="G375" s="5"/>
      <c r="I375" s="5"/>
    </row>
    <row r="376" spans="7:9" x14ac:dyDescent="0.15">
      <c r="G376" s="5"/>
      <c r="I376" s="5"/>
    </row>
    <row r="377" spans="7:9" x14ac:dyDescent="0.15">
      <c r="G377" s="5"/>
      <c r="I377" s="5"/>
    </row>
    <row r="378" spans="7:9" x14ac:dyDescent="0.15">
      <c r="G378" s="5"/>
      <c r="I378" s="5"/>
    </row>
    <row r="379" spans="7:9" x14ac:dyDescent="0.15">
      <c r="G379" s="5"/>
      <c r="I379" s="5"/>
    </row>
    <row r="380" spans="7:9" x14ac:dyDescent="0.15">
      <c r="G380" s="5"/>
      <c r="I380" s="5"/>
    </row>
    <row r="381" spans="7:9" x14ac:dyDescent="0.15">
      <c r="G381" s="5"/>
      <c r="I381" s="5"/>
    </row>
    <row r="382" spans="7:9" x14ac:dyDescent="0.15">
      <c r="G382" s="5"/>
      <c r="I382" s="5"/>
    </row>
    <row r="383" spans="7:9" x14ac:dyDescent="0.15">
      <c r="G383" s="5"/>
      <c r="I383" s="5"/>
    </row>
    <row r="384" spans="7:9" x14ac:dyDescent="0.15">
      <c r="G384" s="5"/>
      <c r="I384" s="5"/>
    </row>
    <row r="385" spans="7:9" x14ac:dyDescent="0.15">
      <c r="G385" s="5"/>
      <c r="I385" s="5"/>
    </row>
    <row r="386" spans="7:9" x14ac:dyDescent="0.15">
      <c r="G386" s="5"/>
      <c r="I386" s="5"/>
    </row>
    <row r="387" spans="7:9" x14ac:dyDescent="0.15">
      <c r="G387" s="5"/>
      <c r="I387" s="5"/>
    </row>
    <row r="388" spans="7:9" x14ac:dyDescent="0.15">
      <c r="G388" s="5"/>
      <c r="I388" s="5"/>
    </row>
    <row r="389" spans="7:9" x14ac:dyDescent="0.15">
      <c r="G389" s="5"/>
      <c r="I389" s="5"/>
    </row>
    <row r="390" spans="7:9" x14ac:dyDescent="0.15">
      <c r="G390" s="5"/>
      <c r="I390" s="5"/>
    </row>
    <row r="391" spans="7:9" x14ac:dyDescent="0.15">
      <c r="G391" s="5"/>
      <c r="I391" s="5"/>
    </row>
    <row r="392" spans="7:9" x14ac:dyDescent="0.15">
      <c r="G392" s="5"/>
      <c r="I392" s="5"/>
    </row>
    <row r="393" spans="7:9" x14ac:dyDescent="0.15">
      <c r="G393" s="5"/>
      <c r="I393" s="5"/>
    </row>
    <row r="394" spans="7:9" x14ac:dyDescent="0.15">
      <c r="G394" s="5"/>
      <c r="I394" s="5"/>
    </row>
    <row r="395" spans="7:9" x14ac:dyDescent="0.15">
      <c r="G395" s="5"/>
      <c r="I395" s="5"/>
    </row>
    <row r="396" spans="7:9" x14ac:dyDescent="0.15">
      <c r="G396" s="5"/>
      <c r="I396" s="5"/>
    </row>
    <row r="397" spans="7:9" x14ac:dyDescent="0.15">
      <c r="G397" s="5"/>
      <c r="I397" s="5"/>
    </row>
    <row r="398" spans="7:9" x14ac:dyDescent="0.15">
      <c r="G398" s="5"/>
      <c r="I398" s="5"/>
    </row>
    <row r="399" spans="7:9" x14ac:dyDescent="0.15">
      <c r="G399" s="5"/>
      <c r="I399" s="5"/>
    </row>
    <row r="400" spans="7:9" x14ac:dyDescent="0.15">
      <c r="G400" s="5"/>
      <c r="I400" s="5"/>
    </row>
    <row r="401" spans="7:9" x14ac:dyDescent="0.15">
      <c r="G401" s="5"/>
      <c r="I401" s="5"/>
    </row>
    <row r="402" spans="7:9" x14ac:dyDescent="0.15">
      <c r="G402" s="5"/>
      <c r="I402" s="5"/>
    </row>
    <row r="403" spans="7:9" x14ac:dyDescent="0.15">
      <c r="G403" s="5"/>
      <c r="I403" s="5"/>
    </row>
    <row r="404" spans="7:9" x14ac:dyDescent="0.15">
      <c r="G404" s="5"/>
      <c r="I404" s="5"/>
    </row>
    <row r="405" spans="7:9" x14ac:dyDescent="0.15">
      <c r="G405" s="5"/>
      <c r="I405" s="5"/>
    </row>
    <row r="406" spans="7:9" x14ac:dyDescent="0.15">
      <c r="G406" s="5"/>
      <c r="I406" s="5"/>
    </row>
    <row r="407" spans="7:9" x14ac:dyDescent="0.15">
      <c r="G407" s="5"/>
      <c r="I407" s="5"/>
    </row>
    <row r="408" spans="7:9" x14ac:dyDescent="0.15">
      <c r="G408" s="5"/>
      <c r="I408" s="5"/>
    </row>
    <row r="409" spans="7:9" x14ac:dyDescent="0.15">
      <c r="G409" s="5"/>
      <c r="I409" s="5"/>
    </row>
    <row r="410" spans="7:9" x14ac:dyDescent="0.15">
      <c r="G410" s="5"/>
      <c r="I410" s="5"/>
    </row>
    <row r="411" spans="7:9" x14ac:dyDescent="0.15">
      <c r="G411" s="5"/>
      <c r="I411" s="5"/>
    </row>
    <row r="412" spans="7:9" x14ac:dyDescent="0.15">
      <c r="G412" s="5"/>
      <c r="I412" s="5"/>
    </row>
    <row r="413" spans="7:9" x14ac:dyDescent="0.15">
      <c r="G413" s="5"/>
      <c r="I413" s="5"/>
    </row>
    <row r="414" spans="7:9" x14ac:dyDescent="0.15">
      <c r="G414" s="5"/>
      <c r="I414" s="5"/>
    </row>
    <row r="415" spans="7:9" x14ac:dyDescent="0.15">
      <c r="G415" s="5"/>
      <c r="I415" s="5"/>
    </row>
    <row r="416" spans="7:9" x14ac:dyDescent="0.15">
      <c r="G416" s="5"/>
      <c r="I416" s="5"/>
    </row>
    <row r="417" spans="7:9" x14ac:dyDescent="0.15">
      <c r="G417" s="5"/>
      <c r="I417" s="5"/>
    </row>
    <row r="418" spans="7:9" x14ac:dyDescent="0.15">
      <c r="G418" s="5"/>
      <c r="I418" s="5"/>
    </row>
    <row r="419" spans="7:9" x14ac:dyDescent="0.15">
      <c r="G419" s="5"/>
      <c r="I419" s="5"/>
    </row>
    <row r="420" spans="7:9" x14ac:dyDescent="0.15">
      <c r="G420" s="5"/>
      <c r="I420" s="5"/>
    </row>
    <row r="421" spans="7:9" x14ac:dyDescent="0.15">
      <c r="G421" s="5"/>
      <c r="I421" s="5"/>
    </row>
    <row r="422" spans="7:9" x14ac:dyDescent="0.15">
      <c r="G422" s="5"/>
      <c r="I422" s="5"/>
    </row>
    <row r="423" spans="7:9" x14ac:dyDescent="0.15">
      <c r="G423" s="5"/>
      <c r="I423" s="5"/>
    </row>
    <row r="424" spans="7:9" x14ac:dyDescent="0.15">
      <c r="G424" s="5"/>
      <c r="I424" s="5"/>
    </row>
    <row r="425" spans="7:9" x14ac:dyDescent="0.15">
      <c r="G425" s="5"/>
      <c r="I425" s="5"/>
    </row>
    <row r="426" spans="7:9" x14ac:dyDescent="0.15">
      <c r="G426" s="5"/>
      <c r="I426" s="5"/>
    </row>
    <row r="427" spans="7:9" x14ac:dyDescent="0.15">
      <c r="G427" s="5"/>
      <c r="I427" s="5"/>
    </row>
    <row r="428" spans="7:9" x14ac:dyDescent="0.15">
      <c r="G428" s="5"/>
      <c r="I428" s="5"/>
    </row>
    <row r="429" spans="7:9" x14ac:dyDescent="0.15">
      <c r="G429" s="5"/>
      <c r="I429" s="5"/>
    </row>
    <row r="430" spans="7:9" x14ac:dyDescent="0.15">
      <c r="G430" s="5"/>
      <c r="I430" s="5"/>
    </row>
    <row r="431" spans="7:9" x14ac:dyDescent="0.15">
      <c r="G431" s="5"/>
      <c r="I431" s="5"/>
    </row>
    <row r="432" spans="7:9" x14ac:dyDescent="0.15">
      <c r="G432" s="5"/>
      <c r="I432" s="5"/>
    </row>
    <row r="433" spans="7:9" x14ac:dyDescent="0.15">
      <c r="G433" s="5"/>
      <c r="I433" s="5"/>
    </row>
    <row r="434" spans="7:9" x14ac:dyDescent="0.15">
      <c r="G434" s="5"/>
      <c r="I434" s="5"/>
    </row>
    <row r="435" spans="7:9" x14ac:dyDescent="0.15">
      <c r="G435" s="5"/>
      <c r="I435" s="5"/>
    </row>
    <row r="436" spans="7:9" x14ac:dyDescent="0.15">
      <c r="G436" s="5"/>
      <c r="I436" s="5"/>
    </row>
    <row r="437" spans="7:9" x14ac:dyDescent="0.15">
      <c r="G437" s="5"/>
      <c r="I437" s="5"/>
    </row>
    <row r="438" spans="7:9" x14ac:dyDescent="0.15">
      <c r="G438" s="5"/>
      <c r="I438" s="5"/>
    </row>
    <row r="439" spans="7:9" x14ac:dyDescent="0.15">
      <c r="G439" s="5"/>
      <c r="I439" s="5"/>
    </row>
    <row r="440" spans="7:9" x14ac:dyDescent="0.15">
      <c r="G440" s="5"/>
      <c r="I440" s="5"/>
    </row>
    <row r="441" spans="7:9" x14ac:dyDescent="0.15">
      <c r="G441" s="5"/>
      <c r="I441" s="5"/>
    </row>
    <row r="442" spans="7:9" x14ac:dyDescent="0.15">
      <c r="G442" s="5"/>
      <c r="I442" s="5"/>
    </row>
    <row r="443" spans="7:9" x14ac:dyDescent="0.15">
      <c r="G443" s="5"/>
      <c r="I443" s="5"/>
    </row>
    <row r="444" spans="7:9" x14ac:dyDescent="0.15">
      <c r="G444" s="5"/>
      <c r="I444" s="5"/>
    </row>
    <row r="445" spans="7:9" x14ac:dyDescent="0.15">
      <c r="G445" s="5"/>
      <c r="I445" s="5"/>
    </row>
    <row r="446" spans="7:9" x14ac:dyDescent="0.15">
      <c r="G446" s="5"/>
      <c r="I446" s="5"/>
    </row>
    <row r="447" spans="7:9" x14ac:dyDescent="0.15">
      <c r="G447" s="5"/>
      <c r="I447" s="5"/>
    </row>
    <row r="448" spans="7:9" x14ac:dyDescent="0.15">
      <c r="G448" s="5"/>
      <c r="I448" s="5"/>
    </row>
    <row r="449" spans="7:9" x14ac:dyDescent="0.15">
      <c r="G449" s="5"/>
      <c r="I449" s="5"/>
    </row>
    <row r="450" spans="7:9" x14ac:dyDescent="0.15">
      <c r="G450" s="5"/>
      <c r="I450" s="5"/>
    </row>
    <row r="451" spans="7:9" x14ac:dyDescent="0.15">
      <c r="G451" s="5"/>
      <c r="I451" s="5"/>
    </row>
    <row r="452" spans="7:9" x14ac:dyDescent="0.15">
      <c r="G452" s="5"/>
      <c r="I452" s="5"/>
    </row>
    <row r="453" spans="7:9" x14ac:dyDescent="0.15">
      <c r="G453" s="5"/>
      <c r="I453" s="5"/>
    </row>
    <row r="454" spans="7:9" x14ac:dyDescent="0.15">
      <c r="G454" s="5"/>
      <c r="I454" s="5"/>
    </row>
    <row r="455" spans="7:9" x14ac:dyDescent="0.15">
      <c r="G455" s="5"/>
      <c r="I455" s="5"/>
    </row>
    <row r="456" spans="7:9" x14ac:dyDescent="0.15">
      <c r="G456" s="5"/>
      <c r="I456" s="5"/>
    </row>
    <row r="457" spans="7:9" x14ac:dyDescent="0.15">
      <c r="G457" s="5"/>
      <c r="I457" s="5"/>
    </row>
    <row r="458" spans="7:9" x14ac:dyDescent="0.15">
      <c r="G458" s="5"/>
      <c r="I458" s="5"/>
    </row>
    <row r="459" spans="7:9" x14ac:dyDescent="0.15">
      <c r="G459" s="5"/>
      <c r="I459" s="5"/>
    </row>
    <row r="460" spans="7:9" x14ac:dyDescent="0.15">
      <c r="G460" s="5"/>
      <c r="I460" s="5"/>
    </row>
    <row r="461" spans="7:9" x14ac:dyDescent="0.15">
      <c r="G461" s="5"/>
      <c r="I461" s="5"/>
    </row>
    <row r="462" spans="7:9" x14ac:dyDescent="0.15">
      <c r="G462" s="5"/>
      <c r="I462" s="5"/>
    </row>
    <row r="463" spans="7:9" x14ac:dyDescent="0.15">
      <c r="G463" s="5"/>
      <c r="I463" s="5"/>
    </row>
    <row r="464" spans="7:9" x14ac:dyDescent="0.15">
      <c r="G464" s="5"/>
      <c r="I464" s="5"/>
    </row>
    <row r="465" spans="7:9" x14ac:dyDescent="0.15">
      <c r="G465" s="5"/>
      <c r="I465" s="5"/>
    </row>
    <row r="466" spans="7:9" x14ac:dyDescent="0.15">
      <c r="G466" s="5"/>
      <c r="I466" s="5"/>
    </row>
    <row r="467" spans="7:9" x14ac:dyDescent="0.15">
      <c r="G467" s="5"/>
      <c r="I467" s="5"/>
    </row>
    <row r="468" spans="7:9" x14ac:dyDescent="0.15">
      <c r="G468" s="5"/>
      <c r="I468" s="5"/>
    </row>
    <row r="469" spans="7:9" x14ac:dyDescent="0.15">
      <c r="G469" s="5"/>
      <c r="I469" s="5"/>
    </row>
    <row r="470" spans="7:9" x14ac:dyDescent="0.15">
      <c r="G470" s="5"/>
      <c r="I470" s="5"/>
    </row>
    <row r="471" spans="7:9" x14ac:dyDescent="0.15">
      <c r="G471" s="5"/>
      <c r="I471" s="5"/>
    </row>
    <row r="472" spans="7:9" x14ac:dyDescent="0.15">
      <c r="G472" s="5"/>
      <c r="I472" s="5"/>
    </row>
    <row r="473" spans="7:9" x14ac:dyDescent="0.15">
      <c r="G473" s="5"/>
      <c r="I473" s="5"/>
    </row>
    <row r="474" spans="7:9" x14ac:dyDescent="0.15">
      <c r="G474" s="5"/>
      <c r="I474" s="5"/>
    </row>
    <row r="475" spans="7:9" x14ac:dyDescent="0.15">
      <c r="G475" s="5"/>
      <c r="I475" s="5"/>
    </row>
    <row r="476" spans="7:9" x14ac:dyDescent="0.15">
      <c r="G476" s="5"/>
      <c r="I476" s="5"/>
    </row>
    <row r="477" spans="7:9" x14ac:dyDescent="0.15">
      <c r="G477" s="5"/>
      <c r="I477" s="5"/>
    </row>
    <row r="478" spans="7:9" x14ac:dyDescent="0.15">
      <c r="G478" s="5"/>
      <c r="I478" s="5"/>
    </row>
    <row r="479" spans="7:9" x14ac:dyDescent="0.15">
      <c r="G479" s="5"/>
      <c r="I479" s="5"/>
    </row>
    <row r="480" spans="7:9" x14ac:dyDescent="0.15">
      <c r="G480" s="5"/>
      <c r="I480" s="5"/>
    </row>
    <row r="481" spans="7:9" x14ac:dyDescent="0.15">
      <c r="G481" s="5"/>
      <c r="I481" s="5"/>
    </row>
    <row r="482" spans="7:9" x14ac:dyDescent="0.15">
      <c r="G482" s="5"/>
      <c r="I482" s="5"/>
    </row>
    <row r="483" spans="7:9" x14ac:dyDescent="0.15">
      <c r="G483" s="5"/>
      <c r="I483" s="5"/>
    </row>
    <row r="484" spans="7:9" x14ac:dyDescent="0.15">
      <c r="G484" s="5"/>
      <c r="I484" s="5"/>
    </row>
    <row r="485" spans="7:9" x14ac:dyDescent="0.15">
      <c r="G485" s="5"/>
      <c r="I485" s="5"/>
    </row>
    <row r="486" spans="7:9" x14ac:dyDescent="0.15">
      <c r="G486" s="5"/>
      <c r="I486" s="5"/>
    </row>
    <row r="487" spans="7:9" x14ac:dyDescent="0.15">
      <c r="G487" s="5"/>
      <c r="I487" s="5"/>
    </row>
    <row r="488" spans="7:9" x14ac:dyDescent="0.15">
      <c r="G488" s="5"/>
      <c r="I488" s="5"/>
    </row>
    <row r="489" spans="7:9" x14ac:dyDescent="0.15">
      <c r="G489" s="5"/>
      <c r="I489" s="5"/>
    </row>
    <row r="490" spans="7:9" x14ac:dyDescent="0.15">
      <c r="G490" s="5"/>
      <c r="I490" s="5"/>
    </row>
    <row r="491" spans="7:9" x14ac:dyDescent="0.15">
      <c r="G491" s="5"/>
      <c r="I491" s="5"/>
    </row>
    <row r="492" spans="7:9" x14ac:dyDescent="0.15">
      <c r="G492" s="5"/>
      <c r="I492" s="5"/>
    </row>
    <row r="493" spans="7:9" x14ac:dyDescent="0.15">
      <c r="G493" s="5"/>
      <c r="I493" s="5"/>
    </row>
    <row r="494" spans="7:9" x14ac:dyDescent="0.15">
      <c r="G494" s="5"/>
      <c r="I494" s="5"/>
    </row>
    <row r="495" spans="7:9" x14ac:dyDescent="0.15">
      <c r="G495" s="5"/>
      <c r="I495" s="5"/>
    </row>
    <row r="496" spans="7:9" x14ac:dyDescent="0.15">
      <c r="G496" s="5"/>
      <c r="I496" s="5"/>
    </row>
    <row r="497" spans="7:9" x14ac:dyDescent="0.15">
      <c r="G497" s="5"/>
      <c r="I497" s="5"/>
    </row>
    <row r="498" spans="7:9" x14ac:dyDescent="0.15">
      <c r="G498" s="5"/>
      <c r="I498" s="5"/>
    </row>
    <row r="499" spans="7:9" x14ac:dyDescent="0.15">
      <c r="G499" s="5"/>
      <c r="I499" s="5"/>
    </row>
    <row r="500" spans="7:9" x14ac:dyDescent="0.15">
      <c r="G500" s="5"/>
      <c r="I500" s="5"/>
    </row>
    <row r="501" spans="7:9" x14ac:dyDescent="0.15">
      <c r="G501" s="5"/>
      <c r="I501" s="5"/>
    </row>
    <row r="502" spans="7:9" x14ac:dyDescent="0.15">
      <c r="G502" s="5"/>
      <c r="I502" s="5"/>
    </row>
    <row r="503" spans="7:9" x14ac:dyDescent="0.15">
      <c r="G503" s="5"/>
      <c r="I503" s="5"/>
    </row>
    <row r="504" spans="7:9" x14ac:dyDescent="0.15">
      <c r="G504" s="5"/>
      <c r="I504" s="5"/>
    </row>
    <row r="505" spans="7:9" x14ac:dyDescent="0.15">
      <c r="G505" s="5"/>
      <c r="I505" s="5"/>
    </row>
    <row r="506" spans="7:9" x14ac:dyDescent="0.15">
      <c r="G506" s="5"/>
      <c r="I506" s="5"/>
    </row>
    <row r="507" spans="7:9" x14ac:dyDescent="0.15">
      <c r="G507" s="5"/>
      <c r="I507" s="5"/>
    </row>
    <row r="508" spans="7:9" x14ac:dyDescent="0.15">
      <c r="G508" s="5"/>
      <c r="I508" s="5"/>
    </row>
    <row r="509" spans="7:9" x14ac:dyDescent="0.15">
      <c r="G509" s="5"/>
      <c r="I509" s="5"/>
    </row>
    <row r="510" spans="7:9" x14ac:dyDescent="0.15">
      <c r="G510" s="5"/>
      <c r="I510" s="5"/>
    </row>
    <row r="511" spans="7:9" x14ac:dyDescent="0.15">
      <c r="G511" s="5"/>
      <c r="I511" s="5"/>
    </row>
    <row r="512" spans="7:9" x14ac:dyDescent="0.15">
      <c r="G512" s="5"/>
      <c r="I512" s="5"/>
    </row>
    <row r="513" spans="7:9" x14ac:dyDescent="0.15">
      <c r="G513" s="5"/>
      <c r="I513" s="5"/>
    </row>
    <row r="514" spans="7:9" x14ac:dyDescent="0.15">
      <c r="G514" s="5"/>
      <c r="I514" s="5"/>
    </row>
    <row r="515" spans="7:9" x14ac:dyDescent="0.15">
      <c r="G515" s="5"/>
      <c r="I515" s="5"/>
    </row>
    <row r="516" spans="7:9" x14ac:dyDescent="0.15">
      <c r="G516" s="5"/>
      <c r="I516" s="5"/>
    </row>
    <row r="517" spans="7:9" x14ac:dyDescent="0.15">
      <c r="G517" s="5"/>
      <c r="I517" s="5"/>
    </row>
    <row r="518" spans="7:9" x14ac:dyDescent="0.15">
      <c r="G518" s="5"/>
      <c r="I518" s="5"/>
    </row>
    <row r="519" spans="7:9" x14ac:dyDescent="0.15">
      <c r="G519" s="5"/>
      <c r="I519" s="5"/>
    </row>
    <row r="520" spans="7:9" x14ac:dyDescent="0.15">
      <c r="G520" s="5"/>
      <c r="I520" s="5"/>
    </row>
    <row r="521" spans="7:9" x14ac:dyDescent="0.15">
      <c r="G521" s="5"/>
      <c r="I521" s="5"/>
    </row>
    <row r="522" spans="7:9" x14ac:dyDescent="0.15">
      <c r="G522" s="5"/>
      <c r="I522" s="5"/>
    </row>
    <row r="523" spans="7:9" x14ac:dyDescent="0.15">
      <c r="G523" s="5"/>
      <c r="I523" s="5"/>
    </row>
    <row r="524" spans="7:9" x14ac:dyDescent="0.15">
      <c r="G524" s="5"/>
      <c r="I524" s="5"/>
    </row>
    <row r="525" spans="7:9" x14ac:dyDescent="0.15">
      <c r="G525" s="5"/>
      <c r="I525" s="5"/>
    </row>
    <row r="526" spans="7:9" x14ac:dyDescent="0.15">
      <c r="G526" s="5"/>
      <c r="I526" s="5"/>
    </row>
    <row r="527" spans="7:9" x14ac:dyDescent="0.15">
      <c r="G527" s="5"/>
      <c r="I527" s="5"/>
    </row>
    <row r="528" spans="7:9" x14ac:dyDescent="0.15">
      <c r="G528" s="5"/>
      <c r="I528" s="5"/>
    </row>
    <row r="529" spans="6:9" x14ac:dyDescent="0.15">
      <c r="G529" s="5"/>
      <c r="I529" s="5"/>
    </row>
    <row r="530" spans="6:9" x14ac:dyDescent="0.15">
      <c r="G530" s="5"/>
      <c r="I530" s="5"/>
    </row>
    <row r="531" spans="6:9" x14ac:dyDescent="0.15">
      <c r="G531" s="5"/>
      <c r="I531" s="5"/>
    </row>
    <row r="532" spans="6:9" x14ac:dyDescent="0.15">
      <c r="G532" s="5"/>
      <c r="I532" s="5"/>
    </row>
    <row r="533" spans="6:9" x14ac:dyDescent="0.15">
      <c r="G533" s="5"/>
      <c r="I533" s="5"/>
    </row>
    <row r="534" spans="6:9" x14ac:dyDescent="0.15">
      <c r="G534" s="5"/>
      <c r="I534" s="5"/>
    </row>
    <row r="535" spans="6:9" x14ac:dyDescent="0.15">
      <c r="G535" s="5"/>
      <c r="I535" s="5"/>
    </row>
    <row r="536" spans="6:9" x14ac:dyDescent="0.15">
      <c r="G536" s="5"/>
      <c r="I536" s="5"/>
    </row>
    <row r="537" spans="6:9" x14ac:dyDescent="0.15">
      <c r="F537" s="297"/>
      <c r="G537" s="275"/>
      <c r="H537" s="297"/>
      <c r="I537" s="275"/>
    </row>
  </sheetData>
  <autoFilter ref="A5:N152" xr:uid="{288C51FE-103E-42D3-A0B9-83B81C913A34}"/>
  <mergeCells count="6">
    <mergeCell ref="H4:I4"/>
    <mergeCell ref="F4:G4"/>
    <mergeCell ref="B4:B5"/>
    <mergeCell ref="C4:C5"/>
    <mergeCell ref="D4:D5"/>
    <mergeCell ref="E4:E5"/>
  </mergeCells>
  <phoneticPr fontId="8"/>
  <conditionalFormatting sqref="C6:C1048576 C2:C4">
    <cfRule type="duplicateValues" dxfId="3" priority="74"/>
    <cfRule type="duplicateValues" dxfId="2" priority="75"/>
  </conditionalFormatting>
  <conditionalFormatting sqref="E4">
    <cfRule type="containsText" dxfId="1" priority="18" operator="containsText" text="WT">
      <formula>NOT(ISERROR(SEARCH("WT",E4)))</formula>
    </cfRule>
    <cfRule type="cellIs" dxfId="0" priority="19" operator="equal">
      <formula>"オプション"</formula>
    </cfRule>
  </conditionalFormatting>
  <dataValidations count="4">
    <dataValidation type="list" allowBlank="1" showInputMessage="1" showErrorMessage="1" sqref="F153:F537" xr:uid="{93D25172-031C-4CF3-ADE2-A4B6949BAFA1}">
      <formula1>$I$2:$I$4</formula1>
    </dataValidation>
    <dataValidation type="list" allowBlank="1" showInputMessage="1" showErrorMessage="1" sqref="H153:H537" xr:uid="{F44C1DB4-E15C-40A6-B59C-7DC5CAAC8A81}">
      <formula1>$J$2:$J$5</formula1>
    </dataValidation>
    <dataValidation type="list" allowBlank="1" showInputMessage="1" showErrorMessage="1" sqref="F6:F152" xr:uid="{17937B50-BB7E-439E-92D3-E5C0A331BBF9}">
      <formula1>$J$2:$J$4</formula1>
    </dataValidation>
    <dataValidation type="list" allowBlank="1" showInputMessage="1" showErrorMessage="1" sqref="H6:H152" xr:uid="{E8B906DA-05CC-4F17-BC7C-9CE0E97DCA63}">
      <formula1>$K$2:$K$5</formula1>
    </dataValidation>
  </dataValidations>
  <pageMargins left="0.23622047244094491" right="0.23622047244094491" top="0.74803149606299213" bottom="0.74803149606299213" header="0.31496062992125984" footer="0.31496062992125984"/>
  <pageSetup paperSize="8" scale="48" fitToHeight="0" orientation="landscape" r:id="rId1"/>
  <headerFooter alignWithMargins="0">
    <oddFooter>&amp;C&amp;"ＭＳ ゴシック,標準"&amp;P／&amp;N</oddFooter>
  </headerFooter>
  <rowBreaks count="3" manualBreakCount="3">
    <brk id="72" max="14" man="1"/>
    <brk id="89" max="14" man="1"/>
    <brk id="112"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8bbe28b-4ef4-4557-bce7-3f4708611be4">
      <Terms xmlns="http://schemas.microsoft.com/office/infopath/2007/PartnerControls"/>
    </lcf76f155ced4ddcb4097134ff3c332f>
    <TaxCatchAll xmlns="52e33d0b-1dfa-4511-baa6-3e8f1fd9125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89337A7611B8544A4FF3440029942BB" ma:contentTypeVersion="15" ma:contentTypeDescription="新しいドキュメントを作成します。" ma:contentTypeScope="" ma:versionID="95af9474f4078031267c3bbe04be9167">
  <xsd:schema xmlns:xsd="http://www.w3.org/2001/XMLSchema" xmlns:xs="http://www.w3.org/2001/XMLSchema" xmlns:p="http://schemas.microsoft.com/office/2006/metadata/properties" xmlns:ns2="f8bbe28b-4ef4-4557-bce7-3f4708611be4" xmlns:ns3="52e33d0b-1dfa-4511-baa6-3e8f1fd9125d" targetNamespace="http://schemas.microsoft.com/office/2006/metadata/properties" ma:root="true" ma:fieldsID="37879213d4c377a5b5adc5b5b3d89626" ns2:_="" ns3:_="">
    <xsd:import namespace="f8bbe28b-4ef4-4557-bce7-3f4708611be4"/>
    <xsd:import namespace="52e33d0b-1dfa-4511-baa6-3e8f1fd9125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bbe28b-4ef4-4557-bce7-3f4708611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6a36e41-b357-4e79-bec1-70d1073b213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e33d0b-1dfa-4511-baa6-3e8f1fd9125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d88a1b26-0560-4152-acb4-f49af53f9bd8}" ma:internalName="TaxCatchAll" ma:showField="CatchAllData" ma:web="52e33d0b-1dfa-4511-baa6-3e8f1fd9125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B7EA1A-F042-42B2-93A9-7BC7D002078B}">
  <ds:schemaRefs>
    <ds:schemaRef ds:uri="http://schemas.microsoft.com/office/2006/metadata/properties"/>
    <ds:schemaRef ds:uri="http://schemas.microsoft.com/office/infopath/2007/PartnerControls"/>
    <ds:schemaRef ds:uri="f8bbe28b-4ef4-4557-bce7-3f4708611be4"/>
    <ds:schemaRef ds:uri="52e33d0b-1dfa-4511-baa6-3e8f1fd9125d"/>
  </ds:schemaRefs>
</ds:datastoreItem>
</file>

<file path=customXml/itemProps2.xml><?xml version="1.0" encoding="utf-8"?>
<ds:datastoreItem xmlns:ds="http://schemas.openxmlformats.org/officeDocument/2006/customXml" ds:itemID="{2E52EBA7-74B9-4262-8CD2-0802527BCB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bbe28b-4ef4-4557-bce7-3f4708611be4"/>
    <ds:schemaRef ds:uri="52e33d0b-1dfa-4511-baa6-3e8f1fd912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D0990A-0261-4F31-9D46-A676008453A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機能要件_収納管理</vt:lpstr>
      <vt:lpstr>帳票要件_収納管理</vt:lpstr>
      <vt:lpstr>機能要件_収納管理!Print_Area</vt:lpstr>
      <vt:lpstr>帳票要件_収納管理!Print_Area</vt:lpstr>
      <vt:lpstr>機能要件_収納管理!Print_Titles</vt:lpstr>
      <vt:lpstr>帳票要件_収納管理!Print_Titles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dcterms:created xsi:type="dcterms:W3CDTF">2024-09-04T02:58:08Z</dcterms:created>
  <dcterms:modified xsi:type="dcterms:W3CDTF">2025-04-17T07:01:52Z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SIP_Label_436fffe2-e74d-4f21-833f-6f054a10cb50_Enabled">
    <vt:lpwstr>true</vt:lpwstr>
  </property>
  <property fmtid="{D5CDD505-2E9C-101B-9397-08002B2CF9AE}" pid="4" name="MSIP_Label_436fffe2-e74d-4f21-833f-6f054a10cb50_SetDate">
    <vt:lpwstr>2021-08-10T01:41:51Z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114bdc78-9c8e-4bb4-8f4c-e999444dd0ec</vt:lpwstr>
  </property>
  <property fmtid="{D5CDD505-2E9C-101B-9397-08002B2CF9AE}" pid="9" name="MSIP_Label_436fffe2-e74d-4f21-833f-6f054a10cb50_ContentBits">
    <vt:lpwstr>0</vt:lpwstr>
  </property>
  <property fmtid="{D5CDD505-2E9C-101B-9397-08002B2CF9AE}" pid="10" name="MediaServiceImageTags">
    <vt:lpwstr/>
  </property>
</Properties>
</file>