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N:\6-24．情報システムの標準化\000標準化プロポ（起案用）\仕様書（プロポ起案用）\別添様式９ 4.3\"/>
    </mc:Choice>
  </mc:AlternateContent>
  <xr:revisionPtr revIDLastSave="0" documentId="13_ncr:1_{81780B86-6802-4346-9EAE-640E27577974}" xr6:coauthVersionLast="36" xr6:coauthVersionMax="47" xr10:uidLastSave="{00000000-0000-0000-0000-000000000000}"/>
  <bookViews>
    <workbookView xWindow="28680" yWindow="-120" windowWidth="29040" windowHeight="15720" xr2:uid="{05848102-BC35-4807-BED7-2FDB006AD102}"/>
  </bookViews>
  <sheets>
    <sheet name="機能要件一覧" sheetId="1" r:id="rId1"/>
    <sheet name="帳票要件一覧" sheetId="2" r:id="rId2"/>
  </sheets>
  <definedNames>
    <definedName name="_xlnm._FilterDatabase" localSheetId="0" hidden="1">機能要件一覧!$A$5:$R$418</definedName>
    <definedName name="_xlnm._FilterDatabase" localSheetId="1" hidden="1">帳票要件一覧!$A$5:$W$457</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<sst xmlns="http://schemas.openxmlformats.org/spreadsheetml/2006/main" count="5827" uniqueCount="787">
  <si>
    <t>1.3版</t>
    <rPh sb="3" eb="4">
      <t>ハン</t>
    </rPh>
    <phoneticPr fontId="9"/>
  </si>
  <si>
    <t>大項目</t>
    <phoneticPr fontId="12"/>
  </si>
  <si>
    <t>中項目</t>
    <phoneticPr fontId="12"/>
  </si>
  <si>
    <t>改定種別
（直前の版から改定した項目の種別）</t>
    <phoneticPr fontId="4"/>
  </si>
  <si>
    <t>機能ID</t>
    <rPh sb="0" eb="2">
      <t>きのう</t>
    </rPh>
    <phoneticPr fontId="14" type="Hiragana"/>
  </si>
  <si>
    <t>機能要件</t>
  </si>
  <si>
    <t>実装区分</t>
    <rPh sb="0" eb="4">
      <t>じっそうくぶん</t>
    </rPh>
    <phoneticPr fontId="14" type="Hiragana"/>
  </si>
  <si>
    <t>代替案等</t>
    <rPh sb="0" eb="2">
      <t>ダイガエ</t>
    </rPh>
    <rPh sb="2" eb="3">
      <t>アン</t>
    </rPh>
    <rPh sb="3" eb="4">
      <t>トウ</t>
    </rPh>
    <phoneticPr fontId="11"/>
  </si>
  <si>
    <t>00共通</t>
    <rPh sb="2" eb="4">
      <t>キョウツウ</t>
    </rPh>
    <phoneticPr fontId="12"/>
  </si>
  <si>
    <t>00共通</t>
  </si>
  <si>
    <t>0.1検索</t>
  </si>
  <si>
    <t>修正</t>
    <rPh sb="0" eb="2">
      <t>シュウセイ</t>
    </rPh>
    <phoneticPr fontId="4"/>
  </si>
  <si>
    <t>以下の項目で検索できること
【検索項目】
個人番号、基礎年金番号、氏名（漢字・カナ・ローマ字）、通称、生年月日（西暦・和暦いずれの検索も可）、性別、住民種別（外国人、住民記録登録内・外）、宛名番号、住所
※氏名（漢字・カナ）、通称等氏名関連項目をまとめて串刺し検索できること
※対象者検索により、該当者が複数存在した場合は、該当した対象者すべてを一覧で確認できること</t>
    <rPh sb="22" eb="24">
      <t>コジン</t>
    </rPh>
    <phoneticPr fontId="13"/>
  </si>
  <si>
    <t>実装必須機能</t>
  </si>
  <si>
    <t xml:space="preserve">以下の項目で検索できること
【検索項目】
住民番号、世帯番号、電話番号、方書、行政区、受給資格者番号、旧年金番号（直近の基礎年金番号（基礎年金番号の統合前の番号も含む））、旧市区町村名（転入前の直近に限る）、住民記録（現存・消除）、生年月日、メモ、特記事項、地番、年金コード、旧氏
</t>
    <rPh sb="88" eb="92">
      <t>シクチョウソン</t>
    </rPh>
    <rPh sb="92" eb="93">
      <t>メイ</t>
    </rPh>
    <phoneticPr fontId="13"/>
  </si>
  <si>
    <t>標準オプション機能</t>
    <phoneticPr fontId="4"/>
  </si>
  <si>
    <t>氏名に関する検索は、住民記録システム標準仕様書に準拠した「あいまい検索」（異体字や正字も包含した検索を除く。）ができること。</t>
    <phoneticPr fontId="13"/>
  </si>
  <si>
    <t>実装必須機能</t>
    <rPh sb="2" eb="4">
      <t>ヒッス</t>
    </rPh>
    <phoneticPr fontId="13"/>
  </si>
  <si>
    <t xml:space="preserve">検索文字から、異体字や正字も包含した検索ができること。
例：検索文字の例
「辺」で検索時は「邊」、「边」、「邉」、「𨘢」等、
「浜」で検索時は「濱」、「頻」、「濵」、「滨」等、
「藤」で検索時は「䕨」、「籘」、「籐」等が検索対象文字となる。
</t>
  </si>
  <si>
    <t>標準オプション機能</t>
  </si>
  <si>
    <t xml:space="preserve">複合検索ができること
※氏名かつ生年月日、氏名（漢字・カナ、ローマ字）、旧氏・通称など
※単一の検索項目に複数の検索語を組み合わせた検索及び、複数の検索項目を組み合わせた検索などに対応すること
</t>
    <phoneticPr fontId="4"/>
  </si>
  <si>
    <t>氏名及び住所の検索は、過去のものも横断的に検索できること。</t>
    <phoneticPr fontId="4"/>
  </si>
  <si>
    <t xml:space="preserve">過去に検索した条件を保持し、左記を利用した検索ができること。なお、検索条件はログインした職員ごとに保持できること
</t>
  </si>
  <si>
    <t xml:space="preserve">全市検索機能、行政区内検索機能を備えること。
</t>
  </si>
  <si>
    <t>標準オプション機能</t>
    <phoneticPr fontId="13"/>
  </si>
  <si>
    <t xml:space="preserve">過去に検索した結果を保持し、左記を利用した検索ができること。なお、検索結果はログインした職員ごとに保持できること
</t>
    <rPh sb="35" eb="37">
      <t>ケッカ</t>
    </rPh>
    <phoneticPr fontId="4"/>
  </si>
  <si>
    <t>標準オプション機能</t>
    <rPh sb="0" eb="2">
      <t>ヒョウジュン</t>
    </rPh>
    <phoneticPr fontId="13"/>
  </si>
  <si>
    <t>0.2照会・編集</t>
  </si>
  <si>
    <t xml:space="preserve">被保険者のその他記録を登録・修正・削除・照会できること
【管理項目】
特記事項、職権適用区分、旧年金番号（直近の基礎年金番号（基礎年金番号の統合前の番号も含む））、電話番号1、電話番号1の種別、電話番号1の備考、電話番号2、電話番号2の種別、電話番号2の備考　等
※上記管理項目は直近のみの管理とする
</t>
    <phoneticPr fontId="4"/>
  </si>
  <si>
    <t xml:space="preserve">被保険者の住民記録システム上の現世帯構成員が照会可能であり、世帯構成員一覧と世帯構成員個人に係る情報を相互に参照できること
</t>
  </si>
  <si>
    <t xml:space="preserve">被保険者、およびその配偶者の他公的年金記録を照会できること
</t>
  </si>
  <si>
    <t>実装不可機能</t>
  </si>
  <si>
    <t xml:space="preserve">第2号被保険者及び第3号被保険者の資格照会ができること
</t>
  </si>
  <si>
    <t>国内協力者情報を登録・修正・削除・照会できること
【管理項目】
氏名（漢字・カナ・ローマ字）、住所、被保険者に対する続柄、電話番号</t>
    <phoneticPr fontId="4"/>
  </si>
  <si>
    <t xml:space="preserve">老齢基礎年金額（満額）を現年度の金額に登録・修正・削除・照会できること
</t>
  </si>
  <si>
    <t xml:space="preserve">国民年金法（旧法・新法）による受給金額試算ができること
</t>
  </si>
  <si>
    <t xml:space="preserve">指定した対象者の年金生活者支援給付金の試算額を表示できること
</t>
  </si>
  <si>
    <t xml:space="preserve">受給金額計算用の各種単価情報を登録・修正・削除・照会できること
※基礎単価、付加単価、加算単価、物価スライド（旧法に基づく受給額資産の場合のみ利用）
</t>
  </si>
  <si>
    <t xml:space="preserve">法令年限及び業務上必要な期間（保存期間）を経過した情報を削除できること。
個人番号利用事務においては、保存期間を経過した場合には、個人番号及び関連情報を標準準拠システムからできるだけ速やかに削除できること。
保存期間は、各市区町村が任意で指定できること。
</t>
    <rPh sb="111" eb="115">
      <t>シクチョウソン</t>
    </rPh>
    <phoneticPr fontId="4"/>
  </si>
  <si>
    <t>0.3チェック</t>
  </si>
  <si>
    <t xml:space="preserve">入力した新規年金情報が、既に登録されている基礎年金番号だった場合のエラーチェックができること
</t>
  </si>
  <si>
    <t>受給者に対して入力した新規年金証書の年金コードが、その受給者に対して既に登録されている年金コードだった場合のエラーチェックができること</t>
  </si>
  <si>
    <t xml:space="preserve">入力した資格異動内容が年齢要件及び他の資格情報の期間と妥当かどうかの資格関連チェックができること
</t>
  </si>
  <si>
    <t xml:space="preserve">過年度の免除等申請時に申請日から判断して、いつまでの申請が可能か、免除等申請期限のチェックができること
</t>
  </si>
  <si>
    <t xml:space="preserve">被保険者の生年月日と資格期間の整合性チェックができること
</t>
  </si>
  <si>
    <t>一括で特定した宛名情報から、任意に指定した条件に該当する宛名情報をエラーとして除外（例外処理）できること</t>
  </si>
  <si>
    <t xml:space="preserve">0.4被保険者・受給者情報管理
</t>
  </si>
  <si>
    <t xml:space="preserve">被保険者について、各事務にて定義された管理項目、および中項目事務「0.7連携」にて定義された他システムからの連携項目を照会できること
</t>
    <phoneticPr fontId="13"/>
  </si>
  <si>
    <t>00共通</t>
    <phoneticPr fontId="4"/>
  </si>
  <si>
    <t>生年月日と基準となる日付（システム日付や処理日等）から計算した年齢を表示できること</t>
    <phoneticPr fontId="4"/>
  </si>
  <si>
    <t>標準オプション機能</t>
    <rPh sb="0" eb="2">
      <t>ヒョウジュン</t>
    </rPh>
    <rPh sb="7" eb="9">
      <t>キノウ</t>
    </rPh>
    <phoneticPr fontId="4"/>
  </si>
  <si>
    <t xml:space="preserve">住民記録システムから連携された外国人氏名に対し、フリガナを登録・修正・削除・照会できること
</t>
  </si>
  <si>
    <t xml:space="preserve">16歳以上19歳未満の扶養親族数を登録・修正・削除・照会できること
</t>
    <phoneticPr fontId="13"/>
  </si>
  <si>
    <t>16歳以上19歳未満の扶養親族数の参考として扶養親族数を照会できること。
※16歳以上19歳未満親族数の初期値として自動入力することも可能とする。</t>
  </si>
  <si>
    <t xml:space="preserve">住民記録システムに登録されていない被保険者の氏名・住所等を登録・修正・削除・照会できること
</t>
  </si>
  <si>
    <t xml:space="preserve">0.4被保険者・受給者情報管理
</t>
    <phoneticPr fontId="4"/>
  </si>
  <si>
    <t>新規追加</t>
    <rPh sb="0" eb="4">
      <t>シンキツイカ</t>
    </rPh>
    <phoneticPr fontId="4"/>
  </si>
  <si>
    <t xml:space="preserve">住民記録システム連携により、自動入力されたカナ氏名及び死亡した年月日の登録・修正・削除ができること
</t>
    <phoneticPr fontId="4"/>
  </si>
  <si>
    <t>住民記録の異動の日付（日付範囲指定できること）や異動事由、被保険者種別（第1号、任意）で条件を絞り込んで出力できること。</t>
  </si>
  <si>
    <t xml:space="preserve">被保険者の納付記録情報を登録・修正・削除・照会できること
</t>
  </si>
  <si>
    <t xml:space="preserve">第2号被保険者喪失期間中（厚生年金等）の、資格・期間の登録・修正・削除・照会ができること
※加入していた厚生年金・共済情報（金制度名称／記号番号、取得年月日、喪失年月日、加入月数、金額、事業所名）
</t>
    <phoneticPr fontId="4"/>
  </si>
  <si>
    <t>住民からの相談内容について、登録・修正・削除・照会ができること
※被保険者・受給者以外の住民の相談内容も対象とする</t>
    <phoneticPr fontId="4"/>
  </si>
  <si>
    <t xml:space="preserve">被保険者の各種メモ情報（備考・特記事項等）の登録・修正・削除・照会ができること
</t>
  </si>
  <si>
    <t xml:space="preserve">メモで使用するキーワード・サブキーワードの登録・修正・削除・照会を行えること
※システムに予め設定したキーワード、およびそのキーワードに紐づくサブキーワードを活用して、相談に係るメモを分類、管理することを想定
</t>
  </si>
  <si>
    <t xml:space="preserve">宛名番号に誤りが判明した場合に、宛名番号に紐づく基礎年金番号ならびに被保険者情報を正しい宛名番号に移管できること
</t>
  </si>
  <si>
    <t xml:space="preserve">基礎年金番号訂正の異動を行うことができること
</t>
  </si>
  <si>
    <t xml:space="preserve">基礎年金番号訂正を行う前の番号が自動的に登録できること
</t>
  </si>
  <si>
    <t xml:space="preserve">基礎年金番号の誤登録が判明した場合に、当該基礎年金番号に関わる被保険者情報を削除できること
※操作ログや履歴などは削除しない
</t>
  </si>
  <si>
    <t xml:space="preserve">個人番号参照権限の設定により、所属または職員単位で個人番号の表示を制限できること
</t>
  </si>
  <si>
    <t xml:space="preserve">個人番号参照権限がある場合、ユーザ自身が個人番号の表示・非表示を切り替えることができること
</t>
  </si>
  <si>
    <t xml:space="preserve">個人番号変更ができること
</t>
  </si>
  <si>
    <t xml:space="preserve">転入により当該市区町村に所得情報がない被保険者の所得情報を登録・修正・削除・照会ができること
</t>
    <rPh sb="7" eb="11">
      <t>シクチョウソン</t>
    </rPh>
    <phoneticPr fontId="4"/>
  </si>
  <si>
    <t>年金生活者支援給付金に係る参考情報として判定する、事務区分毎の所得限度額の登録・修正・削除・照会ができること。なお、所得限度額は年度ごとに管理できること
※日本年金機構に対する所得情報提供の所得について、年金生活者支援給付金の限度内であるかを市区町村内で判定することを目的に、各給付金の所得限度額と扶養親族数による加算額、老人扶養数による加算額、特定扶養数による加算額の単価を管理</t>
    <rPh sb="122" eb="126">
      <t>シクチョウソン</t>
    </rPh>
    <phoneticPr fontId="4"/>
  </si>
  <si>
    <t xml:space="preserve">老齢福祉年金に係る参考情報として判定する、年金コード毎の所得限度額の登録・修正・削除・照会ができること。なお、所得限度額は年度ごとに管理できること
</t>
    <phoneticPr fontId="4"/>
  </si>
  <si>
    <t xml:space="preserve">老齢福祉年金に係る参考情報として判定する、障害・扶養関係の控除額の登録・修正・削除・照会ができること。なお、障害・扶養関係の控除額は年度ごとに管理できること
</t>
  </si>
  <si>
    <t xml:space="preserve">特別障害給付金に係る参考情報として判定する、年金コード毎の所得限度額の登録・修正・削除・照会ができること。なお、所得限度額は年度ごとに管理できること
</t>
    <phoneticPr fontId="4"/>
  </si>
  <si>
    <t xml:space="preserve">特別障害給付金に係る参考情報として判定する、障害・扶養関係の控除額の登録・修正・削除・照会ができること。なお、障害・扶養関係の控除額は年度ごとに管理できること
</t>
  </si>
  <si>
    <t>住民情報を照会した際、対象者が支援措置対象者およびその世帯構成員、ならびにDV被害者秘密保持の配慮から基礎年金番号が変更された者の住民情報を照会した際、もしくはその世帯構成員であった場合、アラートが表示されること</t>
  </si>
  <si>
    <t xml:space="preserve">支援措置対象者およびDV被害者秘密保持の配慮から基礎年金番号が変更された者について、資格異動や給付、所得情報提供等における一括処理の対象から除外できること
</t>
  </si>
  <si>
    <t>支援措置対象者およびDV被害者秘密保持の配慮から基礎年金番号が変更された者について、画面や帳票上における住所の表示・非表示を選択できること</t>
  </si>
  <si>
    <t xml:space="preserve">住登外者宛名番号管理機能（「地方公共団体情報システム共通機能標準仕様書」に規定する住登外者宛名番号管理機能をいう。）に対して対象者を照会し、照会結果を表示できること。
</t>
    <phoneticPr fontId="4"/>
  </si>
  <si>
    <t xml:space="preserve">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t>
    <phoneticPr fontId="4"/>
  </si>
  <si>
    <t>同上</t>
    <rPh sb="0" eb="2">
      <t>ドウジョウ</t>
    </rPh>
    <phoneticPr fontId="4"/>
  </si>
  <si>
    <t xml:space="preserve">登録、更新した住登外者の宛名情報を住登外者宛名番号管理機能に対して連携できること。
</t>
    <phoneticPr fontId="4"/>
  </si>
  <si>
    <t>0.5EUC</t>
  </si>
  <si>
    <t>ＥＵＣ機能（「地方公共団体情報システム共通機能標準仕様書」に規定するＥＵＣ機能をいう。）を利用して、データの抽出・分析・加工・出力ができること。</t>
    <phoneticPr fontId="4"/>
  </si>
  <si>
    <t xml:space="preserve">コード項目は、日本語名称の他にコード値も表示できること
</t>
  </si>
  <si>
    <t xml:space="preserve">定期的に使用する該当一覧などの抽出条件や表示項目、表示順を保存し再利用できること。また、保存したパターンを他のユーザと共有できること
</t>
  </si>
  <si>
    <t xml:space="preserve">免除等申請情報を「全額免除・一部免除(４分の３免除、半額免除、４分の１免除)・納付猶予」と、「学生納付特例」に分けて、一覧で確認できること
</t>
  </si>
  <si>
    <t xml:space="preserve">被保険者・受給者に係る情報を一覧で確認できること
</t>
  </si>
  <si>
    <t xml:space="preserve">未納者への免除・納付猶予勧奨に係る情報を一覧で確認できること
</t>
  </si>
  <si>
    <t xml:space="preserve">登録されているメモに係るキーワード、およびサブキーワードを一覧で確認できること
</t>
  </si>
  <si>
    <t xml:space="preserve">キーワード、もしくはサブキーワードで抽出を行い、メモの内容を一覧で確認できること
</t>
  </si>
  <si>
    <t>0.6帳票作成</t>
  </si>
  <si>
    <t xml:space="preserve">帳票出力の際、出力される帳票をプレビューにて確認できること
</t>
  </si>
  <si>
    <t xml:space="preserve">帳票出力の際、プレビューせずに直接出力ができること
</t>
  </si>
  <si>
    <t xml:space="preserve">外部帳票の印刷時、印字領域に印字しきれない文字や、未登録外字が存在した場合、印字文字超過一覧や外字未登録一覧を出力できること
</t>
  </si>
  <si>
    <t xml:space="preserve">外部帳票の印刷時、印字領域に印字しきれない文字や、未登録外字が存在した場合、その旨の通知を出せること
</t>
  </si>
  <si>
    <t>出力した帳票をイメージ（PDF等）で保存できること
※発注者の制限ポリシーに基づきイメージファイルに印刷制限、編集制限等を設定できること</t>
  </si>
  <si>
    <t xml:space="preserve">帳票の発行履歴を修正・削除・照会できること
※帳票のプレビュー表示では発行履歴は作成せず、紙やデータで出力した場合のみ作成すること
※発行履歴の管理対象として、外部帳票のみとする
</t>
    <phoneticPr fontId="4"/>
  </si>
  <si>
    <r>
      <t>以下の帳票について、白紙を出力できること
国民年金被保険者関係届書（申出書） / 国民年金保険料免除・納付猶予申請書 / 国民年金保険料学生納付特例申請書</t>
    </r>
    <r>
      <rPr>
        <u/>
        <sz val="12"/>
        <rFont val="ＭＳ Ｐゴシック"/>
        <family val="3"/>
        <charset val="128"/>
      </rPr>
      <t xml:space="preserve">
</t>
    </r>
    <r>
      <rPr>
        <sz val="12"/>
        <rFont val="ＭＳ Ｐゴシック"/>
        <family val="3"/>
        <charset val="128"/>
      </rPr>
      <t xml:space="preserve">
</t>
    </r>
    <phoneticPr fontId="13"/>
  </si>
  <si>
    <t xml:space="preserve">複数の事務で利用される下記の情報を一覧で確認できること
宛名カード用のデータ、年齢到達者一覧、異動結果一覧表　等
</t>
  </si>
  <si>
    <t>00共通</t>
    <phoneticPr fontId="13"/>
  </si>
  <si>
    <t>0.7連携</t>
  </si>
  <si>
    <t>住民記録システムとの連携を行い、住民記録システムの住民情報について、取得できること</t>
    <phoneticPr fontId="4"/>
  </si>
  <si>
    <t xml:space="preserve">住民記録システムとの連携を行い、住民記録システムの住民情報について、国民年金システムにて保持できること
【管理項目】
個人番号、宛名番号、生年月日、氏名（漢字・カナ・ローマ字）、性別、郵便番号、住所、国籍、旧氏・通称、世帯番号、支援措置対象者情報、世帯主、続柄、住民記録における異動履歴、本籍・筆頭者、操作年月日、操作日時、転出予定日、転出先（国名等）、届出日、異動日
</t>
    <rPh sb="117" eb="119">
      <t>ソチ</t>
    </rPh>
    <phoneticPr fontId="4"/>
  </si>
  <si>
    <t xml:space="preserve">住民記録システムとの連携を行い、住民記録システムの住民情報について国民年金システムにて保持することで、被保険者の配偶者、世帯主情報を取得できること。なお、遡及免除申請などの対応を考慮し、申請期間に応じて審査対象となる（元）配偶者や（元）世帯主を必要に応じて特定できること
【管理項目】
個人番号、宛名番号、生年月日、氏名（漢字・カナ・ローマ字）、性別、郵便番号、住所、国籍、旧氏・通称、世帯番号、支援措置対象者情報、世帯主、続柄、住民記録における異動履歴、本籍・筆頭者、操作年月日、操作日時
※ただし配偶者については住民記録システム異動情報から特定できる場合に限る
</t>
    <rPh sb="201" eb="203">
      <t>ソチ</t>
    </rPh>
    <phoneticPr fontId="4"/>
  </si>
  <si>
    <t xml:space="preserve">住民の住所については住民記録システムから取得すること。
当該システムにおいて、住所登録が必要な場合は、住所マスタを保持すること。
</t>
    <phoneticPr fontId="4"/>
  </si>
  <si>
    <t xml:space="preserve">住民記録システムの異動に係る情報を一覧で確認できること
</t>
  </si>
  <si>
    <t xml:space="preserve">個人住民税システムとの連携を行い、個人住民税システムの課税情報について、取得できること
</t>
    <phoneticPr fontId="4"/>
  </si>
  <si>
    <t xml:space="preserve">個人住民税システムとの連携を行い、個人住民税システムの課税情報について、国民年金システムにて保持できること
【管理項目】
宛名番号、課税情報、所得情報、扶養情報
</t>
    <phoneticPr fontId="4"/>
  </si>
  <si>
    <t xml:space="preserve">対象者の課税情報を一覧で確認できること
</t>
  </si>
  <si>
    <r>
      <t xml:space="preserve">免除にて生活保護システムとの連携を行い、生活保護システムの生活保護情報について、取得できること
</t>
    </r>
    <r>
      <rPr>
        <strike/>
        <sz val="12"/>
        <rFont val="ＭＳ Ｐゴシック"/>
        <family val="3"/>
        <charset val="128"/>
      </rPr>
      <t xml:space="preserve">
</t>
    </r>
    <r>
      <rPr>
        <sz val="12"/>
        <rFont val="ＭＳ Ｐゴシック"/>
        <family val="3"/>
        <charset val="128"/>
      </rPr>
      <t xml:space="preserve">
</t>
    </r>
    <phoneticPr fontId="4"/>
  </si>
  <si>
    <t xml:space="preserve">免除にて生活保護システムとの連携を行い、生活保護システムの生活保護情報について、国民年金システムにて保持できること
【管理項目】
宛名番号、扶助の種類、開始日・廃止日
</t>
    <phoneticPr fontId="4"/>
  </si>
  <si>
    <t xml:space="preserve">国民健康保険システムとの連携を行い、国民健康保険システムの情報について、取得できること。
</t>
    <phoneticPr fontId="4"/>
  </si>
  <si>
    <t xml:space="preserve">国民健康保険システムとの連携を行い、国民健康保険システムの情報について、国民年金システムにて保持できること。
</t>
    <rPh sb="36" eb="40">
      <t>コクミンネンキン</t>
    </rPh>
    <phoneticPr fontId="4"/>
  </si>
  <si>
    <t>介護保険システムとの連携を行い、介護保険システムの情報について、取得できること。</t>
    <rPh sb="0" eb="2">
      <t>カイゴ</t>
    </rPh>
    <rPh sb="2" eb="4">
      <t>ホケン</t>
    </rPh>
    <rPh sb="16" eb="20">
      <t>カイゴホケン</t>
    </rPh>
    <phoneticPr fontId="4"/>
  </si>
  <si>
    <t>標準オプション機能</t>
    <rPh sb="0" eb="2">
      <t>ヒョウジュン</t>
    </rPh>
    <rPh sb="7" eb="9">
      <t>キノウ</t>
    </rPh>
    <phoneticPr fontId="13"/>
  </si>
  <si>
    <t xml:space="preserve">介護保険システムとの連携を行い、介護保険システムの情報について、国民年金システムにて保持できること
【管理項目】宛名番号、年金特別徴収市町村回付情報
</t>
    <rPh sb="0" eb="2">
      <t>カイゴ</t>
    </rPh>
    <rPh sb="2" eb="4">
      <t>ホケン</t>
    </rPh>
    <rPh sb="16" eb="20">
      <t>カイゴホケン</t>
    </rPh>
    <rPh sb="32" eb="34">
      <t>コクミン</t>
    </rPh>
    <rPh sb="34" eb="36">
      <t>ネンキン</t>
    </rPh>
    <phoneticPr fontId="4"/>
  </si>
  <si>
    <t xml:space="preserve">住民記録システムとの連携を行い、最新の資格履歴に関する資格異動情報について、提供できること
</t>
    <phoneticPr fontId="4"/>
  </si>
  <si>
    <t>国民健康保険システムとの連携を行い、最新の資格履歴に関する資格異動情報について、提供できること</t>
    <phoneticPr fontId="4"/>
  </si>
  <si>
    <t>就学事務システム（就学援助）との連携を行い、免除情報について、提供できること</t>
    <rPh sb="22" eb="24">
      <t>メンジョ</t>
    </rPh>
    <phoneticPr fontId="4"/>
  </si>
  <si>
    <t>児童手当システムとの連携を行い、最新の資格履歴に関する資格異動情報について、提供できること</t>
    <rPh sb="0" eb="4">
      <t>ジドウテアテ</t>
    </rPh>
    <phoneticPr fontId="4"/>
  </si>
  <si>
    <t>子ども・子育て支援システムとの連携を行い、最新の資格履歴に関する資格異動情報について、提供できること</t>
    <rPh sb="0" eb="1">
      <t>コ</t>
    </rPh>
    <rPh sb="4" eb="6">
      <t>コソダ</t>
    </rPh>
    <rPh sb="7" eb="9">
      <t>シエン</t>
    </rPh>
    <phoneticPr fontId="4"/>
  </si>
  <si>
    <t xml:space="preserve">連携用データの取込時、もしくは連携用データの作成時にエラーが発生した場合、エラー内容が確認できること。また、エラー対応後、取込や作成等の再処理ができること
</t>
  </si>
  <si>
    <t>0.8システム管理</t>
  </si>
  <si>
    <t xml:space="preserve">年金生活者支援給付金に係る参考情報として判定する、障害・遺族の扶養関係の控除額の登録・修正・削除・照会ができること
※障害者控除額、 特別障害者控除額、寡婦控除額、ひとり親控除額、勤労学生控除額の単価を管理できること
</t>
    <phoneticPr fontId="4"/>
  </si>
  <si>
    <t xml:space="preserve">報告書、通知書等の出力時に印字する、首長名や首長肩書の登録・修正・削除・照会ができること。なお、有効期間を設定し、指定日での切替が可能であること
</t>
  </si>
  <si>
    <t xml:space="preserve">マスタ管理機能として、首長などに職務代理が設定された場合、その期間、職務代理者情報を即時に報告書や通知書等における首長名、首長肩書へ反映できること。なお、有効期間を設定し、指定日での切替が可能であること
</t>
    <phoneticPr fontId="13"/>
  </si>
  <si>
    <t>0.8システム管理</t>
    <phoneticPr fontId="4"/>
  </si>
  <si>
    <t xml:space="preserve">マスタ管理機能として、通知書等の出力において、印字する首長等名や首長等肩書は帳票毎・行政区毎に登録・修正・削除・照会できること。なお、有効期間を設定し、指定日での切替が可能であること。なお、有効期間を設定し、指定日での切替が可能であること
※出力有無も管理できること
</t>
    <phoneticPr fontId="4"/>
  </si>
  <si>
    <t xml:space="preserve">マスタ管理機能として、通知書等の出力において、印字する刷り込み公印は帳票毎・行政区毎に公印の種類及び印影を登録・修正・削除・照会できること。また帳票に刷り込みができること
※通知書等の帳票単位に管理できること
※出力有無も管理できること
</t>
    <phoneticPr fontId="4"/>
  </si>
  <si>
    <t xml:space="preserve">操作履歴を保持・照会できること【いつ、どこで、誰が、誰を（何を）、どうした　等】
また、個人番号等の特定個人情報を使用した場合は、その操作・処理履歴を保持・照会できること
</t>
  </si>
  <si>
    <t xml:space="preserve">各申請ごとに受付番号を付番、修正、削除できること
※付番は自動・手動による付番のどちらでも可とする
※受付番号は行政区毎に付番できること
</t>
    <phoneticPr fontId="13"/>
  </si>
  <si>
    <t xml:space="preserve">受付番号を年度ごとに管理し、年度切替ができること
</t>
  </si>
  <si>
    <t xml:space="preserve">権限の設定により、所属または職員単位で使用できる機能・情報を制限できること
</t>
  </si>
  <si>
    <t xml:space="preserve">行政区において、各区役所職員が情報の照会、編集が可能な対象住民を、自区住民に制限できること
※ただし区間異動がある場合、異動前後の行政区における住民情報へアクセスする必要があるため、制限は機能ごとに設定できること（例：登録、編集機能は自区住民のみ可、照会機能は他区住民も含めて可　等）
</t>
    <phoneticPr fontId="4"/>
  </si>
  <si>
    <t xml:space="preserve">相談内容管理において、所属または職員、相談方法等を設定、変更できること
</t>
  </si>
  <si>
    <t xml:space="preserve">申請・届出の日付について、画面の初期表示にシステム日付を取得し利用できること。任意の日付に変更可能とする
</t>
  </si>
  <si>
    <t xml:space="preserve">文字要件については、「地方公共団体の基幹業務システムに係るデータ要件・連携要件標準仕様書」の規定に準ずる。
</t>
  </si>
  <si>
    <t>受付番号は、行政区単位での管理を可能とすること。</t>
    <phoneticPr fontId="4"/>
  </si>
  <si>
    <t>01資格異動</t>
  </si>
  <si>
    <t>1.1資格取得</t>
  </si>
  <si>
    <t xml:space="preserve">新規取得に係る登録・修正・削除・照会ができること
【管理項目】
基礎年金番号、資格取得の年月日、種別及びその理由、受付年月日、受付場所、日本年金機構への報告年月日、報告対象有無区分
※住民記録システム連携に係る以下の項目については参照し、自動入力がなされ、表示できること
個人番号、氏名（漢字・カナ・ローマ字）、性別、生年月日、住所
</t>
    <rPh sb="64" eb="68">
      <t>ウケツケバショ</t>
    </rPh>
    <phoneticPr fontId="13"/>
  </si>
  <si>
    <t xml:space="preserve">新規取得に係る登録・修正・削除・照会ができること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電子媒体収録有無
</t>
    <rPh sb="38" eb="40">
      <t>バンゴウ</t>
    </rPh>
    <rPh sb="40" eb="41">
      <t>ホウ</t>
    </rPh>
    <rPh sb="42" eb="43">
      <t>モト</t>
    </rPh>
    <rPh sb="54" eb="56">
      <t>ウム</t>
    </rPh>
    <rPh sb="57" eb="60">
      <t>テイシュツシャ</t>
    </rPh>
    <rPh sb="68" eb="71">
      <t>ウケツケゴ</t>
    </rPh>
    <rPh sb="127" eb="133">
      <t>ニホンネンキンキコウ</t>
    </rPh>
    <phoneticPr fontId="4"/>
  </si>
  <si>
    <t xml:space="preserve">再取得に係る登録・修正・削除・照会ができること
【管理項目】
基礎年金番号、資格取得の年月日、種別及びその理由、受付年月日、受付場所、報告対象有無区分、日本年金機構への報告年月日
※住民記録システム連携に係る以下の項目については参照し、自動入力がなされ、表示できること
個人番号、氏名（漢字・カナ・ローマ字）、性別、生年月日、住所
</t>
    <phoneticPr fontId="4"/>
  </si>
  <si>
    <t xml:space="preserve">再取得に係る登録・修正・削除・照会ができること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電子媒体収録有無
</t>
    <rPh sb="126" eb="132">
      <t>ニホンネンキンキコウ</t>
    </rPh>
    <phoneticPr fontId="4"/>
  </si>
  <si>
    <t xml:space="preserve">任意加入に係る登録・修正・削除・照会ができること
【管理項目】
基礎年金番号、資格取得の年月日、種別及びその理由、国内協力者、受付年月日、受付場所、報告対象有無区分、日本年金機構への報告年月日
※住民記録システム連携に係る以下の項目については参照し、自動入力がなされ、表示できること
個人番号、氏名（漢字・カナ・ローマ字）、性別、生年月日、住所
</t>
    <phoneticPr fontId="4"/>
  </si>
  <si>
    <t xml:space="preserve">任意加入に係る登録・修正・削除・照会ができること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電子媒体収録有無
</t>
    <rPh sb="127" eb="133">
      <t>ニホンネンキンキコウ</t>
    </rPh>
    <phoneticPr fontId="4"/>
  </si>
  <si>
    <t xml:space="preserve">資格取得に係る履歴の修正・削除・照会ができること
【管理項目】
基礎年金番号、資格取得の年月日、種別及びその理由、国内協力者、受付年月日、受付場所、日本年金機構への報告年月日、報告対象有無区分
</t>
    <phoneticPr fontId="4"/>
  </si>
  <si>
    <t xml:space="preserve">資格取得に係る履歴の修正・削除・照会ができること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電子媒体収録有無
</t>
    <rPh sb="127" eb="131">
      <t>ニホンネンキン</t>
    </rPh>
    <rPh sb="131" eb="133">
      <t>キコウ</t>
    </rPh>
    <phoneticPr fontId="4"/>
  </si>
  <si>
    <t>資格取得の届出者に対し、基礎年金番号の仮付番ができること
【管理項目】
基礎年金番号（仮付番）</t>
  </si>
  <si>
    <t xml:space="preserve">異動報告の要否に従い、異動報告書の作成有無を選択できること
</t>
  </si>
  <si>
    <t xml:space="preserve">行政区別に異動報告書を作成できること
</t>
  </si>
  <si>
    <t xml:space="preserve">国民年金被保険者関係届書（申出書）を出力できること
※印字項目については、帳票詳細要件を参照
</t>
  </si>
  <si>
    <t xml:space="preserve">指定した異動事由で抽出された異動情報、報告を必要としない異動情報、被保険者情報について、一覧で確認できること
</t>
  </si>
  <si>
    <t>1.2種別変更</t>
  </si>
  <si>
    <t xml:space="preserve">種別変更（第3号→第1号の変更等）の登録・修正・削除・照会ができること
【管理項目】
基礎年金番号、被保険者の種別の変更があった年月日、受付年月日、受付場所、報告対象有無区分、日本年金機構への報告年月日
※住民記録システム連携に係る以下の項目については参照し、自動入力がなされ、表示できること
個人番号、氏名（漢字・カナ・ローマ字）、性別、生年月日、住所
</t>
    <phoneticPr fontId="4"/>
  </si>
  <si>
    <t xml:space="preserve">種別変更（第3号→第1号の変更等）の登録・修正・削除・照会ができること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電子媒体収録有無
</t>
    <rPh sb="138" eb="144">
      <t>ニホンネンキンキコウ</t>
    </rPh>
    <phoneticPr fontId="4"/>
  </si>
  <si>
    <t>01資格異動</t>
    <phoneticPr fontId="13"/>
  </si>
  <si>
    <t xml:space="preserve">種別変更（第3号→第1号の変更等）に係る履歴の修正・削除・照会ができること
【管理項目】
基礎年金番号、被保険者の種別の変更があった年月日、受付年月日、受付場所、報告対象有無区分、日本年金機構への報告年月日
</t>
    <phoneticPr fontId="4"/>
  </si>
  <si>
    <t xml:space="preserve">種別変更（第3号→第1号の変更等）に係る履歴の修正・削除・照会ができること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電子媒体収録有無
</t>
    <rPh sb="140" eb="146">
      <t>ニホンネンキンキコウ</t>
    </rPh>
    <phoneticPr fontId="4"/>
  </si>
  <si>
    <t>転入者の中で国民健康保険加入の形跡がある年金未加入者情報、指定した異動事由で抽出された異動情報、報告を必要としない異動情報、被保険者情報について、一覧で確認できること</t>
  </si>
  <si>
    <t>1.3資格喪失（死亡）</t>
  </si>
  <si>
    <t xml:space="preserve">資格喪失に係る登録・修正・削除・照会ができること
【管理項目】
基礎年金番号、資格喪失年月日（死亡日の翌日）、理由、日本年金機構への報告年月日、受付年月日、受付場所、報告対象有無区分
※住民記録システム連携に係る以下の項目については参照し、自動入力がなされ、表示できること
個人番号、氏名（漢字・カナ・ローマ字）、性別、生年月日、住所、死亡した年月日
</t>
    <phoneticPr fontId="4"/>
  </si>
  <si>
    <t xml:space="preserve">資格喪失に係る登録・修正・削除・照会ができること
【管理項目】
受付番号、提出者への返付年月日（受付後の届書に不備等があった場合）、再受付年月日（不備訂正後の再提出があった場合）、却下通知年月日（再審査要の場合）、日本年金機構からの返戻年月日、電子媒体収録有無
</t>
    <rPh sb="108" eb="114">
      <t>ニホンネンキンキコウ</t>
    </rPh>
    <phoneticPr fontId="4"/>
  </si>
  <si>
    <t xml:space="preserve">該当者に対して住民記録システムの異動（死亡）に伴い自動で喪失処理が行えること
【管理項目】
基礎年金番号、資格喪失年月日（死亡日の翌日）、理由
※住民記録システム連携に係る以下の項目については参照し、自動入力がなされ、表示できること
個人番号、氏名（漢字・カナ・ローマ字）、性別、生年月日、住所、死亡した年月日
</t>
    <phoneticPr fontId="4"/>
  </si>
  <si>
    <t xml:space="preserve">資格喪失（死亡）に係る履歴の修正・削除・照会ができること
【管理項目】
基礎年金番号、資格喪失年月日（死亡日の翌日）、理由、日本年金機構への報告年月日、受付年月日、報告対象有無区分
</t>
    <phoneticPr fontId="4"/>
  </si>
  <si>
    <t xml:space="preserve">資格喪失（死亡）に係る履歴の修正・削除・照会ができること
【管理項目】
受付番号、提出者への返付年月日（受付後の届書に不備等があった場合）、再受付年月日（不備訂正後の再提出があった場合）、却下通知年月日（再審査要の場合）、日本年金機構からの返戻年月日、電子媒体収録有無
</t>
    <rPh sb="112" eb="118">
      <t>ニホンネンキンキコウ</t>
    </rPh>
    <phoneticPr fontId="4"/>
  </si>
  <si>
    <t>01資格異動</t>
    <phoneticPr fontId="4"/>
  </si>
  <si>
    <t>異動報告の要否に従い、異動報告書の作成有無を選択できること</t>
    <phoneticPr fontId="4"/>
  </si>
  <si>
    <t xml:space="preserve">喪失情報に基づいて、免除・納付猶予、学生納付特例、付加情報、法定免除、産前産後免除の終了期間が自動的に変更できること
　終了期間：資格喪失日の属する月の前月（ただし、資格取得日と資格喪失日が同月の場合は当月）
</t>
    <phoneticPr fontId="4"/>
  </si>
  <si>
    <t xml:space="preserve">住民記録システムの異動情報、死亡者情報、指定した異動事由で抽出された異動情報、報告を必要としない異動情報、被保険者情報について、一覧で確認できること
</t>
  </si>
  <si>
    <t>1.4資格喪失（海外転出）</t>
  </si>
  <si>
    <t xml:space="preserve">喪失に係る登録・修正・削除・照会ができること
【管理項目】
基礎年金番号、資格喪失の年月日及びその理由、受付年月日、受付場所、報告対象有無区分、日本年金機構への報告年月日
※住民記録システム連携に係る以下の項目については参照し、自動入力がなされ、表示できること
個人番号、氏名（漢字・カナ・ローマ字）、性別、生年月日、住所、転出予定日
</t>
    <rPh sb="73" eb="79">
      <t>ニホンネンキンキコウ</t>
    </rPh>
    <rPh sb="81" eb="86">
      <t>ホウコクネンガッピ</t>
    </rPh>
    <phoneticPr fontId="13"/>
  </si>
  <si>
    <t>実装必須機能</t>
    <rPh sb="0" eb="2">
      <t>ジッソウ</t>
    </rPh>
    <rPh sb="2" eb="4">
      <t>ヒッス</t>
    </rPh>
    <rPh sb="4" eb="6">
      <t>キノウ</t>
    </rPh>
    <phoneticPr fontId="13"/>
  </si>
  <si>
    <t xml:space="preserve">資格喪失（海外転出）に係る登録・修正・削除・照会ができること
【管理項目】
返付年月日、電子媒体収録有無
※住民記録システム連携に係る以下の項目については参照し、自動入力がなされ、表示できること
個人番号、氏名（漢字・カナ・ローマ字）、性別、生年月日、住所、転出予定日、転出先（国名等）
</t>
    <phoneticPr fontId="4"/>
  </si>
  <si>
    <t xml:space="preserve">該当者に対し、一括で喪失に係る異動を行えること
【管理項目】
基礎年金番号、資格喪失の年月日及びその理由、受付年月日
※住民記録システム連携に係る以下の項目については参照し、自動入力がなされ、表示できること
個人番号、氏名（漢字・カナ・ローマ字）、性別、生年月日、住所、転出予定日、転出先（国名等）
</t>
    <phoneticPr fontId="4"/>
  </si>
  <si>
    <t xml:space="preserve">該当者に対して住民記録システムの異動（海外転出）に伴い自動で喪失処理が行えること
【管理項目】
基礎年金番号、資格喪失の年月日及びその理由
※住民記録システム連携に係る以下の項目については参照し、自動入力がなされ、表示できること
個人番号、氏名（漢字・カナ・ローマ字）、性別、生年月日、住所、転出予定日、転出先（国名等）
</t>
    <phoneticPr fontId="4"/>
  </si>
  <si>
    <t xml:space="preserve">資格喪失（海外転出）に係る履歴の修正・削除・照会ができること
【管理項目】
基礎年金番号、資格喪失の年月日及びその理由、受付年月日、受付場所、日本年金機構への報告年月日、報告対象有無区分
</t>
    <phoneticPr fontId="4"/>
  </si>
  <si>
    <t xml:space="preserve">資格喪失（海外転出）に係る履歴の修正・削除・照会ができること
【管理項目】
電子媒体収録有無
</t>
    <rPh sb="39" eb="47">
      <t>デンシバイタイシュウロクウム</t>
    </rPh>
    <phoneticPr fontId="4"/>
  </si>
  <si>
    <t>分割・修正</t>
    <rPh sb="0" eb="2">
      <t>ブンカツ</t>
    </rPh>
    <rPh sb="3" eb="5">
      <t>シュウセイ</t>
    </rPh>
    <phoneticPr fontId="4"/>
  </si>
  <si>
    <t xml:space="preserve">喪失情報に基づいて、付加情報、法定免除、産前産後免除の終了期間が自動的に変更できること
　終了期間：資格喪失日の属する月の前月（ただし、資格取得日と資格喪失日が同月の場合は当月）
</t>
    <rPh sb="15" eb="17">
      <t>ホウテイ</t>
    </rPh>
    <rPh sb="17" eb="19">
      <t>メンジョ</t>
    </rPh>
    <rPh sb="20" eb="22">
      <t>サンゼン</t>
    </rPh>
    <rPh sb="22" eb="24">
      <t>サンゴ</t>
    </rPh>
    <rPh sb="24" eb="26">
      <t>メンジョ</t>
    </rPh>
    <phoneticPr fontId="4"/>
  </si>
  <si>
    <t xml:space="preserve">喪失情報に基づいて、免除・納付猶予、学生納付特例の終了期間が自動的に変更できること
　終了期間：資格喪失日の属する月の前月（ただし、資格取得日と資格喪失日が同月の場合は当月）
</t>
    <phoneticPr fontId="4"/>
  </si>
  <si>
    <t>1.5資格喪失（60歳到達）</t>
  </si>
  <si>
    <t xml:space="preserve">資格喪失（60歳到達）喪失に係る登録・修正・削除・照会ができること
【管理項目】
基礎年金番号、資格喪失の年月日及びその理由
※住民記録システム連携に係る以下の項目については参照し、自動入力がなされ、表示できること
個人番号、氏名（漢字・カナ・ローマ字）、性別、生年月日、住所
</t>
    <phoneticPr fontId="4"/>
  </si>
  <si>
    <t xml:space="preserve">指定期間内に期間満了した該当者に対し、一括で満了喪失処理ができること
【管理項目】
基礎年金番号、資格喪失の年月日及びその理由
※住民記録システム連携に係る以下の項目については参照し、自動入力がなされ、表示できること
個人番号、氏名（漢字・カナ・ローマ字）、性別、生年月日、住所
</t>
    <phoneticPr fontId="4"/>
  </si>
  <si>
    <t xml:space="preserve">資格喪失（60歳到達）に係る履歴の修正・削除・照会ができること
【管理項目】
基礎年金番号、資格喪失の年月日及びその理由
</t>
    <phoneticPr fontId="4"/>
  </si>
  <si>
    <t xml:space="preserve">60歳到達による期間満了処理の被保険者のうち、高齢任意加入予定者について高齢任意加入の登録・修正・削除・照会ができること
</t>
  </si>
  <si>
    <t xml:space="preserve">60歳以上の高齢任意加入者について予定喪失処理を行えること
</t>
  </si>
  <si>
    <t xml:space="preserve">65歳以上の特例任意加入者について予定喪失処理を行えること
</t>
    <phoneticPr fontId="13"/>
  </si>
  <si>
    <t xml:space="preserve">期間満了およびその予定者（60・65・70歳到達）情報、指定した異動事由で抽出された異動情報、報告を必要としない異動情報、被保険者情報について、一覧で確認できること
</t>
  </si>
  <si>
    <t>1.6資格喪失（その他）</t>
  </si>
  <si>
    <t xml:space="preserve">資格喪失（その他）に係る登録・修正・削除・照会ができること
【管理項目】
基礎年金番号、資格喪失の年月日及びその理由、受付年月日、受付場所、報告対象有無区分、日本年金機構への報告年月日
※住民記録システム連携に係る以下の項目については参照し、自動入力がなされ、表示できること
個人番号、氏名（漢字・カナ・ローマ字）、性別、生年月日、住所
</t>
    <phoneticPr fontId="4"/>
  </si>
  <si>
    <t xml:space="preserve">資格喪失（その他）に係る登録・修正・削除・照会ができること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電子媒体収録有無
</t>
    <rPh sb="132" eb="138">
      <t>ニホンネンキンキコウ</t>
    </rPh>
    <phoneticPr fontId="4"/>
  </si>
  <si>
    <t xml:space="preserve">種別変更（第1号→第3号の変更等）に係る登録・修正・削除・照会ができること
【管理項目】
基礎年金番号、資格喪失の年月日（被保険者の種別の変更があった年月日）及びその理由、
※住民記録システム連携に係る以下の項目については参照し、自動入力がなされ、表示できること
個人番号、氏名（漢字・カナ・ローマ字）、性別、生年月日、住所
</t>
    <phoneticPr fontId="13"/>
  </si>
  <si>
    <t xml:space="preserve">資格喪失（その他）に係る履歴の修正・削除・照会ができること
【管理項目】
基礎年金番号、資格喪失の年月日及びその理由、受付年月日、受付場所、日本年金機構への報告年月日、報告対象有無区分
</t>
    <phoneticPr fontId="4"/>
  </si>
  <si>
    <t xml:space="preserve">資格喪失（その他）に係る履歴の修正・削除・照会ができること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電子媒体収録有無
</t>
    <rPh sb="132" eb="138">
      <t>ニホンネンキンキコウ</t>
    </rPh>
    <phoneticPr fontId="4"/>
  </si>
  <si>
    <t xml:space="preserve">喪失情報に基づいて、付加情報、法定免除、産前産後免除の終了期間が自動的に変更できること
　終了期間：資格喪失日の属する月の前月（ただし、資格取得日と資格喪失日が同月の場合は当月）
</t>
    <phoneticPr fontId="4"/>
  </si>
  <si>
    <t xml:space="preserve">喪失情報に基づいて、免除・納付猶予、学生納付特例の終了期間が自動的に変更できること
　終了期間：資格喪失日の属する月の前月（ただし、資格取得日と資格喪失日が同月の場合は当月）
</t>
    <phoneticPr fontId="4"/>
  </si>
  <si>
    <t>1.7国内転入・転居</t>
  </si>
  <si>
    <t xml:space="preserve">転入・転居に係る登録・修正・削除・照会ができること
【管理項目】
基礎年金番号、受付年月日、受付場所、報告対象有無区分、日本年金機構への報告年月日
※住民記録システム連携に係る以下の項目については参照し、自動入力がなされ、表示できること
個人番号、氏名（漢字・カナ・ローマ字）、性別、生年月日、転入年月日、転入前住所、転入後の現住所
</t>
    <rPh sb="3" eb="5">
      <t>テンキョ</t>
    </rPh>
    <rPh sb="47" eb="51">
      <t>ウケツケバショ</t>
    </rPh>
    <rPh sb="61" eb="67">
      <t>ニホンネンキンキコウ</t>
    </rPh>
    <rPh sb="69" eb="74">
      <t>ホウコクネンガッピ</t>
    </rPh>
    <phoneticPr fontId="13"/>
  </si>
  <si>
    <t>訂正</t>
    <rPh sb="0" eb="2">
      <t>テイセイ</t>
    </rPh>
    <phoneticPr fontId="4"/>
  </si>
  <si>
    <t xml:space="preserve">転入・転居に係る登録・修正・削除・照会ができること
【管理項目】
異動の種類（転入 / 転居 / 区間異動 / 区内異動）、日本年金機構からの返戻年月日、電子媒体収録有無
</t>
    <rPh sb="3" eb="5">
      <t>テンキョ</t>
    </rPh>
    <rPh sb="40" eb="42">
      <t>テンニュウ</t>
    </rPh>
    <rPh sb="45" eb="47">
      <t>テンキョ</t>
    </rPh>
    <rPh sb="47" eb="49">
      <t>テンニュウ</t>
    </rPh>
    <rPh sb="63" eb="69">
      <t>ニホンネンキンキコウ</t>
    </rPh>
    <phoneticPr fontId="13"/>
  </si>
  <si>
    <t xml:space="preserve">転入・転居に係る履歴の修正・削除・照会ができること
【管理項目】
基礎年金番号、受付年月日、受付場所、報告対象有無区分、日本年金機構への報告年月日
</t>
    <rPh sb="3" eb="5">
      <t>テンキョ</t>
    </rPh>
    <phoneticPr fontId="4"/>
  </si>
  <si>
    <t xml:space="preserve">転入・転居に係る履歴の修正・削除・照会ができること
【管理項目】
異動の種類（転入 / 転居 / 区間異動 / 区内異動）、日本年金機構からの返戻年月日、電子媒体収録有無
</t>
    <rPh sb="3" eb="5">
      <t>テンキョ</t>
    </rPh>
    <rPh sb="40" eb="42">
      <t>テンニュウ</t>
    </rPh>
    <rPh sb="45" eb="47">
      <t>テンキョ</t>
    </rPh>
    <rPh sb="63" eb="69">
      <t>ニホンネンキンキコウ</t>
    </rPh>
    <phoneticPr fontId="13"/>
  </si>
  <si>
    <t xml:space="preserve">再転入で新規の宛名番号が作成された際に、旧宛名番号の年金情報を新しい宛名番号に紐づけ、移管有無を選択できること
※履歴情報として旧宛名番号は保持できること
</t>
    <phoneticPr fontId="4"/>
  </si>
  <si>
    <t xml:space="preserve">指定した異動事由で抽出された異動情報、報告を必要としない異動情報、被保険者情報について、それぞれ一覧で確認できること
</t>
  </si>
  <si>
    <t xml:space="preserve">転入前に、住民記録システムから転出証明書情報（番号利用法で規定する個人番号を除く。以下同じ。）に係る関係する情報を取得できること。
</t>
  </si>
  <si>
    <t xml:space="preserve">マイナポータル等から送信された転入予約情報または転居予約情報のうち、来庁予定者の受入れ事前準備に用いる情報を、申請管理機能（「地方公共団体の基幹業務システムの共通機能に関する標準仕様書」において規定する申請管理機能をいう）から取得できること。
</t>
    <phoneticPr fontId="4"/>
  </si>
  <si>
    <t xml:space="preserve">マイナポータルで付された符号により、取り込んだ転出証明書情報と転入予約情報を紐付けて管理できること。
</t>
  </si>
  <si>
    <t xml:space="preserve">転入予約情報、転居予約情報及び転出証明書情報を当該情報のデータ項目により検索ができ、画面または帳票に出力できること。
</t>
    <phoneticPr fontId="4"/>
  </si>
  <si>
    <t xml:space="preserve">来庁予定者の受入れ事前準備として、転入、転居提出時に併せて行われる手続の届出等に、転出証明書情報、転入予約情報および転居予約情報を基に必要な情報を印字したうえで出力できること。
</t>
  </si>
  <si>
    <t xml:space="preserve">申請管理機能から転入予約または転居予約の取消申請を受理した場合、マイナポータルで付された受付番号（「ぴったりサービス_外部インターフェース仕様書」において規定する受付番号をいう。）を用いて対応する転入予約情報または転居予約情報を削除できること。また、転入予約の取消申請においては、削除される転入予約情報に対してマイナポータルで付された符号を用いて、対応する転出証明書情報を削除できること。
</t>
    <phoneticPr fontId="4"/>
  </si>
  <si>
    <t>1.8国内転出</t>
  </si>
  <si>
    <t xml:space="preserve">転出に係る異動の登録・修正・削除・照会ができること
【管理項目】
基礎年金番号、転出予定年月日
※住民記録システム連携に係る以下の項目については参照し、自動入力がなされ、表示できること
個人番号、氏名（漢字・カナ・ローマ字）、性別、生年月日、転出先住所、転出年月日
</t>
    <phoneticPr fontId="4"/>
  </si>
  <si>
    <t xml:space="preserve">転出に係る異動の登録・修正・削除・照会ができること
【管理項目】
日本年金機構からの返戻年月日、電子媒体収録有無
※住民記録システム連携に係る以下の項目については参照し、自動入力がなされ、表示できること
個人番号、氏名（漢字・カナ・ローマ字）、性別、生年月日、転出先住所、転出年月日
</t>
    <rPh sb="34" eb="40">
      <t>ニホンネンキンキコウ</t>
    </rPh>
    <rPh sb="49" eb="57">
      <t>デンシバイタイシュウロクウム</t>
    </rPh>
    <phoneticPr fontId="4"/>
  </si>
  <si>
    <t xml:space="preserve">転出に係る履歴の修正・削除・照会ができること
【管理項目】
基礎年金番号、転出予定年月日
</t>
    <phoneticPr fontId="4"/>
  </si>
  <si>
    <t>実装必須機能</t>
    <phoneticPr fontId="13"/>
  </si>
  <si>
    <t xml:space="preserve">指定した異動事由で抽出された異動情報、報告を必要としない異動情報、被保険者情報について、一覧で確認できること
</t>
    <phoneticPr fontId="4"/>
  </si>
  <si>
    <t>1.9氏名・性別・生年月日・住所変更（訂正）</t>
    <phoneticPr fontId="4"/>
  </si>
  <si>
    <t xml:space="preserve">氏名変更に係る登録・修正・削除・照会ができること
【管理項目】
基礎年金番号、変更前氏名（漢字・カナ・ローマ字）、変更後氏名（漢字・カナ・ローマ字）、氏名変更年月日、受付年月日、受付場所、日本年金機構への報告年月日、報告対象有無区分
※住民記録システム連携に係る以下の項目については参照し、自動入力がなされ、表示できること
個人番号、性別、生年月日、住所
※日本国籍取得に伴う氏名変更と確認できる場合、市区町村・日本年金機構連絡欄に「日本国籍取得」と入力できること。また、国籍離脱に伴う氏名変更の場合、市区町村・日本年金機構連絡欄に「日本国籍離脱」と入力できること
</t>
    <rPh sb="90" eb="94">
      <t>ウケツケバショ</t>
    </rPh>
    <rPh sb="228" eb="230">
      <t>ニュウリョク</t>
    </rPh>
    <phoneticPr fontId="13"/>
  </si>
  <si>
    <t>1.9氏名・性別・生年月日・住所変更（訂正）</t>
  </si>
  <si>
    <t xml:space="preserve">氏名変更に係る修正・照会ができること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電子媒体収録有無
</t>
    <rPh sb="121" eb="127">
      <t>ニホンネンキンキコウ</t>
    </rPh>
    <phoneticPr fontId="4"/>
  </si>
  <si>
    <t xml:space="preserve">性別変更（訂正）に係る登録・修正・削除・照会ができること
【管理項目】
基礎年金番号、変更前性別、変更後性別、受付年月日、受付場所、日本年金機構への報告年月日、報告対象有無区分
※住民記録システム連携に係る以下の項目については参照し、自動入力がなされ、表示できること
個人番号、氏名（漢字・カナ・ローマ字）、生年月日、住所
</t>
    <phoneticPr fontId="4"/>
  </si>
  <si>
    <t xml:space="preserve">性別変更(訂正)に係る修正・照会ができること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
</t>
    <rPh sb="125" eb="131">
      <t>ニホンネンキンキコウ</t>
    </rPh>
    <phoneticPr fontId="4"/>
  </si>
  <si>
    <t xml:space="preserve">生年月日変更（訂正）に係る修正・照会ができること
【管理項目】
基礎年金番号、変更前生年月日、変更後生年月日、受付年月日、受付場所、日本年金機構への報告年月日、報告対象有無区分
※住民記録システム連携に係る以下の項目については参照し、自動入力がなされ、表示できること
個人番号、氏名（漢字・カナ・ローマ字）、性別、住所
</t>
    <rPh sb="62" eb="66">
      <t>ウケツケバショ</t>
    </rPh>
    <phoneticPr fontId="13"/>
  </si>
  <si>
    <t xml:space="preserve">生年月日変更（訂正）に係る修正・照会ができること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電子媒体収録有無
</t>
    <rPh sb="127" eb="133">
      <t>ニホンネンキンキコウ</t>
    </rPh>
    <phoneticPr fontId="4"/>
  </si>
  <si>
    <t xml:space="preserve">住所変更（訂正）に係る修正・照会ができること
【管理項目】
基礎年金番号、変更前住所、変更後住所、受付年月日、受付場所、日本年金機構への報告年月日、報告対象有無区分
※住民記録システム連携に係る以下の項目については参照し、自動入力がなされ、表示できること
個人番号、氏名（漢字・カナ・ローマ字）、性別、生年月日、変更前住所、変更後住所
</t>
    <phoneticPr fontId="4"/>
  </si>
  <si>
    <t xml:space="preserve">住所変更（訂正）に係る修正・照会ができること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電子媒体収録有無
</t>
    <rPh sb="125" eb="131">
      <t>ニホンネンキンキコウ</t>
    </rPh>
    <phoneticPr fontId="4"/>
  </si>
  <si>
    <t xml:space="preserve">氏名・性別・生年月日・住所の変更（訂正）に係る履歴の修正・照会ができること
【管理項目】
基礎年金番号、変更前氏名（漢字・カナ・ローマ字）、変更後氏名（漢字・カナ・ローマ字）、変更前性別、変更後性別、変更前生年月日、変更後生年月日、変更前住所、変更後住所、受付年月日、受付場所、日本年金機構への報告年月日、報告対象有無区分
※住民記録システム連携に係る以下の項目については参照し、自動入力がなされ、表示できること
個人番号、氏名（漢字・カナ・ローマ字）、性別、生年月日、住所
※日本国籍取得に伴う氏名変更と確認できる場合、市区町村・日本年金機構連絡欄に「日本国籍取得」と入力できること。また、国籍離脱に伴う氏名変更の場合、市区町村・日本年金機構連絡欄に「日本国籍離脱」と入力できること
</t>
    <phoneticPr fontId="13"/>
  </si>
  <si>
    <t>1.9氏名・性別・生年月日・住所変更（訂正）</t>
    <phoneticPr fontId="13"/>
  </si>
  <si>
    <t>0260438</t>
    <phoneticPr fontId="13"/>
  </si>
  <si>
    <t>氏名・性別・生年月日・住所の変更（訂正）に係る履歴の修正・照会ができること
【管理項目】
日本年金機構からの返戻年月日、電子媒体収録有無</t>
    <rPh sb="46" eb="52">
      <t>ニホンネンキンキコウ</t>
    </rPh>
    <phoneticPr fontId="13"/>
  </si>
  <si>
    <t xml:space="preserve">国民年金被保険者資格関係記録訂正・追加・取消報告書を出力できること
※印字項目については、帳票詳細要件を参照
</t>
    <rPh sb="0" eb="2">
      <t>コクミン</t>
    </rPh>
    <rPh sb="2" eb="4">
      <t>ネンキン</t>
    </rPh>
    <phoneticPr fontId="13"/>
  </si>
  <si>
    <t>1.10資格記録追加・訂正・取消</t>
  </si>
  <si>
    <t xml:space="preserve">資格取得、喪失に係る登録・修正・削除・照会ができること
【管理項目】
基礎年金番号、届書種類・番号、資格取得年月日・種別及びその理由、資格喪失年月日・種別およびその理由、喪失予定に対する取得年月日、喪失予定年月日、受付年月日、受付場所、報告対象有無区分、日本年金機構への報告年月日
※訂正前の以下項目については、国民年金システムの履歴から照会できること
資格取得年月日・種別及びその理由、資格喪失年月日・種別及びその理由
※住民記録システム連携に係る以下の項目については参照し、自動入力がなされ、表示できること
個人番号、氏名（漢字・カナ・ローマ字）、変更前性別、変更後性別、変更前生年月日、変更後生年月日、住所
</t>
    <phoneticPr fontId="4"/>
  </si>
  <si>
    <t xml:space="preserve">追加・訂正・取消に係る登録・修正・削除・照会ができること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
</t>
    <rPh sb="131" eb="137">
      <t>ニホンネンキンキコウ</t>
    </rPh>
    <phoneticPr fontId="4"/>
  </si>
  <si>
    <t xml:space="preserve">追加・訂正・取消に係る履歴の登録・修正・削除・照会ができること
【管理項目】
基礎年金番号、届書種類・番号、資格取得年月日・種別及びその理由、資格喪失年月日・種別およびその理由、喪失予定に対する取得年月日、喪失予定年月日、受付年月日、受付場所、日本年金機構への報告年月日、報告対象有無区分
</t>
    <phoneticPr fontId="4"/>
  </si>
  <si>
    <t xml:space="preserve">追加・訂正・取消に係る履歴の登録・修正・削除・照会ができること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
</t>
    <rPh sb="14" eb="16">
      <t>トウロク</t>
    </rPh>
    <rPh sb="134" eb="140">
      <t>ニホンネンキンキコウ</t>
    </rPh>
    <phoneticPr fontId="4"/>
  </si>
  <si>
    <t xml:space="preserve">国民年金被保険者資格関係記録訂正・追加・取消報告書を出力できること
※印字項目については、帳票詳細要件を参照
</t>
    <rPh sb="0" eb="4">
      <t>コクミンネンキン</t>
    </rPh>
    <phoneticPr fontId="4"/>
  </si>
  <si>
    <t>1.11不在</t>
  </si>
  <si>
    <t xml:space="preserve">不在に係る登録・修正・削除・照会ができること
【管理項目】
基礎年金番号、受付年月日、受付場所、報告対象有無区分、日本年金機構への報告年月日、住所判明年月日
※住民記録システム連携に係る以下の項目については参照し、自動入力がなされ、表示できること
個人番号、氏名（漢字・カナ・ローマ字）、性別、生年月日
＜不在の場合＞住民票消除年月日（該当年月日）、住民票消除理由
＜住所判明の場合＞住所、異動年月日、氏名（氏名変更を伴う場合）
</t>
    <phoneticPr fontId="13"/>
  </si>
  <si>
    <t xml:space="preserve">不在に係る登録・修正・削除・照会ができること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
</t>
    <rPh sb="125" eb="131">
      <t>ニホンネンキンキコウ</t>
    </rPh>
    <phoneticPr fontId="4"/>
  </si>
  <si>
    <t xml:space="preserve">不在に係る履歴の修正・削除・照会ができること
【管理項目】
基礎年金番号、受付年月日、受付場所、報告対象有無区分、日本年金機構への報告年月日
</t>
    <phoneticPr fontId="13"/>
  </si>
  <si>
    <t xml:space="preserve">不在に係る履歴の修正・削除・照会ができること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
</t>
    <rPh sb="125" eb="131">
      <t>ニホンネンキンキコウ</t>
    </rPh>
    <phoneticPr fontId="4"/>
  </si>
  <si>
    <t xml:space="preserve">居所未登録者報告書を出力できること
※印字項目については、帳票詳細要件を参照
</t>
  </si>
  <si>
    <t xml:space="preserve">行政区別に居所未登録者報告書を出力できること
</t>
  </si>
  <si>
    <t xml:space="preserve">居所未登録者住所判明報告書を出力できること
※印字項目については、帳票詳細要件を参照
</t>
  </si>
  <si>
    <t xml:space="preserve">行政区別に居所未登録者住所判明報告書を出力できること
</t>
  </si>
  <si>
    <t xml:space="preserve">不在、指定した異動事由で抽出された異動情報、報告を必要としない異動情報、被保険者情報について、一覧で確認できること
</t>
  </si>
  <si>
    <t>02免除</t>
  </si>
  <si>
    <t xml:space="preserve">2.1免除・納付猶予申請書受理・審査
</t>
  </si>
  <si>
    <t xml:space="preserve">被保険者、配偶者、世帯主の免除・納付猶予申請に必要な所得情報を個人住民税システムより取得できること
</t>
  </si>
  <si>
    <t xml:space="preserve">所得情報について、未申告・無申告・他市区町村課税の判断を行い、それを確認できること
※未申告・無申告の基準
・未申告：個人住民税システムの課税情報がなく、1月1日に自市区町村内に住民票が存在している。（他市区町村課税者を除く）
・無申告：個人住民税システムの課税情報がなく、1月1日に自市区町村内に住民票が存在しており、他住民の扶養に入っている。（他市区町村課税者を除く）
</t>
    <phoneticPr fontId="4"/>
  </si>
  <si>
    <t xml:space="preserve">免除・納付猶予に係る登録・修正・削除・照会が行えること
【管理項目】
基礎年金番号、申請期間、届書種類、特例認定区分、受付年月日、受付場所、処理年月日、処理結果、免除等区分の審査順序、継続希望（承認・却下）、免除区分（種別）、免除等の始期・終期、日本年金機構への報告年月日
※住民記録システム連携に係る以下の項目については参照し、表示できること
個人番号、氏名（漢字・カナ・ローマ字）、性別、生年月日、住所、世帯主の氏名・生年月日、配偶者の氏名・生年月日、配偶者の個人番号
※個人住民税システム連携に係る以下の項目については参照し、自動入力がなされ、表示できること
前年の所得額、扶養親族等の有無及び数、同一生計配偶者等の有無及び数、控除対象扶養親族の有無及び数、特定扶養親族の有無及び数、障害者扶養親族数、老人控除対象配偶者および老人数、本人障害区分、本人寡婦区分、本人ひとり親区分、本人勤労学生区分、純損失及び雑損失、各控除額
</t>
    <rPh sb="66" eb="70">
      <t>ウケツケバショ</t>
    </rPh>
    <phoneticPr fontId="4"/>
  </si>
  <si>
    <t xml:space="preserve">免除・納付猶予に係る登録・修正・削除・照会が行えること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失業年月日
</t>
    <rPh sb="130" eb="136">
      <t>ニホンネンキンキコウ</t>
    </rPh>
    <rPh sb="145" eb="147">
      <t>シツギョウ</t>
    </rPh>
    <rPh sb="147" eb="150">
      <t>ネンガッピ</t>
    </rPh>
    <phoneticPr fontId="4"/>
  </si>
  <si>
    <t xml:space="preserve">過年度分の免除・納付猶予申請を受付できること
【管理項目】
基礎年金番号、申請期間、届書種類、免除区分（種別）、特例認定区分、受付年月日、受付場所、処理年月日、免除等区分の審査順序、免除等の始期・終期、日本年金機構への報告年月日
※住民記録システム連携に係る以下の項目については参照し、表示できること
個人番号、氏名（漢字・カナ・ローマ字）、性別、生年月日、住所、世帯主の氏名・生年月日、配偶者の氏名・生年月日、配偶者の個人番号
※個人住民税システム連携に係る以下の項目については参照し、自動入力がなされ、表示できること。
基準年の所得額、扶養親族等の有無及び数、同一生計配偶者等の有無及び数、控除対象扶養親族の有無及び数、特定扶養親族の有無及び数、障害者扶養親族数、老人控除対象配偶者および老人数、本人障害区分、本人寡婦区分、本人ひとり親区分、本人勤労学生区分、純損失及び雑損失、各控除額
</t>
    <rPh sb="50" eb="52">
      <t>クブン</t>
    </rPh>
    <rPh sb="53" eb="55">
      <t>シュベツ</t>
    </rPh>
    <phoneticPr fontId="4"/>
  </si>
  <si>
    <t xml:space="preserve">過年度分の免除・納付猶予申請を受付できること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失業年月日
</t>
    <rPh sb="125" eb="131">
      <t>ニホンネンキンキコウ</t>
    </rPh>
    <rPh sb="140" eb="145">
      <t>シツギョウネンガッピ</t>
    </rPh>
    <phoneticPr fontId="4"/>
  </si>
  <si>
    <t xml:space="preserve">免除・納付猶予に係る履歴の修正・削除・照会ができること
【管理項目】
基礎年金番号、申請期間、届書種類、特例認定区分、受付年月日、受付場所、処理年月日、処理結果、免除等区分の審査順序、継続希望（承認・却下）、免除区分（種別）、免除等の始期・終期、日本年金機構への報告年月日
</t>
    <phoneticPr fontId="13"/>
  </si>
  <si>
    <t xml:space="preserve">免除・納付猶予に係る履歴の修正・削除・照会ができること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失業年月日
</t>
    <rPh sb="130" eb="136">
      <t>ニホンネンキンキコウ</t>
    </rPh>
    <rPh sb="145" eb="150">
      <t>シツギョウネンガッピ</t>
    </rPh>
    <phoneticPr fontId="4"/>
  </si>
  <si>
    <t xml:space="preserve">免除等の判定をするため、各免除区分ごとの所得基準額の登録・修正・削除・照会ができること。所得基準額は年度ごとに管理できること。
</t>
  </si>
  <si>
    <t xml:space="preserve">免除等の判定にかかる情報として、各控除額の登録・修正・削除・照会ができること。控除額は年度ごとに管理できること。
※障害者控除額、 特別障害者控除額、寡婦控除額、ひとり親控除額、勤労学生控除額の単価を管理できること
</t>
    <phoneticPr fontId="4"/>
  </si>
  <si>
    <t xml:space="preserve">免除・納付猶予の判定結果、被保険者・配偶者・世帯主それぞれの判定結果（政令で定める額）、対象者ごとの扶養状況を考慮した基準額（政令で定める額）を年度ごとに確認できること。
</t>
  </si>
  <si>
    <t>免除申請のために届書を日本年金機構へ回送する際に、件数や対象者等の情報を一覧作成できること</t>
    <rPh sb="11" eb="13">
      <t>ニホン</t>
    </rPh>
    <phoneticPr fontId="4"/>
  </si>
  <si>
    <t xml:space="preserve">以下の帳票を出力できること
   国民年金保険料免除・納付猶予申請書/ 国民年金保険料免除・納付猶予申請（市町村確認書）
※印字項目については、帳票詳細要件を参照
</t>
    <phoneticPr fontId="4"/>
  </si>
  <si>
    <t xml:space="preserve">配偶者、世帯主それぞれを任意に指定して以下の帳票を出力できること
   国民年金保険料免除・納付猶予申請書/ 国民年金保険料免除・納付猶予申請（市町村確認書）
※印字項目については、帳票詳細要件を参照
</t>
    <phoneticPr fontId="4"/>
  </si>
  <si>
    <t xml:space="preserve">登録された免除・納付猶予について、年度ごと、受付区分（免除・納付猶予、市町区村受付及びその他受付（日本年金機構受付、他市区町村受付等））ごとに検索できること
</t>
    <rPh sb="37" eb="38">
      <t>ク</t>
    </rPh>
    <rPh sb="60" eb="61">
      <t>ク</t>
    </rPh>
    <phoneticPr fontId="13"/>
  </si>
  <si>
    <t xml:space="preserve">前年度免除・納付猶予承認者/免除申請者連名簿/国民年金保険料免除承認・却下処理簿を作成できること
</t>
    <phoneticPr fontId="4"/>
  </si>
  <si>
    <t xml:space="preserve">免除・納付猶予申請者、16歳以上19歳未満の扶養親族数、指定された条件で抽出された免除・納付猶予申請者、報告を必要としない異動に係る情報に係る一覧を確認できること
</t>
    <phoneticPr fontId="4"/>
  </si>
  <si>
    <t>02免除</t>
    <phoneticPr fontId="4"/>
  </si>
  <si>
    <t xml:space="preserve">指定された条件で抽出された該当者を抽出し、一括で免除・納付猶予に係る異動を行えること。または、CSV取り込みによる免除受付/進達/承認却下情報および年金資格情報の一括更新が行えること。
※情報更新時は登録済みの履歴との整合性チェックを行うこと
</t>
    <rPh sb="27" eb="31">
      <t>ノウフユウヨ</t>
    </rPh>
    <phoneticPr fontId="4"/>
  </si>
  <si>
    <t>2.2学生納付特例申請書受理・審査</t>
  </si>
  <si>
    <t xml:space="preserve">学生納付特例申請に必要な所得情報を個人住民税システムより取得できること
</t>
    <phoneticPr fontId="4"/>
  </si>
  <si>
    <t xml:space="preserve">所得情報について、未申告・無申告・他市区町村課税の判断を行い、それを確認できること
※未申告・無申告の基準
・未申告：住民税システムの課税情報がなく、1月1日に自市区町村内に住民票が存在している。（他市区町村課税者を除く）
・無申告：住民税システムの課税情報がなく、1月1日に自市区町村内に住民票が存在しており、他住民の扶養に入っている。（他市区町村課税者を除く）
</t>
    <phoneticPr fontId="4"/>
  </si>
  <si>
    <t xml:space="preserve">学生納付特例申請に係る登録・修正・削除・照会ができること
【管理項目】
基礎年金番号、申請期間、届書種類、受付年月日、受付場所、処理結果（承認・却下）、免除等の始期・終期、日本年金機構への報告年月日、特例認定区分
※住民記録システム連携に係る以下の項目については参照し、表示できること
個人番号、氏名（漢字・カナ・ローマ字）、性別、生年月日、住所
※個人住民税システム連携に係る以下の項目については参照し、自動入力がなされ、表示できること
前年の所得額、扶養親族等の有無及び数、同一生計配偶者等の有無及び数、控除対象扶養親族の有無及び数、特定扶養親族の有無及び数、障害者扶養親族数、本人障害区分、老人控除対象配偶者および老人数、本人寡婦区分、本人ひとり親区分、本人勤労学生区分、純損失及び雑損失、各控除額
</t>
    <phoneticPr fontId="4"/>
  </si>
  <si>
    <t xml:space="preserve">学生納付特例申請に係る登録・修正・削除・照会ができること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在学予定期間、処理年月日、失業年月日
</t>
    <rPh sb="131" eb="137">
      <t>ニホンネンキンキコウ</t>
    </rPh>
    <phoneticPr fontId="4"/>
  </si>
  <si>
    <t xml:space="preserve">過年度分の学生納付特例申請を受付できること
【管理項目】
基礎年金番号、申請期間、届書種類、受付年月日、受付場所、処理結果（承認・却下）、免除等の始期・終期、日本年金機構への報告年月日、特例認定区分
※住民記録システム連携に係る以下の項目については参照し、表示できること
個人番号、氏名（漢字・カナ・ローマ字）、性別、生年月日、住所
※個人住民税システム連携に係る以下の項目については参照し、自動入力がなされ、表示できること
基準年の所得額、扶養親族等の有無及び数、同一生計配偶者等の有無及び数、控除対象扶養親族の有無及び数、特定扶養親族の有無及び数、障害者扶養親族数、老人控除対象配偶者および老人数、本人障害区分、本人寡婦区分、本人ひとり親区分、本人勤労学生区分、純損失及び雑損失、各控除額
</t>
    <phoneticPr fontId="4"/>
  </si>
  <si>
    <t xml:space="preserve">過年度分の学生納付特例申請を受付できること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処理年月日、在学予定期間、失業年月日
</t>
    <rPh sb="124" eb="130">
      <t>ニホンネンキンキコウ</t>
    </rPh>
    <rPh sb="152" eb="157">
      <t>シツギョウネンガッピ</t>
    </rPh>
    <phoneticPr fontId="4"/>
  </si>
  <si>
    <t xml:space="preserve">学生納付特例に係る履歴の修正・削除・照会ができること
【管理項目】
基礎年金番号、申請期間、届書種類、特例認定区分、受付年月日、受付場所、処理結果（承認・却下）、免除等の始期・終期、日本年金機構への報告年月日
</t>
    <phoneticPr fontId="4"/>
  </si>
  <si>
    <t xml:space="preserve">学生納付特例に係る履歴の修正・削除・照会ができること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在学予定期間、処理年月日、失業年月日
</t>
    <rPh sb="129" eb="135">
      <t>ニホンネンキンキコウ</t>
    </rPh>
    <rPh sb="157" eb="162">
      <t>シツギョウネンガッピ</t>
    </rPh>
    <phoneticPr fontId="4"/>
  </si>
  <si>
    <t xml:space="preserve">学生納付特例の判定結果を表示できること
</t>
    <phoneticPr fontId="4"/>
  </si>
  <si>
    <t xml:space="preserve">以下の帳票を出力できること
　 国民年金保険料学生納付特例申請書/国民年金保険料学生納付特例申請（市町村確認書）
※印字項目については、帳票詳細要件を参照
</t>
    <phoneticPr fontId="4"/>
  </si>
  <si>
    <t xml:space="preserve">登録された学生納付特例申請について、年度ごと検索できること
</t>
    <phoneticPr fontId="4"/>
  </si>
  <si>
    <t xml:space="preserve">学生納付特例申請者、16歳以上19歳未満の扶養親族数、指定された条件で抽出された免除申請者、報告を必要としない異動に係る情報を一覧で確認できること
</t>
    <phoneticPr fontId="4"/>
  </si>
  <si>
    <t xml:space="preserve">指定された条件で抽出された該当者を抽出し、一括で学生納付特例に係る異動を行えること。または、CSV取り込みによる免除受付/進達/承認却下情報および年金資格情報の一括更新が行えること。
※情報更新時は登録済みの履歴との整合性チェックを行うこと
</t>
    <phoneticPr fontId="4"/>
  </si>
  <si>
    <t xml:space="preserve">2.3免除理由該当等届受理・審査
</t>
  </si>
  <si>
    <t xml:space="preserve">法定免除に係る登録・修正・削除・照会ができること
【管理項目】
基礎年金番号、届書等種類（申出書等の名称）、受付年月日、受付場所、免除理由、該当年月日、不該当（消滅・取消）年月日、納付申出有無、処理年月日、免除の始期・終期、納付申出有無（受付年月日、納付申出期間始期、終期）、報告対象有無区分、日本年金機構への報告年月日
※住民記録システム連携に係る以下の項目については参照し、自動入力がなされ、表示できること
個人番号、氏名（漢字・カナ・ローマ字）、性別、生年月日、住所
</t>
    <phoneticPr fontId="4"/>
  </si>
  <si>
    <t>実装必須機能</t>
    <rPh sb="0" eb="4">
      <t>ジッソウヒッス</t>
    </rPh>
    <phoneticPr fontId="4"/>
  </si>
  <si>
    <t xml:space="preserve">法定免除に係る登録・修正・削除・照会ができること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納付申出有無（処理年月日）、電子媒体収録有無
</t>
    <rPh sb="127" eb="133">
      <t>ニホンネンキンキコウ</t>
    </rPh>
    <phoneticPr fontId="4"/>
  </si>
  <si>
    <t>免除理由が複数ある場合には、免除理由ごとに該当年月日、不該当（消滅・取消）年月日を登録・修正・削除できること</t>
    <phoneticPr fontId="4"/>
  </si>
  <si>
    <t>法定免除の入力がされた際、該当日に合わせて従来の申請免除期間を自動で再計算し、履歴に反映させること</t>
    <phoneticPr fontId="4"/>
  </si>
  <si>
    <t xml:space="preserve">指定された条件で抽出された該当者を抽出し、一括で免除に係る異動を行えること
【管理項目】
基礎年金番号、免除理由、該当年月日、不該当（消滅・取消）年月日、納付申出有無、処理年月日、免除の始期・終期
※住民記録システム連携に係る以下の項目については参照し、自動入力がなされ、表示できること
個人番号、氏名（漢字・カナ・ローマ字）、性別、生年月日、住所
</t>
    <phoneticPr fontId="4"/>
  </si>
  <si>
    <t xml:space="preserve">法定免除に係る履歴の修正・削除・照会ができること
【管理項目】
基礎年金番号、届書等種類（申出書等の名称）、受付年月日、受付場所、免除理由、該当年月日、不該当（消滅・取消）年月日、納付申出有無、処理年月日、免除の始期・終期、納付申出有無（受付年月日、納付申出期間始期、終期）、日本年金機構への報告年月日、報告対象有無区分
</t>
    <phoneticPr fontId="4"/>
  </si>
  <si>
    <t>実装必須機能</t>
    <phoneticPr fontId="4"/>
  </si>
  <si>
    <t xml:space="preserve">法定免除に係る履歴の修正・削除・照会ができること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電子媒体収録有無、納付申出有無（処理年月日）
</t>
    <rPh sb="127" eb="133">
      <t>ニホンネンキンキコウ</t>
    </rPh>
    <rPh sb="155" eb="157">
      <t>ウム</t>
    </rPh>
    <phoneticPr fontId="4"/>
  </si>
  <si>
    <t xml:space="preserve">異動報告の要否に従い、異動報告書の作成有無を選択できること
</t>
    <phoneticPr fontId="4"/>
  </si>
  <si>
    <t xml:space="preserve">行政区別に異動報告書を作成できること
</t>
    <phoneticPr fontId="4"/>
  </si>
  <si>
    <t xml:space="preserve">国民年金被保険者関係届書（申出書）を出力できること
※印字項目については、帳票詳細要件を参照
</t>
    <phoneticPr fontId="4"/>
  </si>
  <si>
    <t xml:space="preserve">法定免除者、指定した異動事由で抽出された異動情報、報告を必要としない異動に係る情報を一覧で確認できること
</t>
    <phoneticPr fontId="4"/>
  </si>
  <si>
    <t xml:space="preserve">2.4産前産後免除申請書受理・審査
</t>
  </si>
  <si>
    <t xml:space="preserve">産前産後免除に係る登録・修正・削除・照会ができること
【管理項目】
基礎年金番号、届書等種類（申出書等の名称）、受付年月日、受付場所、出産の予定日又は出産日、単胎妊娠又は多胎妊娠の別、免除の始期・終期、報告対象有無区分、日本年金機構への報告年月日
※住民記録システム連携に係る以下の項目については参照し、自動入力がなされ、表示できること
個人番号、氏名（漢字・カナ・ローマ字）、性別、生年月日、住所
</t>
    <phoneticPr fontId="4"/>
  </si>
  <si>
    <t xml:space="preserve">産前産後免除に係る登録・修正・削除・照会ができること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電子媒体収録有無、処理結果受理年月日
</t>
    <rPh sb="129" eb="135">
      <t>ニホンネンキンキコウ</t>
    </rPh>
    <phoneticPr fontId="4"/>
  </si>
  <si>
    <t xml:space="preserve">産前産後免除に係る履歴の修正・削除・照会ができること
【管理項目】
基礎年金番号、届書等種類（申出書等の名称）、受付年月日、受付場所、出産（予定）日、単胎妊娠又は多胎妊娠の別、免除の始期・終期、報告対象有無区分、日本年金機構への報告年月日
</t>
    <phoneticPr fontId="4"/>
  </si>
  <si>
    <t xml:space="preserve">産前産後免除に係る履歴の修正・削除・照会ができること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電子媒体収録有無、処理結果受理年月日
</t>
    <rPh sb="129" eb="135">
      <t>ニホンネンキンキコウ</t>
    </rPh>
    <phoneticPr fontId="4"/>
  </si>
  <si>
    <t xml:space="preserve">産前産後免除未申請者を抽出し、勧奨を行えること
※住民記録情報から、子の出生届の翌月に、子と同一世帯に「母子」の関係にある第1号被保険者（女性）のうち、産前産後免除の未申請であるものを抽出する
</t>
    <phoneticPr fontId="4"/>
  </si>
  <si>
    <t xml:space="preserve">産前産後免除、指定した異動事由で抽出された異動情報、報告を必要としない異動に係る情報を一覧で確認できること
</t>
    <phoneticPr fontId="4"/>
  </si>
  <si>
    <t>03付加</t>
  </si>
  <si>
    <t>3.1付加加入</t>
  </si>
  <si>
    <t xml:space="preserve">付加加入に係る登録・修正・削除・照会ができること
【管理項目】
基礎年金番号、届書等種類（申出書等の名称）、受付年月日、受付場所、付加納付申出年月日/該当年月日、付加加入理由（納付申出・農業者年金資格取得）、報告対象有無区分、日本年金機構への報告年月日
※住民記録システム連携に係る以下の項目については参照し、自動入力がなされ、表示できること
個人番号、氏名（漢字・カナ・ローマ字）、性別、生年月日、住所
</t>
    <phoneticPr fontId="4"/>
  </si>
  <si>
    <t>実装必須機能</t>
    <rPh sb="0" eb="6">
      <t>ジッソウヒッスキノウ</t>
    </rPh>
    <phoneticPr fontId="13"/>
  </si>
  <si>
    <t xml:space="preserve">付加加入に係る登録・修正・削除・照会ができること
【管理項目】
受付番号、番号法に基づく本人確認書類提出の有無、処理結果受理年月日、処理結果（該当・非該当）、提出者への返付年月日（受付後の届書に不備等があった場合）、再受付年月日（不備訂正後の再提出があった場合）、却下通知年月日（再審査要の場合）、日本年金機構からの返戻年月日、電子媒体収録有無
</t>
    <rPh sb="150" eb="156">
      <t>ニホンネンキンキコウ</t>
    </rPh>
    <phoneticPr fontId="4"/>
  </si>
  <si>
    <t xml:space="preserve">付加加入に係る履歴の修正・削除・照会ができること
【管理項目】
基礎年金番号、届書等種類（申出書等の名称）、受付年月日、受付場所、付加納付申出年月日、付加加入理由（納付申出・農業者年金資格取得）、該当年月日、日本年金機構への報告年月日、報告対象有無区分
</t>
    <phoneticPr fontId="4"/>
  </si>
  <si>
    <t xml:space="preserve">付加加入に係る履歴の修正・削除・照会ができること
【管理項目】
受付番号、番号法に基づく本人確認書類提出の有無、処理結果受理年月日、処理結果（該当・非該当）、提出者への返付年月日（受付後の届書に不備等があった場合）、再受付年月日（不備訂正後の再提出があった場合）、却下通知年月日（再審査要の場合）、日本年金機構からの返戻年月日、電子媒体収録有無
</t>
    <rPh sb="150" eb="156">
      <t>ニホンネンキンキコウ</t>
    </rPh>
    <phoneticPr fontId="4"/>
  </si>
  <si>
    <t xml:space="preserve">付加加入者、異動情報、報告を必要としない異動に係る情報を一覧で確認できること
</t>
    <phoneticPr fontId="4"/>
  </si>
  <si>
    <t>3.2付加辞退</t>
  </si>
  <si>
    <t xml:space="preserve">付加辞退（非該当）に係る登録・修正・削除・照会ができること
【管理項目】
基礎年金番号、届書等種類（申出書等の名称）、受付年月日、受付場所、付加辞退（非該当）理由（納付辞退・農業者年金資格喪失、国民年金基金加入）、非該当年月日、報告対象有無区分、日本年金機構への報告年月日
※住民記録システム連携に係る以下の項目については参照し、自動入力がなされ、表示できること
個人番号、氏名（漢字・カナ・ローマ字）、性別、生年月日、住所
</t>
    <phoneticPr fontId="4"/>
  </si>
  <si>
    <t xml:space="preserve">付加辞退（非該当）に係る登録・修正・削除・照会ができること
【管理項目】
受付番号、番号法に基づく本人確認書類提出の有無、付加納付辞退申出年月日、処理結果受理年月日、提出者への返付年月日（受付後の届書に不備等があった場合）、再受付年月日（不備訂正後の再提出があった場合）、却下通知年月日（再審査要の場合）、日本年金機構からの返戻年月日、電子媒体収録有無
</t>
    <rPh sb="154" eb="160">
      <t>ニホンネンキンキコウ</t>
    </rPh>
    <phoneticPr fontId="4"/>
  </si>
  <si>
    <t xml:space="preserve">付加辞退（非該当）に係る履歴の修正・削除・照会ができること
【管理項目】
基礎年金番号、届書等種類（申出書等の名称）、受付年月日、受付場所、付加辞退（非該当）理由（納付辞退・農業者年金資格喪失、国民年金基金加入）、非該当年月日、報告対象有無区分、日本年金機構への報告年月日
</t>
    <phoneticPr fontId="4"/>
  </si>
  <si>
    <t xml:space="preserve">付加辞退（非該当）に係る履歴の修正・削除・照会ができること
【管理項目】
受付番号、番号法に基づく本人確認書類提出の有無、付加納付辞退申出年月日、処理結果受理年月日、提出者への返付年月日（受付後の届書に不備等があった場合）、再受付年月日（不備訂正後の再提出があった場合）、却下通知年月日（再審査要の場合）、日本年金機構からの返戻年月日、電子媒体収録有無
</t>
    <rPh sb="154" eb="160">
      <t>ニホンネンキンキコウ</t>
    </rPh>
    <phoneticPr fontId="4"/>
  </si>
  <si>
    <t xml:space="preserve">行政区別に異動報告書を作成できること
</t>
    <phoneticPr fontId="4"/>
  </si>
  <si>
    <t xml:space="preserve">付加辞退者、異動情報、報告を必要としない異動に係る情報を一覧で確認できること
</t>
    <phoneticPr fontId="4"/>
  </si>
  <si>
    <t>04給付</t>
  </si>
  <si>
    <t>4.1年金請求書等受理・審査</t>
  </si>
  <si>
    <t xml:space="preserve">以下年金に係る受給年金情報を登録・追加・修正・削除・照会できること
老齢基礎年金/障害基礎年金/遺族基礎年金/寡婦年金/死亡一時金/特別一時金/老齢福祉年金/特別障害給付金/未支給年金
</t>
    <phoneticPr fontId="13"/>
  </si>
  <si>
    <t>4.1年金請求書等受理・審査</t>
    <phoneticPr fontId="4"/>
  </si>
  <si>
    <t xml:space="preserve">日本年金機構への所得情報提供以降に税額変更を行った受給者を抽出し、課税情報を取得できること
</t>
  </si>
  <si>
    <r>
      <t>裁定請求情報の登録・追加・修正・削除・照会ができること
【管理項目（共通）】
基礎年金番号、請求者氏名、届書種類</t>
    </r>
    <r>
      <rPr>
        <b/>
        <sz val="12"/>
        <rFont val="ＭＳ Ｐゴシック"/>
        <family val="3"/>
        <charset val="128"/>
      </rPr>
      <t>、</t>
    </r>
    <r>
      <rPr>
        <sz val="12"/>
        <rFont val="ＭＳ Ｐゴシック"/>
        <family val="3"/>
        <charset val="128"/>
      </rPr>
      <t>年金コード、受付年月日、受付場所、裁定年月日、裁定結果、送付年月日、宛名番号
【管理項目（遺族基礎年金・未支給年金・寡婦年金・死亡一時金）】
死亡者との続柄、死亡者の基礎年金番号、死亡者氏名、子の加算対象者
※住民記録システム連携に係る以下の項目については参照し、自動入力がなされ、表示できること
個人番号、氏名（漢字・カナ・ローマ字）、性別、生年月日、住所、消除年月日、消除理由
※　障害基礎年金や遺族基礎年金について、年金受給</t>
    </r>
    <r>
      <rPr>
        <strike/>
        <sz val="12"/>
        <rFont val="ＭＳ Ｐゴシック"/>
        <family val="3"/>
        <charset val="128"/>
      </rPr>
      <t>権</t>
    </r>
    <r>
      <rPr>
        <sz val="12"/>
        <rFont val="ＭＳ Ｐゴシック"/>
        <family val="3"/>
        <charset val="128"/>
      </rPr>
      <t xml:space="preserve">者が提出する障害状態確認届や額改定請求書、子の加算、生計維持確認届等の市区町村における法定受託事務に係る届書及び給付情報の登録・修正・削除・照会ができること。
</t>
    </r>
    <rPh sb="53" eb="57">
      <t>トドケショシュルイ</t>
    </rPh>
    <rPh sb="70" eb="74">
      <t>ウケツケバショ</t>
    </rPh>
    <rPh sb="234" eb="236">
      <t>カンリ</t>
    </rPh>
    <rPh sb="236" eb="238">
      <t>コウモク</t>
    </rPh>
    <phoneticPr fontId="4"/>
  </si>
  <si>
    <t xml:space="preserve">裁定請求情報の登録・修正・削除・照会ができること
【管理項目】
受付番号、番号法に基づく本人確認書類提出の有無、裁定結果受理年月日、提出者への返付年月日（受付後の届書に不備等があった場合）、再受付年月日（不備訂正後の再提出があった場合）、却下通知年月日（再審査要の場合）、日本年金機構からの返戻年月日、受給資格者番号、老齢福祉年金の記号番号
</t>
    <rPh sb="137" eb="143">
      <t>ニホンネンキンキコウ</t>
    </rPh>
    <phoneticPr fontId="4"/>
  </si>
  <si>
    <t xml:space="preserve">指定された条件で抽出された年金受給者に対し、一括で給付に係る異動を行えること
【管理項目（共通）】
基礎年金番号、請求者氏名、年金コード、受付年月日、裁定年月日、裁定結果、受給資格者番号、老齢福祉年金の記号番号、日本年金機構への報告年月日
【管理項目（遺族基礎年金・未支給年金・寡婦年金・死亡一時金）】
死亡者との続柄、死亡者の基礎年金番号、死亡者氏名、子の加算対象者
※住民記録システム連携に係る以下の項目については参照し、表示できること
個人番号、氏名（漢字・カナ・ローマ字）、性別、生年月日、住所
</t>
    <phoneticPr fontId="4"/>
  </si>
  <si>
    <t xml:space="preserve">指定された条件で抽出された年金受給者に対し、一括で給付に係る異動を行えること
【管理項目】
受付番号、番号法に基づく本人確認書類提出の有無、裁定結果受理年月日、提出者への返付年月日（受付後の届書に不備等があった場合）、再受付年月日（不備訂正後の再提出があった場合）、却下通知年月日（再審査要の場合）、日本年金機構からの返戻年月日
</t>
    <rPh sb="151" eb="157">
      <t>ニホンネンキンキコウ</t>
    </rPh>
    <phoneticPr fontId="13"/>
  </si>
  <si>
    <t xml:space="preserve">裁定請求情報に係る履歴の修正・削除・照会ができること
【管理項目（共通）】
基礎年金番号、請求者氏名、届書種類、受付年月日、受付場所、裁定年月日、裁定結果、送付年月日、宛名番号、日本年金機構への報告年月日、年金コード
【管理項目（遺族基礎年金・未支給年金・寡婦年金・死亡一時金）】
死亡者との続柄、死亡者の基礎年金番号、死亡者氏名、子の加算対象者
</t>
    <rPh sb="52" eb="56">
      <t>トドケショシュルイ</t>
    </rPh>
    <rPh sb="104" eb="106">
      <t>ネンキン</t>
    </rPh>
    <phoneticPr fontId="4"/>
  </si>
  <si>
    <t xml:space="preserve">裁定請求情報に係る履歴の修正・削除・照会ができること
【管理項目】
受付番号、番号法に基づく本人確認書類提出の有無、裁定結果受理年月日、提出者への返付年月日（受付後の届書に不備等があった場合）、再受付年月日（不備訂正後の再提出があった場合）、却下通知年月日（再審査要の場合）、日本年金機構からの返戻年月日、受給資格者番号、老齢福祉年金の記号番号
</t>
    <rPh sb="139" eb="145">
      <t>ニホンネンキンキコウ</t>
    </rPh>
    <phoneticPr fontId="4"/>
  </si>
  <si>
    <t xml:space="preserve">老齢福祉年金受給権者定時届関係連名簿を作成できること
</t>
  </si>
  <si>
    <t xml:space="preserve">障害基礎年金受給権者定時届関係連名簿を作成できること
</t>
  </si>
  <si>
    <t xml:space="preserve">障害基礎年金所得状況届連名簿を作成できること
</t>
  </si>
  <si>
    <t xml:space="preserve">特別障害給付金にかかる所得状況連名簿を作成できること
</t>
  </si>
  <si>
    <t xml:space="preserve">算定資料簿を作成できること
</t>
  </si>
  <si>
    <t xml:space="preserve">年金受給のお知らせ
</t>
  </si>
  <si>
    <t xml:space="preserve">年金証書受領書を作成できること
</t>
  </si>
  <si>
    <t xml:space="preserve">所得証明提出周知文を作成できること
</t>
  </si>
  <si>
    <t xml:space="preserve">指定された条件で抽出された年金請求者に係る情報、死亡一時金および未支給年金の請求者に係る情報（氏名、住所、続柄、請求日、該当日）について、一覧で確認できること
</t>
  </si>
  <si>
    <t>4.2年金生活者支援給付金請求書等受理・審査</t>
    <phoneticPr fontId="4"/>
  </si>
  <si>
    <t xml:space="preserve">年金生活者支援給付金に係る登録・修正・削除・照会できること
【管理項目】
（基本）基礎年金番号、日本年金機構への報告年月日
（認定請求）受付年月日、受付場所、給付金種別（老齢、障害、遺族）、認定結果（支給・不支給、給付金種別、支給開始年月）、送付年月日
※住民記録システム連携に係る以下の項目については参照し、表示できること
個人番号、受給者氏名（漢字・カナ・ローマ字）、性別、生年月日、住所
※個人住民税システム連携に係る以下の項目については参照し、自動入力がなされ、表示できること
世帯全員の所得情報・課税情報、申告有無、課税区分（課税または非課税）、扶養親族等の有無及び数
</t>
    <phoneticPr fontId="13"/>
  </si>
  <si>
    <t xml:space="preserve">年金生活者支援給付金に係る修正・削除・照会できること
【管理項目】
（基本）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支給終了月
（一括審査）給付金種別（老齢、障害、遺族）、受付年月日、受付場所、審査処理日、送付年月日
（認定請求）認定結果受理年月日、認定年月日
※介護保険システム連携に係る以下の項目については参照し、自動入力がなされ、表示できること
特別徴収該当者情報
</t>
    <rPh sb="36" eb="38">
      <t>キホン</t>
    </rPh>
    <rPh sb="133" eb="139">
      <t>ニホンネンキンキコウ</t>
    </rPh>
    <phoneticPr fontId="13"/>
  </si>
  <si>
    <t>4.2年金生活者支援給付金請求書等受理・審査</t>
  </si>
  <si>
    <t xml:space="preserve">指定された条件で抽出された年金生活者支援給付金受給者に対し、一括で給付に係る異動を行えること
【管理項目】
基礎年金番号、受付年月日、給付金種別（老齢、障害、遺族）、認定結果受理年月日、認定年月日、認定結果（支給・不支給、給付金種別、支給開始年月）、受付番号、番号法に基づく本人確認書類提出の有無、提出者への返付年月日（受付後の届書に不備等があった場合）、再受付年月日（不備訂正後の再提出があった場合）、却下通知年月日（再審査要の場合）、日本年金機構への報告年月日
※住民記録システム連携に係る以下の項目については参照し、表示できること
個人番号、受給者氏名（漢字・カナ・ローマ字）（日本人）、性別、生年月日
※個人住民税システム連携に係る以下の項目については参照し、自動入力がなされ、表示できること
世帯全員の所得情報・課税情報、申告有無、課税区分（課税または非課税）、扶養親族等の有無及び数
</t>
    <phoneticPr fontId="13"/>
  </si>
  <si>
    <t xml:space="preserve">年金生活者支援給付金に係る履歴の修正・削除・照会ができること
【管理項目】
基礎年金番号、受付年月日、受付場所、給付金種別（老齢、障害、遺族）、送付年月日、日本年金機構への報告年月日
（認定請求）認定結果（支給・不支給、給付金種別、支給開始年月）
</t>
    <phoneticPr fontId="4"/>
  </si>
  <si>
    <t xml:space="preserve">年金生活者支援給付金に係る履歴の修正・削除・照会ができること
【管理項目】
（基本）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
（一括審査）審査処理日、送付年月日
（認定請求）認定結果受理年月日、認定年月日
</t>
    <rPh sb="137" eb="143">
      <t>ニホンネンキンキコウ</t>
    </rPh>
    <phoneticPr fontId="4"/>
  </si>
  <si>
    <t xml:space="preserve">指定した年金受給者・新規年金請求者について、年金生活者支援給付金の給付判定を行えること
</t>
    <phoneticPr fontId="4"/>
  </si>
  <si>
    <t xml:space="preserve">国民年金障害基礎年金所得状況届連名簿を作成できること
</t>
    <phoneticPr fontId="4"/>
  </si>
  <si>
    <t xml:space="preserve">指定された条件で抽出された認定請求者に係る情報について、一覧で確認できること
</t>
  </si>
  <si>
    <t>05日本年金機構報告・日本年金機構からの情報登録</t>
  </si>
  <si>
    <t>5.1日本年金機構への報告・送付</t>
  </si>
  <si>
    <t xml:space="preserve">以下に係る異動内容について、日本年金機構報告を作成・修正・削除・照会できること
資格取得/種別変更/資格喪失/氏名変更/付加保険料納付・辞退申出/法定免除/産前産後免除/基礎年金番号通知書再交付/取得申出/喪失申出/住所変更/死亡
</t>
    <phoneticPr fontId="4"/>
  </si>
  <si>
    <t xml:space="preserve">日本年金機構への報告内容について一括入力・一括更新ができること
※入力・更新する項目を任意に指定できること
</t>
    <phoneticPr fontId="4"/>
  </si>
  <si>
    <t xml:space="preserve">日本年金機構への報告内容に係る履歴を照会できること
</t>
  </si>
  <si>
    <t>報告が必要な異動を選択して、日本年金機構への報告に必要な以下の報告書を出力できること
国民年金関係報告書/国民年金被保険者資格関係記録訂正・追加・取消報告書</t>
    <rPh sb="66" eb="68">
      <t>キロク</t>
    </rPh>
    <phoneticPr fontId="4"/>
  </si>
  <si>
    <t xml:space="preserve">報告が必要な異動を選択して、日本年金機構への報告に必要な以下の報告書を出力できること
国民年金被保険者関係届書（報告書）/居所未登録者報告書/居所未登録者住所判明報告書/国民年金関係書類送付書/国民年金障害基礎年金所得状況届/国民年金老齢福祉年金所得状況届/特別障害給付金所得状況届
</t>
    <phoneticPr fontId="4"/>
  </si>
  <si>
    <t xml:space="preserve">「電子媒体届書総括票」を作成し、日本年金機構へ電子媒体による報告ができること
※電子媒体は「国民年金適用関係届書作成仕様書（ＣＤ／ＤＶＤ仕様書）」に準拠して作成できること
</t>
    <phoneticPr fontId="4"/>
  </si>
  <si>
    <t xml:space="preserve">「電子媒体届出書ラベル」を作成し、日本年金機構へ電子媒体による報告ができること
</t>
  </si>
  <si>
    <t xml:space="preserve">日本年金機構への報告時に、すでに報告した情報は打出さないように制御できること
</t>
  </si>
  <si>
    <t xml:space="preserve">報告済の電子媒体による日本年金機構報告情報を削除できること
</t>
  </si>
  <si>
    <t xml:space="preserve">日本年金機構へ報告する情報（資格、付加、法定免除、個人情報、住民記録システムにおける異動情報）、資格仮付番のままである対象者情報、付加未報告のままである対象者情報、免除未決定・未報告のままである対象者情報、給付未決定・未報告のままである対象者情報、支援給付金未決定・未報告のままである対象者情報について、一覧で確認できること
</t>
    <phoneticPr fontId="4"/>
  </si>
  <si>
    <t>5.2日本年金機構からの情報登録</t>
  </si>
  <si>
    <t xml:space="preserve">国民年金処理結果一覧表のCSVファイルを国民年金システムに取り込むことができること
</t>
    <phoneticPr fontId="4"/>
  </si>
  <si>
    <t>5.2日本年金機構からの情報登録</t>
    <phoneticPr fontId="13"/>
  </si>
  <si>
    <t>国民年金処理結果一覧表のCSVファイルを国民年金システムに取り込むことができること
※行政区ごとに取り込めること</t>
    <phoneticPr fontId="13"/>
  </si>
  <si>
    <t xml:space="preserve">第1号・3号被保険者資格喪失者一覧表の情報を国民年金システムに登録できること
※電子媒体での取り込みもできること
※週次で日本年金機構より提供される一覧
【管理項目】
被保険者種別コード、資格喪失年月日、喪失原因コード
</t>
    <phoneticPr fontId="4"/>
  </si>
  <si>
    <t>05日本年金機構報告・日本年金機構からの情報登録</t>
    <phoneticPr fontId="4"/>
  </si>
  <si>
    <t xml:space="preserve">20歳到達予定国民年金適用対象者等一覧表の情報を国民年金システムに登録できること
【管理項目】
基礎年金番号、資格取得年月日
※住民記録システム連携に係る以下の項目については参照し、自動入力がなされ、表示できること
個人番号、氏名（漢字・カナ・ローマ字）、生年月日、性別、住所コード、郵便番号、住所
</t>
    <phoneticPr fontId="13"/>
  </si>
  <si>
    <t xml:space="preserve">適用勧奨対象対象者一覧の情報を国民年金システムに登録できること
【管理項目】
基礎年金番号、第1号資格取得年月日
※住民記録システム連携に係る以下の項目については参照し、自動入力がなされ、表示できること
個人番号、氏名（漢字・カナ・ローマ字）、生年月日、性別、郵便番号、住所
</t>
    <phoneticPr fontId="4"/>
  </si>
  <si>
    <t xml:space="preserve">保険料免除・猶予申請承認通知書発行一覧表の情報を国民年金システムに登録できること
※電子媒体での取り込みもできること
※週次で日本年金機構より提供される一覧
【管理項目】
基礎年金番号、継続区分、免除等の始期、免除等の終期、特例認定区分、法定免除消滅届出年月日、付加任意非該当年月、免除取消期間、理由
</t>
    <rPh sb="94" eb="98">
      <t>ケイゾククブン</t>
    </rPh>
    <rPh sb="99" eb="101">
      <t>メンジョ</t>
    </rPh>
    <rPh sb="101" eb="102">
      <t>トウ</t>
    </rPh>
    <rPh sb="103" eb="105">
      <t>シキ</t>
    </rPh>
    <rPh sb="106" eb="108">
      <t>メンジョ</t>
    </rPh>
    <rPh sb="108" eb="109">
      <t>トウ</t>
    </rPh>
    <rPh sb="110" eb="112">
      <t>シュウキ</t>
    </rPh>
    <phoneticPr fontId="4"/>
  </si>
  <si>
    <t xml:space="preserve">保険料免除・猶予申請却下通知書発行一覧表の情報を国民年金システムに登録できること
※電子媒体での取り込みもできること
※週次で日本年金機構より提供される一覧
【管理項目】
基礎年金番号、継続区分、申請年月日、却下期間（全免）、却下期間（猶予）、却下期間（3/4免）、却下期間（半免）、却下期間（1/4免）
</t>
    <phoneticPr fontId="4"/>
  </si>
  <si>
    <t xml:space="preserve">学生納付特例申請承認通知書発行一覧表の情報を国民年金システムに登録できること
※電子媒体での取り込みもできること
※週次で日本年金機構より提供される一覧
【管理項目】
基礎年金番号、免除等の始期、免除等の終期、法定免除消滅届出年月日、付加任意非該当年月、免除取消期間、特例認定区分、理由
</t>
    <phoneticPr fontId="4"/>
  </si>
  <si>
    <t xml:space="preserve">学生納付特例申請却下通知書発行一覧表の情報を国民年金システムに登録できること
※電子媒体での取り込みもできること
※週次で日本年金機構より提供される一覧
【管理項目】
基礎年金番号、申請年月日、却下期間
</t>
    <phoneticPr fontId="4"/>
  </si>
  <si>
    <t xml:space="preserve">学生納付特例申請却下通知書発行一覧表の情報を国民年金システムに登録できること
※電子媒体での取り込みもできること
※週次で日本年金機構より提供される一覧
【管理項目】
在学予定期間
</t>
    <phoneticPr fontId="4"/>
  </si>
  <si>
    <t xml:space="preserve">国民年金保険料産前産後免除該当通知書発行一覧表の情報を国民年金システムに登録できること
※電子媒体での取り込みもできること
※週次で日本年金機構より提供される一覧
【管理項目】
基礎年金番号、単胎・多胎の別、産前産後免除の始期・終期期間
</t>
    <phoneticPr fontId="13"/>
  </si>
  <si>
    <t xml:space="preserve">居所未登録整理結果通知書の情報を国民年金システムに登録できること
【管理項目】
基礎年金番号、不在決定年月、転出予定住所
※住民記録システム連携に係る以下の項目については参照し、自動入力がなされ、表示できること
個人番号、氏名（漢字・カナ・ローマ字）、生年月日、性別、住所
</t>
    <phoneticPr fontId="4"/>
  </si>
  <si>
    <t>年金生活者支援給付金認定結果一覧表の情報を国民年金システムに登録できること
【管理項目】
請求年度、基礎年金番号、給付金種別、受付年月日、認定年月日、支給開始年月、支給金額（月額）、理由
※住民記録システム連携に係る以下の項目については参照し、自動入力がなされ、表示できること
個人番号、氏名（漢字・カナ・ローマ字）、生年月日、性別、住所、郵便番号</t>
    <phoneticPr fontId="4"/>
  </si>
  <si>
    <t>5.2日本年金機構からの情報登録</t>
    <phoneticPr fontId="4"/>
  </si>
  <si>
    <t>年金機構から連携される年金生活者支援給付金認定結果一覧表の情報（紙媒体）を、パンチデータにするなどして電子化したデータを一括で取り込めること。</t>
    <phoneticPr fontId="4"/>
  </si>
  <si>
    <t xml:space="preserve">国民年金裁定者一覧表の情報を国民年金システムに登録できること
【管理項目】
進達番号、基礎年金番号、年金コード、裁定年月日、受給権発生年月日、支給開始年月、裁定結果
※住民記録システム連携に係る以下の項目については参照し、自動入力がなされ、表示できること
個人番号、氏名（漢字・カナ・ローマ字）、生年月日、性別、住所、郵便番号
</t>
    <phoneticPr fontId="4"/>
  </si>
  <si>
    <t xml:space="preserve">国民年金システムに登録した処理結果一覧表を登録日、届出内容ごとに確認できること
</t>
  </si>
  <si>
    <t xml:space="preserve">登録した処理結果一覧表の内容を国民年金システムで管理している年金情報・被保険者台帳へ一括で反映できること
</t>
    <phoneticPr fontId="4"/>
  </si>
  <si>
    <t xml:space="preserve">第2号被保険者（厚生年金・共済組合等）の番号の登録 およびその直近の資格取得・喪失情報の登録・修正・削除・照会ができること
</t>
    <phoneticPr fontId="4"/>
  </si>
  <si>
    <t xml:space="preserve">第2号被保険者（厚生年金・共済組合等）に係る公的年金における配偶者情報を別途設定（登録・削除）できること
</t>
  </si>
  <si>
    <t xml:space="preserve">国民年金処理結果一覧等、日本年金機構より送付される一覧についてOCR処理し、適用者を登録できること
</t>
  </si>
  <si>
    <t xml:space="preserve">旧年金番号（直近の基礎年金番号（基礎年金番号の統合前の番号も含む））が登録されている被保険者が一覧で確認できること
</t>
  </si>
  <si>
    <t>日本年金機構から受領した情報を国民年金システムへ反映する際に、宛名情報や年金情報と突合し、個人が特定できなかった被保険者と未特定理由を一覧で確認できること</t>
    <phoneticPr fontId="4"/>
  </si>
  <si>
    <t xml:space="preserve">資格仮付番・仮取得、付加未報告、免除未決定・未報告、給付未決定・未報告のままである対象者の一覧を確認できること
</t>
  </si>
  <si>
    <t xml:space="preserve">国民年金処理結果一覧等の情報を国民年金システムにおける情報と突合し、期間が重複している対象者を特定できること
※資格、免除等の開始日・終了日を突合して差分が発生している対象者を特定する。ただし以下の場合は特定対象外とする
　・開始日、年金コードが同じで終了日だけが異なる場合
</t>
    <phoneticPr fontId="4"/>
  </si>
  <si>
    <t>06情報提供・その他</t>
  </si>
  <si>
    <t>6.1所得情報提供（免除勧奨）</t>
  </si>
  <si>
    <t xml:space="preserve">日本年金機構から提示された、所得情報に係る提供依頼媒体の情報をシステムへ取り込めること
</t>
  </si>
  <si>
    <t xml:space="preserve">日本年金機構より提供依頼があった対象者の宛名情報を基礎年金番号または氏名、生年月日、性別及び住所情報により一括で特定できること
</t>
  </si>
  <si>
    <t xml:space="preserve">一括で特定した宛名情報から、任意に指定した条件に該当する宛名情報を除外（例外処理）できること
</t>
  </si>
  <si>
    <t xml:space="preserve">個別に特定した宛名情報を、所得情報提供の対象に含める、もしくは除外することができること
</t>
  </si>
  <si>
    <t xml:space="preserve">宛名不一致に係る情報について一覧で確認できること
</t>
  </si>
  <si>
    <t xml:space="preserve">過去に日本年金機構に提供した所得情報の履歴が照会できること
※履歴の保存期間は任意で指定できること
</t>
  </si>
  <si>
    <t xml:space="preserve">日本年金機構に所得情報を提供する配偶者、世帯主を特定し、被保険者の所得情報をも含めて取り込めること
</t>
  </si>
  <si>
    <t xml:space="preserve">課税情報から取得した対象者の所得情報に基づき、日本年金機構へ提供する所得情報提供依頼結果媒体を作成できること
</t>
  </si>
  <si>
    <t xml:space="preserve">所得情報提供依頼結果媒体用の情報について、照会・修正・削除することができること
</t>
  </si>
  <si>
    <t xml:space="preserve">免除等の判定を行えること
※判定は、承認（却下）、免除等の区分（納付猶予が承認される場合であって納付猶予を希望しなければ一部免除の判定ができること）、特例認定区分該当（不該当）について行えること。
</t>
    <phoneticPr fontId="4"/>
  </si>
  <si>
    <t xml:space="preserve">所得情報の確認用に作成された確認用CSVファイルを参照し、作成したデータ内容を確認できること
</t>
  </si>
  <si>
    <t xml:space="preserve">所得情報データに係る一覧を確認できること
</t>
  </si>
  <si>
    <t xml:space="preserve">16歳以上19歳未満の扶養親族数、扶養者および配偶者が登録されている対象者について、一覧で確認できること
</t>
  </si>
  <si>
    <t>6.2所得情報提供（継続免除）</t>
  </si>
  <si>
    <t xml:space="preserve">日本年金機構から提示された、所得情報に係る提供依頼媒体の情報をシステムへ取り込めること
</t>
  </si>
  <si>
    <t xml:space="preserve">日本年金機構に所得情報を提供する配偶者、世帯主を特定し、被保険者の所得情報も含めて取り込めること
※世帯員は、当該年度の４月１日時点の世帯員とできること。
</t>
    <rPh sb="28" eb="32">
      <t>ヒホケンシャ</t>
    </rPh>
    <phoneticPr fontId="4"/>
  </si>
  <si>
    <t xml:space="preserve">継続免除判定を行えること
</t>
  </si>
  <si>
    <t xml:space="preserve">免除・納付猶予申請（市町村確認書）を出力できること
※継続免除審査対象者のうち、日本年金機構にて所得情報が取得できない被保険者に対して出力することを想定
</t>
    <phoneticPr fontId="4"/>
  </si>
  <si>
    <t xml:space="preserve">所得情報に係る一覧を確認できること
</t>
  </si>
  <si>
    <t xml:space="preserve">6.3所得情報提供（年金生活者支援給付金）
</t>
  </si>
  <si>
    <t xml:space="preserve">日本年金機構（国民健康保険中央会及び国民健康保険団体連合会経由）から提供された、所得情報に係る提供依頼媒体の情報をシステムへ取り込めること
</t>
  </si>
  <si>
    <t xml:space="preserve">日本年金機構より提供依頼があった対象者の宛名情報を、基礎年金番号または氏名、生年月日、性別、住所及び介護保険等の特別徴収の際に用いる情報により一括で特定できること
※氏名、生年月日、性別、住所は当該年度の４月１日時点の住民記録情報とできること。
</t>
    <phoneticPr fontId="4"/>
  </si>
  <si>
    <t xml:space="preserve">日本年金機構に所得情報を提供する世帯員を特定し、受給者・受給候補者の所得情報をも含めて取り込めること
※世帯員は、当該年度の4月1日時点の世帯員とできること。
</t>
    <phoneticPr fontId="4"/>
  </si>
  <si>
    <t xml:space="preserve">課税情報から取得した対象者の所得情報に基づき、日本年金機構へ提供する所得情報提供依頼結果媒体を電子媒体で作成できること
</t>
  </si>
  <si>
    <t xml:space="preserve">所得情報提供依頼結果媒体用の情報について、照会・修正・削除できること
</t>
  </si>
  <si>
    <t xml:space="preserve">所得情報、該当者・非該当者に係る各種一覧を確認できること
</t>
    <phoneticPr fontId="4"/>
  </si>
  <si>
    <t xml:space="preserve">受給者の所得情報の更新に伴い、受給者の所得変更情報を一覧で確認できること
</t>
  </si>
  <si>
    <t xml:space="preserve">扶養者および配偶者が登録されている対象者について、一覧で確認できること
</t>
  </si>
  <si>
    <t>6.4所得情報提供（年金受給者）</t>
  </si>
  <si>
    <t xml:space="preserve">受給者、配偶者、世帯主の所得情報を所得情報提供に係る帳票、国民年金障害基礎年金所得状況届、国民年金老齢福祉年金所得状況届、特別障害給付金所得状況届に出力できること
</t>
    <phoneticPr fontId="4"/>
  </si>
  <si>
    <t xml:space="preserve">障害基礎年金および特別障害給付金の受給者のうち、新規裁定者・市外転入者について所得状況の入力により支給判定が行えること
</t>
  </si>
  <si>
    <t xml:space="preserve">所得情報、該当者・非該当者に係る各種一覧を確認できること
</t>
  </si>
  <si>
    <t xml:space="preserve">国民年金障害基礎年金所得状況連名簿、老齢福祉年金受給権者定時届関係連名簿、特別障害給付金受給資格者定時届関係連名簿を作成できること
</t>
    <rPh sb="0" eb="2">
      <t>コクミン</t>
    </rPh>
    <rPh sb="2" eb="4">
      <t>ネンキン</t>
    </rPh>
    <rPh sb="4" eb="6">
      <t>ショウガイ</t>
    </rPh>
    <rPh sb="6" eb="8">
      <t>キソ</t>
    </rPh>
    <rPh sb="8" eb="10">
      <t>ネンキン</t>
    </rPh>
    <rPh sb="10" eb="12">
      <t>ショトク</t>
    </rPh>
    <rPh sb="12" eb="14">
      <t>ジョウキョウ</t>
    </rPh>
    <rPh sb="18" eb="20">
      <t>ロウレイ</t>
    </rPh>
    <rPh sb="20" eb="22">
      <t>フクシ</t>
    </rPh>
    <rPh sb="22" eb="24">
      <t>ネンキン</t>
    </rPh>
    <rPh sb="24" eb="27">
      <t>ジュキュウケン</t>
    </rPh>
    <rPh sb="27" eb="28">
      <t>シャ</t>
    </rPh>
    <rPh sb="28" eb="30">
      <t>テイジ</t>
    </rPh>
    <rPh sb="30" eb="31">
      <t>トドケ</t>
    </rPh>
    <rPh sb="31" eb="33">
      <t>カンケイ</t>
    </rPh>
    <rPh sb="33" eb="36">
      <t>レンメイボ</t>
    </rPh>
    <rPh sb="37" eb="44">
      <t>トクベツショウガイキュウフキン</t>
    </rPh>
    <rPh sb="44" eb="46">
      <t>ジュキュウ</t>
    </rPh>
    <rPh sb="46" eb="49">
      <t>シカクシャ</t>
    </rPh>
    <rPh sb="49" eb="51">
      <t>テイジ</t>
    </rPh>
    <rPh sb="51" eb="52">
      <t>トドケ</t>
    </rPh>
    <rPh sb="52" eb="54">
      <t>カンケイ</t>
    </rPh>
    <rPh sb="54" eb="57">
      <t>レンメイボ</t>
    </rPh>
    <phoneticPr fontId="13"/>
  </si>
  <si>
    <t xml:space="preserve">受給年金情報管理として、所得状況届の提出状況の登録を行えること
</t>
  </si>
  <si>
    <t xml:space="preserve">扶養者および配偶者が登録されている受給者の所得情報について、一覧で確認できること
</t>
  </si>
  <si>
    <t xml:space="preserve">6.5公用照会対応（免除・年金生活者支援給付金）
</t>
  </si>
  <si>
    <t xml:space="preserve">免除・納付猶予申請書審査、学生納付特例の審査および年金生活者支援給付金の審査のため、被保険者・認定請求者の世帯員の各所得状況を表示できること
</t>
  </si>
  <si>
    <t xml:space="preserve">日本年金機構に所得情報を提供する対象者を特定し、被保険者および世帯員の所得情報を以下帳票に反映できること
国民年金保険料免除・納付猶予申請(市町村確認書) / 国民年金保険料学生納付特例申請(市町村確認書) / 老齢・補足的老齢年金生活者支援給付金所得・世帯状況届 / 障害・遺族年金生活者支援給付金所得状況届
</t>
    <phoneticPr fontId="4"/>
  </si>
  <si>
    <t xml:space="preserve">所得情報依頼に対し、被保険者および年金受給者の所得情報を収めた以下の帳票を出力できること
国民年金保険料免除・納付猶予申請(市町村確認書) / 国民年金保険料学生納付特例申請(市町村確認書) / 老齢・補足的老齢年金生活者支援給付金所得・世帯状況届 / 障害・遺族年金生活者支援給付金所得状況届
</t>
    <phoneticPr fontId="4"/>
  </si>
  <si>
    <t xml:space="preserve">受給者情報更新に伴い、受給者の所得変更情報を一覧で確認できること
</t>
  </si>
  <si>
    <t xml:space="preserve">6.6住民記録システム情報提供（情報連携で日本年金機構が取得不可の情報）
</t>
  </si>
  <si>
    <t xml:space="preserve">被保険者に係る情報（日本人・外国人に係る住民記録システム上の個人情報、世帯情報　等）の参照を行えること
</t>
  </si>
  <si>
    <t xml:space="preserve">第1号被保険者に該当する外国人で条件抽出し、氏名（本名・通称・ローマ字）や住所、直近の資格異動の履歴等を一覧で確認できること
</t>
  </si>
  <si>
    <t xml:space="preserve">6.7所得証明（年金生活者支援給付金）
</t>
  </si>
  <si>
    <t xml:space="preserve">住民より提示のあった年金生活者支援給付金所得状況届について、対象者を特定し、所得情報を表示できること
</t>
  </si>
  <si>
    <t>6.8基礎年金番号通知書再交付申請事務</t>
    <phoneticPr fontId="4"/>
  </si>
  <si>
    <t xml:space="preserve">基礎年金番号通知書再交付申請に係る登録・修正・削除・照会ができること
【管理項目】
基礎年金番号、再交付の理由、受付年月日、受付場所、報告対象有無区分、日本年金機構への報告年月日
※住民記録システム連携に係る以下の項目については参照し、自動入力がなされ、表示できること
個人番号、氏名（漢字・カナ・ローマ字）、性別、生年月日、住所
</t>
    <phoneticPr fontId="4"/>
  </si>
  <si>
    <t xml:space="preserve">基礎年金番号通知書再交付申請に係る登録・修正・削除・照会ができること
【管理項目】
電子媒体収録有無
※住民記録システム連携に係る以下の項目については参照し、自動入力がなされ、表示できること
個人番号、氏名（漢字・カナ・ローマ字）、性別、生年月日、住所
</t>
    <rPh sb="43" eb="51">
      <t>デンシバイタイシュウロクウム</t>
    </rPh>
    <phoneticPr fontId="4"/>
  </si>
  <si>
    <t xml:space="preserve">基礎年金番号通知書再交付申請に係る履歴の修正・削除・照会ができること
【管理項目】
基礎年金番号、再交付申請年月日、再交付の理由、受付年月日、受付場所、報告対象有無区分、日本年金機構への報告年月日
※住民記録システム連携に係る以下の項目については参照し、自動入力がなされ、表示できること
個人番号、氏名（漢字・カナ・ローマ字）、性別、生年月日、住所
</t>
    <phoneticPr fontId="13"/>
  </si>
  <si>
    <t>実装必須機能</t>
    <rPh sb="0" eb="2">
      <t>ジッソウ</t>
    </rPh>
    <rPh sb="2" eb="4">
      <t>ヒッス</t>
    </rPh>
    <rPh sb="4" eb="6">
      <t>キノウ</t>
    </rPh>
    <phoneticPr fontId="4"/>
  </si>
  <si>
    <t>06情報提供・その他</t>
    <phoneticPr fontId="13"/>
  </si>
  <si>
    <t>0260439</t>
    <phoneticPr fontId="13"/>
  </si>
  <si>
    <t>基礎年金番号通知書再交付申請に係る履歴の修正・削除・照会ができること
【管理項目】
電子媒体収録有無</t>
    <phoneticPr fontId="13"/>
  </si>
  <si>
    <t xml:space="preserve">申請者情報、再交付情報を一覧で確認できること
</t>
  </si>
  <si>
    <t>行政区別に申請者情報、再交付情報を一覧で確認できること
※申請者情報を一覧で作成できること</t>
  </si>
  <si>
    <t>07統計・報告</t>
  </si>
  <si>
    <t>7.1統計事務</t>
  </si>
  <si>
    <t xml:space="preserve">EUC機能を利用して、指定された項目で統計情報を抽出できること
※CSV形式で出力できること
※例：指定された項目の被保険者数を抽出できること
</t>
    <phoneticPr fontId="4"/>
  </si>
  <si>
    <t xml:space="preserve">過去の集計分を保存・出力できること
</t>
  </si>
  <si>
    <t>◎</t>
  </si>
  <si>
    <t>○</t>
  </si>
  <si>
    <t>帳票ID</t>
    <rPh sb="0" eb="2">
      <t>チョウヒョウ</t>
    </rPh>
    <phoneticPr fontId="4"/>
  </si>
  <si>
    <t>帳票名称</t>
    <rPh sb="0" eb="4">
      <t>チョウヒョウメイショウ</t>
    </rPh>
    <phoneticPr fontId="4"/>
  </si>
  <si>
    <t>システム印字項目</t>
    <rPh sb="4" eb="6">
      <t>インジ</t>
    </rPh>
    <rPh sb="6" eb="8">
      <t>コウモク</t>
    </rPh>
    <phoneticPr fontId="4"/>
  </si>
  <si>
    <t>実装項目</t>
    <rPh sb="0" eb="2">
      <t>ジッソウ</t>
    </rPh>
    <rPh sb="2" eb="4">
      <t>コウモク</t>
    </rPh>
    <phoneticPr fontId="4"/>
  </si>
  <si>
    <t>備考（印字編集条件など）</t>
    <rPh sb="0" eb="2">
      <t>ビコウ</t>
    </rPh>
    <rPh sb="3" eb="5">
      <t>インジ</t>
    </rPh>
    <rPh sb="5" eb="7">
      <t>ヘンシュウ</t>
    </rPh>
    <rPh sb="7" eb="9">
      <t>ジョウケン</t>
    </rPh>
    <phoneticPr fontId="4"/>
  </si>
  <si>
    <t>業者記入欄</t>
    <rPh sb="0" eb="2">
      <t>ギョウシャ</t>
    </rPh>
    <rPh sb="2" eb="4">
      <t>キニュウ</t>
    </rPh>
    <rPh sb="4" eb="5">
      <t>ラン</t>
    </rPh>
    <phoneticPr fontId="11"/>
  </si>
  <si>
    <t>国民年金被保険者関係届書（申出書）</t>
    <phoneticPr fontId="4"/>
  </si>
  <si>
    <t>被保険者</t>
    <rPh sb="0" eb="4">
      <t>ヒホケンシャ</t>
    </rPh>
    <phoneticPr fontId="4"/>
  </si>
  <si>
    <t>個人番号</t>
    <rPh sb="0" eb="2">
      <t>コジン</t>
    </rPh>
    <rPh sb="2" eb="4">
      <t>バンゴウ</t>
    </rPh>
    <phoneticPr fontId="4"/>
  </si>
  <si>
    <t>（または基礎年金番号）</t>
    <rPh sb="4" eb="6">
      <t>キソ</t>
    </rPh>
    <rPh sb="6" eb="8">
      <t>ネンキン</t>
    </rPh>
    <rPh sb="8" eb="10">
      <t>バンゴウ</t>
    </rPh>
    <phoneticPr fontId="4"/>
  </si>
  <si>
    <t>項目の出力有無が設定できること</t>
    <phoneticPr fontId="4"/>
  </si>
  <si>
    <t>生年月日</t>
    <rPh sb="0" eb="2">
      <t>セイネン</t>
    </rPh>
    <rPh sb="2" eb="4">
      <t>ガッピ</t>
    </rPh>
    <phoneticPr fontId="4"/>
  </si>
  <si>
    <t>和暦表記。該当する元号、および元号コードを表示する。</t>
    <rPh sb="0" eb="2">
      <t>ワレキ</t>
    </rPh>
    <rPh sb="2" eb="4">
      <t>ヒョウキ</t>
    </rPh>
    <rPh sb="5" eb="7">
      <t>ガイトウ</t>
    </rPh>
    <rPh sb="9" eb="11">
      <t>ゲンゴウ</t>
    </rPh>
    <rPh sb="15" eb="17">
      <t>ゲンゴウ</t>
    </rPh>
    <rPh sb="21" eb="23">
      <t>ヒョウジ</t>
    </rPh>
    <phoneticPr fontId="4"/>
  </si>
  <si>
    <t>氏名</t>
    <rPh sb="0" eb="2">
      <t>シメイ</t>
    </rPh>
    <phoneticPr fontId="4"/>
  </si>
  <si>
    <t>・日本人の時
　フリガナと漢字氏名
・外国人の時（ローマ字氏名のみ登録がある場合）
　フリガナとローマ字氏名
・外国人の時（ローマ字氏名以外に漢字氏名の登録がある場合）
　フリガナとローマ字氏名と漢字氏名</t>
    <phoneticPr fontId="4"/>
  </si>
  <si>
    <t>性別</t>
    <rPh sb="0" eb="2">
      <t>セイベツ</t>
    </rPh>
    <phoneticPr fontId="4"/>
  </si>
  <si>
    <t>該当する性別、および性別コードを表示する
※届書種類が「資格取得届」、「種別変更届」、「資格取得申出」の場合は必ず表示する</t>
    <rPh sb="0" eb="2">
      <t>ガイトウ</t>
    </rPh>
    <rPh sb="4" eb="6">
      <t>セイベツ</t>
    </rPh>
    <rPh sb="10" eb="12">
      <t>セイベツ</t>
    </rPh>
    <rPh sb="16" eb="18">
      <t>ヒョウジ</t>
    </rPh>
    <phoneticPr fontId="4"/>
  </si>
  <si>
    <t>郵便番号</t>
    <rPh sb="0" eb="4">
      <t>ユウビンバンゴウ</t>
    </rPh>
    <phoneticPr fontId="4"/>
  </si>
  <si>
    <t>電話番号</t>
    <rPh sb="0" eb="4">
      <t>デンワバンゴウ</t>
    </rPh>
    <phoneticPr fontId="4"/>
  </si>
  <si>
    <t>住所</t>
    <rPh sb="0" eb="2">
      <t>ジュウショ</t>
    </rPh>
    <phoneticPr fontId="4"/>
  </si>
  <si>
    <t>国籍（外国籍の方のみ）</t>
    <rPh sb="0" eb="2">
      <t>コクセキ</t>
    </rPh>
    <rPh sb="3" eb="6">
      <t>ガイコクセキ</t>
    </rPh>
    <rPh sb="7" eb="8">
      <t>カタ</t>
    </rPh>
    <phoneticPr fontId="4"/>
  </si>
  <si>
    <t>外国人通称名（住民票上の通称名）</t>
    <rPh sb="0" eb="2">
      <t>ガイコク</t>
    </rPh>
    <rPh sb="2" eb="3">
      <t>ジン</t>
    </rPh>
    <rPh sb="3" eb="6">
      <t>ツウショウメイ</t>
    </rPh>
    <rPh sb="7" eb="10">
      <t>ジュウミンヒョウ</t>
    </rPh>
    <rPh sb="10" eb="11">
      <t>ジョウ</t>
    </rPh>
    <rPh sb="12" eb="15">
      <t>ツウショウメイ</t>
    </rPh>
    <phoneticPr fontId="4"/>
  </si>
  <si>
    <t>フリガナ＋漢字氏名</t>
    <rPh sb="5" eb="7">
      <t>カンジ</t>
    </rPh>
    <rPh sb="7" eb="9">
      <t>シメイ</t>
    </rPh>
    <phoneticPr fontId="4"/>
  </si>
  <si>
    <t>提出にあたってのご注意</t>
    <rPh sb="0" eb="2">
      <t>テイシュツ</t>
    </rPh>
    <rPh sb="9" eb="11">
      <t>チュウイ</t>
    </rPh>
    <phoneticPr fontId="4"/>
  </si>
  <si>
    <t>・プリセット文言を選択して自動入力できること
・設定する文言は、日本年金機構より示されている様式を参考にすること</t>
    <rPh sb="24" eb="26">
      <t>セッテイ</t>
    </rPh>
    <rPh sb="28" eb="30">
      <t>ブンゲン</t>
    </rPh>
    <rPh sb="32" eb="34">
      <t>ニホン</t>
    </rPh>
    <rPh sb="34" eb="36">
      <t>ネンキン</t>
    </rPh>
    <rPh sb="36" eb="38">
      <t>キコウ</t>
    </rPh>
    <rPh sb="40" eb="41">
      <t>シメ</t>
    </rPh>
    <rPh sb="46" eb="48">
      <t>ヨウシキ</t>
    </rPh>
    <rPh sb="49" eb="51">
      <t>サンコウ</t>
    </rPh>
    <phoneticPr fontId="4"/>
  </si>
  <si>
    <t>バーコード</t>
    <phoneticPr fontId="4"/>
  </si>
  <si>
    <t>国民年金被保険者関係届書（報告書）</t>
  </si>
  <si>
    <t>市区町村名</t>
    <rPh sb="0" eb="2">
      <t>シク</t>
    </rPh>
    <rPh sb="2" eb="4">
      <t>チョウソン</t>
    </rPh>
    <rPh sb="4" eb="5">
      <t>メイ</t>
    </rPh>
    <phoneticPr fontId="4"/>
  </si>
  <si>
    <t>市区町村名＋市区町村コード</t>
  </si>
  <si>
    <t>報告日</t>
    <rPh sb="0" eb="2">
      <t>ホウコク</t>
    </rPh>
    <rPh sb="2" eb="3">
      <t>ビ</t>
    </rPh>
    <phoneticPr fontId="4"/>
  </si>
  <si>
    <t>和暦表記</t>
  </si>
  <si>
    <t>受付年月日</t>
    <rPh sb="0" eb="2">
      <t>ウケツケ</t>
    </rPh>
    <rPh sb="2" eb="5">
      <t>ネンガッピ</t>
    </rPh>
    <phoneticPr fontId="4"/>
  </si>
  <si>
    <t>個人番号（または基礎年金番号）</t>
    <rPh sb="0" eb="2">
      <t>コジン</t>
    </rPh>
    <rPh sb="2" eb="4">
      <t>バンゴウ</t>
    </rPh>
    <rPh sb="8" eb="10">
      <t>キソ</t>
    </rPh>
    <rPh sb="10" eb="12">
      <t>ネンキン</t>
    </rPh>
    <rPh sb="12" eb="14">
      <t>バンゴウ</t>
    </rPh>
    <phoneticPr fontId="4"/>
  </si>
  <si>
    <r>
      <t>項目の出力有無が設定できること</t>
    </r>
    <r>
      <rPr>
        <strike/>
        <u/>
        <sz val="11"/>
        <rFont val="ＭＳ Ｐゴシック"/>
        <family val="3"/>
        <charset val="128"/>
      </rPr>
      <t xml:space="preserve">
</t>
    </r>
    <r>
      <rPr>
        <sz val="11"/>
        <rFont val="ＭＳ Ｐゴシック"/>
        <family val="3"/>
        <charset val="128"/>
      </rPr>
      <t>また、出力有の場合、出力する値（個人番号、基礎年金番号）を個別で選択できること</t>
    </r>
    <rPh sb="45" eb="47">
      <t>コベツ</t>
    </rPh>
    <phoneticPr fontId="4"/>
  </si>
  <si>
    <t>和暦表記。該当する元号、および元号コードを表示する</t>
    <phoneticPr fontId="4"/>
  </si>
  <si>
    <t>該当する性別、および性別コードを表示する</t>
    <rPh sb="0" eb="2">
      <t>ガイトウ</t>
    </rPh>
    <rPh sb="4" eb="6">
      <t>セイベツ</t>
    </rPh>
    <rPh sb="10" eb="12">
      <t>セイベツ</t>
    </rPh>
    <rPh sb="16" eb="18">
      <t>ヒョウジ</t>
    </rPh>
    <phoneticPr fontId="4"/>
  </si>
  <si>
    <t>電話番号</t>
    <rPh sb="0" eb="2">
      <t>デンワ</t>
    </rPh>
    <rPh sb="2" eb="4">
      <t>バンゴウ</t>
    </rPh>
    <phoneticPr fontId="4"/>
  </si>
  <si>
    <t>項目の出力有無が設定できること
関係届書（申出書）の帳票レイアウトにおける⑥欄で選択された電話番号種別について該当する種別を表示する</t>
    <rPh sb="40" eb="42">
      <t>センタク</t>
    </rPh>
    <rPh sb="45" eb="49">
      <t>デンワバンゴウ</t>
    </rPh>
    <rPh sb="49" eb="51">
      <t>シュベツ</t>
    </rPh>
    <rPh sb="55" eb="57">
      <t>ガイトウ</t>
    </rPh>
    <phoneticPr fontId="4"/>
  </si>
  <si>
    <t>国籍（外国籍の方のみ）</t>
    <rPh sb="0" eb="2">
      <t>コクセキ</t>
    </rPh>
    <phoneticPr fontId="4"/>
  </si>
  <si>
    <t>外国人通称名</t>
    <rPh sb="0" eb="2">
      <t>ガイコク</t>
    </rPh>
    <rPh sb="2" eb="3">
      <t>ジン</t>
    </rPh>
    <rPh sb="3" eb="6">
      <t>ツウショウメイ</t>
    </rPh>
    <phoneticPr fontId="4"/>
  </si>
  <si>
    <t>フリガナ＋漢字氏名</t>
  </si>
  <si>
    <t>届出（申出）事項</t>
    <rPh sb="0" eb="2">
      <t>トドケデ</t>
    </rPh>
    <rPh sb="3" eb="5">
      <t>モウシデ</t>
    </rPh>
    <rPh sb="6" eb="8">
      <t>ジコウ</t>
    </rPh>
    <phoneticPr fontId="4"/>
  </si>
  <si>
    <t>届書種類・番号</t>
    <rPh sb="0" eb="2">
      <t>トドケショ</t>
    </rPh>
    <rPh sb="2" eb="4">
      <t>シュルイ</t>
    </rPh>
    <rPh sb="5" eb="7">
      <t>バンゴウ</t>
    </rPh>
    <phoneticPr fontId="4"/>
  </si>
  <si>
    <t>関係届書（申出書）B.⑩欄で選択された番号を表示する</t>
    <rPh sb="14" eb="16">
      <t>センタク</t>
    </rPh>
    <phoneticPr fontId="4"/>
  </si>
  <si>
    <t>該当・申出年月日/出産（予定）日</t>
    <rPh sb="0" eb="2">
      <t>ガイトウ</t>
    </rPh>
    <rPh sb="3" eb="5">
      <t>モウシデ</t>
    </rPh>
    <rPh sb="5" eb="8">
      <t>ネンガッピ</t>
    </rPh>
    <rPh sb="9" eb="11">
      <t>シュッサン</t>
    </rPh>
    <rPh sb="12" eb="14">
      <t>ヨテイ</t>
    </rPh>
    <rPh sb="15" eb="16">
      <t>ヒ</t>
    </rPh>
    <phoneticPr fontId="4"/>
  </si>
  <si>
    <t>和暦表記。該当する元号を表示する</t>
  </si>
  <si>
    <t>理由等</t>
    <rPh sb="0" eb="2">
      <t>リユウ</t>
    </rPh>
    <rPh sb="2" eb="3">
      <t>トウ</t>
    </rPh>
    <phoneticPr fontId="4"/>
  </si>
  <si>
    <t>関係届書（申出書）B.⑫欄で選択されたコードを表示する</t>
    <rPh sb="0" eb="2">
      <t>カンケイ</t>
    </rPh>
    <rPh sb="2" eb="4">
      <t>トドケショ</t>
    </rPh>
    <rPh sb="5" eb="8">
      <t>モウシデショ</t>
    </rPh>
    <rPh sb="12" eb="13">
      <t>ラン</t>
    </rPh>
    <rPh sb="14" eb="16">
      <t>センタク</t>
    </rPh>
    <phoneticPr fontId="4"/>
  </si>
  <si>
    <t>保険料納付申出の確認</t>
    <rPh sb="0" eb="3">
      <t>ホケンリョウ</t>
    </rPh>
    <rPh sb="3" eb="5">
      <t>ノウフ</t>
    </rPh>
    <rPh sb="5" eb="7">
      <t>モウシデ</t>
    </rPh>
    <rPh sb="8" eb="10">
      <t>カクニン</t>
    </rPh>
    <phoneticPr fontId="4"/>
  </si>
  <si>
    <t>関係届書（申出書）⑬欄で選択されたコードを表示する</t>
    <phoneticPr fontId="4"/>
  </si>
  <si>
    <t>単胎・多胎の別</t>
    <rPh sb="0" eb="1">
      <t>タン</t>
    </rPh>
    <rPh sb="1" eb="2">
      <t>タイ</t>
    </rPh>
    <rPh sb="3" eb="5">
      <t>タタイ</t>
    </rPh>
    <rPh sb="6" eb="7">
      <t>ベツ</t>
    </rPh>
    <phoneticPr fontId="4"/>
  </si>
  <si>
    <t>関係届書（申出書）の単胎・多胎の別の選択されたコードを表示する</t>
    <rPh sb="18" eb="20">
      <t>センタク</t>
    </rPh>
    <phoneticPr fontId="4"/>
  </si>
  <si>
    <t>備考</t>
    <rPh sb="0" eb="2">
      <t>ビコウ</t>
    </rPh>
    <phoneticPr fontId="4"/>
  </si>
  <si>
    <t>画面上で入力した内容を出力できること</t>
    <phoneticPr fontId="4"/>
  </si>
  <si>
    <t>届出事項</t>
    <rPh sb="0" eb="2">
      <t>トドケデ</t>
    </rPh>
    <rPh sb="2" eb="4">
      <t>ジコウ</t>
    </rPh>
    <phoneticPr fontId="4"/>
  </si>
  <si>
    <t>関係届書（申出書）C.⑩欄で選択された番号を表示する</t>
    <rPh sb="14" eb="16">
      <t>センタク</t>
    </rPh>
    <phoneticPr fontId="4"/>
  </si>
  <si>
    <t>該当年月日</t>
    <rPh sb="0" eb="2">
      <t>ガイトウ</t>
    </rPh>
    <rPh sb="2" eb="5">
      <t>ネンガッピ</t>
    </rPh>
    <phoneticPr fontId="4"/>
  </si>
  <si>
    <r>
      <t>和暦表記。該当する元号</t>
    </r>
    <r>
      <rPr>
        <sz val="11"/>
        <rFont val="ＭＳ Ｐゴシック"/>
        <family val="3"/>
        <charset val="128"/>
      </rPr>
      <t>を表示する</t>
    </r>
    <rPh sb="0" eb="2">
      <t>ワレキ</t>
    </rPh>
    <rPh sb="2" eb="4">
      <t>ヒョウキ</t>
    </rPh>
    <rPh sb="5" eb="7">
      <t>ガイトウ</t>
    </rPh>
    <rPh sb="9" eb="11">
      <t>ゲンゴウ</t>
    </rPh>
    <rPh sb="12" eb="14">
      <t>ヒョウジ</t>
    </rPh>
    <phoneticPr fontId="4"/>
  </si>
  <si>
    <t>関係届書（申出書）C.⑫欄の記載を表示する</t>
    <rPh sb="14" eb="16">
      <t>キサイ</t>
    </rPh>
    <rPh sb="17" eb="19">
      <t>ヒョウジ</t>
    </rPh>
    <phoneticPr fontId="4"/>
  </si>
  <si>
    <t>市区町村・日本年金機構連絡欄</t>
    <rPh sb="0" eb="2">
      <t>シク</t>
    </rPh>
    <rPh sb="2" eb="4">
      <t>チョウソン</t>
    </rPh>
    <rPh sb="5" eb="7">
      <t>ニホン</t>
    </rPh>
    <rPh sb="7" eb="9">
      <t>ネンキン</t>
    </rPh>
    <rPh sb="9" eb="11">
      <t>キコウ</t>
    </rPh>
    <rPh sb="11" eb="13">
      <t>レンラク</t>
    </rPh>
    <rPh sb="13" eb="14">
      <t>ラン</t>
    </rPh>
    <phoneticPr fontId="4"/>
  </si>
  <si>
    <t>納付書関連</t>
    <rPh sb="0" eb="2">
      <t>ノウフ</t>
    </rPh>
    <rPh sb="2" eb="3">
      <t>ショ</t>
    </rPh>
    <rPh sb="3" eb="5">
      <t>カンレン</t>
    </rPh>
    <phoneticPr fontId="4"/>
  </si>
  <si>
    <t>選択された項目を項目を表示、もしくは〇をつける</t>
    <rPh sb="0" eb="2">
      <t>センタク</t>
    </rPh>
    <rPh sb="5" eb="7">
      <t>コウモク</t>
    </rPh>
    <phoneticPr fontId="4"/>
  </si>
  <si>
    <t>国民年金被保険者資格関係記録訂正・追加・取消報告書</t>
    <phoneticPr fontId="4"/>
  </si>
  <si>
    <t>市区町村コード</t>
    <rPh sb="0" eb="2">
      <t>シク</t>
    </rPh>
    <rPh sb="2" eb="4">
      <t>チョウソン</t>
    </rPh>
    <phoneticPr fontId="4"/>
  </si>
  <si>
    <t>項目の出力有無が設定できること。また、出力有の場合、出力する値（個人番号、基礎年金番号）を選択できること</t>
    <phoneticPr fontId="4"/>
  </si>
  <si>
    <t>報告事項（資格関係記録訂正報告書）</t>
    <rPh sb="0" eb="2">
      <t>ホウコク</t>
    </rPh>
    <rPh sb="2" eb="4">
      <t>ジコウ</t>
    </rPh>
    <rPh sb="5" eb="7">
      <t>シカク</t>
    </rPh>
    <rPh sb="7" eb="9">
      <t>カンケイ</t>
    </rPh>
    <rPh sb="9" eb="11">
      <t>キロク</t>
    </rPh>
    <rPh sb="11" eb="13">
      <t>テイセイ</t>
    </rPh>
    <rPh sb="13" eb="16">
      <t>ホウコクショ</t>
    </rPh>
    <phoneticPr fontId="4"/>
  </si>
  <si>
    <t>該当する番号を表示、もしくは〇をつける</t>
    <phoneticPr fontId="4"/>
  </si>
  <si>
    <t>訂正前の資格記録</t>
    <rPh sb="0" eb="2">
      <t>テイセイ</t>
    </rPh>
    <rPh sb="2" eb="3">
      <t>マエ</t>
    </rPh>
    <rPh sb="4" eb="6">
      <t>シカク</t>
    </rPh>
    <rPh sb="6" eb="8">
      <t>キロク</t>
    </rPh>
    <phoneticPr fontId="4"/>
  </si>
  <si>
    <t>年月日</t>
    <rPh sb="0" eb="3">
      <t>ネンガッピ</t>
    </rPh>
    <phoneticPr fontId="4"/>
  </si>
  <si>
    <t>種別</t>
    <rPh sb="0" eb="2">
      <t>シュベツ</t>
    </rPh>
    <phoneticPr fontId="4"/>
  </si>
  <si>
    <t>該当する種別の番号を表示する</t>
  </si>
  <si>
    <t>訂正後の資格記録</t>
    <rPh sb="0" eb="2">
      <t>テイセイ</t>
    </rPh>
    <rPh sb="2" eb="3">
      <t>ゴ</t>
    </rPh>
    <rPh sb="4" eb="6">
      <t>シカク</t>
    </rPh>
    <rPh sb="6" eb="8">
      <t>キロク</t>
    </rPh>
    <phoneticPr fontId="4"/>
  </si>
  <si>
    <t>理由</t>
    <rPh sb="0" eb="2">
      <t>リユウ</t>
    </rPh>
    <phoneticPr fontId="4"/>
  </si>
  <si>
    <t>該当する理由の番号を表示する</t>
  </si>
  <si>
    <t>喪失予定に対応する取得年月日</t>
    <rPh sb="0" eb="2">
      <t>ソウシツ</t>
    </rPh>
    <rPh sb="2" eb="4">
      <t>ヨテイ</t>
    </rPh>
    <rPh sb="5" eb="7">
      <t>タイオウ</t>
    </rPh>
    <rPh sb="9" eb="11">
      <t>シュトク</t>
    </rPh>
    <rPh sb="11" eb="14">
      <t>ネンガッピ</t>
    </rPh>
    <phoneticPr fontId="4"/>
  </si>
  <si>
    <t>喪失予定年月日</t>
    <rPh sb="0" eb="2">
      <t>ソウシツ</t>
    </rPh>
    <rPh sb="2" eb="4">
      <t>ヨテイ</t>
    </rPh>
    <rPh sb="4" eb="7">
      <t>ネンガッピ</t>
    </rPh>
    <phoneticPr fontId="4"/>
  </si>
  <si>
    <t>区分</t>
    <rPh sb="0" eb="2">
      <t>クブン</t>
    </rPh>
    <phoneticPr fontId="4"/>
  </si>
  <si>
    <t>区分に該当する場合のみ、番号を表示する</t>
  </si>
  <si>
    <t>報告事項（資格関係記録追加報告書/資格関係記録取消報告書）</t>
    <rPh sb="0" eb="2">
      <t>ホウコク</t>
    </rPh>
    <rPh sb="2" eb="4">
      <t>ジコウ</t>
    </rPh>
    <rPh sb="5" eb="7">
      <t>シカク</t>
    </rPh>
    <rPh sb="7" eb="9">
      <t>カンケイ</t>
    </rPh>
    <rPh sb="9" eb="11">
      <t>キロク</t>
    </rPh>
    <rPh sb="11" eb="13">
      <t>ツイカ</t>
    </rPh>
    <rPh sb="13" eb="16">
      <t>ホウコクショ</t>
    </rPh>
    <rPh sb="17" eb="19">
      <t>シカク</t>
    </rPh>
    <rPh sb="19" eb="21">
      <t>カンケイ</t>
    </rPh>
    <rPh sb="21" eb="23">
      <t>キロク</t>
    </rPh>
    <rPh sb="23" eb="25">
      <t>トリケ</t>
    </rPh>
    <rPh sb="25" eb="28">
      <t>ホウコクショ</t>
    </rPh>
    <phoneticPr fontId="4"/>
  </si>
  <si>
    <t>届書種類に準じた番号を表示する</t>
  </si>
  <si>
    <t>追加または取消する資格記録</t>
    <rPh sb="0" eb="2">
      <t>ツイカ</t>
    </rPh>
    <rPh sb="5" eb="7">
      <t>トリケシ</t>
    </rPh>
    <rPh sb="9" eb="11">
      <t>シカク</t>
    </rPh>
    <rPh sb="11" eb="13">
      <t>キロク</t>
    </rPh>
    <phoneticPr fontId="4"/>
  </si>
  <si>
    <t>65歳以上申込区分</t>
    <rPh sb="2" eb="5">
      <t>サイイジョウ</t>
    </rPh>
    <rPh sb="5" eb="7">
      <t>モウシコミ</t>
    </rPh>
    <rPh sb="7" eb="9">
      <t>クブン</t>
    </rPh>
    <phoneticPr fontId="4"/>
  </si>
  <si>
    <t>65歳前喪失者区分</t>
    <rPh sb="2" eb="3">
      <t>サイ</t>
    </rPh>
    <rPh sb="3" eb="4">
      <t>マエ</t>
    </rPh>
    <rPh sb="4" eb="6">
      <t>ソウシツ</t>
    </rPh>
    <rPh sb="6" eb="7">
      <t>シャ</t>
    </rPh>
    <rPh sb="7" eb="9">
      <t>クブン</t>
    </rPh>
    <phoneticPr fontId="4"/>
  </si>
  <si>
    <t>報告事項（生年月日訂正報告書）</t>
    <rPh sb="0" eb="2">
      <t>ホウコク</t>
    </rPh>
    <rPh sb="2" eb="4">
      <t>ジコウ</t>
    </rPh>
    <rPh sb="5" eb="7">
      <t>セイネン</t>
    </rPh>
    <rPh sb="7" eb="9">
      <t>ガッピ</t>
    </rPh>
    <rPh sb="9" eb="11">
      <t>テイセイ</t>
    </rPh>
    <rPh sb="11" eb="14">
      <t>ホウコクショ</t>
    </rPh>
    <phoneticPr fontId="4"/>
  </si>
  <si>
    <t>訂正前の生年月日</t>
    <rPh sb="0" eb="2">
      <t>テイセイ</t>
    </rPh>
    <rPh sb="2" eb="3">
      <t>マエ</t>
    </rPh>
    <rPh sb="4" eb="5">
      <t>ウ</t>
    </rPh>
    <rPh sb="5" eb="8">
      <t>ネンガッピ</t>
    </rPh>
    <phoneticPr fontId="4"/>
  </si>
  <si>
    <t>和暦表記。該当する元号を表示する。</t>
    <rPh sb="0" eb="2">
      <t>ワレキ</t>
    </rPh>
    <rPh sb="2" eb="4">
      <t>ヒョウキ</t>
    </rPh>
    <rPh sb="5" eb="7">
      <t>ガイトウ</t>
    </rPh>
    <rPh sb="9" eb="11">
      <t>ゲンゴウ</t>
    </rPh>
    <rPh sb="12" eb="14">
      <t>ヒョウジ</t>
    </rPh>
    <phoneticPr fontId="4"/>
  </si>
  <si>
    <t>訂正後の取得年月日</t>
    <rPh sb="0" eb="2">
      <t>テイセイ</t>
    </rPh>
    <rPh sb="2" eb="3">
      <t>ゴ</t>
    </rPh>
    <rPh sb="4" eb="6">
      <t>シュトク</t>
    </rPh>
    <rPh sb="6" eb="9">
      <t>ネンガッピ</t>
    </rPh>
    <phoneticPr fontId="4"/>
  </si>
  <si>
    <t>報告事項（性別訂正報告書）</t>
    <rPh sb="0" eb="2">
      <t>ホウコク</t>
    </rPh>
    <rPh sb="2" eb="4">
      <t>ジコウ</t>
    </rPh>
    <rPh sb="5" eb="7">
      <t>セイベツ</t>
    </rPh>
    <rPh sb="7" eb="9">
      <t>テイセイ</t>
    </rPh>
    <rPh sb="9" eb="12">
      <t>ホウコクショ</t>
    </rPh>
    <phoneticPr fontId="4"/>
  </si>
  <si>
    <t>訂正前の性別</t>
    <rPh sb="0" eb="2">
      <t>テイセイ</t>
    </rPh>
    <rPh sb="2" eb="3">
      <t>マエ</t>
    </rPh>
    <rPh sb="4" eb="6">
      <t>セイベツ</t>
    </rPh>
    <phoneticPr fontId="4"/>
  </si>
  <si>
    <t>訂正に至った事由</t>
    <rPh sb="0" eb="2">
      <t>テイセイ</t>
    </rPh>
    <rPh sb="3" eb="4">
      <t>イタ</t>
    </rPh>
    <rPh sb="6" eb="8">
      <t>ジユウ</t>
    </rPh>
    <phoneticPr fontId="4"/>
  </si>
  <si>
    <t>該当する理由の番号を表示する
※「3」選択時のみ、画面上で入力した内容も出力できること</t>
    <phoneticPr fontId="4"/>
  </si>
  <si>
    <t>国民年金保険料免除・納付猶予申請書</t>
    <phoneticPr fontId="4"/>
  </si>
  <si>
    <t>A. 基本情報</t>
    <rPh sb="3" eb="5">
      <t>キホン</t>
    </rPh>
    <rPh sb="5" eb="7">
      <t>ジョウホウ</t>
    </rPh>
    <phoneticPr fontId="4"/>
  </si>
  <si>
    <t>項目の出力有無が設定できること</t>
  </si>
  <si>
    <t>被保険者氏名</t>
    <rPh sb="0" eb="4">
      <t>ヒホケンシャ</t>
    </rPh>
    <rPh sb="4" eb="6">
      <t>シメイ</t>
    </rPh>
    <phoneticPr fontId="4"/>
  </si>
  <si>
    <t>被保険者生年月日</t>
    <rPh sb="0" eb="4">
      <t>ヒホケンシャ</t>
    </rPh>
    <rPh sb="4" eb="6">
      <t>セイネン</t>
    </rPh>
    <rPh sb="6" eb="8">
      <t>ガッピ</t>
    </rPh>
    <phoneticPr fontId="4"/>
  </si>
  <si>
    <t>和暦表記。該当する元号、および元号コードを表示する</t>
    <rPh sb="0" eb="2">
      <t>ワレキ</t>
    </rPh>
    <rPh sb="2" eb="4">
      <t>ヒョウキ</t>
    </rPh>
    <rPh sb="5" eb="7">
      <t>ガイトウ</t>
    </rPh>
    <rPh sb="9" eb="11">
      <t>ゲンゴウ</t>
    </rPh>
    <rPh sb="15" eb="17">
      <t>ゲンゴウ</t>
    </rPh>
    <rPh sb="21" eb="23">
      <t>ヒョウジ</t>
    </rPh>
    <phoneticPr fontId="4"/>
  </si>
  <si>
    <t>配偶者氏名</t>
    <rPh sb="0" eb="3">
      <t>ハイグウシャ</t>
    </rPh>
    <rPh sb="3" eb="5">
      <t>シメイ</t>
    </rPh>
    <phoneticPr fontId="4"/>
  </si>
  <si>
    <t>配偶者生年月日</t>
    <rPh sb="0" eb="3">
      <t>ハイグウシャ</t>
    </rPh>
    <rPh sb="3" eb="5">
      <t>セイネン</t>
    </rPh>
    <rPh sb="5" eb="7">
      <t>ガッピ</t>
    </rPh>
    <phoneticPr fontId="4"/>
  </si>
  <si>
    <t>和暦表記。該当する元号、および元号コードを表示する
※申請期間に応じた配偶者の生年月日を印字できること</t>
    <rPh sb="0" eb="2">
      <t>ワレキ</t>
    </rPh>
    <rPh sb="2" eb="4">
      <t>ヒョウキ</t>
    </rPh>
    <rPh sb="5" eb="7">
      <t>ガイトウ</t>
    </rPh>
    <rPh sb="9" eb="11">
      <t>ゲンゴウ</t>
    </rPh>
    <rPh sb="15" eb="17">
      <t>ゲンゴウ</t>
    </rPh>
    <rPh sb="21" eb="23">
      <t>ヒョウジ</t>
    </rPh>
    <rPh sb="39" eb="41">
      <t>セイネン</t>
    </rPh>
    <rPh sb="41" eb="43">
      <t>ガッピ</t>
    </rPh>
    <phoneticPr fontId="4"/>
  </si>
  <si>
    <t>世帯主氏名</t>
    <rPh sb="0" eb="3">
      <t>セタイヌシ</t>
    </rPh>
    <rPh sb="3" eb="5">
      <t>シメイ</t>
    </rPh>
    <phoneticPr fontId="4"/>
  </si>
  <si>
    <r>
      <rPr>
        <sz val="11"/>
        <color theme="1"/>
        <rFont val="ＭＳ Ｐゴシック"/>
        <family val="3"/>
        <charset val="128"/>
      </rPr>
      <t xml:space="preserve">・日本人の時
　フリガナと漢字氏名
・外国人の時（ローマ字氏名のみ登録がある場合）
　フリガナとローマ字氏名
・外国人の時（ローマ字氏名以外に漢字氏名の登録がある場合）
　フリガナとローマ字氏名と漢字氏名
</t>
    </r>
    <r>
      <rPr>
        <b/>
        <strike/>
        <sz val="11"/>
        <color theme="1"/>
        <rFont val="ＭＳ Ｐゴシック"/>
        <family val="3"/>
        <charset val="128"/>
      </rPr>
      <t xml:space="preserve">
</t>
    </r>
    <r>
      <rPr>
        <sz val="11"/>
        <rFont val="ＭＳ Ｐゴシック"/>
        <family val="3"/>
        <charset val="128"/>
      </rPr>
      <t xml:space="preserve">※申請期間に応じた世帯主の氏名を印字できること
</t>
    </r>
    <rPh sb="113" eb="116">
      <t>セタイヌシ</t>
    </rPh>
    <phoneticPr fontId="4"/>
  </si>
  <si>
    <t>特記事項</t>
    <rPh sb="0" eb="4">
      <t>トッキジコウ</t>
    </rPh>
    <phoneticPr fontId="4"/>
  </si>
  <si>
    <t>申請期間中の世帯状況に変更があった場合：変更事由、対象者氏名および変更年月日等を表示する
※配偶者の個人番号は除く
申請期間中に市外転入があった場合：転入前の住所または前年1月1日時点の住所、対象者氏名および転入日等を表示する
申請期間中に海外転出入があった場合：国名と転出入日を表示する
No.11「申請期間」欄に記載した年の１月１日時点において海外に居住していた場合：国名および転入日を表示する</t>
    <rPh sb="40" eb="42">
      <t>ヒョウジ</t>
    </rPh>
    <rPh sb="46" eb="49">
      <t>ハイグウシャ</t>
    </rPh>
    <rPh sb="50" eb="52">
      <t>コジン</t>
    </rPh>
    <rPh sb="52" eb="54">
      <t>バンゴウ</t>
    </rPh>
    <rPh sb="55" eb="56">
      <t>ノゾ</t>
    </rPh>
    <rPh sb="58" eb="63">
      <t>シンセイキカンチュウ</t>
    </rPh>
    <rPh sb="64" eb="66">
      <t>シガイ</t>
    </rPh>
    <rPh sb="66" eb="68">
      <t>テンニュウ</t>
    </rPh>
    <rPh sb="72" eb="74">
      <t>バアイ</t>
    </rPh>
    <rPh sb="79" eb="81">
      <t>ジュウショ</t>
    </rPh>
    <rPh sb="96" eb="98">
      <t>タイショウ</t>
    </rPh>
    <rPh sb="98" eb="99">
      <t>シャ</t>
    </rPh>
    <rPh sb="99" eb="101">
      <t>シメイ</t>
    </rPh>
    <rPh sb="104" eb="106">
      <t>テンニュウ</t>
    </rPh>
    <rPh sb="106" eb="107">
      <t>ヒ</t>
    </rPh>
    <rPh sb="107" eb="108">
      <t>トウ</t>
    </rPh>
    <rPh sb="109" eb="111">
      <t>ヒョウジ</t>
    </rPh>
    <rPh sb="140" eb="142">
      <t>ヒョウジ</t>
    </rPh>
    <rPh sb="195" eb="197">
      <t>ヒョウジ</t>
    </rPh>
    <phoneticPr fontId="4"/>
  </si>
  <si>
    <t>B. 申請内容</t>
    <rPh sb="3" eb="7">
      <t>シンセイナイヨウ</t>
    </rPh>
    <phoneticPr fontId="4"/>
  </si>
  <si>
    <t>免除等区分</t>
    <phoneticPr fontId="4"/>
  </si>
  <si>
    <t>免除等審査を希望しない区分を抹消表示（✖）できること</t>
    <rPh sb="0" eb="2">
      <t>メンジョ</t>
    </rPh>
    <rPh sb="2" eb="3">
      <t>トウ</t>
    </rPh>
    <rPh sb="3" eb="5">
      <t>シンサ</t>
    </rPh>
    <rPh sb="6" eb="8">
      <t>キボウ</t>
    </rPh>
    <rPh sb="11" eb="13">
      <t>クブン</t>
    </rPh>
    <rPh sb="14" eb="16">
      <t>マッショウ</t>
    </rPh>
    <rPh sb="16" eb="18">
      <t>ヒョウジ</t>
    </rPh>
    <phoneticPr fontId="4"/>
  </si>
  <si>
    <t>申請期間</t>
    <rPh sb="0" eb="2">
      <t>シンセイ</t>
    </rPh>
    <rPh sb="2" eb="4">
      <t>キカン</t>
    </rPh>
    <phoneticPr fontId="4"/>
  </si>
  <si>
    <t>16歳以上19歳未満の扶養親族</t>
    <phoneticPr fontId="4"/>
  </si>
  <si>
    <t>該当する項目に〇をつける
扶養親族ありの場合は、人数を表示する</t>
    <rPh sb="4" eb="6">
      <t>コウモク</t>
    </rPh>
    <rPh sb="13" eb="15">
      <t>フヨウ</t>
    </rPh>
    <rPh sb="15" eb="17">
      <t>シンゾク</t>
    </rPh>
    <rPh sb="20" eb="22">
      <t>バアイ</t>
    </rPh>
    <rPh sb="24" eb="26">
      <t>ニンズウ</t>
    </rPh>
    <rPh sb="27" eb="29">
      <t>ヒョウジ</t>
    </rPh>
    <phoneticPr fontId="4"/>
  </si>
  <si>
    <t>特例認定区分</t>
    <phoneticPr fontId="4"/>
  </si>
  <si>
    <t>該当する項目に〇をつける
失業年月日、その他理由を表示する</t>
    <rPh sb="4" eb="6">
      <t>コウモク</t>
    </rPh>
    <rPh sb="13" eb="15">
      <t>シツギョウ</t>
    </rPh>
    <rPh sb="15" eb="18">
      <t>ネンガッピ</t>
    </rPh>
    <rPh sb="21" eb="22">
      <t>タ</t>
    </rPh>
    <rPh sb="22" eb="24">
      <t>リユウ</t>
    </rPh>
    <rPh sb="25" eb="27">
      <t>ヒョウジ</t>
    </rPh>
    <phoneticPr fontId="4"/>
  </si>
  <si>
    <t>継続希望</t>
    <phoneticPr fontId="4"/>
  </si>
  <si>
    <t>該当する項目に〇をつける</t>
    <rPh sb="4" eb="6">
      <t>コウモク</t>
    </rPh>
    <phoneticPr fontId="4"/>
  </si>
  <si>
    <t>（注意事項）</t>
    <rPh sb="1" eb="3">
      <t>チュウイ</t>
    </rPh>
    <rPh sb="3" eb="5">
      <t>ジコウ</t>
    </rPh>
    <phoneticPr fontId="4"/>
  </si>
  <si>
    <t>国民年金保険料免除・納付猶予申請（市町村確認書）</t>
    <phoneticPr fontId="4"/>
  </si>
  <si>
    <t>基礎年金番号</t>
    <rPh sb="0" eb="2">
      <t>キソ</t>
    </rPh>
    <rPh sb="2" eb="4">
      <t>ネンキン</t>
    </rPh>
    <rPh sb="4" eb="6">
      <t>バンゴウ</t>
    </rPh>
    <phoneticPr fontId="4"/>
  </si>
  <si>
    <t>Ａ．被保険者分</t>
    <rPh sb="2" eb="6">
      <t>ヒホケンシャ</t>
    </rPh>
    <rPh sb="6" eb="7">
      <t>ブン</t>
    </rPh>
    <phoneticPr fontId="4"/>
  </si>
  <si>
    <t>政令で定める額</t>
    <rPh sb="0" eb="2">
      <t>セイレイ</t>
    </rPh>
    <rPh sb="3" eb="4">
      <t>サダ</t>
    </rPh>
    <rPh sb="6" eb="7">
      <t>ガク</t>
    </rPh>
    <phoneticPr fontId="4"/>
  </si>
  <si>
    <t>全額免除　3/4免除、半額免除、1/4免除、それぞれの額を同時に表示することも可能とする</t>
    <phoneticPr fontId="4"/>
  </si>
  <si>
    <t>地方税法上の障害者・寡婦・ひとり親</t>
    <rPh sb="0" eb="3">
      <t>チホウゼイ</t>
    </rPh>
    <rPh sb="3" eb="4">
      <t>ホウ</t>
    </rPh>
    <rPh sb="4" eb="5">
      <t>ジョウ</t>
    </rPh>
    <rPh sb="6" eb="9">
      <t>ショウガイシャ</t>
    </rPh>
    <rPh sb="10" eb="12">
      <t>カフ</t>
    </rPh>
    <rPh sb="16" eb="17">
      <t>オヤ</t>
    </rPh>
    <phoneticPr fontId="4"/>
  </si>
  <si>
    <t>該当する選択肢を表示、もしくは〇をつける</t>
    <rPh sb="4" eb="7">
      <t>センタクシ</t>
    </rPh>
    <phoneticPr fontId="4"/>
  </si>
  <si>
    <t>控除対象配偶者および扶養親族(16歳以上19歳未満を除く)数</t>
    <phoneticPr fontId="4"/>
  </si>
  <si>
    <t>老人控除対象配偶者および老人数</t>
    <phoneticPr fontId="4"/>
  </si>
  <si>
    <t>特定扶養親族および扶養親族(16歳以上19歳未満に限る)数</t>
    <phoneticPr fontId="4"/>
  </si>
  <si>
    <t>前年の所得額</t>
    <phoneticPr fontId="4"/>
  </si>
  <si>
    <t>純損失および雑損失</t>
    <phoneticPr fontId="4"/>
  </si>
  <si>
    <t>雑損</t>
    <rPh sb="0" eb="2">
      <t>ザッソン</t>
    </rPh>
    <phoneticPr fontId="4"/>
  </si>
  <si>
    <t>医療費</t>
    <rPh sb="0" eb="3">
      <t>イリョウヒ</t>
    </rPh>
    <phoneticPr fontId="4"/>
  </si>
  <si>
    <t>社会保険料</t>
    <rPh sb="0" eb="2">
      <t>シャカイ</t>
    </rPh>
    <rPh sb="2" eb="5">
      <t>ホケンリョウ</t>
    </rPh>
    <phoneticPr fontId="4"/>
  </si>
  <si>
    <t>小規模企業共済等掛金</t>
    <rPh sb="0" eb="3">
      <t>ショウキボ</t>
    </rPh>
    <rPh sb="3" eb="5">
      <t>キギョウ</t>
    </rPh>
    <rPh sb="5" eb="7">
      <t>キョウサイ</t>
    </rPh>
    <rPh sb="7" eb="8">
      <t>トウ</t>
    </rPh>
    <rPh sb="8" eb="10">
      <t>カケキン</t>
    </rPh>
    <phoneticPr fontId="4"/>
  </si>
  <si>
    <t>配偶者特別</t>
    <rPh sb="0" eb="3">
      <t>ハイグウシャ</t>
    </rPh>
    <rPh sb="3" eb="5">
      <t>トクベツ</t>
    </rPh>
    <phoneticPr fontId="4"/>
  </si>
  <si>
    <t>地方税法附則第6条第4項の免除に係る所得額</t>
    <phoneticPr fontId="4"/>
  </si>
  <si>
    <t>障害者(特別障害者を除く)の合計数(本人､控除対象配偶者および扶養親族)</t>
    <phoneticPr fontId="4"/>
  </si>
  <si>
    <t>特別障害者の合計数(本人､控除対象配偶者および扶養親族)</t>
    <phoneticPr fontId="4"/>
  </si>
  <si>
    <t>寡婦</t>
    <phoneticPr fontId="4"/>
  </si>
  <si>
    <t>ひとり親</t>
    <rPh sb="3" eb="4">
      <t>オヤ</t>
    </rPh>
    <phoneticPr fontId="4"/>
  </si>
  <si>
    <t>勤労学生</t>
    <rPh sb="0" eb="2">
      <t>キンロウ</t>
    </rPh>
    <rPh sb="2" eb="4">
      <t>ガクセイ</t>
    </rPh>
    <phoneticPr fontId="4"/>
  </si>
  <si>
    <t>控除の合計額</t>
    <rPh sb="0" eb="2">
      <t>コウジョ</t>
    </rPh>
    <rPh sb="3" eb="5">
      <t>ゴウケイ</t>
    </rPh>
    <rPh sb="5" eb="6">
      <t>ガク</t>
    </rPh>
    <phoneticPr fontId="4"/>
  </si>
  <si>
    <t>控除後の所得額</t>
    <phoneticPr fontId="4"/>
  </si>
  <si>
    <t>B．配偶者分</t>
    <rPh sb="2" eb="5">
      <t>ハイグウシャ</t>
    </rPh>
    <rPh sb="5" eb="6">
      <t>ブン</t>
    </rPh>
    <phoneticPr fontId="4"/>
  </si>
  <si>
    <t>障害者(特別障害者を除く)の合計数(本人､控除対象配偶者および扶養親族)</t>
  </si>
  <si>
    <t>特別障害者の合計数(本人､控除対象配偶者および扶養親族)</t>
  </si>
  <si>
    <t>C．世帯主分</t>
    <rPh sb="2" eb="5">
      <t>セタイヌシ</t>
    </rPh>
    <rPh sb="5" eb="6">
      <t>ブン</t>
    </rPh>
    <phoneticPr fontId="4"/>
  </si>
  <si>
    <t>天災を事由とした場合の意見</t>
    <phoneticPr fontId="4"/>
  </si>
  <si>
    <t>連絡欄</t>
    <rPh sb="0" eb="2">
      <t>レンラク</t>
    </rPh>
    <rPh sb="2" eb="3">
      <t>ラン</t>
    </rPh>
    <phoneticPr fontId="4"/>
  </si>
  <si>
    <t>市区町村長名</t>
    <rPh sb="0" eb="2">
      <t>シク</t>
    </rPh>
    <rPh sb="2" eb="3">
      <t>チョウ</t>
    </rPh>
    <rPh sb="3" eb="5">
      <t>ソンチョウ</t>
    </rPh>
    <rPh sb="5" eb="6">
      <t>メイ</t>
    </rPh>
    <phoneticPr fontId="4"/>
  </si>
  <si>
    <t>市区町村長の電子公印</t>
    <rPh sb="0" eb="2">
      <t>シク</t>
    </rPh>
    <rPh sb="2" eb="4">
      <t>チョウソン</t>
    </rPh>
    <rPh sb="4" eb="5">
      <t>チョウ</t>
    </rPh>
    <rPh sb="6" eb="8">
      <t>デンシ</t>
    </rPh>
    <rPh sb="8" eb="10">
      <t>コウイン</t>
    </rPh>
    <phoneticPr fontId="4"/>
  </si>
  <si>
    <t>国民年金保険料学生納付特例申請書</t>
    <phoneticPr fontId="4"/>
  </si>
  <si>
    <t>Ａ．基本情報</t>
    <rPh sb="2" eb="4">
      <t>キホン</t>
    </rPh>
    <rPh sb="4" eb="6">
      <t>ジョウホウ</t>
    </rPh>
    <phoneticPr fontId="4"/>
  </si>
  <si>
    <t>申請期間</t>
    <rPh sb="0" eb="4">
      <t>シンセイキカン</t>
    </rPh>
    <phoneticPr fontId="4"/>
  </si>
  <si>
    <t>和暦表記。申請年月（○年○月～○年○月）を表示する</t>
    <rPh sb="2" eb="3">
      <t>ヒョウ</t>
    </rPh>
    <rPh sb="7" eb="9">
      <t>ネンツキ</t>
    </rPh>
    <phoneticPr fontId="4"/>
  </si>
  <si>
    <t>在学予定期間</t>
    <rPh sb="0" eb="2">
      <t>ザイガク</t>
    </rPh>
    <rPh sb="2" eb="6">
      <t>ヨテイキカン</t>
    </rPh>
    <phoneticPr fontId="4"/>
  </si>
  <si>
    <t>和暦表記。予定期間（○年○月～○年○月）を表示する</t>
    <rPh sb="2" eb="3">
      <t>ヒョウ</t>
    </rPh>
    <rPh sb="5" eb="7">
      <t>ヨテイ</t>
    </rPh>
    <rPh sb="7" eb="9">
      <t>キカン</t>
    </rPh>
    <phoneticPr fontId="4"/>
  </si>
  <si>
    <t>学校の名称</t>
    <rPh sb="0" eb="2">
      <t>ガッコウ</t>
    </rPh>
    <rPh sb="3" eb="5">
      <t>メイショウ</t>
    </rPh>
    <phoneticPr fontId="4"/>
  </si>
  <si>
    <t>学校の所在地</t>
    <rPh sb="0" eb="2">
      <t>ガッコウ</t>
    </rPh>
    <rPh sb="3" eb="6">
      <t>ショザイチ</t>
    </rPh>
    <phoneticPr fontId="4"/>
  </si>
  <si>
    <t>学生の区分</t>
    <rPh sb="0" eb="2">
      <t>ガクセイ</t>
    </rPh>
    <rPh sb="3" eb="5">
      <t>クブン</t>
    </rPh>
    <phoneticPr fontId="4"/>
  </si>
  <si>
    <t>学生証の有効期限</t>
    <rPh sb="0" eb="3">
      <t>ガクセイショウ</t>
    </rPh>
    <rPh sb="4" eb="6">
      <t>ユウコウ</t>
    </rPh>
    <rPh sb="6" eb="8">
      <t>キゲン</t>
    </rPh>
    <phoneticPr fontId="4"/>
  </si>
  <si>
    <t>和暦表記（○年○月）を表示する</t>
    <rPh sb="2" eb="3">
      <t>ヒョウ</t>
    </rPh>
    <phoneticPr fontId="4"/>
  </si>
  <si>
    <t>前年所得（固定文言）</t>
    <rPh sb="0" eb="2">
      <t>ゼンネン</t>
    </rPh>
    <rPh sb="2" eb="4">
      <t>ショトク</t>
    </rPh>
    <rPh sb="5" eb="7">
      <t>コテイ</t>
    </rPh>
    <rPh sb="7" eb="9">
      <t>ブンゲン</t>
    </rPh>
    <phoneticPr fontId="4"/>
  </si>
  <si>
    <r>
      <t>該当する項目に〇をつける
扶養親族ありの場合は、人数を表示する
文言マスタで印字が「有」となっている場合、設定された文言を印字すること
例）</t>
    </r>
    <r>
      <rPr>
        <u/>
        <sz val="11"/>
        <rFont val="ＭＳ Ｐゴシック"/>
        <family val="3"/>
        <charset val="128"/>
      </rPr>
      <t>→⑪の記載</t>
    </r>
    <rPh sb="32" eb="34">
      <t>ブンゲン</t>
    </rPh>
    <rPh sb="38" eb="40">
      <t>インジ</t>
    </rPh>
    <rPh sb="42" eb="43">
      <t>アリ</t>
    </rPh>
    <rPh sb="50" eb="52">
      <t>バアイ</t>
    </rPh>
    <rPh sb="53" eb="55">
      <t>セッテイ</t>
    </rPh>
    <rPh sb="58" eb="60">
      <t>ブンゲン</t>
    </rPh>
    <rPh sb="61" eb="63">
      <t>インジ</t>
    </rPh>
    <rPh sb="68" eb="69">
      <t>レイ</t>
    </rPh>
    <rPh sb="73" eb="75">
      <t>キサイ</t>
    </rPh>
    <phoneticPr fontId="4"/>
  </si>
  <si>
    <t>特例認定区分</t>
    <rPh sb="0" eb="2">
      <t>トクレイ</t>
    </rPh>
    <rPh sb="2" eb="4">
      <t>ニンテイ</t>
    </rPh>
    <rPh sb="4" eb="6">
      <t>クブン</t>
    </rPh>
    <phoneticPr fontId="4"/>
  </si>
  <si>
    <t>市町村確認欄</t>
    <rPh sb="0" eb="3">
      <t>シチョウソン</t>
    </rPh>
    <rPh sb="3" eb="5">
      <t>カクニン</t>
    </rPh>
    <rPh sb="5" eb="6">
      <t>ラン</t>
    </rPh>
    <phoneticPr fontId="4"/>
  </si>
  <si>
    <t>学生証確認済□にチェック✓を表示する</t>
    <rPh sb="0" eb="3">
      <t>ガクセイショウ</t>
    </rPh>
    <rPh sb="3" eb="5">
      <t>カクニン</t>
    </rPh>
    <rPh sb="5" eb="6">
      <t>ズ</t>
    </rPh>
    <rPh sb="14" eb="16">
      <t>ヒョウジ</t>
    </rPh>
    <phoneticPr fontId="4"/>
  </si>
  <si>
    <t>国民年金保険料学生納付特例申請（市町村確認書）</t>
    <phoneticPr fontId="4"/>
  </si>
  <si>
    <t>国民年金居所未登録者報告書</t>
    <phoneticPr fontId="4"/>
  </si>
  <si>
    <t>市区町村名</t>
    <rPh sb="0" eb="4">
      <t>シクチョウソン</t>
    </rPh>
    <rPh sb="4" eb="5">
      <t>メイ</t>
    </rPh>
    <phoneticPr fontId="4"/>
  </si>
  <si>
    <t>和暦表記。該当する元号、および元号コードを表示する。</t>
    <phoneticPr fontId="4"/>
  </si>
  <si>
    <t>住民票消除年月日</t>
    <rPh sb="0" eb="3">
      <t>ジュウミンヒョウ</t>
    </rPh>
    <rPh sb="3" eb="5">
      <t>ショウジョ</t>
    </rPh>
    <rPh sb="5" eb="8">
      <t>ネンガッピ</t>
    </rPh>
    <phoneticPr fontId="4"/>
  </si>
  <si>
    <t>住民票消除理由</t>
    <rPh sb="0" eb="3">
      <t>ジュウミンヒョウ</t>
    </rPh>
    <rPh sb="5" eb="7">
      <t>リユウ</t>
    </rPh>
    <phoneticPr fontId="4"/>
  </si>
  <si>
    <t>国民年金居所未登録者住所判明報告書</t>
    <phoneticPr fontId="4"/>
  </si>
  <si>
    <t>住所判明年月日</t>
    <rPh sb="0" eb="4">
      <t>ジュウショハンメイ</t>
    </rPh>
    <rPh sb="4" eb="7">
      <t>ネンガッピ</t>
    </rPh>
    <phoneticPr fontId="4"/>
  </si>
  <si>
    <t>判明後住所</t>
    <rPh sb="0" eb="3">
      <t>ハンメイゴ</t>
    </rPh>
    <rPh sb="3" eb="5">
      <t>ジュウショ</t>
    </rPh>
    <phoneticPr fontId="4"/>
  </si>
  <si>
    <t>市区町村コード</t>
    <rPh sb="0" eb="4">
      <t>シクチョウソン</t>
    </rPh>
    <phoneticPr fontId="4"/>
  </si>
  <si>
    <t>住所変更年月日</t>
    <rPh sb="0" eb="4">
      <t>ジュウショヘンコウ</t>
    </rPh>
    <rPh sb="4" eb="7">
      <t>ネンガッピ</t>
    </rPh>
    <phoneticPr fontId="4"/>
  </si>
  <si>
    <t>氏名変更を伴う場合</t>
    <rPh sb="0" eb="4">
      <t>シメイヘンコウ</t>
    </rPh>
    <rPh sb="5" eb="6">
      <t>トモナ</t>
    </rPh>
    <rPh sb="7" eb="9">
      <t>バアイ</t>
    </rPh>
    <phoneticPr fontId="4"/>
  </si>
  <si>
    <t>変更後の被保険者氏名</t>
    <rPh sb="0" eb="3">
      <t>ヘンコウゴ</t>
    </rPh>
    <rPh sb="4" eb="8">
      <t>ヒホケンシャ</t>
    </rPh>
    <rPh sb="8" eb="10">
      <t>シメイ</t>
    </rPh>
    <phoneticPr fontId="4"/>
  </si>
  <si>
    <t>変更年月日</t>
    <rPh sb="0" eb="2">
      <t>ヘンコウ</t>
    </rPh>
    <rPh sb="2" eb="5">
      <t>ネンガッピ</t>
    </rPh>
    <phoneticPr fontId="4"/>
  </si>
  <si>
    <t>国民年金関係報告書</t>
    <phoneticPr fontId="4"/>
  </si>
  <si>
    <t>ページ数</t>
    <rPh sb="3" eb="4">
      <t>スウ</t>
    </rPh>
    <phoneticPr fontId="4"/>
  </si>
  <si>
    <t>通番</t>
    <rPh sb="0" eb="2">
      <t>ツウバン</t>
    </rPh>
    <phoneticPr fontId="4"/>
  </si>
  <si>
    <t>➀個人番号（または基礎年金番号）</t>
    <rPh sb="1" eb="3">
      <t>コジン</t>
    </rPh>
    <rPh sb="3" eb="5">
      <t>バンゴウ</t>
    </rPh>
    <rPh sb="9" eb="11">
      <t>キソ</t>
    </rPh>
    <rPh sb="11" eb="13">
      <t>ネンキン</t>
    </rPh>
    <rPh sb="13" eb="15">
      <t>バンゴウ</t>
    </rPh>
    <phoneticPr fontId="4"/>
  </si>
  <si>
    <t>②生年月日</t>
    <rPh sb="1" eb="3">
      <t>セイネン</t>
    </rPh>
    <rPh sb="3" eb="5">
      <t>ガッピ</t>
    </rPh>
    <phoneticPr fontId="4"/>
  </si>
  <si>
    <t>③氏名（フリガナ）</t>
    <rPh sb="1" eb="3">
      <t>シメイ</t>
    </rPh>
    <phoneticPr fontId="4"/>
  </si>
  <si>
    <t>漢字氏名あるいは英字氏名
※ローマ字氏名を出力するのは、外国人の場合のみでローマ字氏名のみ登録がある場合</t>
    <phoneticPr fontId="4"/>
  </si>
  <si>
    <t>④性別</t>
    <rPh sb="1" eb="3">
      <t>セイベツ</t>
    </rPh>
    <phoneticPr fontId="4"/>
  </si>
  <si>
    <t>⑤郵便番号</t>
    <rPh sb="1" eb="5">
      <t>ユウビンバンゴウ</t>
    </rPh>
    <phoneticPr fontId="4"/>
  </si>
  <si>
    <t>⑥電話種類</t>
    <rPh sb="1" eb="3">
      <t>デンワ</t>
    </rPh>
    <rPh sb="3" eb="5">
      <t>シュルイ</t>
    </rPh>
    <phoneticPr fontId="4"/>
  </si>
  <si>
    <t>該当する種別の番号のみ表示する</t>
  </si>
  <si>
    <t>⑦住所</t>
    <rPh sb="1" eb="3">
      <t>ジュウショ</t>
    </rPh>
    <phoneticPr fontId="4"/>
  </si>
  <si>
    <t>⑧国籍</t>
    <rPh sb="1" eb="3">
      <t>コクセキ</t>
    </rPh>
    <phoneticPr fontId="4"/>
  </si>
  <si>
    <t>⑨外国人通称名（フリガナ）</t>
    <rPh sb="1" eb="3">
      <t>ガイコク</t>
    </rPh>
    <rPh sb="3" eb="4">
      <t>ジン</t>
    </rPh>
    <rPh sb="4" eb="7">
      <t>ツウショウメイ</t>
    </rPh>
    <phoneticPr fontId="4"/>
  </si>
  <si>
    <t>⑩届書番号</t>
    <rPh sb="1" eb="3">
      <t>トドケショ</t>
    </rPh>
    <rPh sb="3" eb="5">
      <t>バンゴウ</t>
    </rPh>
    <phoneticPr fontId="4"/>
  </si>
  <si>
    <t>届書番号のみ表示する</t>
  </si>
  <si>
    <t>⑪該当年月日</t>
    <rPh sb="1" eb="3">
      <t>ガイトウ</t>
    </rPh>
    <rPh sb="3" eb="6">
      <t>ネンガッピ</t>
    </rPh>
    <phoneticPr fontId="4"/>
  </si>
  <si>
    <t>⑫理由等</t>
    <rPh sb="1" eb="3">
      <t>リユウ</t>
    </rPh>
    <rPh sb="3" eb="4">
      <t>トウ</t>
    </rPh>
    <phoneticPr fontId="4"/>
  </si>
  <si>
    <r>
      <rPr>
        <sz val="11"/>
        <color theme="1"/>
        <rFont val="ＭＳ Ｐゴシック"/>
        <family val="3"/>
        <charset val="128"/>
      </rPr>
      <t>理由に係る選択肢の中で、該当する</t>
    </r>
    <r>
      <rPr>
        <sz val="11"/>
        <rFont val="ＭＳ Ｐゴシック"/>
        <family val="3"/>
        <charset val="128"/>
      </rPr>
      <t>理由コードを表示する</t>
    </r>
    <r>
      <rPr>
        <sz val="11"/>
        <color rgb="FFFF0000"/>
        <rFont val="ＭＳ Ｐゴシック"/>
        <family val="3"/>
        <charset val="128"/>
      </rPr>
      <t xml:space="preserve">
</t>
    </r>
    <r>
      <rPr>
        <sz val="11"/>
        <color theme="1"/>
        <rFont val="ＭＳ Ｐゴシック"/>
        <family val="3"/>
        <charset val="128"/>
      </rPr>
      <t>※住所変更届の場合は変更前住所、氏名変更届の場合は変更前氏名を表示すること</t>
    </r>
    <rPh sb="16" eb="18">
      <t>リユウ</t>
    </rPh>
    <rPh sb="28" eb="30">
      <t>ジュウショ</t>
    </rPh>
    <rPh sb="30" eb="33">
      <t>ヘンコウトドケ</t>
    </rPh>
    <rPh sb="34" eb="36">
      <t>バアイ</t>
    </rPh>
    <rPh sb="37" eb="40">
      <t>ヘンコウマエ</t>
    </rPh>
    <rPh sb="40" eb="42">
      <t>ジュウショ</t>
    </rPh>
    <rPh sb="43" eb="45">
      <t>シメイ</t>
    </rPh>
    <rPh sb="45" eb="47">
      <t>ヘンコウ</t>
    </rPh>
    <rPh sb="47" eb="48">
      <t>トドケ</t>
    </rPh>
    <rPh sb="49" eb="51">
      <t>バアイ</t>
    </rPh>
    <rPh sb="52" eb="55">
      <t>ヘンコウマエ</t>
    </rPh>
    <rPh sb="55" eb="57">
      <t>シメイ</t>
    </rPh>
    <rPh sb="58" eb="60">
      <t>ヒョウジ</t>
    </rPh>
    <phoneticPr fontId="4"/>
  </si>
  <si>
    <t>⑬納付意思</t>
    <rPh sb="1" eb="3">
      <t>ノウフ</t>
    </rPh>
    <rPh sb="3" eb="5">
      <t>イシ</t>
    </rPh>
    <phoneticPr fontId="4"/>
  </si>
  <si>
    <t>該当する選択肢の番号のみ表示する</t>
  </si>
  <si>
    <t>届出年月日</t>
    <rPh sb="0" eb="2">
      <t>トドケデ</t>
    </rPh>
    <rPh sb="2" eb="5">
      <t>ネンガッピ</t>
    </rPh>
    <phoneticPr fontId="4"/>
  </si>
  <si>
    <t>市町村・日本年金機構連絡欄</t>
    <rPh sb="0" eb="3">
      <t>シチョウソン</t>
    </rPh>
    <rPh sb="4" eb="6">
      <t>ニホン</t>
    </rPh>
    <rPh sb="6" eb="8">
      <t>ネンキン</t>
    </rPh>
    <rPh sb="8" eb="10">
      <t>キコウ</t>
    </rPh>
    <rPh sb="10" eb="12">
      <t>レンラク</t>
    </rPh>
    <rPh sb="12" eb="13">
      <t>ラン</t>
    </rPh>
    <phoneticPr fontId="4"/>
  </si>
  <si>
    <t>⑭納付書</t>
    <rPh sb="1" eb="4">
      <t>ノウフショ</t>
    </rPh>
    <phoneticPr fontId="4"/>
  </si>
  <si>
    <t>電子媒体届書総括票</t>
    <phoneticPr fontId="4"/>
  </si>
  <si>
    <t>作成年月日</t>
    <rPh sb="0" eb="2">
      <t>サクセイ</t>
    </rPh>
    <rPh sb="2" eb="5">
      <t>ネンガッピ</t>
    </rPh>
    <phoneticPr fontId="4"/>
  </si>
  <si>
    <t>提出元ID</t>
    <rPh sb="0" eb="2">
      <t>テイシュツ</t>
    </rPh>
    <rPh sb="2" eb="3">
      <t>モト</t>
    </rPh>
    <phoneticPr fontId="4"/>
  </si>
  <si>
    <t>媒体通番</t>
    <rPh sb="0" eb="2">
      <t>バイタイ</t>
    </rPh>
    <rPh sb="2" eb="4">
      <t>ツウバン</t>
    </rPh>
    <phoneticPr fontId="4"/>
  </si>
  <si>
    <t>届書件数</t>
    <rPh sb="0" eb="2">
      <t>トドケショ</t>
    </rPh>
    <rPh sb="2" eb="4">
      <t>ケンスウ</t>
    </rPh>
    <phoneticPr fontId="4"/>
  </si>
  <si>
    <t>国民年金被保険者資格取得届件数</t>
  </si>
  <si>
    <t>国民年金被保険者種別変更届件数</t>
  </si>
  <si>
    <t>国民年金被保険者資格取得申出書件数</t>
  </si>
  <si>
    <t>国民年金被保険者資格喪失届件数</t>
  </si>
  <si>
    <t>国民年金被保険者資格喪失申出書件数</t>
  </si>
  <si>
    <t>国民年金付加保険料納付・辞退申出書件数</t>
  </si>
  <si>
    <t>国民年金付加保険料該当・非該当届件数</t>
  </si>
  <si>
    <t>国民年金保険料免除理由該当届件数</t>
  </si>
  <si>
    <t>国民年金保険料免除理由消滅届件数</t>
  </si>
  <si>
    <t>基礎年金番号通知書再交付申請書件数</t>
    <phoneticPr fontId="4"/>
  </si>
  <si>
    <t>国民年金被保険者住所変更届件数</t>
  </si>
  <si>
    <t>国民年金被保険者氏名変更届件数</t>
  </si>
  <si>
    <t>国民年金被保険者死亡届件数</t>
  </si>
  <si>
    <t>国民年金保険料産前産後免除該当届件数</t>
  </si>
  <si>
    <t>届書合計件数</t>
    <rPh sb="0" eb="2">
      <t>トドケショ</t>
    </rPh>
    <rPh sb="2" eb="4">
      <t>ゴウケイ</t>
    </rPh>
    <rPh sb="4" eb="6">
      <t>ケンスウ</t>
    </rPh>
    <phoneticPr fontId="4"/>
  </si>
  <si>
    <t>市区町村名が出力される、もしくは画面上で入力した内容を出力できること</t>
    <rPh sb="0" eb="2">
      <t>シク</t>
    </rPh>
    <rPh sb="2" eb="4">
      <t>チョウソン</t>
    </rPh>
    <rPh sb="4" eb="5">
      <t>メイ</t>
    </rPh>
    <rPh sb="6" eb="8">
      <t>シュツリョク</t>
    </rPh>
    <rPh sb="16" eb="18">
      <t>ガメン</t>
    </rPh>
    <rPh sb="18" eb="19">
      <t>ジョウ</t>
    </rPh>
    <rPh sb="20" eb="22">
      <t>ニュウリョク</t>
    </rPh>
    <rPh sb="24" eb="26">
      <t>ナイヨウ</t>
    </rPh>
    <rPh sb="27" eb="29">
      <t>シュツリョク</t>
    </rPh>
    <phoneticPr fontId="4"/>
  </si>
  <si>
    <t>項目の出力有無が設定できること
作成者が所属する部署の電話番号が出力される、もしくは画面上で入力した内容を出力できること</t>
    <rPh sb="16" eb="19">
      <t>サクセイシャ</t>
    </rPh>
    <rPh sb="20" eb="22">
      <t>ショゾク</t>
    </rPh>
    <rPh sb="24" eb="26">
      <t>ブショ</t>
    </rPh>
    <rPh sb="27" eb="29">
      <t>デンワ</t>
    </rPh>
    <rPh sb="29" eb="31">
      <t>バンゴウ</t>
    </rPh>
    <rPh sb="32" eb="34">
      <t>シュツリョク</t>
    </rPh>
    <rPh sb="42" eb="44">
      <t>ガメン</t>
    </rPh>
    <rPh sb="44" eb="45">
      <t>ジョウ</t>
    </rPh>
    <rPh sb="46" eb="48">
      <t>ニュウリョク</t>
    </rPh>
    <rPh sb="50" eb="52">
      <t>ナイヨウ</t>
    </rPh>
    <rPh sb="53" eb="55">
      <t>シュツリョク</t>
    </rPh>
    <phoneticPr fontId="4"/>
  </si>
  <si>
    <t>担当者名</t>
    <rPh sb="0" eb="3">
      <t>タントウシャ</t>
    </rPh>
    <rPh sb="3" eb="4">
      <t>メイ</t>
    </rPh>
    <phoneticPr fontId="4"/>
  </si>
  <si>
    <t>作成者の氏名が出力される、もしくは画面上で入力した内容を出力できること</t>
    <rPh sb="0" eb="3">
      <t>サクセイシャ</t>
    </rPh>
    <rPh sb="4" eb="6">
      <t>シメイ</t>
    </rPh>
    <rPh sb="7" eb="9">
      <t>シュツリョク</t>
    </rPh>
    <rPh sb="17" eb="19">
      <t>ガメン</t>
    </rPh>
    <rPh sb="19" eb="20">
      <t>ジョウ</t>
    </rPh>
    <rPh sb="21" eb="23">
      <t>ニュウリョク</t>
    </rPh>
    <rPh sb="25" eb="27">
      <t>ナイヨウ</t>
    </rPh>
    <rPh sb="28" eb="30">
      <t>シュツリョク</t>
    </rPh>
    <phoneticPr fontId="4"/>
  </si>
  <si>
    <t>提出日</t>
    <rPh sb="0" eb="2">
      <t>テイシュツ</t>
    </rPh>
    <rPh sb="2" eb="3">
      <t>ビ</t>
    </rPh>
    <phoneticPr fontId="4"/>
  </si>
  <si>
    <t>出力日が出力される、もしくは画面上で入力した内容を出力できること</t>
    <rPh sb="0" eb="2">
      <t>シュツリョク</t>
    </rPh>
    <rPh sb="2" eb="3">
      <t>ビ</t>
    </rPh>
    <rPh sb="4" eb="6">
      <t>シュツリョク</t>
    </rPh>
    <rPh sb="14" eb="16">
      <t>ガメン</t>
    </rPh>
    <rPh sb="16" eb="17">
      <t>ジョウ</t>
    </rPh>
    <rPh sb="18" eb="20">
      <t>ニュウリョク</t>
    </rPh>
    <rPh sb="22" eb="24">
      <t>ナイヨウ</t>
    </rPh>
    <rPh sb="25" eb="27">
      <t>シュツリョク</t>
    </rPh>
    <phoneticPr fontId="4"/>
  </si>
  <si>
    <t>提出先名称</t>
    <rPh sb="0" eb="5">
      <t>テイシュツサキメイショウ</t>
    </rPh>
    <phoneticPr fontId="4"/>
  </si>
  <si>
    <t>市区町村長名</t>
    <rPh sb="0" eb="4">
      <t>シクチョウソン</t>
    </rPh>
    <rPh sb="4" eb="5">
      <t>ナガ</t>
    </rPh>
    <rPh sb="5" eb="6">
      <t>メイ</t>
    </rPh>
    <phoneticPr fontId="4"/>
  </si>
  <si>
    <t>市区町村長名が出力される、もしくは画面上で入力した内容を出力できること</t>
    <rPh sb="0" eb="2">
      <t>シク</t>
    </rPh>
    <rPh sb="2" eb="4">
      <t>チョウソン</t>
    </rPh>
    <rPh sb="4" eb="5">
      <t>チョウ</t>
    </rPh>
    <rPh sb="5" eb="6">
      <t>メイ</t>
    </rPh>
    <rPh sb="7" eb="9">
      <t>シュツリョク</t>
    </rPh>
    <rPh sb="17" eb="19">
      <t>ガメン</t>
    </rPh>
    <rPh sb="19" eb="20">
      <t>ジョウ</t>
    </rPh>
    <rPh sb="21" eb="23">
      <t>ニュウリョク</t>
    </rPh>
    <rPh sb="25" eb="27">
      <t>ナイヨウ</t>
    </rPh>
    <rPh sb="28" eb="30">
      <t>シュツリョク</t>
    </rPh>
    <phoneticPr fontId="4"/>
  </si>
  <si>
    <t>画面上で入力した内容を出力できること</t>
  </si>
  <si>
    <t>国民年金関係書類送付書</t>
    <phoneticPr fontId="4"/>
  </si>
  <si>
    <t>文書番号</t>
    <rPh sb="0" eb="2">
      <t>ブンショ</t>
    </rPh>
    <rPh sb="2" eb="4">
      <t>バンゴウ</t>
    </rPh>
    <phoneticPr fontId="4"/>
  </si>
  <si>
    <t>日付</t>
    <rPh sb="0" eb="2">
      <t>ヒヅケ</t>
    </rPh>
    <phoneticPr fontId="4"/>
  </si>
  <si>
    <t>和暦表記</t>
    <rPh sb="0" eb="2">
      <t>ワレキ</t>
    </rPh>
    <rPh sb="2" eb="4">
      <t>ヒョウキ</t>
    </rPh>
    <phoneticPr fontId="4"/>
  </si>
  <si>
    <t>宛名</t>
    <rPh sb="0" eb="2">
      <t>アテナ</t>
    </rPh>
    <phoneticPr fontId="4"/>
  </si>
  <si>
    <t>市区町村長名</t>
    <rPh sb="0" eb="2">
      <t>シク</t>
    </rPh>
    <rPh sb="2" eb="4">
      <t>チョウソン</t>
    </rPh>
    <rPh sb="4" eb="5">
      <t>チョウ</t>
    </rPh>
    <rPh sb="5" eb="6">
      <t>メイ</t>
    </rPh>
    <phoneticPr fontId="4"/>
  </si>
  <si>
    <t>（新規分）</t>
    <rPh sb="1" eb="3">
      <t>シンキ</t>
    </rPh>
    <rPh sb="3" eb="4">
      <t>ブン</t>
    </rPh>
    <phoneticPr fontId="4"/>
  </si>
  <si>
    <t>件名</t>
    <rPh sb="0" eb="2">
      <t>ケンメイ</t>
    </rPh>
    <phoneticPr fontId="4"/>
  </si>
  <si>
    <r>
      <rPr>
        <sz val="11"/>
        <rFont val="ＭＳ Ｐゴシック"/>
        <family val="3"/>
        <charset val="128"/>
      </rPr>
      <t>行数は増減できることとする。また届書の種類毎に束ねることや注釈をつけることを可能とする。</t>
    </r>
    <r>
      <rPr>
        <sz val="10"/>
        <color rgb="FFFF0000"/>
        <rFont val="ＭＳ Ｐゴシック"/>
        <family val="3"/>
        <charset val="128"/>
      </rPr>
      <t xml:space="preserve">
</t>
    </r>
    <r>
      <rPr>
        <sz val="11"/>
        <rFont val="ＭＳ Ｐゴシック"/>
        <family val="3"/>
        <charset val="128"/>
      </rPr>
      <t>・届書種類毎に束ねたい場合は、届書種類ごとに任意のグループを設定し、グループごとに改頁して出力することを可能とする。</t>
    </r>
    <r>
      <rPr>
        <sz val="11"/>
        <color theme="1"/>
        <rFont val="ＭＳ Ｐゴシック"/>
        <family val="3"/>
        <charset val="128"/>
      </rPr>
      <t xml:space="preserve">
（例）給付関係</t>
    </r>
    <rPh sb="0" eb="2">
      <t>ギョウスウ</t>
    </rPh>
    <rPh sb="3" eb="5">
      <t>ゾウゲン</t>
    </rPh>
    <rPh sb="16" eb="18">
      <t>トドケショ</t>
    </rPh>
    <rPh sb="19" eb="21">
      <t>シュルイ</t>
    </rPh>
    <rPh sb="21" eb="22">
      <t>ゴト</t>
    </rPh>
    <rPh sb="23" eb="24">
      <t>タバ</t>
    </rPh>
    <rPh sb="29" eb="31">
      <t>チュウシャク</t>
    </rPh>
    <rPh sb="38" eb="40">
      <t>カノウ</t>
    </rPh>
    <rPh sb="106" eb="107">
      <t>レイ</t>
    </rPh>
    <rPh sb="108" eb="110">
      <t>キュウフ</t>
    </rPh>
    <rPh sb="110" eb="112">
      <t>カンケイ</t>
    </rPh>
    <phoneticPr fontId="4"/>
  </si>
  <si>
    <t>件数</t>
    <rPh sb="0" eb="2">
      <t>ケンスウ</t>
    </rPh>
    <phoneticPr fontId="4"/>
  </si>
  <si>
    <t>（再提出分）</t>
    <rPh sb="1" eb="4">
      <t>サイテイシュツ</t>
    </rPh>
    <rPh sb="4" eb="5">
      <t>ブン</t>
    </rPh>
    <phoneticPr fontId="4"/>
  </si>
  <si>
    <t>国民年金 障害基礎年金 所得状況届</t>
    <phoneticPr fontId="4"/>
  </si>
  <si>
    <t>受給権者</t>
    <phoneticPr fontId="4"/>
  </si>
  <si>
    <t>（又は基礎年金番号）</t>
    <rPh sb="1" eb="2">
      <t>マタ</t>
    </rPh>
    <rPh sb="3" eb="5">
      <t>キソ</t>
    </rPh>
    <rPh sb="5" eb="7">
      <t>ネンキン</t>
    </rPh>
    <rPh sb="7" eb="9">
      <t>バンゴウ</t>
    </rPh>
    <phoneticPr fontId="4"/>
  </si>
  <si>
    <t>項目の出力有無が設定できること</t>
    <rPh sb="0" eb="2">
      <t>コウモク</t>
    </rPh>
    <rPh sb="3" eb="5">
      <t>シュツリョク</t>
    </rPh>
    <rPh sb="5" eb="7">
      <t>ウム</t>
    </rPh>
    <rPh sb="8" eb="10">
      <t>セッテイ</t>
    </rPh>
    <phoneticPr fontId="4"/>
  </si>
  <si>
    <t>年金コード</t>
    <rPh sb="0" eb="2">
      <t>ネンキン</t>
    </rPh>
    <phoneticPr fontId="4"/>
  </si>
  <si>
    <t>障害基礎年金の受給権者の所得状況</t>
    <rPh sb="0" eb="2">
      <t>ショウガイ</t>
    </rPh>
    <rPh sb="9" eb="10">
      <t>ケン</t>
    </rPh>
    <phoneticPr fontId="4"/>
  </si>
  <si>
    <t>控除対象配偶者及び扶養親族の合計数</t>
    <phoneticPr fontId="4"/>
  </si>
  <si>
    <t>該当する項目の人数を表示する</t>
    <rPh sb="4" eb="6">
      <t>コウモク</t>
    </rPh>
    <rPh sb="7" eb="9">
      <t>ニンズウ</t>
    </rPh>
    <rPh sb="10" eb="12">
      <t>ヒョウジ</t>
    </rPh>
    <phoneticPr fontId="4"/>
  </si>
  <si>
    <t>同一生計配偶者（控除対象配偶者を除く。）の有無</t>
    <phoneticPr fontId="4"/>
  </si>
  <si>
    <t>前 年 の 所 得 額</t>
    <phoneticPr fontId="4"/>
  </si>
  <si>
    <t>控除</t>
    <phoneticPr fontId="4"/>
  </si>
  <si>
    <t>配偶者特別</t>
    <phoneticPr fontId="4"/>
  </si>
  <si>
    <t>障害者 (特別障害者を除く。)である同一生計配偶者及び扶養親族の合計数</t>
    <phoneticPr fontId="4"/>
  </si>
  <si>
    <t>特別障害者である同一生計配偶者 及び 扶養親族の合計数</t>
    <phoneticPr fontId="4"/>
  </si>
  <si>
    <t>障害者・特別障害者・寡婦・ひとり親・勤労学生の別</t>
    <phoneticPr fontId="4"/>
  </si>
  <si>
    <t>地方税法附則第6条第1項の免除に係る所得額</t>
    <phoneticPr fontId="4"/>
  </si>
  <si>
    <t>控除後の所得額</t>
    <rPh sb="0" eb="2">
      <t>コウジョ</t>
    </rPh>
    <rPh sb="2" eb="3">
      <t>ゴ</t>
    </rPh>
    <rPh sb="4" eb="6">
      <t>ショトク</t>
    </rPh>
    <rPh sb="6" eb="7">
      <t>ガク</t>
    </rPh>
    <phoneticPr fontId="4"/>
  </si>
  <si>
    <t>※送付</t>
    <rPh sb="1" eb="3">
      <t>ソウフ</t>
    </rPh>
    <phoneticPr fontId="4"/>
  </si>
  <si>
    <t>公的年金受給状況</t>
    <rPh sb="0" eb="2">
      <t>コウテキ</t>
    </rPh>
    <rPh sb="2" eb="4">
      <t>ネンキン</t>
    </rPh>
    <rPh sb="4" eb="6">
      <t>ジュキュウ</t>
    </rPh>
    <rPh sb="6" eb="8">
      <t>ジョウキョウ</t>
    </rPh>
    <phoneticPr fontId="4"/>
  </si>
  <si>
    <t>国民年金老齢福祉年金所得状況届</t>
    <phoneticPr fontId="4"/>
  </si>
  <si>
    <t>本人</t>
    <rPh sb="0" eb="2">
      <t>ホンニン</t>
    </rPh>
    <phoneticPr fontId="4"/>
  </si>
  <si>
    <t>（又は年金証書の記号番号）</t>
    <rPh sb="1" eb="2">
      <t>マタ</t>
    </rPh>
    <rPh sb="3" eb="5">
      <t>ネンキン</t>
    </rPh>
    <rPh sb="5" eb="7">
      <t>ショウショ</t>
    </rPh>
    <rPh sb="8" eb="10">
      <t>キゴウ</t>
    </rPh>
    <rPh sb="10" eb="12">
      <t>バンゴウ</t>
    </rPh>
    <phoneticPr fontId="4"/>
  </si>
  <si>
    <t>扶養義務者等</t>
    <rPh sb="0" eb="2">
      <t>フヨウ</t>
    </rPh>
    <rPh sb="2" eb="5">
      <t>ギムシャ</t>
    </rPh>
    <rPh sb="5" eb="6">
      <t>トウ</t>
    </rPh>
    <phoneticPr fontId="4"/>
  </si>
  <si>
    <t>帳票印刷時に画面で選択した住民に関する情報を表示</t>
    <phoneticPr fontId="4"/>
  </si>
  <si>
    <t>受給権者との続柄</t>
    <rPh sb="0" eb="3">
      <t>ジュキュウケン</t>
    </rPh>
    <rPh sb="3" eb="4">
      <t>シャ</t>
    </rPh>
    <rPh sb="6" eb="8">
      <t>ゾクガラ</t>
    </rPh>
    <phoneticPr fontId="4"/>
  </si>
  <si>
    <t>受給権者の所得状況</t>
    <rPh sb="0" eb="3">
      <t>ジュキュウケン</t>
    </rPh>
    <rPh sb="3" eb="4">
      <t>シャ</t>
    </rPh>
    <rPh sb="5" eb="7">
      <t>ショトク</t>
    </rPh>
    <rPh sb="7" eb="9">
      <t>ジョウキョウ</t>
    </rPh>
    <phoneticPr fontId="4"/>
  </si>
  <si>
    <t>配偶者の所得状況</t>
    <rPh sb="0" eb="3">
      <t>ハイグウシャ</t>
    </rPh>
    <rPh sb="4" eb="6">
      <t>ショトク</t>
    </rPh>
    <rPh sb="6" eb="8">
      <t>ジョウキョウ</t>
    </rPh>
    <phoneticPr fontId="4"/>
  </si>
  <si>
    <r>
      <t xml:space="preserve">該当する項目の人数を表示する
</t>
    </r>
    <r>
      <rPr>
        <sz val="11"/>
        <rFont val="ＭＳ Ｐゴシック"/>
        <family val="3"/>
        <charset val="128"/>
      </rPr>
      <t>※老人控除対象配偶者及び老人扶養扶養親族の合計数、特定扶養親族の合計数、控除対象扶養親族（19歳未満の者に限る）の合計数を内訳として表示する</t>
    </r>
    <rPh sb="4" eb="6">
      <t>コウモク</t>
    </rPh>
    <rPh sb="7" eb="9">
      <t>ニンズウ</t>
    </rPh>
    <rPh sb="10" eb="12">
      <t>ヒョウジ</t>
    </rPh>
    <phoneticPr fontId="4"/>
  </si>
  <si>
    <t>扶養義務者等の所得状況</t>
    <rPh sb="0" eb="2">
      <t>フヨウ</t>
    </rPh>
    <rPh sb="2" eb="5">
      <t>ギムシャ</t>
    </rPh>
    <rPh sb="5" eb="6">
      <t>トウ</t>
    </rPh>
    <rPh sb="7" eb="11">
      <t>ショトクジョウキョウ</t>
    </rPh>
    <phoneticPr fontId="4"/>
  </si>
  <si>
    <t>特別障害給付金所得状況届</t>
    <phoneticPr fontId="4"/>
  </si>
  <si>
    <t>（又は受給資格者番号）</t>
    <rPh sb="1" eb="2">
      <t>マタ</t>
    </rPh>
    <rPh sb="3" eb="5">
      <t>ジュキュウ</t>
    </rPh>
    <rPh sb="5" eb="8">
      <t>シカクシャ</t>
    </rPh>
    <rPh sb="8" eb="10">
      <t>バンゴウ</t>
    </rPh>
    <phoneticPr fontId="4"/>
  </si>
  <si>
    <t>帳票印刷時に画面で選択した住民に関する情報を表示
※老人控除対象配偶者及び老人扶養扶養親族の合計数、特定扶養親族の合計数、控除対象扶養親族（19歳未満の者に限る）の合計数を内訳として表示する</t>
    <rPh sb="86" eb="88">
      <t>ウチワケ</t>
    </rPh>
    <rPh sb="91" eb="93">
      <t>ヒョウジ</t>
    </rPh>
    <phoneticPr fontId="4"/>
  </si>
  <si>
    <t>寡婦・ひとり親・勤労学生の別</t>
    <phoneticPr fontId="4"/>
  </si>
  <si>
    <t>老齢・補足的老齢年金生活者支援給付金所得・世帯状況届</t>
    <phoneticPr fontId="4"/>
  </si>
  <si>
    <t>申請年度</t>
    <rPh sb="0" eb="2">
      <t>シンセイ</t>
    </rPh>
    <rPh sb="2" eb="4">
      <t>ネンド</t>
    </rPh>
    <phoneticPr fontId="4"/>
  </si>
  <si>
    <t>請求者</t>
    <rPh sb="0" eb="3">
      <t>セイキュウシャ</t>
    </rPh>
    <phoneticPr fontId="4"/>
  </si>
  <si>
    <t>（または基礎年金番号）</t>
    <rPh sb="4" eb="10">
      <t>キソネンキンバンゴウ</t>
    </rPh>
    <phoneticPr fontId="4"/>
  </si>
  <si>
    <t>和暦表記。該当する元号を表示する</t>
    <rPh sb="0" eb="2">
      <t>ワレキ</t>
    </rPh>
    <rPh sb="2" eb="4">
      <t>ヒョウキ</t>
    </rPh>
    <rPh sb="5" eb="7">
      <t>ガイトウ</t>
    </rPh>
    <rPh sb="9" eb="11">
      <t>ゲンゴウ</t>
    </rPh>
    <rPh sb="12" eb="14">
      <t>ヒョウジ</t>
    </rPh>
    <phoneticPr fontId="4"/>
  </si>
  <si>
    <t>合計所得金額（地方税法第292条第1項第13号）</t>
    <phoneticPr fontId="4"/>
  </si>
  <si>
    <t>公的年金等収入金額</t>
    <rPh sb="0" eb="2">
      <t>コウテキ</t>
    </rPh>
    <rPh sb="2" eb="4">
      <t>ネンキン</t>
    </rPh>
    <rPh sb="4" eb="5">
      <t>ナド</t>
    </rPh>
    <rPh sb="5" eb="7">
      <t>シュウニュウ</t>
    </rPh>
    <rPh sb="7" eb="9">
      <t>キンガク</t>
    </rPh>
    <phoneticPr fontId="4"/>
  </si>
  <si>
    <t>公的年金等に係る雑所得の金額</t>
    <phoneticPr fontId="4"/>
  </si>
  <si>
    <t>※前年所得合計額</t>
    <rPh sb="1" eb="3">
      <t>ゼンネン</t>
    </rPh>
    <rPh sb="3" eb="5">
      <t>ショトク</t>
    </rPh>
    <rPh sb="5" eb="7">
      <t>ゴウケイ</t>
    </rPh>
    <rPh sb="7" eb="8">
      <t>ガク</t>
    </rPh>
    <phoneticPr fontId="4"/>
  </si>
  <si>
    <t>課税状況（均等割）</t>
    <rPh sb="0" eb="2">
      <t>カゼイ</t>
    </rPh>
    <rPh sb="2" eb="4">
      <t>ジョウキョウ</t>
    </rPh>
    <rPh sb="5" eb="7">
      <t>キントウ</t>
    </rPh>
    <rPh sb="7" eb="8">
      <t>ワリ</t>
    </rPh>
    <phoneticPr fontId="4"/>
  </si>
  <si>
    <t>世帯員1</t>
    <rPh sb="0" eb="3">
      <t>セタイイン</t>
    </rPh>
    <phoneticPr fontId="4"/>
  </si>
  <si>
    <t>世帯員2</t>
    <rPh sb="0" eb="3">
      <t>セタイイン</t>
    </rPh>
    <phoneticPr fontId="4"/>
  </si>
  <si>
    <t>世帯員3</t>
    <rPh sb="0" eb="3">
      <t>セタイイン</t>
    </rPh>
    <phoneticPr fontId="4"/>
  </si>
  <si>
    <t>世帯員4</t>
    <rPh sb="0" eb="3">
      <t>セタイイン</t>
    </rPh>
    <phoneticPr fontId="4"/>
  </si>
  <si>
    <t>世帯員5</t>
    <rPh sb="0" eb="3">
      <t>セタイイン</t>
    </rPh>
    <phoneticPr fontId="4"/>
  </si>
  <si>
    <t>世帯員が6人以上の場合、同じ様式で2枚目を出力し、残りの世帯員を出力する。</t>
    <phoneticPr fontId="4"/>
  </si>
  <si>
    <t>その他</t>
    <rPh sb="2" eb="3">
      <t>ホカ</t>
    </rPh>
    <phoneticPr fontId="4"/>
  </si>
  <si>
    <t>画面上で入力した内容が出力できること。また、プリセット文言を選択して自動入力できること
※プリセット文言を初期表示できること</t>
    <phoneticPr fontId="4"/>
  </si>
  <si>
    <t>障害・遺族 年金生活者支援給付金 所得状況届</t>
    <phoneticPr fontId="4"/>
  </si>
  <si>
    <t>項目の出力有無が設定できること。</t>
    <phoneticPr fontId="4"/>
  </si>
  <si>
    <t>和暦表記。該当する元号を表示する</t>
    <phoneticPr fontId="4"/>
  </si>
  <si>
    <t>控除対象配偶者および扶養親族の合計数</t>
    <rPh sb="0" eb="2">
      <t>コウジョ</t>
    </rPh>
    <rPh sb="2" eb="4">
      <t>タイショウ</t>
    </rPh>
    <rPh sb="4" eb="7">
      <t>ハイグウシャ</t>
    </rPh>
    <rPh sb="10" eb="12">
      <t>フヨウ</t>
    </rPh>
    <rPh sb="12" eb="14">
      <t>シンゾク</t>
    </rPh>
    <rPh sb="15" eb="17">
      <t>ゴウケイ</t>
    </rPh>
    <rPh sb="17" eb="18">
      <t>スウ</t>
    </rPh>
    <phoneticPr fontId="4"/>
  </si>
  <si>
    <t>同一生計配偶者（控除対象配偶者を除く。）の有無</t>
    <rPh sb="0" eb="2">
      <t>ドウイツ</t>
    </rPh>
    <rPh sb="2" eb="4">
      <t>セイケイ</t>
    </rPh>
    <rPh sb="4" eb="7">
      <t>ハイグウシャ</t>
    </rPh>
    <rPh sb="8" eb="10">
      <t>コウジョ</t>
    </rPh>
    <rPh sb="10" eb="12">
      <t>タイショウ</t>
    </rPh>
    <rPh sb="12" eb="15">
      <t>ハイグウシャ</t>
    </rPh>
    <rPh sb="16" eb="17">
      <t>ノゾ</t>
    </rPh>
    <rPh sb="21" eb="23">
      <t>ウム</t>
    </rPh>
    <phoneticPr fontId="4"/>
  </si>
  <si>
    <t>前年所得合計額</t>
    <rPh sb="0" eb="2">
      <t>ゼンネン</t>
    </rPh>
    <rPh sb="2" eb="4">
      <t>ショトク</t>
    </rPh>
    <rPh sb="4" eb="6">
      <t>ゴウケイ</t>
    </rPh>
    <rPh sb="6" eb="7">
      <t>ガク</t>
    </rPh>
    <phoneticPr fontId="4"/>
  </si>
  <si>
    <t>控除</t>
    <rPh sb="0" eb="2">
      <t>コウジョ</t>
    </rPh>
    <phoneticPr fontId="4"/>
  </si>
  <si>
    <t>小規模企業共済等掛金</t>
    <rPh sb="0" eb="3">
      <t>ショウキボ</t>
    </rPh>
    <rPh sb="3" eb="5">
      <t>キギョウ</t>
    </rPh>
    <rPh sb="5" eb="7">
      <t>キョウサイ</t>
    </rPh>
    <rPh sb="7" eb="8">
      <t>ナド</t>
    </rPh>
    <rPh sb="8" eb="10">
      <t>カケキン</t>
    </rPh>
    <phoneticPr fontId="4"/>
  </si>
  <si>
    <t>障害者（特別障害者を除く。）である控除対象配偶者、扶養親族および同一生計配偶者の合計数</t>
    <rPh sb="0" eb="3">
      <t>ショウガイシャ</t>
    </rPh>
    <rPh sb="4" eb="6">
      <t>トクベツ</t>
    </rPh>
    <rPh sb="6" eb="9">
      <t>ショウガイシャ</t>
    </rPh>
    <rPh sb="10" eb="11">
      <t>ノゾ</t>
    </rPh>
    <rPh sb="17" eb="19">
      <t>コウジョ</t>
    </rPh>
    <rPh sb="19" eb="21">
      <t>タイショウ</t>
    </rPh>
    <rPh sb="21" eb="24">
      <t>ハイグウシャ</t>
    </rPh>
    <rPh sb="25" eb="27">
      <t>フヨウ</t>
    </rPh>
    <rPh sb="27" eb="29">
      <t>シンゾク</t>
    </rPh>
    <rPh sb="32" eb="34">
      <t>ドウイツ</t>
    </rPh>
    <rPh sb="34" eb="36">
      <t>セイケイ</t>
    </rPh>
    <rPh sb="36" eb="39">
      <t>ハイグウシャ</t>
    </rPh>
    <rPh sb="40" eb="43">
      <t>ゴウケイスウ</t>
    </rPh>
    <phoneticPr fontId="4"/>
  </si>
  <si>
    <t>特別障害者である控除対象配偶者、扶養親族および同一生計配偶者の合計数</t>
    <rPh sb="0" eb="2">
      <t>トクベツ</t>
    </rPh>
    <rPh sb="2" eb="5">
      <t>ショウガイシャ</t>
    </rPh>
    <rPh sb="8" eb="10">
      <t>コウジョ</t>
    </rPh>
    <rPh sb="10" eb="12">
      <t>タイショウ</t>
    </rPh>
    <rPh sb="12" eb="15">
      <t>ハイグウシャ</t>
    </rPh>
    <rPh sb="16" eb="18">
      <t>フヨウ</t>
    </rPh>
    <rPh sb="18" eb="20">
      <t>シンゾク</t>
    </rPh>
    <rPh sb="23" eb="25">
      <t>ドウイツ</t>
    </rPh>
    <rPh sb="25" eb="27">
      <t>セイケイ</t>
    </rPh>
    <rPh sb="27" eb="30">
      <t>ハイグウシャ</t>
    </rPh>
    <rPh sb="31" eb="34">
      <t>ゴウケイスウ</t>
    </rPh>
    <phoneticPr fontId="4"/>
  </si>
  <si>
    <t>障害者・特別障害者・寡婦・ひとり親・勤労学生の別</t>
    <rPh sb="0" eb="3">
      <t>ショウガイシャ</t>
    </rPh>
    <rPh sb="4" eb="8">
      <t>トクベツショウガイ</t>
    </rPh>
    <rPh sb="8" eb="9">
      <t>モノ</t>
    </rPh>
    <rPh sb="10" eb="12">
      <t>カフ</t>
    </rPh>
    <rPh sb="16" eb="17">
      <t>オヤ</t>
    </rPh>
    <rPh sb="18" eb="20">
      <t>キンロウ</t>
    </rPh>
    <rPh sb="20" eb="22">
      <t>ガクセイ</t>
    </rPh>
    <rPh sb="23" eb="24">
      <t>ベツ</t>
    </rPh>
    <phoneticPr fontId="4"/>
  </si>
  <si>
    <t>地方税法附則第6条第1項の免除に係る所得額</t>
    <rPh sb="0" eb="3">
      <t>チホウゼイ</t>
    </rPh>
    <rPh sb="3" eb="4">
      <t>ホウ</t>
    </rPh>
    <rPh sb="4" eb="6">
      <t>フソク</t>
    </rPh>
    <rPh sb="6" eb="7">
      <t>ダイ</t>
    </rPh>
    <rPh sb="8" eb="9">
      <t>ジョウ</t>
    </rPh>
    <rPh sb="9" eb="10">
      <t>ダイ</t>
    </rPh>
    <rPh sb="11" eb="12">
      <t>コウ</t>
    </rPh>
    <rPh sb="13" eb="15">
      <t>メンジョ</t>
    </rPh>
    <rPh sb="16" eb="17">
      <t>カカ</t>
    </rPh>
    <rPh sb="18" eb="20">
      <t>ショトク</t>
    </rPh>
    <rPh sb="20" eb="21">
      <t>ガク</t>
    </rPh>
    <phoneticPr fontId="4"/>
  </si>
  <si>
    <t>【実装区分の凡例】◎：実装必須機能、○：実装オプション機能、×：実装不可機能、－：対象外</t>
    <rPh sb="1" eb="3">
      <t>ジッソウ</t>
    </rPh>
    <rPh sb="3" eb="5">
      <t>クブン</t>
    </rPh>
    <rPh sb="6" eb="8">
      <t>ハンレイ</t>
    </rPh>
    <rPh sb="11" eb="13">
      <t>ジッソウ</t>
    </rPh>
    <rPh sb="13" eb="15">
      <t>ヒッス</t>
    </rPh>
    <rPh sb="15" eb="17">
      <t>キノウ</t>
    </rPh>
    <rPh sb="20" eb="22">
      <t>ジッソウ</t>
    </rPh>
    <rPh sb="27" eb="29">
      <t>キノウ</t>
    </rPh>
    <rPh sb="32" eb="34">
      <t>ジッソウ</t>
    </rPh>
    <rPh sb="34" eb="36">
      <t>フカ</t>
    </rPh>
    <rPh sb="36" eb="38">
      <t>キノウ</t>
    </rPh>
    <rPh sb="41" eb="44">
      <t>タイショウガイ</t>
    </rPh>
    <phoneticPr fontId="4"/>
  </si>
  <si>
    <t>規格：CODE39、大きさ：縦10㎜程度、横30㎜程度とする、印刷位置：帳票レイアウトを参考にすること、余白：バーコードの周りに7㎜程度設けること、コード値：4100000</t>
    <rPh sb="0" eb="2">
      <t>キカク</t>
    </rPh>
    <rPh sb="10" eb="11">
      <t>オオ</t>
    </rPh>
    <rPh sb="14" eb="15">
      <t>タテ</t>
    </rPh>
    <rPh sb="18" eb="20">
      <t>テイド</t>
    </rPh>
    <rPh sb="21" eb="22">
      <t>ヨコ</t>
    </rPh>
    <rPh sb="25" eb="27">
      <t>テイド</t>
    </rPh>
    <rPh sb="31" eb="33">
      <t>インサツ</t>
    </rPh>
    <rPh sb="33" eb="35">
      <t>イチ</t>
    </rPh>
    <rPh sb="36" eb="38">
      <t>チョウヒョウ</t>
    </rPh>
    <rPh sb="44" eb="46">
      <t>サンコウ</t>
    </rPh>
    <rPh sb="77" eb="78">
      <t>チ</t>
    </rPh>
    <phoneticPr fontId="4"/>
  </si>
  <si>
    <t>規格：CODE39、大きさ：縦10㎜程度、横30㎜程度とする、印刷位置：帳票レイアウトを参考にすること、余白：バーコードの周りに7㎜程度設けること、コード値：4221000</t>
    <rPh sb="0" eb="2">
      <t>キカク</t>
    </rPh>
    <rPh sb="10" eb="11">
      <t>オオ</t>
    </rPh>
    <rPh sb="14" eb="15">
      <t>タテ</t>
    </rPh>
    <rPh sb="18" eb="20">
      <t>テイド</t>
    </rPh>
    <rPh sb="21" eb="22">
      <t>ヨコ</t>
    </rPh>
    <rPh sb="25" eb="27">
      <t>テイド</t>
    </rPh>
    <rPh sb="31" eb="33">
      <t>インサツ</t>
    </rPh>
    <rPh sb="33" eb="35">
      <t>イチ</t>
    </rPh>
    <rPh sb="36" eb="38">
      <t>チョウヒョウ</t>
    </rPh>
    <rPh sb="44" eb="46">
      <t>サンコウ</t>
    </rPh>
    <rPh sb="77" eb="78">
      <t>チ</t>
    </rPh>
    <phoneticPr fontId="4"/>
  </si>
  <si>
    <r>
      <rPr>
        <sz val="11"/>
        <color theme="1"/>
        <rFont val="ＭＳ Ｐゴシック"/>
        <family val="3"/>
        <charset val="128"/>
      </rPr>
      <t>和暦表記。申請年度（令和○○年度</t>
    </r>
    <r>
      <rPr>
        <sz val="11"/>
        <rFont val="ＭＳ Ｐゴシック"/>
        <family val="3"/>
        <charset val="128"/>
      </rPr>
      <t>分）を表示する</t>
    </r>
    <rPh sb="2" eb="3">
      <t>ヒョウ</t>
    </rPh>
    <rPh sb="16" eb="17">
      <t>ブン</t>
    </rPh>
    <phoneticPr fontId="4"/>
  </si>
  <si>
    <t>規格：CODE39、大きさ：縦10㎜程度、横30㎜程度とする、印刷位置：帳票レイアウトを参考にすること、余白：バーコードの周りに7㎜程度設けること、コード値：4635000</t>
    <rPh sb="0" eb="2">
      <t>キカク</t>
    </rPh>
    <rPh sb="10" eb="11">
      <t>オオ</t>
    </rPh>
    <rPh sb="14" eb="15">
      <t>タテ</t>
    </rPh>
    <rPh sb="18" eb="20">
      <t>テイド</t>
    </rPh>
    <rPh sb="21" eb="22">
      <t>ヨコ</t>
    </rPh>
    <rPh sb="25" eb="27">
      <t>テイド</t>
    </rPh>
    <rPh sb="31" eb="33">
      <t>インサツ</t>
    </rPh>
    <rPh sb="33" eb="35">
      <t>イチ</t>
    </rPh>
    <rPh sb="36" eb="38">
      <t>チョウヒョウ</t>
    </rPh>
    <rPh sb="44" eb="46">
      <t>サンコウ</t>
    </rPh>
    <rPh sb="77" eb="78">
      <t>チ</t>
    </rPh>
    <phoneticPr fontId="4"/>
  </si>
  <si>
    <t>規格：CODE39、大きさ：縦10㎜程度、横30㎜程度とする、印刷位置：帳票レイアウトを参考にすること、余白：バーコードの周りに7㎜程度設けること、コード値：4623000</t>
    <rPh sb="0" eb="2">
      <t>キカク</t>
    </rPh>
    <rPh sb="10" eb="11">
      <t>オオ</t>
    </rPh>
    <rPh sb="14" eb="15">
      <t>タテ</t>
    </rPh>
    <rPh sb="18" eb="20">
      <t>テイド</t>
    </rPh>
    <rPh sb="21" eb="22">
      <t>ヨコ</t>
    </rPh>
    <rPh sb="25" eb="27">
      <t>テイド</t>
    </rPh>
    <rPh sb="31" eb="33">
      <t>インサツ</t>
    </rPh>
    <rPh sb="33" eb="35">
      <t>イチ</t>
    </rPh>
    <rPh sb="36" eb="38">
      <t>チョウヒョウ</t>
    </rPh>
    <rPh sb="44" eb="46">
      <t>サンコウ</t>
    </rPh>
    <rPh sb="77" eb="78">
      <t>チ</t>
    </rPh>
    <phoneticPr fontId="4"/>
  </si>
  <si>
    <t>規格：CODE39、大きさ：縦10㎜程度、横30㎜程度とする、印刷位置：帳票レイアウトを参考にすること、余白：バーコードの周りに7㎜程度設けること、コード値：4101000</t>
    <rPh sb="0" eb="2">
      <t>キカク</t>
    </rPh>
    <rPh sb="10" eb="11">
      <t>オオ</t>
    </rPh>
    <rPh sb="14" eb="15">
      <t>タテ</t>
    </rPh>
    <rPh sb="18" eb="20">
      <t>テイド</t>
    </rPh>
    <rPh sb="21" eb="22">
      <t>ヨコ</t>
    </rPh>
    <rPh sb="25" eb="27">
      <t>テイド</t>
    </rPh>
    <rPh sb="31" eb="33">
      <t>インサツ</t>
    </rPh>
    <rPh sb="33" eb="35">
      <t>イチ</t>
    </rPh>
    <rPh sb="36" eb="38">
      <t>チョウヒョウ</t>
    </rPh>
    <rPh sb="44" eb="46">
      <t>サンコウ</t>
    </rPh>
    <rPh sb="77" eb="78">
      <t>チ</t>
    </rPh>
    <phoneticPr fontId="4"/>
  </si>
  <si>
    <t>障害者 (特別障害者を除く。 )で ある 同一生計配偶者 及び扶養親族の合計数</t>
    <phoneticPr fontId="4"/>
  </si>
  <si>
    <t>特別障害者である同一生計配偶者及び 扶養親族の合計数</t>
    <phoneticPr fontId="4"/>
  </si>
  <si>
    <t>国民年金システム標準仕様書【1.3版（令和7年1月版）】_帳票要件一覧</t>
    <rPh sb="0" eb="4">
      <t>コクミンネンキン</t>
    </rPh>
    <rPh sb="8" eb="10">
      <t>ヒョウジュン</t>
    </rPh>
    <rPh sb="10" eb="12">
      <t>シヨウ</t>
    </rPh>
    <rPh sb="12" eb="13">
      <t>ショ</t>
    </rPh>
    <rPh sb="17" eb="18">
      <t>バン</t>
    </rPh>
    <rPh sb="19" eb="21">
      <t>レイワ</t>
    </rPh>
    <rPh sb="22" eb="23">
      <t>ネン</t>
    </rPh>
    <rPh sb="24" eb="25">
      <t>ガツ</t>
    </rPh>
    <rPh sb="25" eb="26">
      <t>バン</t>
    </rPh>
    <rPh sb="29" eb="31">
      <t>チョウヒョウ</t>
    </rPh>
    <rPh sb="31" eb="33">
      <t>ヨウケン</t>
    </rPh>
    <rPh sb="33" eb="35">
      <t>イチラン</t>
    </rPh>
    <phoneticPr fontId="2"/>
  </si>
  <si>
    <t>国民年金システム標準仕様書【1.3版（令和7年1月版）】_機能要件一覧</t>
    <rPh sb="0" eb="4">
      <t>コクミンネンキン</t>
    </rPh>
    <rPh sb="8" eb="10">
      <t>ヒョウジュン</t>
    </rPh>
    <rPh sb="10" eb="12">
      <t>シヨウ</t>
    </rPh>
    <rPh sb="12" eb="13">
      <t>ショ</t>
    </rPh>
    <rPh sb="17" eb="18">
      <t>バン</t>
    </rPh>
    <rPh sb="19" eb="21">
      <t>レイワ</t>
    </rPh>
    <rPh sb="22" eb="23">
      <t>ネン</t>
    </rPh>
    <rPh sb="24" eb="25">
      <t>ガツ</t>
    </rPh>
    <rPh sb="25" eb="26">
      <t>バン</t>
    </rPh>
    <rPh sb="29" eb="31">
      <t>キノウ</t>
    </rPh>
    <rPh sb="31" eb="33">
      <t>ヨウケン</t>
    </rPh>
    <rPh sb="33" eb="35">
      <t>イチラン</t>
    </rPh>
    <phoneticPr fontId="2"/>
  </si>
  <si>
    <t>A</t>
    <phoneticPr fontId="4"/>
  </si>
  <si>
    <t>◎</t>
    <phoneticPr fontId="9"/>
  </si>
  <si>
    <t>要求を満たす</t>
    <rPh sb="0" eb="2">
      <t>ヨウキュウ</t>
    </rPh>
    <rPh sb="3" eb="4">
      <t>ミ</t>
    </rPh>
    <phoneticPr fontId="4"/>
  </si>
  <si>
    <t>B</t>
    <phoneticPr fontId="4"/>
  </si>
  <si>
    <t>○</t>
    <phoneticPr fontId="9"/>
  </si>
  <si>
    <t>一部満たす・代替案あり</t>
    <rPh sb="0" eb="2">
      <t>イチブ</t>
    </rPh>
    <rPh sb="2" eb="3">
      <t>ミ</t>
    </rPh>
    <rPh sb="6" eb="9">
      <t>ダイタイアン</t>
    </rPh>
    <phoneticPr fontId="4"/>
  </si>
  <si>
    <t>C</t>
    <phoneticPr fontId="4"/>
  </si>
  <si>
    <t>×</t>
    <phoneticPr fontId="9"/>
  </si>
  <si>
    <t>市要求欄</t>
    <rPh sb="0" eb="1">
      <t>シ</t>
    </rPh>
    <rPh sb="1" eb="3">
      <t>ヨウキュウ</t>
    </rPh>
    <rPh sb="3" eb="4">
      <t>ラン</t>
    </rPh>
    <phoneticPr fontId="11"/>
  </si>
  <si>
    <t>重要度
（A,B,C)</t>
    <rPh sb="0" eb="2">
      <t>ジュウヨウ</t>
    </rPh>
    <rPh sb="2" eb="3">
      <t>ド</t>
    </rPh>
    <phoneticPr fontId="11"/>
  </si>
  <si>
    <t>備考</t>
    <rPh sb="0" eb="2">
      <t>ビコウ</t>
    </rPh>
    <phoneticPr fontId="11"/>
  </si>
  <si>
    <t>A</t>
  </si>
  <si>
    <t>B</t>
  </si>
  <si>
    <t>【対応有無の凡例】◎：対応可、○：代替運用可、×：対応不可</t>
    <rPh sb="1" eb="3">
      <t>タイオウ</t>
    </rPh>
    <rPh sb="3" eb="5">
      <t>ウム</t>
    </rPh>
    <rPh sb="6" eb="8">
      <t>ハンレイ</t>
    </rPh>
    <rPh sb="11" eb="13">
      <t>タイオウ</t>
    </rPh>
    <rPh sb="13" eb="14">
      <t>カ</t>
    </rPh>
    <rPh sb="17" eb="19">
      <t>ダイタイ</t>
    </rPh>
    <rPh sb="19" eb="21">
      <t>ウンヨウ</t>
    </rPh>
    <rPh sb="21" eb="22">
      <t>カ</t>
    </rPh>
    <rPh sb="25" eb="27">
      <t>タイオウ</t>
    </rPh>
    <rPh sb="27" eb="29">
      <t>フカ</t>
    </rPh>
    <phoneticPr fontId="4"/>
  </si>
  <si>
    <t>提案内容</t>
    <rPh sb="0" eb="2">
      <t>テイアン</t>
    </rPh>
    <rPh sb="2" eb="4">
      <t>ナイヨウ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</si>
</sst>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000_ "/>
    <numFmt numFmtId="177" formatCode="0000000"/>
  </numFmts>
  <fonts count="49" x14ac:knownFonts="1">
    <font>
      <sz val="11"/>
      <color theme="1"/>
      <name val="游ゴシック"/>
      <family val="2"/>
      <charset val="128"/>
      <scheme val="minor"/>
    </font>
    <font>
      <sz val="11"/>
      <color theme="1"/>
      <name val="游ゴシック"/>
      <family val="2"/>
      <charset val="128"/>
      <scheme val="minor"/>
    </font>
    <font>
      <sz val="11"/>
      <color theme="0"/>
      <name val="游ゴシック"/>
      <family val="2"/>
      <charset val="128"/>
      <scheme val="minor"/>
    </font>
    <font>
      <sz val="12"/>
      <name val="ＭＳ Ｐゴシック"/>
      <family val="3"/>
      <charset val="128"/>
    </font>
    <font>
      <sz val="6"/>
      <name val="游ゴシック"/>
      <family val="2"/>
      <charset val="128"/>
      <scheme val="minor"/>
    </font>
    <font>
      <sz val="11"/>
      <name val="游ゴシック"/>
      <family val="2"/>
      <charset val="128"/>
      <scheme val="minor"/>
    </font>
    <font>
      <b/>
      <sz val="20"/>
      <name val="ＭＳ Ｐゴシック"/>
      <family val="3"/>
      <charset val="128"/>
    </font>
    <font>
      <sz val="11"/>
      <color theme="1"/>
      <name val="Meiryo UI"/>
      <family val="2"/>
      <charset val="128"/>
    </font>
    <font>
      <b/>
      <sz val="12"/>
      <name val="ＭＳ Ｐゴシック"/>
      <family val="3"/>
      <charset val="128"/>
    </font>
    <font>
      <sz val="6"/>
      <name val="ＭＳ Ｐゴシック"/>
      <family val="3"/>
      <charset val="128"/>
    </font>
    <font>
      <b/>
      <sz val="12"/>
      <color theme="0"/>
      <name val="ＭＳ Ｐゴシック"/>
      <family val="3"/>
      <charset val="128"/>
    </font>
    <font>
      <sz val="6"/>
      <name val="游ゴシック"/>
      <family val="3"/>
      <charset val="128"/>
      <scheme val="minor"/>
    </font>
    <font>
      <sz val="18"/>
      <color rgb="FF313131"/>
      <name val="ＭＳ Ｐゴシック"/>
      <family val="2"/>
      <charset val="128"/>
    </font>
    <font>
      <sz val="6"/>
      <name val="ＭＳ Ｐゴシック"/>
      <family val="2"/>
      <charset val="128"/>
    </font>
    <font>
      <sz val="11"/>
      <color rgb="FF000000"/>
      <name val="ＭＳ Ｐゴシック"/>
      <family val="2"/>
      <charset val="128"/>
    </font>
    <font>
      <sz val="12"/>
      <name val="ＭＳ Ｐゴシック"/>
      <family val="3"/>
    </font>
    <font>
      <sz val="11"/>
      <name val="ＭＳ Ｐゴシック"/>
      <family val="3"/>
      <charset val="128"/>
    </font>
    <font>
      <u/>
      <sz val="12"/>
      <name val="ＭＳ Ｐゴシック"/>
      <family val="3"/>
      <charset val="128"/>
    </font>
    <font>
      <strike/>
      <sz val="12"/>
      <name val="ＭＳ Ｐゴシック"/>
      <family val="3"/>
      <charset val="128"/>
    </font>
    <font>
      <sz val="10"/>
      <name val="ＭＳ Ｐゴシック"/>
      <family val="3"/>
      <charset val="128"/>
    </font>
    <font>
      <sz val="11"/>
      <color theme="1"/>
      <name val="ＭＳ Ｐゴシック"/>
      <family val="3"/>
      <charset val="128"/>
    </font>
    <font>
      <b/>
      <sz val="14"/>
      <name val="ＭＳ Ｐゴシック"/>
      <family val="3"/>
      <charset val="128"/>
    </font>
    <font>
      <b/>
      <sz val="11"/>
      <color theme="0"/>
      <name val="ＭＳ Ｐゴシック"/>
      <family val="3"/>
      <charset val="128"/>
    </font>
    <font>
      <strike/>
      <sz val="11"/>
      <name val="ＭＳ Ｐゴシック"/>
      <family val="3"/>
      <charset val="128"/>
    </font>
    <font>
      <strike/>
      <u/>
      <sz val="11"/>
      <name val="ＭＳ Ｐゴシック"/>
      <family val="3"/>
      <charset val="128"/>
    </font>
    <font>
      <sz val="11"/>
      <color rgb="FFFF0000"/>
      <name val="ＭＳ Ｐゴシック"/>
      <family val="3"/>
      <charset val="128"/>
    </font>
    <font>
      <b/>
      <strike/>
      <sz val="11"/>
      <color theme="1"/>
      <name val="ＭＳ Ｐゴシック"/>
      <family val="3"/>
      <charset val="128"/>
    </font>
    <font>
      <u/>
      <sz val="11"/>
      <name val="ＭＳ Ｐゴシック"/>
      <family val="3"/>
      <charset val="128"/>
    </font>
    <font>
      <sz val="10"/>
      <color rgb="FFFF0000"/>
      <name val="ＭＳ Ｐゴシック"/>
      <family val="3"/>
      <charset val="128"/>
    </font>
    <font>
      <sz val="14"/>
      <color theme="1"/>
      <name val="ＭＳ ゴシック"/>
      <family val="3"/>
      <charset val="128"/>
    </font>
    <font>
      <sz val="11"/>
      <color indexed="8"/>
      <name val="ＭＳ Ｐゴシック"/>
      <family val="3"/>
      <charset val="128"/>
    </font>
    <font>
      <sz val="14"/>
      <name val="ＭＳ ゴシック"/>
      <family val="3"/>
      <charset val="128"/>
    </font>
    <font>
      <b/>
      <sz val="14"/>
      <color theme="0"/>
      <name val="ＭＳ ゴシック"/>
      <family val="3"/>
      <charset val="128"/>
    </font>
    <font>
      <strike/>
      <sz val="14"/>
      <color theme="1"/>
      <name val="ＭＳ ゴシック"/>
      <family val="3"/>
      <charset val="128"/>
    </font>
    <font>
      <sz val="12"/>
      <color theme="1"/>
      <name val="ＭＳ ゴシック"/>
      <family val="3"/>
      <charset val="128"/>
    </font>
    <font>
      <sz val="10"/>
      <name val="ＭＳ ゴシック"/>
      <family val="3"/>
      <charset val="128"/>
    </font>
    <font>
      <b/>
      <sz val="11"/>
      <color theme="1"/>
      <name val="游ゴシック"/>
      <family val="2"/>
      <charset val="128"/>
      <scheme val="minor"/>
    </font>
    <font>
      <b/>
      <sz val="11"/>
      <name val="游ゴシック"/>
      <family val="2"/>
      <charset val="128"/>
      <scheme val="minor"/>
    </font>
    <font>
      <b/>
      <sz val="12"/>
      <name val="ＭＳ Ｐゴシック"/>
      <family val="3"/>
    </font>
    <font>
      <sz val="26"/>
      <name val="ＭＳ ゴシック"/>
      <family val="3"/>
      <charset val="128"/>
    </font>
    <font>
      <sz val="26"/>
      <color theme="1"/>
      <name val="ＭＳ ゴシック"/>
      <family val="3"/>
      <charset val="128"/>
    </font>
    <font>
      <sz val="26"/>
      <color theme="1"/>
      <name val="游ゴシック"/>
      <family val="2"/>
      <charset val="128"/>
      <scheme val="minor"/>
    </font>
    <font>
      <strike/>
      <sz val="26"/>
      <color theme="1"/>
      <name val="ＭＳ ゴシック"/>
      <family val="3"/>
      <charset val="128"/>
    </font>
    <font>
      <sz val="26"/>
      <name val="ＭＳ Ｐゴシック"/>
      <family val="3"/>
      <charset val="128"/>
    </font>
    <font>
      <sz val="26"/>
      <color theme="1"/>
      <name val="ＭＳ Ｐゴシック"/>
      <family val="3"/>
      <charset val="128"/>
    </font>
    <font>
      <b/>
      <sz val="14"/>
      <color theme="0"/>
      <name val="ＭＳ Ｐゴシック"/>
      <family val="3"/>
      <charset val="128"/>
    </font>
    <font>
      <b/>
      <sz val="26"/>
      <name val="ＭＳ ゴシック"/>
      <family val="3"/>
      <charset val="128"/>
    </font>
    <font>
      <b/>
      <sz val="26"/>
      <color theme="1"/>
      <name val="ＭＳ ゴシック"/>
      <family val="3"/>
      <charset val="128"/>
    </font>
    <font>
      <b/>
      <sz val="14"/>
      <name val="ＭＳ ゴシック"/>
      <family val="3"/>
      <charset val="128"/>
    </font>
  </fonts>
  <fills count="15">
    <fill>
      <patternFill patternType="none"/>
    </fill>
    <fill>
      <patternFill patternType="gray125"/>
    </fill>
    <fill>
      <patternFill patternType="solid">
        <fgColor rgb="FF808080"/>
        <bgColor rgb="FF000000"/>
      </patternFill>
    </fill>
    <fill>
      <patternFill patternType="solid">
        <fgColor rgb="FF70AD47"/>
        <bgColor theme="4"/>
      </patternFill>
    </fill>
    <fill>
      <patternFill patternType="solid">
        <fgColor theme="1" tint="0.34998626667073579"/>
        <bgColor rgb="FF000000"/>
      </patternFill>
    </fill>
    <fill>
      <patternFill patternType="solid">
        <fgColor rgb="FFD9D9D9"/>
        <bgColor rgb="FF000000"/>
      </patternFill>
    </fill>
    <fill>
      <patternFill patternType="solid">
        <fgColor theme="0"/>
        <bgColor indexed="64"/>
      </patternFill>
    </fill>
    <fill>
      <patternFill patternType="solid">
        <fgColor theme="1" tint="0.34998626667073579"/>
        <bgColor indexed="64"/>
      </patternFill>
    </fill>
    <fill>
      <patternFill patternType="solid">
        <fgColor theme="9"/>
        <bgColor theme="4"/>
      </patternFill>
    </fill>
    <fill>
      <patternFill patternType="solid">
        <fgColor rgb="FFFFFFFF"/>
        <bgColor rgb="FF000000"/>
      </patternFill>
    </fill>
    <fill>
      <patternFill patternType="solid">
        <fgColor rgb="FFED7D31"/>
        <bgColor theme="4"/>
      </patternFill>
    </fill>
    <fill>
      <patternFill patternType="solid">
        <fgColor theme="2"/>
        <bgColor indexed="64"/>
      </patternFill>
    </fill>
    <fill>
      <patternFill patternType="solid">
        <fgColor theme="9" tint="-0.249977111117893"/>
        <bgColor theme="4"/>
      </patternFill>
    </fill>
    <fill>
      <patternFill patternType="solid">
        <fgColor theme="5" tint="-0.249977111117893"/>
        <bgColor theme="4"/>
      </patternFill>
    </fill>
    <fill>
      <patternFill patternType="solid">
        <fgColor theme="2" tint="-9.9978637043366805E-2"/>
        <bgColor indexed="64"/>
      </patternFill>
    </fill>
  </fills>
  <borders count="1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top/>
      <bottom/>
      <diagonal/>
    </border>
    <border>
      <left style="thin">
        <color auto="1"/>
      </left>
      <right style="thin">
        <color auto="1"/>
      </right>
      <top/>
      <bottom/>
      <diagonal/>
    </border>
    <border>
      <left/>
      <right style="thin">
        <color indexed="64"/>
      </right>
      <top/>
      <bottom/>
      <diagonal/>
    </border>
    <border>
      <left/>
      <right style="thin">
        <color indexed="64"/>
      </right>
      <top/>
      <bottom style="thin">
        <color indexed="64"/>
      </bottom>
      <diagonal/>
    </border>
  </borders>
  <cellStyleXfs count="6">
    <xf numFmtId="0" fontId="0" fillId="0" borderId="0">
      <alignment vertical="center"/>
    </xf>
    <xf numFmtId="0" fontId="7" fillId="0" borderId="0">
      <alignment vertical="center"/>
    </xf>
    <xf numFmtId="0" fontId="1" fillId="0" borderId="0">
      <alignment vertical="center"/>
    </xf>
    <xf numFmtId="9" fontId="1" fillId="0" borderId="0" applyFont="0" applyFill="0" applyBorder="0" applyAlignment="0" applyProtection="0">
      <alignment vertical="center"/>
    </xf>
    <xf numFmtId="0" fontId="30" fillId="0" borderId="0">
      <alignment vertical="center"/>
    </xf>
    <xf numFmtId="0" fontId="1" fillId="0" borderId="0">
      <alignment vertical="center"/>
    </xf>
  </cellStyleXfs>
  <cellXfs count="175">
    <xf numFmtId="0" fontId="0" fillId="0" borderId="0" xfId="0">
      <alignment vertical="center"/>
    </xf>
    <xf numFmtId="0" fontId="3" fillId="0" borderId="0" xfId="0" applyFont="1">
      <alignment vertical="center"/>
    </xf>
    <xf numFmtId="0" fontId="3" fillId="0" borderId="0" xfId="0" applyFont="1" applyAlignment="1">
      <alignment horizontal="center" vertical="center"/>
    </xf>
    <xf numFmtId="0" fontId="5" fillId="0" borderId="0" xfId="0" applyFont="1">
      <alignment vertical="center"/>
    </xf>
    <xf numFmtId="0" fontId="6" fillId="0" borderId="0" xfId="0" applyFont="1">
      <alignment vertical="center"/>
    </xf>
    <xf numFmtId="0" fontId="5" fillId="0" borderId="0" xfId="0" applyFont="1" applyAlignment="1">
      <alignment horizontal="center" vertical="center"/>
    </xf>
    <xf numFmtId="0" fontId="10" fillId="4" borderId="5" xfId="0" applyFont="1" applyFill="1" applyBorder="1" applyAlignment="1">
      <alignment horizontal="center" vertical="center" wrapText="1"/>
    </xf>
    <xf numFmtId="0" fontId="8" fillId="5" borderId="6" xfId="0" applyFont="1" applyFill="1" applyBorder="1">
      <alignment vertical="center"/>
    </xf>
    <xf numFmtId="0" fontId="8" fillId="5" borderId="7" xfId="0" applyFont="1" applyFill="1" applyBorder="1">
      <alignment vertical="center"/>
    </xf>
    <xf numFmtId="0" fontId="15" fillId="0" borderId="4" xfId="0" applyFont="1" applyBorder="1" applyAlignment="1">
      <alignment horizontal="left" vertical="top" wrapText="1"/>
    </xf>
    <xf numFmtId="0" fontId="3" fillId="0" borderId="4" xfId="0" applyFont="1" applyBorder="1" applyAlignment="1">
      <alignment horizontal="center" vertical="top" wrapText="1"/>
    </xf>
    <xf numFmtId="176" fontId="3" fillId="0" borderId="4" xfId="0" applyNumberFormat="1" applyFont="1" applyBorder="1" applyAlignment="1">
      <alignment horizontal="center" vertical="top"/>
    </xf>
    <xf numFmtId="0" fontId="3" fillId="0" borderId="4" xfId="0" applyFont="1" applyBorder="1" applyAlignment="1">
      <alignment vertical="top" wrapText="1"/>
    </xf>
    <xf numFmtId="0" fontId="3" fillId="0" borderId="4" xfId="0" applyFont="1" applyBorder="1" applyAlignment="1">
      <alignment horizontal="left" vertical="top" wrapText="1"/>
    </xf>
    <xf numFmtId="176" fontId="3" fillId="0" borderId="4" xfId="0" applyNumberFormat="1" applyFont="1" applyBorder="1" applyAlignment="1">
      <alignment horizontal="center" vertical="top" wrapText="1"/>
    </xf>
    <xf numFmtId="0" fontId="3" fillId="0" borderId="9" xfId="0" applyFont="1" applyBorder="1" applyAlignment="1">
      <alignment horizontal="left" vertical="top" wrapText="1"/>
    </xf>
    <xf numFmtId="0" fontId="8" fillId="0" borderId="4" xfId="0" applyFont="1" applyBorder="1" applyAlignment="1">
      <alignment vertical="top" wrapText="1"/>
    </xf>
    <xf numFmtId="0" fontId="3" fillId="5" borderId="7" xfId="0" applyFont="1" applyFill="1" applyBorder="1">
      <alignment vertical="center"/>
    </xf>
    <xf numFmtId="0" fontId="8" fillId="5" borderId="7" xfId="0" applyFont="1" applyFill="1" applyBorder="1" applyAlignment="1">
      <alignment horizontal="center" vertical="center"/>
    </xf>
    <xf numFmtId="0" fontId="8" fillId="0" borderId="4" xfId="0" applyFont="1" applyBorder="1" applyAlignment="1">
      <alignment horizontal="left" vertical="top" wrapText="1"/>
    </xf>
    <xf numFmtId="49" fontId="3" fillId="0" borderId="4" xfId="0" applyNumberFormat="1" applyFont="1" applyBorder="1" applyAlignment="1">
      <alignment horizontal="center" vertical="top" wrapText="1"/>
    </xf>
    <xf numFmtId="49" fontId="3" fillId="0" borderId="4" xfId="0" applyNumberFormat="1" applyFont="1" applyBorder="1" applyAlignment="1">
      <alignment horizontal="left" vertical="top" wrapText="1"/>
    </xf>
    <xf numFmtId="177" fontId="3" fillId="0" borderId="4" xfId="0" applyNumberFormat="1" applyFont="1" applyBorder="1" applyAlignment="1">
      <alignment horizontal="center" vertical="top" wrapText="1"/>
    </xf>
    <xf numFmtId="0" fontId="3" fillId="0" borderId="5" xfId="0" applyFont="1" applyBorder="1" applyAlignment="1">
      <alignment horizontal="left" vertical="top" wrapText="1"/>
    </xf>
    <xf numFmtId="176" fontId="3" fillId="0" borderId="5" xfId="0" applyNumberFormat="1" applyFont="1" applyBorder="1" applyAlignment="1">
      <alignment horizontal="center" vertical="top"/>
    </xf>
    <xf numFmtId="0" fontId="3" fillId="0" borderId="5" xfId="0" applyFont="1" applyBorder="1" applyAlignment="1">
      <alignment vertical="top" wrapText="1"/>
    </xf>
    <xf numFmtId="0" fontId="16" fillId="0" borderId="0" xfId="0" applyFont="1">
      <alignment vertical="center"/>
    </xf>
    <xf numFmtId="0" fontId="20" fillId="0" borderId="0" xfId="0" applyFont="1">
      <alignment vertical="center"/>
    </xf>
    <xf numFmtId="0" fontId="16" fillId="0" borderId="0" xfId="0" applyFont="1" applyAlignment="1">
      <alignment horizontal="center" vertical="center"/>
    </xf>
    <xf numFmtId="0" fontId="21" fillId="0" borderId="0" xfId="0" applyFont="1">
      <alignment vertical="center"/>
    </xf>
    <xf numFmtId="177" fontId="16" fillId="6" borderId="1" xfId="0" applyNumberFormat="1" applyFont="1" applyFill="1" applyBorder="1">
      <alignment vertical="center"/>
    </xf>
    <xf numFmtId="0" fontId="16" fillId="6" borderId="9" xfId="0" applyFont="1" applyFill="1" applyBorder="1" applyAlignment="1">
      <alignment horizontal="left" vertical="center" wrapText="1"/>
    </xf>
    <xf numFmtId="0" fontId="16" fillId="6" borderId="9" xfId="0" applyFont="1" applyFill="1" applyBorder="1" applyAlignment="1">
      <alignment vertical="center" wrapText="1"/>
    </xf>
    <xf numFmtId="0" fontId="16" fillId="6" borderId="6" xfId="0" applyFont="1" applyFill="1" applyBorder="1">
      <alignment vertical="center"/>
    </xf>
    <xf numFmtId="0" fontId="16" fillId="6" borderId="8" xfId="0" applyFont="1" applyFill="1" applyBorder="1" applyAlignment="1">
      <alignment vertical="center" wrapText="1"/>
    </xf>
    <xf numFmtId="0" fontId="23" fillId="6" borderId="4" xfId="0" applyFont="1" applyFill="1" applyBorder="1" applyAlignment="1">
      <alignment vertical="center" wrapText="1"/>
    </xf>
    <xf numFmtId="177" fontId="16" fillId="6" borderId="10" xfId="0" applyNumberFormat="1" applyFont="1" applyFill="1" applyBorder="1">
      <alignment vertical="center"/>
    </xf>
    <xf numFmtId="0" fontId="16" fillId="6" borderId="11" xfId="0" applyFont="1" applyFill="1" applyBorder="1" applyAlignment="1">
      <alignment horizontal="left" vertical="center" wrapText="1"/>
    </xf>
    <xf numFmtId="0" fontId="16" fillId="6" borderId="11" xfId="0" applyFont="1" applyFill="1" applyBorder="1" applyAlignment="1">
      <alignment vertical="center" wrapText="1"/>
    </xf>
    <xf numFmtId="0" fontId="16" fillId="6" borderId="4" xfId="0" applyFont="1" applyFill="1" applyBorder="1" applyAlignment="1">
      <alignment vertical="center" wrapText="1"/>
    </xf>
    <xf numFmtId="0" fontId="16" fillId="0" borderId="4" xfId="0" applyFont="1" applyBorder="1" applyAlignment="1">
      <alignment horizontal="left" vertical="center" wrapText="1"/>
    </xf>
    <xf numFmtId="0" fontId="16" fillId="6" borderId="5" xfId="0" applyFont="1" applyFill="1" applyBorder="1" applyAlignment="1">
      <alignment vertical="center" wrapText="1"/>
    </xf>
    <xf numFmtId="0" fontId="16" fillId="6" borderId="6" xfId="0" applyFont="1" applyFill="1" applyBorder="1" applyAlignment="1">
      <alignment vertical="center" wrapText="1"/>
    </xf>
    <xf numFmtId="0" fontId="16" fillId="6" borderId="7" xfId="0" applyFont="1" applyFill="1" applyBorder="1">
      <alignment vertical="center"/>
    </xf>
    <xf numFmtId="0" fontId="16" fillId="0" borderId="4" xfId="0" applyFont="1" applyBorder="1" applyAlignment="1">
      <alignment vertical="center" wrapText="1"/>
    </xf>
    <xf numFmtId="0" fontId="16" fillId="0" borderId="8" xfId="0" applyFont="1" applyBorder="1" applyAlignment="1">
      <alignment horizontal="left" vertical="center" wrapText="1"/>
    </xf>
    <xf numFmtId="177" fontId="16" fillId="6" borderId="9" xfId="0" applyNumberFormat="1" applyFont="1" applyFill="1" applyBorder="1">
      <alignment vertical="center"/>
    </xf>
    <xf numFmtId="0" fontId="16" fillId="6" borderId="7" xfId="0" applyFont="1" applyFill="1" applyBorder="1" applyAlignment="1">
      <alignment vertical="center" wrapText="1"/>
    </xf>
    <xf numFmtId="177" fontId="16" fillId="6" borderId="11" xfId="0" applyNumberFormat="1" applyFont="1" applyFill="1" applyBorder="1">
      <alignment vertical="center"/>
    </xf>
    <xf numFmtId="0" fontId="16" fillId="6" borderId="3" xfId="0" applyFont="1" applyFill="1" applyBorder="1" applyAlignment="1">
      <alignment vertical="center" wrapText="1"/>
    </xf>
    <xf numFmtId="0" fontId="16" fillId="6" borderId="12" xfId="0" applyFont="1" applyFill="1" applyBorder="1" applyAlignment="1">
      <alignment vertical="center" wrapText="1"/>
    </xf>
    <xf numFmtId="0" fontId="16" fillId="6" borderId="13" xfId="0" applyFont="1" applyFill="1" applyBorder="1" applyAlignment="1">
      <alignment vertical="center" wrapText="1"/>
    </xf>
    <xf numFmtId="0" fontId="19" fillId="0" borderId="4" xfId="0" applyFont="1" applyBorder="1" applyAlignment="1">
      <alignment horizontal="left" vertical="center" wrapText="1"/>
    </xf>
    <xf numFmtId="177" fontId="16" fillId="6" borderId="9" xfId="0" applyNumberFormat="1" applyFont="1" applyFill="1" applyBorder="1" applyAlignment="1">
      <alignment horizontal="center" vertical="center"/>
    </xf>
    <xf numFmtId="177" fontId="16" fillId="6" borderId="11" xfId="0" applyNumberFormat="1" applyFont="1" applyFill="1" applyBorder="1" applyAlignment="1">
      <alignment horizontal="center" vertical="center"/>
    </xf>
    <xf numFmtId="0" fontId="16" fillId="6" borderId="9" xfId="0" applyFont="1" applyFill="1" applyBorder="1">
      <alignment vertical="center"/>
    </xf>
    <xf numFmtId="0" fontId="16" fillId="6" borderId="5" xfId="0" applyFont="1" applyFill="1" applyBorder="1">
      <alignment vertical="center"/>
    </xf>
    <xf numFmtId="0" fontId="16" fillId="6" borderId="11" xfId="0" applyFont="1" applyFill="1" applyBorder="1">
      <alignment vertical="center"/>
    </xf>
    <xf numFmtId="177" fontId="16" fillId="0" borderId="11" xfId="0" applyNumberFormat="1" applyFont="1" applyBorder="1" applyAlignment="1">
      <alignment horizontal="center" vertical="center"/>
    </xf>
    <xf numFmtId="0" fontId="16" fillId="0" borderId="11" xfId="0" applyFont="1" applyBorder="1" applyAlignment="1">
      <alignment horizontal="left" vertical="center" wrapText="1"/>
    </xf>
    <xf numFmtId="0" fontId="16" fillId="0" borderId="7" xfId="0" applyFont="1" applyBorder="1" applyAlignment="1">
      <alignment vertical="center" wrapText="1"/>
    </xf>
    <xf numFmtId="0" fontId="16" fillId="0" borderId="7" xfId="0" applyFont="1" applyBorder="1">
      <alignment vertical="center"/>
    </xf>
    <xf numFmtId="0" fontId="16" fillId="0" borderId="6" xfId="0" applyFont="1" applyBorder="1" applyAlignment="1">
      <alignment horizontal="left" vertical="center"/>
    </xf>
    <xf numFmtId="0" fontId="25" fillId="0" borderId="4" xfId="0" applyFont="1" applyBorder="1" applyAlignment="1">
      <alignment horizontal="left" vertical="center" wrapText="1"/>
    </xf>
    <xf numFmtId="0" fontId="20" fillId="0" borderId="6" xfId="0" applyFont="1" applyBorder="1">
      <alignment vertical="center"/>
    </xf>
    <xf numFmtId="0" fontId="23" fillId="0" borderId="4" xfId="0" applyFont="1" applyBorder="1" applyAlignment="1">
      <alignment vertical="center" wrapText="1"/>
    </xf>
    <xf numFmtId="177" fontId="16" fillId="0" borderId="9" xfId="0" applyNumberFormat="1" applyFont="1" applyBorder="1" applyAlignment="1">
      <alignment horizontal="center" vertical="center"/>
    </xf>
    <xf numFmtId="0" fontId="16" fillId="0" borderId="9" xfId="0" applyFont="1" applyBorder="1" applyAlignment="1">
      <alignment horizontal="left" vertical="center" wrapText="1"/>
    </xf>
    <xf numFmtId="0" fontId="16" fillId="0" borderId="5" xfId="0" applyFont="1" applyBorder="1" applyAlignment="1">
      <alignment vertical="center" wrapText="1"/>
    </xf>
    <xf numFmtId="0" fontId="16" fillId="6" borderId="0" xfId="0" applyFont="1" applyFill="1" applyAlignment="1">
      <alignment vertical="center" wrapText="1"/>
    </xf>
    <xf numFmtId="0" fontId="16" fillId="6" borderId="3" xfId="0" applyFont="1" applyFill="1" applyBorder="1" applyAlignment="1">
      <alignment vertical="top" wrapText="1"/>
    </xf>
    <xf numFmtId="0" fontId="16" fillId="6" borderId="6" xfId="0" applyFont="1" applyFill="1" applyBorder="1" applyAlignment="1">
      <alignment vertical="top"/>
    </xf>
    <xf numFmtId="0" fontId="28" fillId="0" borderId="4" xfId="0" applyFont="1" applyBorder="1" applyAlignment="1">
      <alignment horizontal="left" vertical="center" wrapText="1"/>
    </xf>
    <xf numFmtId="0" fontId="3" fillId="0" borderId="12" xfId="0" applyFont="1" applyBorder="1" applyAlignment="1">
      <alignment vertical="center" wrapText="1"/>
    </xf>
    <xf numFmtId="177" fontId="16" fillId="6" borderId="9" xfId="0" applyNumberFormat="1" applyFont="1" applyFill="1" applyBorder="1" applyAlignment="1">
      <alignment horizontal="center" vertical="center" wrapText="1"/>
    </xf>
    <xf numFmtId="177" fontId="16" fillId="6" borderId="11" xfId="0" applyNumberFormat="1" applyFont="1" applyFill="1" applyBorder="1" applyAlignment="1">
      <alignment horizontal="center" vertical="center" wrapText="1"/>
    </xf>
    <xf numFmtId="0" fontId="16" fillId="6" borderId="12" xfId="0" applyFont="1" applyFill="1" applyBorder="1" applyAlignment="1">
      <alignment vertical="top" wrapText="1"/>
    </xf>
    <xf numFmtId="0" fontId="16" fillId="6" borderId="13" xfId="0" applyFont="1" applyFill="1" applyBorder="1" applyAlignment="1">
      <alignment vertical="top" wrapText="1"/>
    </xf>
    <xf numFmtId="0" fontId="16" fillId="6" borderId="1" xfId="0" applyFont="1" applyFill="1" applyBorder="1">
      <alignment vertical="center"/>
    </xf>
    <xf numFmtId="0" fontId="20" fillId="6" borderId="3" xfId="0" applyFont="1" applyFill="1" applyBorder="1" applyAlignment="1">
      <alignment vertical="top" wrapText="1"/>
    </xf>
    <xf numFmtId="0" fontId="20" fillId="6" borderId="6" xfId="0" applyFont="1" applyFill="1" applyBorder="1">
      <alignment vertical="center"/>
    </xf>
    <xf numFmtId="0" fontId="20" fillId="6" borderId="7" xfId="0" applyFont="1" applyFill="1" applyBorder="1" applyAlignment="1">
      <alignment vertical="center" wrapText="1"/>
    </xf>
    <xf numFmtId="0" fontId="20" fillId="6" borderId="12" xfId="0" applyFont="1" applyFill="1" applyBorder="1" applyAlignment="1">
      <alignment vertical="top" wrapText="1"/>
    </xf>
    <xf numFmtId="0" fontId="20" fillId="6" borderId="9" xfId="0" applyFont="1" applyFill="1" applyBorder="1">
      <alignment vertical="center"/>
    </xf>
    <xf numFmtId="0" fontId="20" fillId="6" borderId="11" xfId="0" applyFont="1" applyFill="1" applyBorder="1">
      <alignment vertical="center"/>
    </xf>
    <xf numFmtId="9" fontId="20" fillId="6" borderId="11" xfId="3" applyFont="1" applyFill="1" applyBorder="1" applyAlignment="1">
      <alignment vertical="center"/>
    </xf>
    <xf numFmtId="9" fontId="20" fillId="6" borderId="7" xfId="3" applyFont="1" applyFill="1" applyBorder="1" applyAlignment="1">
      <alignment vertical="center" wrapText="1"/>
    </xf>
    <xf numFmtId="0" fontId="20" fillId="6" borderId="5" xfId="0" applyFont="1" applyFill="1" applyBorder="1">
      <alignment vertical="center"/>
    </xf>
    <xf numFmtId="0" fontId="20" fillId="6" borderId="13" xfId="0" applyFont="1" applyFill="1" applyBorder="1" applyAlignment="1">
      <alignment vertical="top" wrapText="1"/>
    </xf>
    <xf numFmtId="0" fontId="20" fillId="6" borderId="2" xfId="0" applyFont="1" applyFill="1" applyBorder="1" applyAlignment="1">
      <alignment vertical="center" wrapText="1"/>
    </xf>
    <xf numFmtId="0" fontId="20" fillId="6" borderId="2" xfId="0" applyFont="1" applyFill="1" applyBorder="1">
      <alignment vertical="center"/>
    </xf>
    <xf numFmtId="0" fontId="20" fillId="6" borderId="7" xfId="0" applyFont="1" applyFill="1" applyBorder="1">
      <alignment vertical="center"/>
    </xf>
    <xf numFmtId="0" fontId="16" fillId="6" borderId="2" xfId="0" applyFont="1" applyFill="1" applyBorder="1" applyAlignment="1">
      <alignment vertical="center" wrapText="1"/>
    </xf>
    <xf numFmtId="0" fontId="16" fillId="0" borderId="3" xfId="0" applyFont="1" applyBorder="1" applyAlignment="1">
      <alignment vertical="top" wrapText="1"/>
    </xf>
    <xf numFmtId="0" fontId="16" fillId="0" borderId="12" xfId="0" applyFont="1" applyBorder="1" applyAlignment="1">
      <alignment vertical="top" wrapText="1"/>
    </xf>
    <xf numFmtId="0" fontId="16" fillId="0" borderId="13" xfId="0" applyFont="1" applyBorder="1" applyAlignment="1">
      <alignment vertical="top" wrapText="1"/>
    </xf>
    <xf numFmtId="0" fontId="20" fillId="6" borderId="1" xfId="0" applyFont="1" applyFill="1" applyBorder="1">
      <alignment vertical="center"/>
    </xf>
    <xf numFmtId="0" fontId="16" fillId="6" borderId="2" xfId="0" applyFont="1" applyFill="1" applyBorder="1">
      <alignment vertical="center"/>
    </xf>
    <xf numFmtId="0" fontId="20" fillId="6" borderId="6" xfId="0" applyFont="1" applyFill="1" applyBorder="1" applyAlignment="1">
      <alignment vertical="center" wrapText="1"/>
    </xf>
    <xf numFmtId="0" fontId="16" fillId="9" borderId="4" xfId="0" applyFont="1" applyFill="1" applyBorder="1" applyAlignment="1">
      <alignment vertical="center" wrapText="1"/>
    </xf>
    <xf numFmtId="177" fontId="16" fillId="6" borderId="5" xfId="0" applyNumberFormat="1" applyFont="1" applyFill="1" applyBorder="1" applyAlignment="1">
      <alignment horizontal="center" vertical="center" wrapText="1"/>
    </xf>
    <xf numFmtId="0" fontId="16" fillId="6" borderId="5" xfId="0" applyFont="1" applyFill="1" applyBorder="1" applyAlignment="1">
      <alignment horizontal="left" vertical="center" wrapText="1"/>
    </xf>
    <xf numFmtId="0" fontId="29" fillId="0" borderId="0" xfId="0" applyFont="1">
      <alignment vertical="center"/>
    </xf>
    <xf numFmtId="0" fontId="31" fillId="0" borderId="0" xfId="4" applyFont="1" applyAlignment="1">
      <alignment horizontal="center" vertical="center"/>
    </xf>
    <xf numFmtId="0" fontId="31" fillId="0" borderId="0" xfId="0" applyFont="1">
      <alignment vertical="center"/>
    </xf>
    <xf numFmtId="0" fontId="31" fillId="0" borderId="0" xfId="0" applyFont="1" applyAlignment="1">
      <alignment horizontal="left" vertical="center" shrinkToFit="1"/>
    </xf>
    <xf numFmtId="0" fontId="32" fillId="10" borderId="4" xfId="0" applyFont="1" applyFill="1" applyBorder="1" applyAlignment="1">
      <alignment horizontal="center" vertical="center" wrapText="1"/>
    </xf>
    <xf numFmtId="0" fontId="32" fillId="8" borderId="4" xfId="0" applyFont="1" applyFill="1" applyBorder="1" applyAlignment="1">
      <alignment horizontal="center" vertical="center" wrapText="1"/>
    </xf>
    <xf numFmtId="58" fontId="29" fillId="6" borderId="4" xfId="0" applyNumberFormat="1" applyFont="1" applyFill="1" applyBorder="1" applyAlignment="1">
      <alignment horizontal="left" vertical="top" wrapText="1"/>
    </xf>
    <xf numFmtId="58" fontId="29" fillId="0" borderId="4" xfId="0" applyNumberFormat="1" applyFont="1" applyFill="1" applyBorder="1" applyAlignment="1">
      <alignment horizontal="left" vertical="top" wrapText="1"/>
    </xf>
    <xf numFmtId="58" fontId="29" fillId="0" borderId="4" xfId="0" applyNumberFormat="1" applyFont="1" applyBorder="1" applyAlignment="1">
      <alignment horizontal="left" vertical="top" wrapText="1"/>
    </xf>
    <xf numFmtId="58" fontId="33" fillId="11" borderId="4" xfId="0" applyNumberFormat="1" applyFont="1" applyFill="1" applyBorder="1" applyAlignment="1">
      <alignment horizontal="left" vertical="top" wrapText="1"/>
    </xf>
    <xf numFmtId="0" fontId="34" fillId="0" borderId="0" xfId="0" applyFont="1">
      <alignment vertical="center"/>
    </xf>
    <xf numFmtId="0" fontId="34" fillId="0" borderId="0" xfId="5" applyFont="1" applyAlignment="1">
      <alignment vertical="center"/>
    </xf>
    <xf numFmtId="0" fontId="32" fillId="12" borderId="4" xfId="0" applyFont="1" applyFill="1" applyBorder="1" applyAlignment="1">
      <alignment horizontal="center" vertical="center" wrapText="1"/>
    </xf>
    <xf numFmtId="0" fontId="35" fillId="0" borderId="0" xfId="0" applyFont="1">
      <alignment vertical="center"/>
    </xf>
    <xf numFmtId="58" fontId="29" fillId="6" borderId="5" xfId="0" applyNumberFormat="1" applyFont="1" applyFill="1" applyBorder="1" applyAlignment="1">
      <alignment horizontal="left" vertical="top" wrapText="1"/>
    </xf>
    <xf numFmtId="0" fontId="16" fillId="6" borderId="0" xfId="0" applyFont="1" applyFill="1" applyBorder="1" applyAlignment="1">
      <alignment horizontal="center" vertical="center" wrapText="1"/>
    </xf>
    <xf numFmtId="0" fontId="16" fillId="6" borderId="0" xfId="0" applyFont="1" applyFill="1" applyBorder="1" applyAlignment="1">
      <alignment vertical="center" wrapText="1"/>
    </xf>
    <xf numFmtId="58" fontId="29" fillId="6" borderId="0" xfId="0" applyNumberFormat="1" applyFont="1" applyFill="1" applyBorder="1" applyAlignment="1">
      <alignment horizontal="center" vertical="center" wrapText="1"/>
    </xf>
    <xf numFmtId="58" fontId="29" fillId="6" borderId="0" xfId="0" applyNumberFormat="1" applyFont="1" applyFill="1" applyBorder="1" applyAlignment="1">
      <alignment horizontal="left" vertical="top" wrapText="1"/>
    </xf>
    <xf numFmtId="58" fontId="29" fillId="6" borderId="0" xfId="0" applyNumberFormat="1" applyFont="1" applyFill="1" applyBorder="1" applyAlignment="1">
      <alignment horizontal="center" vertical="top" wrapText="1"/>
    </xf>
    <xf numFmtId="0" fontId="8" fillId="0" borderId="0" xfId="0" applyFont="1">
      <alignment vertical="center"/>
    </xf>
    <xf numFmtId="0" fontId="37" fillId="0" borderId="0" xfId="0" applyFont="1">
      <alignment vertical="center"/>
    </xf>
    <xf numFmtId="0" fontId="38" fillId="0" borderId="4" xfId="0" applyFont="1" applyBorder="1" applyAlignment="1">
      <alignment horizontal="left" vertical="top" wrapText="1"/>
    </xf>
    <xf numFmtId="0" fontId="8" fillId="0" borderId="5" xfId="0" applyFont="1" applyBorder="1" applyAlignment="1">
      <alignment horizontal="left" vertical="top" wrapText="1"/>
    </xf>
    <xf numFmtId="0" fontId="36" fillId="0" borderId="0" xfId="0" applyFont="1">
      <alignment vertical="center"/>
    </xf>
    <xf numFmtId="0" fontId="39" fillId="0" borderId="0" xfId="0" applyFont="1" applyAlignment="1">
      <alignment horizontal="center" vertical="center"/>
    </xf>
    <xf numFmtId="0" fontId="39" fillId="0" borderId="0" xfId="0" applyFont="1" applyAlignment="1">
      <alignment horizontal="center" vertical="center" shrinkToFit="1"/>
    </xf>
    <xf numFmtId="58" fontId="40" fillId="6" borderId="4" xfId="0" applyNumberFormat="1" applyFont="1" applyFill="1" applyBorder="1" applyAlignment="1">
      <alignment horizontal="center" vertical="top" wrapText="1"/>
    </xf>
    <xf numFmtId="58" fontId="40" fillId="6" borderId="4" xfId="0" applyNumberFormat="1" applyFont="1" applyFill="1" applyBorder="1" applyAlignment="1">
      <alignment horizontal="center" vertical="center" wrapText="1"/>
    </xf>
    <xf numFmtId="0" fontId="41" fillId="0" borderId="0" xfId="0" applyFont="1" applyAlignment="1">
      <alignment horizontal="center" vertical="center"/>
    </xf>
    <xf numFmtId="58" fontId="40" fillId="0" borderId="4" xfId="0" applyNumberFormat="1" applyFont="1" applyFill="1" applyBorder="1" applyAlignment="1">
      <alignment horizontal="center" vertical="center" wrapText="1"/>
    </xf>
    <xf numFmtId="58" fontId="40" fillId="0" borderId="4" xfId="0" applyNumberFormat="1" applyFont="1" applyBorder="1" applyAlignment="1">
      <alignment horizontal="center" vertical="center" wrapText="1"/>
    </xf>
    <xf numFmtId="58" fontId="42" fillId="11" borderId="4" xfId="0" applyNumberFormat="1" applyFont="1" applyFill="1" applyBorder="1" applyAlignment="1">
      <alignment horizontal="center" vertical="center" wrapText="1"/>
    </xf>
    <xf numFmtId="0" fontId="43" fillId="0" borderId="0" xfId="0" applyFont="1">
      <alignment vertical="center"/>
    </xf>
    <xf numFmtId="0" fontId="43" fillId="6" borderId="4" xfId="0" applyFont="1" applyFill="1" applyBorder="1" applyAlignment="1">
      <alignment horizontal="center" vertical="center" wrapText="1"/>
    </xf>
    <xf numFmtId="0" fontId="43" fillId="6" borderId="5" xfId="0" applyFont="1" applyFill="1" applyBorder="1" applyAlignment="1">
      <alignment horizontal="center" vertical="center" wrapText="1"/>
    </xf>
    <xf numFmtId="0" fontId="44" fillId="0" borderId="0" xfId="0" applyFont="1">
      <alignment vertical="center"/>
    </xf>
    <xf numFmtId="0" fontId="46" fillId="0" borderId="0" xfId="0" applyFont="1" applyAlignment="1">
      <alignment horizontal="center" vertical="center"/>
    </xf>
    <xf numFmtId="58" fontId="47" fillId="6" borderId="4" xfId="0" applyNumberFormat="1" applyFont="1" applyFill="1" applyBorder="1" applyAlignment="1">
      <alignment horizontal="center" vertical="center" wrapText="1"/>
    </xf>
    <xf numFmtId="0" fontId="48" fillId="0" borderId="0" xfId="0" applyFont="1" applyAlignment="1">
      <alignment horizontal="center" vertical="center" shrinkToFit="1"/>
    </xf>
    <xf numFmtId="0" fontId="48" fillId="0" borderId="0" xfId="1" applyFont="1" applyAlignment="1">
      <alignment vertical="center"/>
    </xf>
    <xf numFmtId="58" fontId="40" fillId="6" borderId="5" xfId="0" applyNumberFormat="1" applyFont="1" applyFill="1" applyBorder="1" applyAlignment="1">
      <alignment horizontal="center" vertical="center" wrapText="1"/>
    </xf>
    <xf numFmtId="0" fontId="40" fillId="0" borderId="0" xfId="5" applyFont="1" applyAlignment="1">
      <alignment horizontal="center" vertical="center"/>
    </xf>
    <xf numFmtId="0" fontId="32" fillId="13" borderId="4" xfId="0" applyFont="1" applyFill="1" applyBorder="1" applyAlignment="1">
      <alignment horizontal="center" vertical="center" wrapText="1"/>
    </xf>
    <xf numFmtId="58" fontId="40" fillId="14" borderId="4" xfId="0" applyNumberFormat="1" applyFont="1" applyFill="1" applyBorder="1" applyAlignment="1">
      <alignment horizontal="center" vertical="top" wrapText="1"/>
    </xf>
    <xf numFmtId="58" fontId="29" fillId="14" borderId="4" xfId="0" applyNumberFormat="1" applyFont="1" applyFill="1" applyBorder="1" applyAlignment="1">
      <alignment horizontal="left" vertical="top" wrapText="1"/>
    </xf>
    <xf numFmtId="58" fontId="40" fillId="14" borderId="4" xfId="0" applyNumberFormat="1" applyFont="1" applyFill="1" applyBorder="1" applyAlignment="1">
      <alignment horizontal="center" vertical="center" wrapText="1"/>
    </xf>
    <xf numFmtId="0" fontId="8" fillId="2" borderId="1" xfId="2" applyFont="1" applyFill="1" applyBorder="1" applyAlignment="1">
      <alignment horizontal="center" vertical="center"/>
    </xf>
    <xf numFmtId="0" fontId="8" fillId="2" borderId="2" xfId="2" applyFont="1" applyFill="1" applyBorder="1" applyAlignment="1">
      <alignment horizontal="center" vertical="center"/>
    </xf>
    <xf numFmtId="0" fontId="32" fillId="13" borderId="6" xfId="0" applyFont="1" applyFill="1" applyBorder="1" applyAlignment="1">
      <alignment horizontal="center" vertical="center" wrapText="1"/>
    </xf>
    <xf numFmtId="0" fontId="32" fillId="13" borderId="8" xfId="0" applyFont="1" applyFill="1" applyBorder="1" applyAlignment="1">
      <alignment horizontal="center" vertical="center" wrapText="1"/>
    </xf>
    <xf numFmtId="0" fontId="32" fillId="3" borderId="6" xfId="0" applyFont="1" applyFill="1" applyBorder="1" applyAlignment="1">
      <alignment horizontal="center" vertical="center" wrapText="1"/>
    </xf>
    <xf numFmtId="0" fontId="32" fillId="3" borderId="8" xfId="0" applyFont="1" applyFill="1" applyBorder="1" applyAlignment="1">
      <alignment horizontal="center" vertical="center" wrapText="1"/>
    </xf>
    <xf numFmtId="0" fontId="16" fillId="6" borderId="7" xfId="0" applyFont="1" applyFill="1" applyBorder="1" applyAlignment="1">
      <alignment vertical="center" wrapText="1"/>
    </xf>
    <xf numFmtId="0" fontId="16" fillId="6" borderId="6" xfId="0" applyFont="1" applyFill="1" applyBorder="1" applyAlignment="1">
      <alignment vertical="center" wrapText="1"/>
    </xf>
    <xf numFmtId="0" fontId="20" fillId="6" borderId="6" xfId="0" applyFont="1" applyFill="1" applyBorder="1" applyAlignment="1">
      <alignment vertical="center" wrapText="1"/>
    </xf>
    <xf numFmtId="0" fontId="20" fillId="6" borderId="7" xfId="0" applyFont="1" applyFill="1" applyBorder="1" applyAlignment="1">
      <alignment vertical="center" wrapText="1"/>
    </xf>
    <xf numFmtId="0" fontId="16" fillId="6" borderId="2" xfId="0" applyFont="1" applyFill="1" applyBorder="1" applyAlignment="1">
      <alignment vertical="center" wrapText="1"/>
    </xf>
    <xf numFmtId="0" fontId="32" fillId="10" borderId="6" xfId="0" applyFont="1" applyFill="1" applyBorder="1" applyAlignment="1">
      <alignment horizontal="center" vertical="center" wrapText="1"/>
    </xf>
    <xf numFmtId="0" fontId="32" fillId="10" borderId="8" xfId="0" applyFont="1" applyFill="1" applyBorder="1" applyAlignment="1">
      <alignment horizontal="center" vertical="center" wrapText="1"/>
    </xf>
    <xf numFmtId="0" fontId="16" fillId="0" borderId="6" xfId="0" applyFont="1" applyBorder="1" applyAlignment="1">
      <alignment horizontal="left" vertical="center" wrapText="1"/>
    </xf>
    <xf numFmtId="0" fontId="16" fillId="0" borderId="7" xfId="0" applyFont="1" applyBorder="1" applyAlignment="1">
      <alignment horizontal="left" vertical="center" wrapText="1"/>
    </xf>
    <xf numFmtId="0" fontId="16" fillId="0" borderId="8" xfId="0" applyFont="1" applyBorder="1" applyAlignment="1">
      <alignment horizontal="left" vertical="center" wrapText="1"/>
    </xf>
    <xf numFmtId="0" fontId="16" fillId="6" borderId="3" xfId="0" applyFont="1" applyFill="1" applyBorder="1" applyAlignment="1">
      <alignment horizontal="left" vertical="center" wrapText="1"/>
    </xf>
    <xf numFmtId="0" fontId="16" fillId="6" borderId="12" xfId="0" applyFont="1" applyFill="1" applyBorder="1" applyAlignment="1">
      <alignment horizontal="left" vertical="center" wrapText="1"/>
    </xf>
    <xf numFmtId="0" fontId="22" fillId="7" borderId="9" xfId="0" applyFont="1" applyFill="1" applyBorder="1" applyAlignment="1">
      <alignment horizontal="center" vertical="center"/>
    </xf>
    <xf numFmtId="0" fontId="22" fillId="7" borderId="5" xfId="0" applyFont="1" applyFill="1" applyBorder="1" applyAlignment="1">
      <alignment horizontal="center" vertical="center"/>
    </xf>
    <xf numFmtId="0" fontId="45" fillId="7" borderId="9" xfId="0" applyFont="1" applyFill="1" applyBorder="1" applyAlignment="1">
      <alignment horizontal="center" vertical="center"/>
    </xf>
    <xf numFmtId="0" fontId="45" fillId="7" borderId="5" xfId="0" applyFont="1" applyFill="1" applyBorder="1" applyAlignment="1">
      <alignment horizontal="center" vertical="center"/>
    </xf>
    <xf numFmtId="0" fontId="45" fillId="7" borderId="9" xfId="0" applyFont="1" applyFill="1" applyBorder="1" applyAlignment="1">
      <alignment horizontal="center" vertical="center" wrapText="1"/>
    </xf>
    <xf numFmtId="0" fontId="45" fillId="7" borderId="5" xfId="0" applyFont="1" applyFill="1" applyBorder="1" applyAlignment="1">
      <alignment horizontal="center" vertical="center" wrapText="1"/>
    </xf>
    <xf numFmtId="0" fontId="32" fillId="12" borderId="6" xfId="0" applyFont="1" applyFill="1" applyBorder="1" applyAlignment="1">
      <alignment horizontal="center" vertical="center" wrapText="1"/>
    </xf>
    <xf numFmtId="0" fontId="32" fillId="12" borderId="8" xfId="0" applyFont="1" applyFill="1" applyBorder="1" applyAlignment="1">
      <alignment horizontal="center" vertical="center" wrapText="1"/>
    </xf>
  </cellXfs>
  <cellStyles count="6">
    <cellStyle name="パーセント" xfId="3" builtinId="5"/>
    <cellStyle name="標準" xfId="0" builtinId="0"/>
    <cellStyle name="標準 2 2" xfId="5" xr:uid="{D4FE4DE0-DA17-404C-BD7F-F0BF16DE8792}"/>
    <cellStyle name="標準 2 3_第２回ヒアリングスケジュール 2" xfId="4" xr:uid="{394F7CF5-FD81-46F0-A332-BE6B09BFD0E8}"/>
    <cellStyle name="標準 22" xfId="2" xr:uid="{6C815EDD-BEBF-402F-843B-BD7126AFFD03}"/>
    <cellStyle name="標準 3" xfId="1" xr:uid="{72EA739B-91C7-44E9-A267-FE9496E84B7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6</xdr:col>
      <xdr:colOff>236220</xdr:colOff>
      <xdr:row>289</xdr:row>
      <xdr:rowOff>34290</xdr:rowOff>
    </xdr:from>
    <xdr:ext cx="3362242" cy="865707"/>
    <xdr:pic>
      <xdr:nvPicPr>
        <xdr:cNvPr id="2" name="図 1">
          <a:extLst>
            <a:ext uri="{FF2B5EF4-FFF2-40B4-BE49-F238E27FC236}">
              <a16:creationId xmlns:a16="http://schemas.microsoft.com/office/drawing/2014/main" id="{EBC1D5F5-50AE-4B7E-B31A-0A894D442FFA}"/>
            </a:ext>
          </a:extLst>
        </xdr:cNvPr>
        <xdr:cNvPicPr>
          <a:picLocks noChangeAspect="1"/>
        </xdr:cNvPicPr>
      </xdr:nvPicPr>
      <xdr:blipFill>
        <a:blip xmlns:r="http://schemas.openxmlformats.org/officeDocument/2006/relationships" r:embed="rId1"/>
        <a:stretch>
          <a:fillRect/>
        </a:stretch>
      </xdr:blipFill>
      <xdr:spPr>
        <a:xfrm>
          <a:off x="11201400" y="75342750"/>
          <a:ext cx="3362242" cy="865707"/>
        </a:xfrm>
        <a:prstGeom prst="rect">
          <a:avLst/>
        </a:prstGeom>
      </xdr:spPr>
    </xdr:pic>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F5FB6D-AF42-450A-B9BC-04EC7534D530}">
  <sheetPr>
    <tabColor rgb="FF92D050"/>
  </sheetPr>
  <dimension ref="A1:R537"/>
  <sheetViews>
    <sheetView tabSelected="1" zoomScale="85" zoomScaleNormal="85" workbookViewId="0">
      <selection activeCell="J7" sqref="J7"/>
    </sheetView>
  </sheetViews>
  <sheetFormatPr defaultRowHeight="30.75" x14ac:dyDescent="0.4"/>
  <cols>
    <col min="1" max="2" width="18.375" customWidth="1"/>
    <col min="3" max="3" width="22.125" customWidth="1"/>
    <col min="4" max="4" width="13.75" customWidth="1"/>
    <col min="5" max="5" width="71.125" customWidth="1"/>
    <col min="6" max="6" width="14.625" style="126" customWidth="1"/>
    <col min="7" max="7" width="15.75" style="127" customWidth="1"/>
    <col min="8" max="8" width="35.75" style="104" customWidth="1"/>
    <col min="9" max="9" width="15.75" style="127" customWidth="1"/>
    <col min="10" max="10" width="51.75" style="104" customWidth="1"/>
  </cols>
  <sheetData>
    <row r="1" spans="1:18" x14ac:dyDescent="0.4">
      <c r="A1" s="1"/>
      <c r="B1" s="1"/>
      <c r="C1" s="2"/>
      <c r="D1" s="1"/>
      <c r="E1" s="1"/>
      <c r="F1" s="122"/>
    </row>
    <row r="2" spans="1:18" x14ac:dyDescent="0.4">
      <c r="A2" s="4" t="s">
        <v>771</v>
      </c>
      <c r="B2" s="3"/>
      <c r="C2" s="5"/>
      <c r="D2" s="3"/>
      <c r="E2" s="3"/>
      <c r="F2" s="123"/>
      <c r="I2" s="142" t="s">
        <v>785</v>
      </c>
      <c r="N2" s="102" t="s">
        <v>772</v>
      </c>
      <c r="O2" s="103" t="s">
        <v>773</v>
      </c>
      <c r="P2" s="102" t="s">
        <v>774</v>
      </c>
      <c r="Q2" s="102"/>
      <c r="R2" s="102"/>
    </row>
    <row r="3" spans="1:18" x14ac:dyDescent="0.4">
      <c r="A3" s="3"/>
      <c r="B3" s="3"/>
      <c r="C3" s="5"/>
      <c r="D3" s="3"/>
      <c r="E3" s="3"/>
      <c r="F3" s="123"/>
      <c r="G3" s="128"/>
      <c r="H3" s="105"/>
      <c r="I3" s="128"/>
      <c r="J3" s="105"/>
      <c r="N3" s="102" t="s">
        <v>775</v>
      </c>
      <c r="O3" s="103" t="s">
        <v>776</v>
      </c>
      <c r="P3" s="102" t="s">
        <v>777</v>
      </c>
      <c r="Q3" s="102"/>
      <c r="R3" s="102"/>
    </row>
    <row r="4" spans="1:18" ht="18.75" x14ac:dyDescent="0.4">
      <c r="A4" s="149" t="s">
        <v>0</v>
      </c>
      <c r="B4" s="150"/>
      <c r="C4" s="150"/>
      <c r="D4" s="150"/>
      <c r="E4" s="150"/>
      <c r="F4" s="150"/>
      <c r="G4" s="151" t="s">
        <v>780</v>
      </c>
      <c r="H4" s="152"/>
      <c r="I4" s="153" t="s">
        <v>460</v>
      </c>
      <c r="J4" s="154"/>
      <c r="N4" s="102" t="s">
        <v>778</v>
      </c>
      <c r="O4" s="103"/>
      <c r="P4" s="102"/>
      <c r="Q4" s="102"/>
      <c r="R4" s="102"/>
    </row>
    <row r="5" spans="1:18" ht="42.75" x14ac:dyDescent="0.4">
      <c r="A5" s="6" t="s">
        <v>1</v>
      </c>
      <c r="B5" s="6" t="s">
        <v>2</v>
      </c>
      <c r="C5" s="6" t="s">
        <v>3</v>
      </c>
      <c r="D5" s="6" t="s">
        <v>4</v>
      </c>
      <c r="E5" s="6" t="s">
        <v>5</v>
      </c>
      <c r="F5" s="6" t="s">
        <v>6</v>
      </c>
      <c r="G5" s="145" t="s">
        <v>781</v>
      </c>
      <c r="H5" s="145" t="s">
        <v>782</v>
      </c>
      <c r="I5" s="107" t="s">
        <v>786</v>
      </c>
      <c r="J5" s="107" t="s">
        <v>7</v>
      </c>
      <c r="N5" s="102"/>
      <c r="O5" s="103" t="s">
        <v>779</v>
      </c>
      <c r="P5" s="102"/>
      <c r="Q5" s="102"/>
      <c r="R5" s="102"/>
    </row>
    <row r="6" spans="1:18" x14ac:dyDescent="0.4">
      <c r="A6" s="7" t="s">
        <v>8</v>
      </c>
      <c r="B6" s="8"/>
      <c r="C6" s="8"/>
      <c r="D6" s="8"/>
      <c r="E6" s="8"/>
      <c r="F6" s="8"/>
      <c r="G6" s="146"/>
      <c r="H6" s="147"/>
      <c r="I6" s="148"/>
      <c r="J6" s="147"/>
    </row>
    <row r="7" spans="1:18" ht="142.5" x14ac:dyDescent="0.4">
      <c r="A7" s="9" t="s">
        <v>9</v>
      </c>
      <c r="B7" s="9" t="s">
        <v>10</v>
      </c>
      <c r="C7" s="10" t="s">
        <v>11</v>
      </c>
      <c r="D7" s="11">
        <v>260449</v>
      </c>
      <c r="E7" s="9" t="s">
        <v>12</v>
      </c>
      <c r="F7" s="124" t="s">
        <v>13</v>
      </c>
      <c r="G7" s="130" t="s">
        <v>783</v>
      </c>
      <c r="H7" s="108"/>
      <c r="I7" s="130"/>
      <c r="J7" s="108"/>
    </row>
    <row r="8" spans="1:18" ht="128.25" x14ac:dyDescent="0.4">
      <c r="A8" s="9" t="s">
        <v>9</v>
      </c>
      <c r="B8" s="9" t="s">
        <v>10</v>
      </c>
      <c r="C8" s="10" t="s">
        <v>11</v>
      </c>
      <c r="D8" s="11">
        <v>260450</v>
      </c>
      <c r="E8" s="12" t="s">
        <v>14</v>
      </c>
      <c r="F8" s="124" t="s">
        <v>15</v>
      </c>
      <c r="G8" s="130" t="s">
        <v>784</v>
      </c>
      <c r="H8" s="108"/>
      <c r="I8" s="130"/>
      <c r="J8" s="108"/>
    </row>
    <row r="9" spans="1:18" x14ac:dyDescent="0.4">
      <c r="A9" s="13" t="s">
        <v>9</v>
      </c>
      <c r="B9" s="13" t="s">
        <v>10</v>
      </c>
      <c r="C9" s="13"/>
      <c r="D9" s="11">
        <v>260003</v>
      </c>
      <c r="E9" s="13" t="s">
        <v>16</v>
      </c>
      <c r="F9" s="19" t="s">
        <v>17</v>
      </c>
      <c r="G9" s="130" t="s">
        <v>783</v>
      </c>
      <c r="H9" s="108"/>
      <c r="I9" s="130"/>
      <c r="J9" s="108"/>
    </row>
    <row r="10" spans="1:18" ht="99.75" x14ac:dyDescent="0.4">
      <c r="A10" s="13" t="s">
        <v>9</v>
      </c>
      <c r="B10" s="13" t="s">
        <v>10</v>
      </c>
      <c r="C10" s="13"/>
      <c r="D10" s="11">
        <v>260004</v>
      </c>
      <c r="E10" s="13" t="s">
        <v>18</v>
      </c>
      <c r="F10" s="19" t="s">
        <v>19</v>
      </c>
      <c r="G10" s="130" t="s">
        <v>784</v>
      </c>
      <c r="H10" s="108"/>
      <c r="I10" s="130"/>
      <c r="J10" s="108"/>
    </row>
    <row r="11" spans="1:18" ht="71.25" x14ac:dyDescent="0.4">
      <c r="A11" s="13" t="s">
        <v>9</v>
      </c>
      <c r="B11" s="13" t="s">
        <v>10</v>
      </c>
      <c r="C11" s="13"/>
      <c r="D11" s="11">
        <v>260005</v>
      </c>
      <c r="E11" s="13" t="s">
        <v>20</v>
      </c>
      <c r="F11" s="19" t="s">
        <v>19</v>
      </c>
      <c r="G11" s="130" t="s">
        <v>784</v>
      </c>
      <c r="H11" s="108"/>
      <c r="I11" s="130"/>
      <c r="J11" s="108"/>
    </row>
    <row r="12" spans="1:18" x14ac:dyDescent="0.4">
      <c r="A12" s="13" t="s">
        <v>9</v>
      </c>
      <c r="B12" s="13" t="s">
        <v>10</v>
      </c>
      <c r="C12" s="13"/>
      <c r="D12" s="11">
        <v>260426</v>
      </c>
      <c r="E12" s="13" t="s">
        <v>21</v>
      </c>
      <c r="F12" s="19" t="s">
        <v>19</v>
      </c>
      <c r="G12" s="130" t="s">
        <v>784</v>
      </c>
      <c r="H12" s="108"/>
      <c r="I12" s="130"/>
      <c r="J12" s="108"/>
    </row>
    <row r="13" spans="1:18" ht="57" x14ac:dyDescent="0.4">
      <c r="A13" s="13" t="s">
        <v>9</v>
      </c>
      <c r="B13" s="13" t="s">
        <v>10</v>
      </c>
      <c r="C13" s="13"/>
      <c r="D13" s="11">
        <v>260006</v>
      </c>
      <c r="E13" s="13" t="s">
        <v>22</v>
      </c>
      <c r="F13" s="19" t="s">
        <v>19</v>
      </c>
      <c r="G13" s="130" t="s">
        <v>784</v>
      </c>
      <c r="H13" s="108"/>
      <c r="I13" s="130"/>
      <c r="J13" s="108"/>
    </row>
    <row r="14" spans="1:18" ht="42.75" x14ac:dyDescent="0.4">
      <c r="A14" s="13" t="s">
        <v>9</v>
      </c>
      <c r="B14" s="13" t="s">
        <v>10</v>
      </c>
      <c r="C14" s="13"/>
      <c r="D14" s="11">
        <v>260418</v>
      </c>
      <c r="E14" s="13" t="s">
        <v>23</v>
      </c>
      <c r="F14" s="16" t="s">
        <v>24</v>
      </c>
      <c r="G14" s="130" t="s">
        <v>784</v>
      </c>
      <c r="H14" s="108"/>
      <c r="I14" s="130"/>
      <c r="J14" s="108"/>
    </row>
    <row r="15" spans="1:18" ht="57" x14ac:dyDescent="0.4">
      <c r="A15" s="13" t="s">
        <v>9</v>
      </c>
      <c r="B15" s="13" t="s">
        <v>10</v>
      </c>
      <c r="C15" s="13"/>
      <c r="D15" s="11">
        <v>260007</v>
      </c>
      <c r="E15" s="13" t="s">
        <v>25</v>
      </c>
      <c r="F15" s="19" t="s">
        <v>26</v>
      </c>
      <c r="G15" s="130" t="s">
        <v>784</v>
      </c>
      <c r="H15" s="108"/>
      <c r="I15" s="130"/>
      <c r="J15" s="108"/>
    </row>
    <row r="16" spans="1:18" ht="156.75" x14ac:dyDescent="0.4">
      <c r="A16" s="13" t="s">
        <v>9</v>
      </c>
      <c r="B16" s="13" t="s">
        <v>27</v>
      </c>
      <c r="C16" s="13"/>
      <c r="D16" s="11">
        <v>260008</v>
      </c>
      <c r="E16" s="12" t="s">
        <v>28</v>
      </c>
      <c r="F16" s="19" t="s">
        <v>19</v>
      </c>
      <c r="G16" s="130" t="s">
        <v>784</v>
      </c>
      <c r="H16" s="108"/>
      <c r="I16" s="130"/>
      <c r="J16" s="108"/>
    </row>
    <row r="17" spans="1:10" ht="57" x14ac:dyDescent="0.4">
      <c r="A17" s="13" t="s">
        <v>9</v>
      </c>
      <c r="B17" s="13" t="s">
        <v>27</v>
      </c>
      <c r="C17" s="13"/>
      <c r="D17" s="11">
        <v>260009</v>
      </c>
      <c r="E17" s="13" t="s">
        <v>29</v>
      </c>
      <c r="F17" s="19" t="s">
        <v>13</v>
      </c>
      <c r="G17" s="130" t="s">
        <v>783</v>
      </c>
      <c r="H17" s="108"/>
      <c r="I17" s="130"/>
      <c r="J17" s="108"/>
    </row>
    <row r="18" spans="1:10" ht="42.75" x14ac:dyDescent="0.4">
      <c r="A18" s="13" t="s">
        <v>9</v>
      </c>
      <c r="B18" s="13" t="s">
        <v>27</v>
      </c>
      <c r="C18" s="13"/>
      <c r="D18" s="11">
        <v>260010</v>
      </c>
      <c r="E18" s="13" t="s">
        <v>30</v>
      </c>
      <c r="F18" s="19" t="s">
        <v>31</v>
      </c>
      <c r="G18" s="129"/>
      <c r="H18" s="108"/>
      <c r="I18" s="130"/>
      <c r="J18" s="108"/>
    </row>
    <row r="19" spans="1:10" ht="42.75" x14ac:dyDescent="0.4">
      <c r="A19" s="13" t="s">
        <v>9</v>
      </c>
      <c r="B19" s="13" t="s">
        <v>27</v>
      </c>
      <c r="C19" s="13"/>
      <c r="D19" s="11">
        <v>260012</v>
      </c>
      <c r="E19" s="13" t="s">
        <v>32</v>
      </c>
      <c r="F19" s="19" t="s">
        <v>31</v>
      </c>
      <c r="G19" s="129"/>
      <c r="H19" s="108"/>
      <c r="I19" s="130"/>
      <c r="J19" s="108"/>
    </row>
    <row r="20" spans="1:10" ht="57" x14ac:dyDescent="0.4">
      <c r="A20" s="13" t="s">
        <v>9</v>
      </c>
      <c r="B20" s="13" t="s">
        <v>27</v>
      </c>
      <c r="C20" s="13"/>
      <c r="D20" s="11">
        <v>260013</v>
      </c>
      <c r="E20" s="13" t="s">
        <v>33</v>
      </c>
      <c r="F20" s="19" t="s">
        <v>13</v>
      </c>
      <c r="G20" s="130" t="s">
        <v>783</v>
      </c>
      <c r="H20" s="108"/>
      <c r="I20" s="130"/>
      <c r="J20" s="108"/>
    </row>
    <row r="21" spans="1:10" ht="42.75" x14ac:dyDescent="0.4">
      <c r="A21" s="13" t="s">
        <v>9</v>
      </c>
      <c r="B21" s="13" t="s">
        <v>27</v>
      </c>
      <c r="C21" s="13"/>
      <c r="D21" s="11">
        <v>260014</v>
      </c>
      <c r="E21" s="13" t="s">
        <v>34</v>
      </c>
      <c r="F21" s="19" t="s">
        <v>31</v>
      </c>
      <c r="G21" s="129"/>
      <c r="H21" s="108"/>
      <c r="I21" s="130"/>
      <c r="J21" s="108"/>
    </row>
    <row r="22" spans="1:10" ht="42.75" x14ac:dyDescent="0.4">
      <c r="A22" s="13" t="s">
        <v>9</v>
      </c>
      <c r="B22" s="13" t="s">
        <v>27</v>
      </c>
      <c r="C22" s="13"/>
      <c r="D22" s="11">
        <v>260015</v>
      </c>
      <c r="E22" s="13" t="s">
        <v>35</v>
      </c>
      <c r="F22" s="19" t="s">
        <v>31</v>
      </c>
      <c r="G22" s="129"/>
      <c r="H22" s="108"/>
      <c r="I22" s="130"/>
      <c r="J22" s="108"/>
    </row>
    <row r="23" spans="1:10" ht="42.75" x14ac:dyDescent="0.4">
      <c r="A23" s="13" t="s">
        <v>9</v>
      </c>
      <c r="B23" s="13" t="s">
        <v>27</v>
      </c>
      <c r="C23" s="13"/>
      <c r="D23" s="11">
        <v>260016</v>
      </c>
      <c r="E23" s="13" t="s">
        <v>36</v>
      </c>
      <c r="F23" s="19" t="s">
        <v>19</v>
      </c>
      <c r="G23" s="130" t="s">
        <v>784</v>
      </c>
      <c r="H23" s="108"/>
      <c r="I23" s="130"/>
      <c r="J23" s="108"/>
    </row>
    <row r="24" spans="1:10" ht="85.5" x14ac:dyDescent="0.4">
      <c r="A24" s="13" t="s">
        <v>9</v>
      </c>
      <c r="B24" s="13" t="s">
        <v>27</v>
      </c>
      <c r="C24" s="13"/>
      <c r="D24" s="11">
        <v>260017</v>
      </c>
      <c r="E24" s="13" t="s">
        <v>37</v>
      </c>
      <c r="F24" s="19" t="s">
        <v>31</v>
      </c>
      <c r="G24" s="129"/>
      <c r="H24" s="108"/>
      <c r="I24" s="130"/>
      <c r="J24" s="108"/>
    </row>
    <row r="25" spans="1:10" ht="71.25" x14ac:dyDescent="0.4">
      <c r="A25" s="13" t="s">
        <v>9</v>
      </c>
      <c r="B25" s="13" t="s">
        <v>27</v>
      </c>
      <c r="C25" s="13"/>
      <c r="D25" s="11">
        <v>260396</v>
      </c>
      <c r="E25" s="13" t="s">
        <v>38</v>
      </c>
      <c r="F25" s="19" t="s">
        <v>13</v>
      </c>
      <c r="G25" s="130" t="s">
        <v>783</v>
      </c>
      <c r="H25" s="108"/>
      <c r="I25" s="130"/>
      <c r="J25" s="108"/>
    </row>
    <row r="26" spans="1:10" ht="57" x14ac:dyDescent="0.4">
      <c r="A26" s="13" t="s">
        <v>9</v>
      </c>
      <c r="B26" s="13" t="s">
        <v>39</v>
      </c>
      <c r="C26" s="13"/>
      <c r="D26" s="11">
        <v>260018</v>
      </c>
      <c r="E26" s="13" t="s">
        <v>40</v>
      </c>
      <c r="F26" s="19" t="s">
        <v>13</v>
      </c>
      <c r="G26" s="130" t="s">
        <v>783</v>
      </c>
      <c r="H26" s="108"/>
      <c r="I26" s="130"/>
      <c r="J26" s="108"/>
    </row>
    <row r="27" spans="1:10" x14ac:dyDescent="0.4">
      <c r="A27" s="13" t="s">
        <v>9</v>
      </c>
      <c r="B27" s="13" t="s">
        <v>39</v>
      </c>
      <c r="C27" s="13"/>
      <c r="D27" s="11">
        <v>260020</v>
      </c>
      <c r="E27" s="13" t="s">
        <v>41</v>
      </c>
      <c r="F27" s="19" t="s">
        <v>19</v>
      </c>
      <c r="G27" s="130" t="s">
        <v>784</v>
      </c>
      <c r="H27" s="108"/>
      <c r="I27" s="130"/>
      <c r="J27" s="108"/>
    </row>
    <row r="28" spans="1:10" ht="57" x14ac:dyDescent="0.4">
      <c r="A28" s="13" t="s">
        <v>9</v>
      </c>
      <c r="B28" s="13" t="s">
        <v>39</v>
      </c>
      <c r="C28" s="13"/>
      <c r="D28" s="11">
        <v>260021</v>
      </c>
      <c r="E28" s="13" t="s">
        <v>42</v>
      </c>
      <c r="F28" s="19" t="s">
        <v>13</v>
      </c>
      <c r="G28" s="130" t="s">
        <v>783</v>
      </c>
      <c r="H28" s="108"/>
      <c r="I28" s="130"/>
      <c r="J28" s="108"/>
    </row>
    <row r="29" spans="1:10" ht="57" x14ac:dyDescent="0.4">
      <c r="A29" s="13" t="s">
        <v>9</v>
      </c>
      <c r="B29" s="13" t="s">
        <v>39</v>
      </c>
      <c r="C29" s="13"/>
      <c r="D29" s="11">
        <v>260022</v>
      </c>
      <c r="E29" s="13" t="s">
        <v>43</v>
      </c>
      <c r="F29" s="19" t="s">
        <v>19</v>
      </c>
      <c r="G29" s="130" t="s">
        <v>784</v>
      </c>
      <c r="H29" s="108"/>
      <c r="I29" s="130"/>
      <c r="J29" s="108"/>
    </row>
    <row r="30" spans="1:10" ht="42.75" x14ac:dyDescent="0.4">
      <c r="A30" s="13" t="s">
        <v>9</v>
      </c>
      <c r="B30" s="13" t="s">
        <v>39</v>
      </c>
      <c r="C30" s="13"/>
      <c r="D30" s="11">
        <v>260023</v>
      </c>
      <c r="E30" s="13" t="s">
        <v>44</v>
      </c>
      <c r="F30" s="19" t="s">
        <v>13</v>
      </c>
      <c r="G30" s="130" t="s">
        <v>783</v>
      </c>
      <c r="H30" s="108"/>
      <c r="I30" s="130"/>
      <c r="J30" s="108"/>
    </row>
    <row r="31" spans="1:10" x14ac:dyDescent="0.4">
      <c r="A31" s="13" t="s">
        <v>9</v>
      </c>
      <c r="B31" s="13" t="s">
        <v>39</v>
      </c>
      <c r="C31" s="13"/>
      <c r="D31" s="11">
        <v>260427</v>
      </c>
      <c r="E31" s="13" t="s">
        <v>45</v>
      </c>
      <c r="F31" s="19" t="s">
        <v>19</v>
      </c>
      <c r="G31" s="130" t="s">
        <v>784</v>
      </c>
      <c r="H31" s="108"/>
      <c r="I31" s="130"/>
      <c r="J31" s="108"/>
    </row>
    <row r="32" spans="1:10" ht="57" x14ac:dyDescent="0.4">
      <c r="A32" s="13" t="s">
        <v>9</v>
      </c>
      <c r="B32" s="13" t="s">
        <v>46</v>
      </c>
      <c r="C32" s="13"/>
      <c r="D32" s="11">
        <v>260024</v>
      </c>
      <c r="E32" s="13" t="s">
        <v>47</v>
      </c>
      <c r="F32" s="19" t="s">
        <v>13</v>
      </c>
      <c r="G32" s="130" t="s">
        <v>783</v>
      </c>
      <c r="H32" s="108"/>
      <c r="I32" s="130"/>
      <c r="J32" s="108"/>
    </row>
    <row r="33" spans="1:10" ht="42.75" x14ac:dyDescent="0.4">
      <c r="A33" s="12" t="s">
        <v>48</v>
      </c>
      <c r="B33" s="13" t="s">
        <v>46</v>
      </c>
      <c r="C33" s="12"/>
      <c r="D33" s="14">
        <v>260441</v>
      </c>
      <c r="E33" s="12" t="s">
        <v>49</v>
      </c>
      <c r="F33" s="16" t="s">
        <v>50</v>
      </c>
      <c r="G33" s="130" t="s">
        <v>784</v>
      </c>
      <c r="H33" s="108"/>
      <c r="I33" s="130"/>
      <c r="J33" s="108"/>
    </row>
    <row r="34" spans="1:10" ht="71.25" x14ac:dyDescent="0.4">
      <c r="A34" s="13" t="s">
        <v>9</v>
      </c>
      <c r="B34" s="13" t="s">
        <v>46</v>
      </c>
      <c r="C34" s="13"/>
      <c r="D34" s="11">
        <v>260025</v>
      </c>
      <c r="E34" s="13" t="s">
        <v>51</v>
      </c>
      <c r="F34" s="19" t="s">
        <v>19</v>
      </c>
      <c r="G34" s="130" t="s">
        <v>784</v>
      </c>
      <c r="H34" s="108"/>
      <c r="I34" s="130"/>
      <c r="J34" s="108"/>
    </row>
    <row r="35" spans="1:10" ht="42.75" x14ac:dyDescent="0.4">
      <c r="A35" s="13" t="s">
        <v>9</v>
      </c>
      <c r="B35" s="13" t="s">
        <v>46</v>
      </c>
      <c r="C35" s="13"/>
      <c r="D35" s="11">
        <v>260026</v>
      </c>
      <c r="E35" s="13" t="s">
        <v>52</v>
      </c>
      <c r="F35" s="19" t="s">
        <v>19</v>
      </c>
      <c r="G35" s="130" t="s">
        <v>784</v>
      </c>
      <c r="H35" s="108"/>
      <c r="I35" s="130"/>
      <c r="J35" s="108"/>
    </row>
    <row r="36" spans="1:10" ht="42.75" x14ac:dyDescent="0.4">
      <c r="A36" s="13" t="s">
        <v>9</v>
      </c>
      <c r="B36" s="13" t="s">
        <v>46</v>
      </c>
      <c r="C36" s="13"/>
      <c r="D36" s="11">
        <v>260397</v>
      </c>
      <c r="E36" s="13" t="s">
        <v>53</v>
      </c>
      <c r="F36" s="19" t="s">
        <v>19</v>
      </c>
      <c r="G36" s="130" t="s">
        <v>784</v>
      </c>
      <c r="H36" s="108"/>
      <c r="I36" s="130"/>
      <c r="J36" s="108"/>
    </row>
    <row r="37" spans="1:10" ht="57" x14ac:dyDescent="0.4">
      <c r="A37" s="13" t="s">
        <v>9</v>
      </c>
      <c r="B37" s="13" t="s">
        <v>46</v>
      </c>
      <c r="C37" s="13"/>
      <c r="D37" s="11">
        <v>260027</v>
      </c>
      <c r="E37" s="13" t="s">
        <v>54</v>
      </c>
      <c r="F37" s="19" t="s">
        <v>19</v>
      </c>
      <c r="G37" s="130" t="s">
        <v>784</v>
      </c>
      <c r="H37" s="108"/>
      <c r="I37" s="130"/>
      <c r="J37" s="108"/>
    </row>
    <row r="38" spans="1:10" ht="42.75" x14ac:dyDescent="0.4">
      <c r="A38" s="13" t="s">
        <v>9</v>
      </c>
      <c r="B38" s="13" t="s">
        <v>55</v>
      </c>
      <c r="C38" s="10" t="s">
        <v>56</v>
      </c>
      <c r="D38" s="11">
        <v>260451</v>
      </c>
      <c r="E38" s="13" t="s">
        <v>57</v>
      </c>
      <c r="F38" s="19" t="s">
        <v>19</v>
      </c>
      <c r="G38" s="130" t="s">
        <v>784</v>
      </c>
      <c r="H38" s="108"/>
      <c r="I38" s="130"/>
      <c r="J38" s="108"/>
    </row>
    <row r="39" spans="1:10" ht="42.75" x14ac:dyDescent="0.4">
      <c r="A39" s="13" t="s">
        <v>9</v>
      </c>
      <c r="B39" s="13" t="s">
        <v>46</v>
      </c>
      <c r="C39" s="13"/>
      <c r="D39" s="11">
        <v>260428</v>
      </c>
      <c r="E39" s="13" t="s">
        <v>58</v>
      </c>
      <c r="F39" s="19" t="s">
        <v>19</v>
      </c>
      <c r="G39" s="130" t="s">
        <v>784</v>
      </c>
      <c r="H39" s="108"/>
      <c r="I39" s="130"/>
      <c r="J39" s="108"/>
    </row>
    <row r="40" spans="1:10" ht="42.75" x14ac:dyDescent="0.4">
      <c r="A40" s="13" t="s">
        <v>9</v>
      </c>
      <c r="B40" s="13" t="s">
        <v>46</v>
      </c>
      <c r="C40" s="13"/>
      <c r="D40" s="11">
        <v>260028</v>
      </c>
      <c r="E40" s="13" t="s">
        <v>59</v>
      </c>
      <c r="F40" s="19" t="s">
        <v>31</v>
      </c>
      <c r="G40" s="129"/>
      <c r="H40" s="108"/>
      <c r="I40" s="130"/>
      <c r="J40" s="108"/>
    </row>
    <row r="41" spans="1:10" ht="85.5" x14ac:dyDescent="0.4">
      <c r="A41" s="13" t="s">
        <v>9</v>
      </c>
      <c r="B41" s="13" t="s">
        <v>46</v>
      </c>
      <c r="C41" s="13"/>
      <c r="D41" s="11">
        <v>260029</v>
      </c>
      <c r="E41" s="13" t="s">
        <v>60</v>
      </c>
      <c r="F41" s="19" t="s">
        <v>31</v>
      </c>
      <c r="G41" s="129"/>
      <c r="H41" s="108"/>
      <c r="I41" s="130"/>
      <c r="J41" s="108"/>
    </row>
    <row r="42" spans="1:10" ht="42.75" x14ac:dyDescent="0.4">
      <c r="A42" s="13" t="s">
        <v>9</v>
      </c>
      <c r="B42" s="13" t="s">
        <v>46</v>
      </c>
      <c r="C42" s="13"/>
      <c r="D42" s="11">
        <v>260030</v>
      </c>
      <c r="E42" s="13" t="s">
        <v>61</v>
      </c>
      <c r="F42" s="19" t="s">
        <v>19</v>
      </c>
      <c r="G42" s="130" t="s">
        <v>784</v>
      </c>
      <c r="H42" s="108"/>
      <c r="I42" s="130"/>
      <c r="J42" s="108"/>
    </row>
    <row r="43" spans="1:10" ht="42.75" x14ac:dyDescent="0.4">
      <c r="A43" s="13" t="s">
        <v>9</v>
      </c>
      <c r="B43" s="13" t="s">
        <v>46</v>
      </c>
      <c r="C43" s="13"/>
      <c r="D43" s="11">
        <v>260031</v>
      </c>
      <c r="E43" s="13" t="s">
        <v>62</v>
      </c>
      <c r="F43" s="19" t="s">
        <v>13</v>
      </c>
      <c r="G43" s="130" t="s">
        <v>783</v>
      </c>
      <c r="H43" s="108"/>
      <c r="I43" s="130"/>
      <c r="J43" s="108"/>
    </row>
    <row r="44" spans="1:10" ht="85.5" x14ac:dyDescent="0.4">
      <c r="A44" s="13" t="s">
        <v>48</v>
      </c>
      <c r="B44" s="13" t="s">
        <v>46</v>
      </c>
      <c r="C44" s="13"/>
      <c r="D44" s="11">
        <v>260032</v>
      </c>
      <c r="E44" s="13" t="s">
        <v>63</v>
      </c>
      <c r="F44" s="19" t="s">
        <v>19</v>
      </c>
      <c r="G44" s="130" t="s">
        <v>784</v>
      </c>
      <c r="H44" s="108"/>
      <c r="I44" s="130"/>
      <c r="J44" s="108"/>
    </row>
    <row r="45" spans="1:10" ht="57" x14ac:dyDescent="0.4">
      <c r="A45" s="13" t="s">
        <v>9</v>
      </c>
      <c r="B45" s="13" t="s">
        <v>46</v>
      </c>
      <c r="C45" s="13"/>
      <c r="D45" s="11">
        <v>260033</v>
      </c>
      <c r="E45" s="13" t="s">
        <v>64</v>
      </c>
      <c r="F45" s="19" t="s">
        <v>13</v>
      </c>
      <c r="G45" s="130" t="s">
        <v>783</v>
      </c>
      <c r="H45" s="108"/>
      <c r="I45" s="130"/>
      <c r="J45" s="108"/>
    </row>
    <row r="46" spans="1:10" ht="42.75" x14ac:dyDescent="0.4">
      <c r="A46" s="13" t="s">
        <v>9</v>
      </c>
      <c r="B46" s="13" t="s">
        <v>46</v>
      </c>
      <c r="C46" s="13"/>
      <c r="D46" s="11">
        <v>260034</v>
      </c>
      <c r="E46" s="13" t="s">
        <v>65</v>
      </c>
      <c r="F46" s="19" t="s">
        <v>13</v>
      </c>
      <c r="G46" s="130" t="s">
        <v>783</v>
      </c>
      <c r="H46" s="108"/>
      <c r="I46" s="130"/>
      <c r="J46" s="108"/>
    </row>
    <row r="47" spans="1:10" ht="42.75" x14ac:dyDescent="0.4">
      <c r="A47" s="13" t="s">
        <v>9</v>
      </c>
      <c r="B47" s="13" t="s">
        <v>46</v>
      </c>
      <c r="C47" s="13"/>
      <c r="D47" s="11">
        <v>260035</v>
      </c>
      <c r="E47" s="13" t="s">
        <v>66</v>
      </c>
      <c r="F47" s="19" t="s">
        <v>19</v>
      </c>
      <c r="G47" s="130" t="s">
        <v>784</v>
      </c>
      <c r="H47" s="108"/>
      <c r="I47" s="130"/>
      <c r="J47" s="108"/>
    </row>
    <row r="48" spans="1:10" ht="85.5" x14ac:dyDescent="0.4">
      <c r="A48" s="13" t="s">
        <v>9</v>
      </c>
      <c r="B48" s="13" t="s">
        <v>46</v>
      </c>
      <c r="C48" s="13"/>
      <c r="D48" s="11">
        <v>260036</v>
      </c>
      <c r="E48" s="13" t="s">
        <v>67</v>
      </c>
      <c r="F48" s="19" t="s">
        <v>19</v>
      </c>
      <c r="G48" s="130" t="s">
        <v>784</v>
      </c>
      <c r="H48" s="108"/>
      <c r="I48" s="130"/>
      <c r="J48" s="108"/>
    </row>
    <row r="49" spans="1:10" ht="71.25" x14ac:dyDescent="0.4">
      <c r="A49" s="13" t="s">
        <v>9</v>
      </c>
      <c r="B49" s="13" t="s">
        <v>46</v>
      </c>
      <c r="C49" s="13"/>
      <c r="D49" s="11">
        <v>260037</v>
      </c>
      <c r="E49" s="13" t="s">
        <v>68</v>
      </c>
      <c r="F49" s="19" t="s">
        <v>13</v>
      </c>
      <c r="G49" s="130" t="s">
        <v>783</v>
      </c>
      <c r="H49" s="108"/>
      <c r="I49" s="130"/>
      <c r="J49" s="108"/>
    </row>
    <row r="50" spans="1:10" ht="71.25" x14ac:dyDescent="0.4">
      <c r="A50" s="13" t="s">
        <v>9</v>
      </c>
      <c r="B50" s="13" t="s">
        <v>46</v>
      </c>
      <c r="C50" s="13"/>
      <c r="D50" s="11">
        <v>260038</v>
      </c>
      <c r="E50" s="13" t="s">
        <v>69</v>
      </c>
      <c r="F50" s="19" t="s">
        <v>26</v>
      </c>
      <c r="G50" s="130" t="s">
        <v>784</v>
      </c>
      <c r="H50" s="108"/>
      <c r="I50" s="130"/>
      <c r="J50" s="108"/>
    </row>
    <row r="51" spans="1:10" ht="42.75" x14ac:dyDescent="0.4">
      <c r="A51" s="13" t="s">
        <v>9</v>
      </c>
      <c r="B51" s="13" t="s">
        <v>46</v>
      </c>
      <c r="C51" s="13"/>
      <c r="D51" s="11">
        <v>260039</v>
      </c>
      <c r="E51" s="13" t="s">
        <v>70</v>
      </c>
      <c r="F51" s="19" t="s">
        <v>31</v>
      </c>
      <c r="G51" s="129"/>
      <c r="H51" s="108"/>
      <c r="I51" s="130"/>
      <c r="J51" s="108"/>
    </row>
    <row r="52" spans="1:10" ht="57" x14ac:dyDescent="0.4">
      <c r="A52" s="13" t="s">
        <v>9</v>
      </c>
      <c r="B52" s="13" t="s">
        <v>46</v>
      </c>
      <c r="C52" s="13"/>
      <c r="D52" s="11">
        <v>260040</v>
      </c>
      <c r="E52" s="13" t="s">
        <v>71</v>
      </c>
      <c r="F52" s="19" t="s">
        <v>31</v>
      </c>
      <c r="G52" s="130" t="s">
        <v>783</v>
      </c>
      <c r="H52" s="108"/>
      <c r="I52" s="130"/>
      <c r="J52" s="108"/>
    </row>
    <row r="53" spans="1:10" ht="114" x14ac:dyDescent="0.4">
      <c r="A53" s="13" t="s">
        <v>9</v>
      </c>
      <c r="B53" s="13" t="s">
        <v>46</v>
      </c>
      <c r="C53" s="13"/>
      <c r="D53" s="11">
        <v>260041</v>
      </c>
      <c r="E53" s="13" t="s">
        <v>72</v>
      </c>
      <c r="F53" s="19" t="s">
        <v>19</v>
      </c>
      <c r="G53" s="130" t="s">
        <v>784</v>
      </c>
      <c r="H53" s="108"/>
      <c r="I53" s="130"/>
      <c r="J53" s="108"/>
    </row>
    <row r="54" spans="1:10" ht="42.75" x14ac:dyDescent="0.4">
      <c r="A54" s="13" t="s">
        <v>9</v>
      </c>
      <c r="B54" s="13" t="s">
        <v>46</v>
      </c>
      <c r="C54" s="13"/>
      <c r="D54" s="11">
        <v>260042</v>
      </c>
      <c r="E54" s="13" t="s">
        <v>73</v>
      </c>
      <c r="F54" s="19" t="s">
        <v>19</v>
      </c>
      <c r="G54" s="130" t="s">
        <v>784</v>
      </c>
      <c r="H54" s="108"/>
      <c r="I54" s="130"/>
      <c r="J54" s="108"/>
    </row>
    <row r="55" spans="1:10" ht="57" x14ac:dyDescent="0.4">
      <c r="A55" s="13" t="s">
        <v>9</v>
      </c>
      <c r="B55" s="13" t="s">
        <v>46</v>
      </c>
      <c r="C55" s="13"/>
      <c r="D55" s="11">
        <v>260043</v>
      </c>
      <c r="E55" s="13" t="s">
        <v>74</v>
      </c>
      <c r="F55" s="19" t="s">
        <v>19</v>
      </c>
      <c r="G55" s="130" t="s">
        <v>784</v>
      </c>
      <c r="H55" s="108"/>
      <c r="I55" s="130"/>
      <c r="J55" s="108"/>
    </row>
    <row r="56" spans="1:10" ht="42.75" x14ac:dyDescent="0.4">
      <c r="A56" s="13" t="s">
        <v>9</v>
      </c>
      <c r="B56" s="13" t="s">
        <v>46</v>
      </c>
      <c r="C56" s="13"/>
      <c r="D56" s="11">
        <v>260044</v>
      </c>
      <c r="E56" s="13" t="s">
        <v>75</v>
      </c>
      <c r="F56" s="19" t="s">
        <v>19</v>
      </c>
      <c r="G56" s="130" t="s">
        <v>784</v>
      </c>
      <c r="H56" s="108"/>
      <c r="I56" s="130"/>
      <c r="J56" s="108"/>
    </row>
    <row r="57" spans="1:10" ht="71.25" x14ac:dyDescent="0.4">
      <c r="A57" s="13" t="s">
        <v>9</v>
      </c>
      <c r="B57" s="13" t="s">
        <v>46</v>
      </c>
      <c r="C57" s="13"/>
      <c r="D57" s="11">
        <v>260045</v>
      </c>
      <c r="E57" s="13" t="s">
        <v>76</v>
      </c>
      <c r="F57" s="19" t="s">
        <v>19</v>
      </c>
      <c r="G57" s="130" t="s">
        <v>784</v>
      </c>
      <c r="H57" s="108"/>
      <c r="I57" s="130"/>
      <c r="J57" s="108"/>
    </row>
    <row r="58" spans="1:10" ht="42.75" x14ac:dyDescent="0.4">
      <c r="A58" s="13" t="s">
        <v>9</v>
      </c>
      <c r="B58" s="13" t="s">
        <v>46</v>
      </c>
      <c r="C58" s="13"/>
      <c r="D58" s="11">
        <v>260046</v>
      </c>
      <c r="E58" s="13" t="s">
        <v>77</v>
      </c>
      <c r="F58" s="19" t="s">
        <v>13</v>
      </c>
      <c r="G58" s="130" t="s">
        <v>783</v>
      </c>
      <c r="H58" s="108"/>
      <c r="I58" s="130"/>
      <c r="J58" s="108"/>
    </row>
    <row r="59" spans="1:10" ht="71.25" x14ac:dyDescent="0.4">
      <c r="A59" s="13" t="s">
        <v>9</v>
      </c>
      <c r="B59" s="13" t="s">
        <v>46</v>
      </c>
      <c r="C59" s="13"/>
      <c r="D59" s="11">
        <v>260047</v>
      </c>
      <c r="E59" s="13" t="s">
        <v>78</v>
      </c>
      <c r="F59" s="19" t="s">
        <v>19</v>
      </c>
      <c r="G59" s="130" t="s">
        <v>784</v>
      </c>
      <c r="H59" s="108"/>
      <c r="I59" s="130"/>
      <c r="J59" s="108"/>
    </row>
    <row r="60" spans="1:10" ht="42.75" x14ac:dyDescent="0.4">
      <c r="A60" s="13" t="s">
        <v>9</v>
      </c>
      <c r="B60" s="13" t="s">
        <v>46</v>
      </c>
      <c r="C60" s="13"/>
      <c r="D60" s="11">
        <v>260048</v>
      </c>
      <c r="E60" s="13" t="s">
        <v>79</v>
      </c>
      <c r="F60" s="19" t="s">
        <v>19</v>
      </c>
      <c r="G60" s="130" t="s">
        <v>784</v>
      </c>
      <c r="H60" s="108"/>
      <c r="I60" s="130"/>
      <c r="J60" s="108"/>
    </row>
    <row r="61" spans="1:10" ht="71.25" x14ac:dyDescent="0.4">
      <c r="A61" s="13" t="s">
        <v>9</v>
      </c>
      <c r="B61" s="13" t="s">
        <v>46</v>
      </c>
      <c r="C61" s="13"/>
      <c r="D61" s="11">
        <v>260435</v>
      </c>
      <c r="E61" s="13" t="s">
        <v>80</v>
      </c>
      <c r="F61" s="19" t="s">
        <v>13</v>
      </c>
      <c r="G61" s="130" t="s">
        <v>783</v>
      </c>
      <c r="H61" s="108"/>
      <c r="I61" s="130"/>
      <c r="J61" s="108"/>
    </row>
    <row r="62" spans="1:10" ht="114" x14ac:dyDescent="0.4">
      <c r="A62" s="13" t="s">
        <v>9</v>
      </c>
      <c r="B62" s="13" t="s">
        <v>46</v>
      </c>
      <c r="C62" s="13"/>
      <c r="D62" s="11">
        <v>260436</v>
      </c>
      <c r="E62" s="13" t="s">
        <v>81</v>
      </c>
      <c r="F62" s="19" t="s">
        <v>13</v>
      </c>
      <c r="G62" s="130" t="s">
        <v>783</v>
      </c>
      <c r="H62" s="108"/>
      <c r="I62" s="130"/>
      <c r="J62" s="108"/>
    </row>
    <row r="63" spans="1:10" ht="57" x14ac:dyDescent="0.4">
      <c r="A63" s="13" t="s">
        <v>9</v>
      </c>
      <c r="B63" s="13" t="s">
        <v>46</v>
      </c>
      <c r="C63" s="13"/>
      <c r="D63" s="11">
        <v>260437</v>
      </c>
      <c r="E63" s="13" t="s">
        <v>83</v>
      </c>
      <c r="F63" s="19" t="s">
        <v>13</v>
      </c>
      <c r="G63" s="130" t="s">
        <v>783</v>
      </c>
      <c r="H63" s="108"/>
      <c r="I63" s="130"/>
      <c r="J63" s="108"/>
    </row>
    <row r="64" spans="1:10" x14ac:dyDescent="0.4">
      <c r="A64" s="13" t="s">
        <v>9</v>
      </c>
      <c r="B64" s="13" t="s">
        <v>84</v>
      </c>
      <c r="C64" s="13"/>
      <c r="D64" s="11">
        <v>260049</v>
      </c>
      <c r="E64" s="13" t="s">
        <v>85</v>
      </c>
      <c r="F64" s="19" t="s">
        <v>13</v>
      </c>
      <c r="G64" s="130" t="s">
        <v>783</v>
      </c>
      <c r="H64" s="108"/>
      <c r="I64" s="130"/>
      <c r="J64" s="108"/>
    </row>
    <row r="65" spans="1:10" ht="42.75" x14ac:dyDescent="0.4">
      <c r="A65" s="13" t="s">
        <v>9</v>
      </c>
      <c r="B65" s="13" t="s">
        <v>84</v>
      </c>
      <c r="C65" s="13"/>
      <c r="D65" s="11">
        <v>260051</v>
      </c>
      <c r="E65" s="13" t="s">
        <v>86</v>
      </c>
      <c r="F65" s="19" t="s">
        <v>13</v>
      </c>
      <c r="G65" s="130" t="s">
        <v>783</v>
      </c>
      <c r="H65" s="108"/>
      <c r="I65" s="130"/>
      <c r="J65" s="108"/>
    </row>
    <row r="66" spans="1:10" ht="57" x14ac:dyDescent="0.4">
      <c r="A66" s="13" t="s">
        <v>9</v>
      </c>
      <c r="B66" s="13" t="s">
        <v>84</v>
      </c>
      <c r="C66" s="13"/>
      <c r="D66" s="11">
        <v>260054</v>
      </c>
      <c r="E66" s="13" t="s">
        <v>87</v>
      </c>
      <c r="F66" s="19" t="s">
        <v>13</v>
      </c>
      <c r="G66" s="130" t="s">
        <v>783</v>
      </c>
      <c r="H66" s="108"/>
      <c r="I66" s="130"/>
      <c r="J66" s="108"/>
    </row>
    <row r="67" spans="1:10" ht="57" x14ac:dyDescent="0.4">
      <c r="A67" s="13" t="s">
        <v>9</v>
      </c>
      <c r="B67" s="13" t="s">
        <v>84</v>
      </c>
      <c r="C67" s="13"/>
      <c r="D67" s="11">
        <v>260055</v>
      </c>
      <c r="E67" s="13" t="s">
        <v>88</v>
      </c>
      <c r="F67" s="19" t="s">
        <v>13</v>
      </c>
      <c r="G67" s="130" t="s">
        <v>783</v>
      </c>
      <c r="H67" s="108"/>
      <c r="I67" s="130"/>
      <c r="J67" s="108"/>
    </row>
    <row r="68" spans="1:10" ht="42.75" x14ac:dyDescent="0.4">
      <c r="A68" s="13" t="s">
        <v>9</v>
      </c>
      <c r="B68" s="13" t="s">
        <v>84</v>
      </c>
      <c r="C68" s="13"/>
      <c r="D68" s="11">
        <v>260056</v>
      </c>
      <c r="E68" s="13" t="s">
        <v>89</v>
      </c>
      <c r="F68" s="19" t="s">
        <v>19</v>
      </c>
      <c r="G68" s="130" t="s">
        <v>784</v>
      </c>
      <c r="H68" s="108"/>
      <c r="I68" s="130"/>
      <c r="J68" s="108"/>
    </row>
    <row r="69" spans="1:10" ht="42.75" x14ac:dyDescent="0.4">
      <c r="A69" s="13" t="s">
        <v>9</v>
      </c>
      <c r="B69" s="13" t="s">
        <v>84</v>
      </c>
      <c r="C69" s="13"/>
      <c r="D69" s="11">
        <v>260057</v>
      </c>
      <c r="E69" s="13" t="s">
        <v>90</v>
      </c>
      <c r="F69" s="19" t="s">
        <v>19</v>
      </c>
      <c r="G69" s="130" t="s">
        <v>784</v>
      </c>
      <c r="H69" s="108"/>
      <c r="I69" s="130"/>
      <c r="J69" s="108"/>
    </row>
    <row r="70" spans="1:10" ht="42.75" x14ac:dyDescent="0.4">
      <c r="A70" s="13" t="s">
        <v>9</v>
      </c>
      <c r="B70" s="13" t="s">
        <v>84</v>
      </c>
      <c r="C70" s="13"/>
      <c r="D70" s="11">
        <v>260058</v>
      </c>
      <c r="E70" s="13" t="s">
        <v>91</v>
      </c>
      <c r="F70" s="19" t="s">
        <v>19</v>
      </c>
      <c r="G70" s="130" t="s">
        <v>784</v>
      </c>
      <c r="H70" s="108"/>
      <c r="I70" s="130"/>
      <c r="J70" s="108"/>
    </row>
    <row r="71" spans="1:10" ht="57" x14ac:dyDescent="0.4">
      <c r="A71" s="13" t="s">
        <v>9</v>
      </c>
      <c r="B71" s="13" t="s">
        <v>84</v>
      </c>
      <c r="C71" s="13"/>
      <c r="D71" s="11">
        <v>260059</v>
      </c>
      <c r="E71" s="13" t="s">
        <v>92</v>
      </c>
      <c r="F71" s="19" t="s">
        <v>19</v>
      </c>
      <c r="G71" s="130" t="s">
        <v>784</v>
      </c>
      <c r="H71" s="108"/>
      <c r="I71" s="130"/>
      <c r="J71" s="108"/>
    </row>
    <row r="72" spans="1:10" ht="42.75" x14ac:dyDescent="0.4">
      <c r="A72" s="13" t="s">
        <v>9</v>
      </c>
      <c r="B72" s="13" t="s">
        <v>93</v>
      </c>
      <c r="C72" s="13"/>
      <c r="D72" s="11">
        <v>260061</v>
      </c>
      <c r="E72" s="13" t="s">
        <v>94</v>
      </c>
      <c r="F72" s="19" t="s">
        <v>13</v>
      </c>
      <c r="G72" s="130" t="s">
        <v>783</v>
      </c>
      <c r="H72" s="108"/>
      <c r="I72" s="130"/>
      <c r="J72" s="108"/>
    </row>
    <row r="73" spans="1:10" ht="42.75" x14ac:dyDescent="0.4">
      <c r="A73" s="13" t="s">
        <v>9</v>
      </c>
      <c r="B73" s="13" t="s">
        <v>93</v>
      </c>
      <c r="C73" s="13"/>
      <c r="D73" s="11">
        <v>260062</v>
      </c>
      <c r="E73" s="13" t="s">
        <v>95</v>
      </c>
      <c r="F73" s="19" t="s">
        <v>19</v>
      </c>
      <c r="G73" s="130" t="s">
        <v>784</v>
      </c>
      <c r="H73" s="108"/>
      <c r="I73" s="130"/>
      <c r="J73" s="108"/>
    </row>
    <row r="74" spans="1:10" ht="57" x14ac:dyDescent="0.4">
      <c r="A74" s="13" t="s">
        <v>9</v>
      </c>
      <c r="B74" s="13" t="s">
        <v>93</v>
      </c>
      <c r="C74" s="13"/>
      <c r="D74" s="11">
        <v>260063</v>
      </c>
      <c r="E74" s="13" t="s">
        <v>96</v>
      </c>
      <c r="F74" s="19" t="s">
        <v>19</v>
      </c>
      <c r="G74" s="130" t="s">
        <v>784</v>
      </c>
      <c r="H74" s="108"/>
      <c r="I74" s="130"/>
      <c r="J74" s="108"/>
    </row>
    <row r="75" spans="1:10" ht="57" x14ac:dyDescent="0.4">
      <c r="A75" s="13" t="s">
        <v>9</v>
      </c>
      <c r="B75" s="13" t="s">
        <v>93</v>
      </c>
      <c r="C75" s="13"/>
      <c r="D75" s="11">
        <v>260064</v>
      </c>
      <c r="E75" s="13" t="s">
        <v>97</v>
      </c>
      <c r="F75" s="19" t="s">
        <v>19</v>
      </c>
      <c r="G75" s="130" t="s">
        <v>784</v>
      </c>
      <c r="H75" s="108"/>
      <c r="I75" s="130"/>
      <c r="J75" s="108"/>
    </row>
    <row r="76" spans="1:10" ht="57" x14ac:dyDescent="0.4">
      <c r="A76" s="13" t="s">
        <v>9</v>
      </c>
      <c r="B76" s="13" t="s">
        <v>93</v>
      </c>
      <c r="C76" s="13"/>
      <c r="D76" s="11">
        <v>260065</v>
      </c>
      <c r="E76" s="13" t="s">
        <v>98</v>
      </c>
      <c r="F76" s="19" t="s">
        <v>13</v>
      </c>
      <c r="G76" s="130" t="s">
        <v>783</v>
      </c>
      <c r="H76" s="108"/>
      <c r="I76" s="130"/>
      <c r="J76" s="108"/>
    </row>
    <row r="77" spans="1:10" ht="99.75" x14ac:dyDescent="0.4">
      <c r="A77" s="13" t="s">
        <v>9</v>
      </c>
      <c r="B77" s="13" t="s">
        <v>93</v>
      </c>
      <c r="C77" s="13"/>
      <c r="D77" s="11">
        <v>260066</v>
      </c>
      <c r="E77" s="13" t="s">
        <v>99</v>
      </c>
      <c r="F77" s="19" t="s">
        <v>19</v>
      </c>
      <c r="G77" s="130" t="s">
        <v>784</v>
      </c>
      <c r="H77" s="108"/>
      <c r="I77" s="130"/>
      <c r="J77" s="108"/>
    </row>
    <row r="78" spans="1:10" ht="85.5" x14ac:dyDescent="0.4">
      <c r="A78" s="13" t="s">
        <v>9</v>
      </c>
      <c r="B78" s="13" t="s">
        <v>93</v>
      </c>
      <c r="C78" s="13"/>
      <c r="D78" s="11">
        <v>260067</v>
      </c>
      <c r="E78" s="13" t="s">
        <v>100</v>
      </c>
      <c r="F78" s="19" t="s">
        <v>19</v>
      </c>
      <c r="G78" s="130" t="s">
        <v>784</v>
      </c>
      <c r="H78" s="108"/>
      <c r="I78" s="130"/>
      <c r="J78" s="108"/>
    </row>
    <row r="79" spans="1:10" ht="57" x14ac:dyDescent="0.4">
      <c r="A79" s="13" t="s">
        <v>9</v>
      </c>
      <c r="B79" s="13" t="s">
        <v>93</v>
      </c>
      <c r="C79" s="13"/>
      <c r="D79" s="11">
        <v>260068</v>
      </c>
      <c r="E79" s="13" t="s">
        <v>101</v>
      </c>
      <c r="F79" s="19" t="s">
        <v>19</v>
      </c>
      <c r="G79" s="130" t="s">
        <v>784</v>
      </c>
      <c r="H79" s="108"/>
      <c r="I79" s="130"/>
      <c r="J79" s="108"/>
    </row>
    <row r="80" spans="1:10" x14ac:dyDescent="0.4">
      <c r="A80" s="13" t="s">
        <v>102</v>
      </c>
      <c r="B80" s="13" t="s">
        <v>103</v>
      </c>
      <c r="C80" s="15"/>
      <c r="D80" s="11">
        <v>260069</v>
      </c>
      <c r="E80" s="12" t="s">
        <v>104</v>
      </c>
      <c r="F80" s="19" t="s">
        <v>13</v>
      </c>
      <c r="G80" s="130" t="s">
        <v>783</v>
      </c>
      <c r="H80" s="108"/>
      <c r="I80" s="130"/>
      <c r="J80" s="108"/>
    </row>
    <row r="81" spans="1:10" ht="128.25" x14ac:dyDescent="0.4">
      <c r="A81" s="13" t="s">
        <v>9</v>
      </c>
      <c r="B81" s="13" t="s">
        <v>103</v>
      </c>
      <c r="C81" s="13"/>
      <c r="D81" s="11">
        <v>260071</v>
      </c>
      <c r="E81" s="12" t="s">
        <v>105</v>
      </c>
      <c r="F81" s="19" t="s">
        <v>19</v>
      </c>
      <c r="G81" s="130" t="s">
        <v>784</v>
      </c>
      <c r="H81" s="108"/>
      <c r="I81" s="130"/>
      <c r="J81" s="108"/>
    </row>
    <row r="82" spans="1:10" ht="171" x14ac:dyDescent="0.4">
      <c r="A82" s="13" t="s">
        <v>9</v>
      </c>
      <c r="B82" s="13" t="s">
        <v>103</v>
      </c>
      <c r="C82" s="13"/>
      <c r="D82" s="11">
        <v>260072</v>
      </c>
      <c r="E82" s="12" t="s">
        <v>106</v>
      </c>
      <c r="F82" s="19" t="s">
        <v>13</v>
      </c>
      <c r="G82" s="130" t="s">
        <v>783</v>
      </c>
      <c r="H82" s="108"/>
      <c r="I82" s="130"/>
      <c r="J82" s="108"/>
    </row>
    <row r="83" spans="1:10" ht="57" x14ac:dyDescent="0.4">
      <c r="A83" s="13" t="s">
        <v>9</v>
      </c>
      <c r="B83" s="13" t="s">
        <v>103</v>
      </c>
      <c r="C83" s="13"/>
      <c r="D83" s="11">
        <v>260434</v>
      </c>
      <c r="E83" s="13" t="s">
        <v>107</v>
      </c>
      <c r="F83" s="19" t="s">
        <v>13</v>
      </c>
      <c r="G83" s="130" t="s">
        <v>783</v>
      </c>
      <c r="H83" s="108"/>
      <c r="I83" s="130"/>
      <c r="J83" s="108"/>
    </row>
    <row r="84" spans="1:10" ht="42.75" x14ac:dyDescent="0.4">
      <c r="A84" s="13" t="s">
        <v>9</v>
      </c>
      <c r="B84" s="13" t="s">
        <v>103</v>
      </c>
      <c r="C84" s="13"/>
      <c r="D84" s="11">
        <v>260073</v>
      </c>
      <c r="E84" s="13" t="s">
        <v>108</v>
      </c>
      <c r="F84" s="19" t="s">
        <v>13</v>
      </c>
      <c r="G84" s="130" t="s">
        <v>783</v>
      </c>
      <c r="H84" s="108"/>
      <c r="I84" s="130"/>
      <c r="J84" s="108"/>
    </row>
    <row r="85" spans="1:10" ht="42.75" x14ac:dyDescent="0.4">
      <c r="A85" s="13" t="s">
        <v>9</v>
      </c>
      <c r="B85" s="13" t="s">
        <v>103</v>
      </c>
      <c r="C85" s="13"/>
      <c r="D85" s="11">
        <v>260074</v>
      </c>
      <c r="E85" s="12" t="s">
        <v>109</v>
      </c>
      <c r="F85" s="19" t="s">
        <v>13</v>
      </c>
      <c r="G85" s="130" t="s">
        <v>783</v>
      </c>
      <c r="H85" s="108"/>
      <c r="I85" s="130"/>
      <c r="J85" s="108"/>
    </row>
    <row r="86" spans="1:10" ht="85.5" x14ac:dyDescent="0.4">
      <c r="A86" s="13" t="s">
        <v>9</v>
      </c>
      <c r="B86" s="13" t="s">
        <v>103</v>
      </c>
      <c r="C86" s="13"/>
      <c r="D86" s="11">
        <v>260075</v>
      </c>
      <c r="E86" s="13" t="s">
        <v>110</v>
      </c>
      <c r="F86" s="19" t="s">
        <v>19</v>
      </c>
      <c r="G86" s="130" t="s">
        <v>784</v>
      </c>
      <c r="H86" s="108"/>
      <c r="I86" s="130"/>
      <c r="J86" s="108"/>
    </row>
    <row r="87" spans="1:10" ht="42.75" x14ac:dyDescent="0.4">
      <c r="A87" s="13" t="s">
        <v>9</v>
      </c>
      <c r="B87" s="13" t="s">
        <v>103</v>
      </c>
      <c r="C87" s="13"/>
      <c r="D87" s="11">
        <v>260076</v>
      </c>
      <c r="E87" s="13" t="s">
        <v>111</v>
      </c>
      <c r="F87" s="19" t="s">
        <v>19</v>
      </c>
      <c r="G87" s="130" t="s">
        <v>784</v>
      </c>
      <c r="H87" s="108"/>
      <c r="I87" s="130"/>
      <c r="J87" s="108"/>
    </row>
    <row r="88" spans="1:10" ht="71.25" x14ac:dyDescent="0.4">
      <c r="A88" s="13" t="s">
        <v>9</v>
      </c>
      <c r="B88" s="13" t="s">
        <v>103</v>
      </c>
      <c r="C88" s="13"/>
      <c r="D88" s="11">
        <v>260077</v>
      </c>
      <c r="E88" s="12" t="s">
        <v>112</v>
      </c>
      <c r="F88" s="19" t="s">
        <v>19</v>
      </c>
      <c r="G88" s="130" t="s">
        <v>784</v>
      </c>
      <c r="H88" s="108"/>
      <c r="I88" s="130"/>
      <c r="J88" s="108"/>
    </row>
    <row r="89" spans="1:10" ht="85.5" x14ac:dyDescent="0.4">
      <c r="A89" s="13" t="s">
        <v>9</v>
      </c>
      <c r="B89" s="13" t="s">
        <v>103</v>
      </c>
      <c r="C89" s="13"/>
      <c r="D89" s="11">
        <v>260078</v>
      </c>
      <c r="E89" s="13" t="s">
        <v>113</v>
      </c>
      <c r="F89" s="19" t="s">
        <v>19</v>
      </c>
      <c r="G89" s="130" t="s">
        <v>784</v>
      </c>
      <c r="H89" s="108"/>
      <c r="I89" s="130"/>
      <c r="J89" s="108"/>
    </row>
    <row r="90" spans="1:10" ht="42.75" x14ac:dyDescent="0.4">
      <c r="A90" s="13" t="s">
        <v>9</v>
      </c>
      <c r="B90" s="13" t="s">
        <v>103</v>
      </c>
      <c r="C90" s="13"/>
      <c r="D90" s="11">
        <v>260398</v>
      </c>
      <c r="E90" s="12" t="s">
        <v>114</v>
      </c>
      <c r="F90" s="19" t="s">
        <v>13</v>
      </c>
      <c r="G90" s="130" t="s">
        <v>783</v>
      </c>
      <c r="H90" s="108"/>
      <c r="I90" s="130"/>
      <c r="J90" s="108"/>
    </row>
    <row r="91" spans="1:10" ht="57" x14ac:dyDescent="0.4">
      <c r="A91" s="13" t="s">
        <v>9</v>
      </c>
      <c r="B91" s="13" t="s">
        <v>103</v>
      </c>
      <c r="C91" s="13"/>
      <c r="D91" s="14">
        <v>260399</v>
      </c>
      <c r="E91" s="12" t="s">
        <v>115</v>
      </c>
      <c r="F91" s="19" t="s">
        <v>26</v>
      </c>
      <c r="G91" s="130" t="s">
        <v>784</v>
      </c>
      <c r="H91" s="108"/>
      <c r="I91" s="130"/>
      <c r="J91" s="108"/>
    </row>
    <row r="92" spans="1:10" x14ac:dyDescent="0.4">
      <c r="A92" s="13" t="s">
        <v>9</v>
      </c>
      <c r="B92" s="13" t="s">
        <v>103</v>
      </c>
      <c r="C92" s="13"/>
      <c r="D92" s="14">
        <v>260419</v>
      </c>
      <c r="E92" s="12" t="s">
        <v>116</v>
      </c>
      <c r="F92" s="16" t="s">
        <v>117</v>
      </c>
      <c r="G92" s="130" t="s">
        <v>784</v>
      </c>
      <c r="H92" s="108"/>
      <c r="I92" s="130"/>
      <c r="J92" s="108"/>
    </row>
    <row r="93" spans="1:10" ht="71.25" x14ac:dyDescent="0.4">
      <c r="A93" s="13" t="s">
        <v>9</v>
      </c>
      <c r="B93" s="13" t="s">
        <v>103</v>
      </c>
      <c r="C93" s="13"/>
      <c r="D93" s="14">
        <v>260420</v>
      </c>
      <c r="E93" s="13" t="s">
        <v>118</v>
      </c>
      <c r="F93" s="19" t="s">
        <v>19</v>
      </c>
      <c r="G93" s="130" t="s">
        <v>784</v>
      </c>
      <c r="H93" s="108"/>
      <c r="I93" s="130"/>
      <c r="J93" s="108"/>
    </row>
    <row r="94" spans="1:10" ht="42.75" x14ac:dyDescent="0.4">
      <c r="A94" s="13" t="s">
        <v>9</v>
      </c>
      <c r="B94" s="13" t="s">
        <v>103</v>
      </c>
      <c r="C94" s="13"/>
      <c r="D94" s="11">
        <v>260079</v>
      </c>
      <c r="E94" s="12" t="s">
        <v>119</v>
      </c>
      <c r="F94" s="19" t="s">
        <v>13</v>
      </c>
      <c r="G94" s="130" t="s">
        <v>783</v>
      </c>
      <c r="H94" s="108"/>
      <c r="I94" s="130"/>
      <c r="J94" s="108"/>
    </row>
    <row r="95" spans="1:10" x14ac:dyDescent="0.4">
      <c r="A95" s="13" t="s">
        <v>9</v>
      </c>
      <c r="B95" s="13" t="s">
        <v>103</v>
      </c>
      <c r="C95" s="13"/>
      <c r="D95" s="11">
        <v>260080</v>
      </c>
      <c r="E95" s="12" t="s">
        <v>120</v>
      </c>
      <c r="F95" s="19" t="s">
        <v>19</v>
      </c>
      <c r="G95" s="130" t="s">
        <v>784</v>
      </c>
      <c r="H95" s="108"/>
      <c r="I95" s="130"/>
      <c r="J95" s="108"/>
    </row>
    <row r="96" spans="1:10" x14ac:dyDescent="0.4">
      <c r="A96" s="13" t="s">
        <v>9</v>
      </c>
      <c r="B96" s="13" t="s">
        <v>103</v>
      </c>
      <c r="C96" s="13"/>
      <c r="D96" s="14">
        <v>260422</v>
      </c>
      <c r="E96" s="12" t="s">
        <v>121</v>
      </c>
      <c r="F96" s="19" t="s">
        <v>19</v>
      </c>
      <c r="G96" s="130" t="s">
        <v>784</v>
      </c>
      <c r="H96" s="108"/>
      <c r="I96" s="130"/>
      <c r="J96" s="108"/>
    </row>
    <row r="97" spans="1:10" x14ac:dyDescent="0.4">
      <c r="A97" s="13" t="s">
        <v>9</v>
      </c>
      <c r="B97" s="13" t="s">
        <v>103</v>
      </c>
      <c r="C97" s="13"/>
      <c r="D97" s="14">
        <v>260423</v>
      </c>
      <c r="E97" s="12" t="s">
        <v>122</v>
      </c>
      <c r="F97" s="19" t="s">
        <v>19</v>
      </c>
      <c r="G97" s="130" t="s">
        <v>784</v>
      </c>
      <c r="H97" s="108"/>
      <c r="I97" s="130"/>
      <c r="J97" s="108"/>
    </row>
    <row r="98" spans="1:10" x14ac:dyDescent="0.4">
      <c r="A98" s="13" t="s">
        <v>9</v>
      </c>
      <c r="B98" s="13" t="s">
        <v>103</v>
      </c>
      <c r="C98" s="13"/>
      <c r="D98" s="14">
        <v>260425</v>
      </c>
      <c r="E98" s="12" t="s">
        <v>123</v>
      </c>
      <c r="F98" s="19" t="s">
        <v>19</v>
      </c>
      <c r="G98" s="130" t="s">
        <v>784</v>
      </c>
      <c r="H98" s="108"/>
      <c r="I98" s="130"/>
      <c r="J98" s="108"/>
    </row>
    <row r="99" spans="1:10" ht="57" x14ac:dyDescent="0.4">
      <c r="A99" s="13" t="s">
        <v>9</v>
      </c>
      <c r="B99" s="13" t="s">
        <v>103</v>
      </c>
      <c r="C99" s="13"/>
      <c r="D99" s="11">
        <v>260081</v>
      </c>
      <c r="E99" s="13" t="s">
        <v>124</v>
      </c>
      <c r="F99" s="19" t="s">
        <v>13</v>
      </c>
      <c r="G99" s="130" t="s">
        <v>783</v>
      </c>
      <c r="H99" s="108"/>
      <c r="I99" s="130"/>
      <c r="J99" s="108"/>
    </row>
    <row r="100" spans="1:10" ht="85.5" x14ac:dyDescent="0.4">
      <c r="A100" s="13" t="s">
        <v>9</v>
      </c>
      <c r="B100" s="13" t="s">
        <v>125</v>
      </c>
      <c r="C100" s="13"/>
      <c r="D100" s="11">
        <v>260082</v>
      </c>
      <c r="E100" s="13" t="s">
        <v>126</v>
      </c>
      <c r="F100" s="19" t="s">
        <v>19</v>
      </c>
      <c r="G100" s="130" t="s">
        <v>784</v>
      </c>
      <c r="H100" s="108"/>
      <c r="I100" s="130"/>
      <c r="J100" s="108"/>
    </row>
    <row r="101" spans="1:10" ht="57" x14ac:dyDescent="0.4">
      <c r="A101" s="13" t="s">
        <v>9</v>
      </c>
      <c r="B101" s="13" t="s">
        <v>125</v>
      </c>
      <c r="C101" s="13"/>
      <c r="D101" s="11">
        <v>260083</v>
      </c>
      <c r="E101" s="13" t="s">
        <v>127</v>
      </c>
      <c r="F101" s="19" t="s">
        <v>13</v>
      </c>
      <c r="G101" s="130" t="s">
        <v>783</v>
      </c>
      <c r="H101" s="108"/>
      <c r="I101" s="130"/>
      <c r="J101" s="108"/>
    </row>
    <row r="102" spans="1:10" ht="71.25" x14ac:dyDescent="0.4">
      <c r="A102" s="13" t="s">
        <v>9</v>
      </c>
      <c r="B102" s="13" t="s">
        <v>125</v>
      </c>
      <c r="C102" s="13"/>
      <c r="D102" s="11">
        <v>260084</v>
      </c>
      <c r="E102" s="12" t="s">
        <v>128</v>
      </c>
      <c r="F102" s="19" t="s">
        <v>13</v>
      </c>
      <c r="G102" s="130" t="s">
        <v>783</v>
      </c>
      <c r="H102" s="108"/>
      <c r="I102" s="130"/>
      <c r="J102" s="108"/>
    </row>
    <row r="103" spans="1:10" ht="85.5" x14ac:dyDescent="0.4">
      <c r="A103" s="12" t="s">
        <v>48</v>
      </c>
      <c r="B103" s="12" t="s">
        <v>129</v>
      </c>
      <c r="C103" s="12"/>
      <c r="D103" s="14">
        <v>260442</v>
      </c>
      <c r="E103" s="12" t="s">
        <v>130</v>
      </c>
      <c r="F103" s="16" t="s">
        <v>15</v>
      </c>
      <c r="G103" s="130" t="s">
        <v>784</v>
      </c>
      <c r="H103" s="108"/>
      <c r="I103" s="130"/>
      <c r="J103" s="108"/>
    </row>
    <row r="104" spans="1:10" ht="85.5" x14ac:dyDescent="0.4">
      <c r="A104" s="13" t="s">
        <v>9</v>
      </c>
      <c r="B104" s="13" t="s">
        <v>125</v>
      </c>
      <c r="C104" s="13"/>
      <c r="D104" s="11">
        <v>260085</v>
      </c>
      <c r="E104" s="13" t="s">
        <v>131</v>
      </c>
      <c r="F104" s="19" t="s">
        <v>19</v>
      </c>
      <c r="G104" s="130" t="s">
        <v>784</v>
      </c>
      <c r="H104" s="108"/>
      <c r="I104" s="130"/>
      <c r="J104" s="108"/>
    </row>
    <row r="105" spans="1:10" ht="71.25" x14ac:dyDescent="0.4">
      <c r="A105" s="13" t="s">
        <v>9</v>
      </c>
      <c r="B105" s="13" t="s">
        <v>125</v>
      </c>
      <c r="C105" s="13"/>
      <c r="D105" s="11">
        <v>260086</v>
      </c>
      <c r="E105" s="13" t="s">
        <v>132</v>
      </c>
      <c r="F105" s="19" t="s">
        <v>13</v>
      </c>
      <c r="G105" s="130" t="s">
        <v>783</v>
      </c>
      <c r="H105" s="108"/>
      <c r="I105" s="130"/>
      <c r="J105" s="108"/>
    </row>
    <row r="106" spans="1:10" ht="71.25" x14ac:dyDescent="0.4">
      <c r="A106" s="9" t="s">
        <v>9</v>
      </c>
      <c r="B106" s="9" t="s">
        <v>125</v>
      </c>
      <c r="C106" s="10" t="s">
        <v>11</v>
      </c>
      <c r="D106" s="11">
        <v>260452</v>
      </c>
      <c r="E106" s="12" t="s">
        <v>133</v>
      </c>
      <c r="F106" s="124" t="s">
        <v>19</v>
      </c>
      <c r="G106" s="130" t="s">
        <v>784</v>
      </c>
      <c r="H106" s="108"/>
      <c r="I106" s="130"/>
      <c r="J106" s="108"/>
    </row>
    <row r="107" spans="1:10" ht="42.75" x14ac:dyDescent="0.4">
      <c r="A107" s="13" t="s">
        <v>9</v>
      </c>
      <c r="B107" s="13" t="s">
        <v>125</v>
      </c>
      <c r="C107" s="13"/>
      <c r="D107" s="11">
        <v>260089</v>
      </c>
      <c r="E107" s="13" t="s">
        <v>134</v>
      </c>
      <c r="F107" s="19" t="s">
        <v>19</v>
      </c>
      <c r="G107" s="130" t="s">
        <v>784</v>
      </c>
      <c r="H107" s="108"/>
      <c r="I107" s="130"/>
      <c r="J107" s="108"/>
    </row>
    <row r="108" spans="1:10" ht="42.75" x14ac:dyDescent="0.4">
      <c r="A108" s="13" t="s">
        <v>9</v>
      </c>
      <c r="B108" s="13" t="s">
        <v>125</v>
      </c>
      <c r="C108" s="13"/>
      <c r="D108" s="11">
        <v>260090</v>
      </c>
      <c r="E108" s="13" t="s">
        <v>135</v>
      </c>
      <c r="F108" s="19" t="s">
        <v>13</v>
      </c>
      <c r="G108" s="130" t="s">
        <v>783</v>
      </c>
      <c r="H108" s="108"/>
      <c r="I108" s="130"/>
      <c r="J108" s="108"/>
    </row>
    <row r="109" spans="1:10" ht="114" x14ac:dyDescent="0.4">
      <c r="A109" s="13" t="s">
        <v>9</v>
      </c>
      <c r="B109" s="13" t="s">
        <v>125</v>
      </c>
      <c r="C109" s="13"/>
      <c r="D109" s="11">
        <v>260091</v>
      </c>
      <c r="E109" s="13" t="s">
        <v>136</v>
      </c>
      <c r="F109" s="19" t="s">
        <v>19</v>
      </c>
      <c r="G109" s="130" t="s">
        <v>784</v>
      </c>
      <c r="H109" s="108"/>
      <c r="I109" s="130"/>
      <c r="J109" s="108"/>
    </row>
    <row r="110" spans="1:10" ht="42.75" x14ac:dyDescent="0.4">
      <c r="A110" s="13" t="s">
        <v>9</v>
      </c>
      <c r="B110" s="13" t="s">
        <v>125</v>
      </c>
      <c r="C110" s="13"/>
      <c r="D110" s="11">
        <v>260092</v>
      </c>
      <c r="E110" s="13" t="s">
        <v>137</v>
      </c>
      <c r="F110" s="19" t="s">
        <v>19</v>
      </c>
      <c r="G110" s="130" t="s">
        <v>784</v>
      </c>
      <c r="H110" s="108"/>
      <c r="I110" s="130"/>
      <c r="J110" s="108"/>
    </row>
    <row r="111" spans="1:10" ht="57" x14ac:dyDescent="0.4">
      <c r="A111" s="13" t="s">
        <v>9</v>
      </c>
      <c r="B111" s="13" t="s">
        <v>125</v>
      </c>
      <c r="C111" s="13"/>
      <c r="D111" s="11">
        <v>260093</v>
      </c>
      <c r="E111" s="13" t="s">
        <v>138</v>
      </c>
      <c r="F111" s="19" t="s">
        <v>13</v>
      </c>
      <c r="G111" s="130" t="s">
        <v>783</v>
      </c>
      <c r="H111" s="108"/>
      <c r="I111" s="130"/>
      <c r="J111" s="108"/>
    </row>
    <row r="112" spans="1:10" ht="42.75" x14ac:dyDescent="0.4">
      <c r="A112" s="13" t="s">
        <v>9</v>
      </c>
      <c r="B112" s="13" t="s">
        <v>125</v>
      </c>
      <c r="C112" s="13"/>
      <c r="D112" s="11">
        <v>260094</v>
      </c>
      <c r="E112" s="13" t="s">
        <v>139</v>
      </c>
      <c r="F112" s="19" t="s">
        <v>13</v>
      </c>
      <c r="G112" s="130" t="s">
        <v>783</v>
      </c>
      <c r="H112" s="108"/>
      <c r="I112" s="130"/>
      <c r="J112" s="108"/>
    </row>
    <row r="113" spans="1:10" x14ac:dyDescent="0.4">
      <c r="A113" s="12" t="s">
        <v>48</v>
      </c>
      <c r="B113" s="12" t="s">
        <v>129</v>
      </c>
      <c r="C113" s="12"/>
      <c r="D113" s="14">
        <v>260443</v>
      </c>
      <c r="E113" s="12" t="s">
        <v>140</v>
      </c>
      <c r="F113" s="16" t="s">
        <v>50</v>
      </c>
      <c r="G113" s="130" t="s">
        <v>784</v>
      </c>
      <c r="H113" s="108"/>
      <c r="I113" s="130"/>
      <c r="J113" s="108"/>
    </row>
    <row r="114" spans="1:10" x14ac:dyDescent="0.4">
      <c r="A114" s="7" t="s">
        <v>141</v>
      </c>
      <c r="B114" s="8"/>
      <c r="C114" s="8"/>
      <c r="D114" s="8"/>
      <c r="E114" s="17"/>
      <c r="F114" s="18"/>
      <c r="G114" s="129"/>
      <c r="H114" s="108"/>
      <c r="I114" s="130"/>
      <c r="J114" s="108"/>
    </row>
    <row r="115" spans="1:10" ht="142.5" x14ac:dyDescent="0.4">
      <c r="A115" s="13" t="s">
        <v>141</v>
      </c>
      <c r="B115" s="13" t="s">
        <v>142</v>
      </c>
      <c r="C115" s="10" t="s">
        <v>11</v>
      </c>
      <c r="D115" s="11">
        <v>260453</v>
      </c>
      <c r="E115" s="13" t="s">
        <v>143</v>
      </c>
      <c r="F115" s="19" t="s">
        <v>13</v>
      </c>
      <c r="G115" s="130" t="s">
        <v>783</v>
      </c>
      <c r="H115" s="108"/>
      <c r="I115" s="130"/>
      <c r="J115" s="108"/>
    </row>
    <row r="116" spans="1:10" ht="114" x14ac:dyDescent="0.4">
      <c r="A116" s="13" t="s">
        <v>141</v>
      </c>
      <c r="B116" s="13" t="s">
        <v>142</v>
      </c>
      <c r="C116" s="13"/>
      <c r="D116" s="11">
        <v>260097</v>
      </c>
      <c r="E116" s="12" t="s">
        <v>144</v>
      </c>
      <c r="F116" s="19" t="s">
        <v>19</v>
      </c>
      <c r="G116" s="130" t="s">
        <v>784</v>
      </c>
      <c r="H116" s="108"/>
      <c r="I116" s="130"/>
      <c r="J116" s="108"/>
    </row>
    <row r="117" spans="1:10" ht="142.5" x14ac:dyDescent="0.4">
      <c r="A117" s="9" t="s">
        <v>141</v>
      </c>
      <c r="B117" s="9" t="s">
        <v>142</v>
      </c>
      <c r="C117" s="10" t="s">
        <v>11</v>
      </c>
      <c r="D117" s="11">
        <v>260454</v>
      </c>
      <c r="E117" s="9" t="s">
        <v>145</v>
      </c>
      <c r="F117" s="124" t="s">
        <v>13</v>
      </c>
      <c r="G117" s="130" t="s">
        <v>783</v>
      </c>
      <c r="H117" s="108"/>
      <c r="I117" s="130"/>
      <c r="J117" s="108"/>
    </row>
    <row r="118" spans="1:10" ht="128.25" x14ac:dyDescent="0.4">
      <c r="A118" s="13" t="s">
        <v>141</v>
      </c>
      <c r="B118" s="13" t="s">
        <v>142</v>
      </c>
      <c r="C118" s="13"/>
      <c r="D118" s="11">
        <v>260099</v>
      </c>
      <c r="E118" s="12" t="s">
        <v>146</v>
      </c>
      <c r="F118" s="19" t="s">
        <v>19</v>
      </c>
      <c r="G118" s="130" t="s">
        <v>784</v>
      </c>
      <c r="H118" s="108"/>
      <c r="I118" s="130"/>
      <c r="J118" s="108"/>
    </row>
    <row r="119" spans="1:10" ht="142.5" x14ac:dyDescent="0.4">
      <c r="A119" s="9" t="s">
        <v>141</v>
      </c>
      <c r="B119" s="9" t="s">
        <v>142</v>
      </c>
      <c r="C119" s="10" t="s">
        <v>11</v>
      </c>
      <c r="D119" s="11">
        <v>260455</v>
      </c>
      <c r="E119" s="9" t="s">
        <v>147</v>
      </c>
      <c r="F119" s="124" t="s">
        <v>13</v>
      </c>
      <c r="G119" s="130" t="s">
        <v>783</v>
      </c>
      <c r="H119" s="108"/>
      <c r="I119" s="130"/>
      <c r="J119" s="108"/>
    </row>
    <row r="120" spans="1:10" ht="114" x14ac:dyDescent="0.4">
      <c r="A120" s="13" t="s">
        <v>141</v>
      </c>
      <c r="B120" s="13" t="s">
        <v>142</v>
      </c>
      <c r="C120" s="13"/>
      <c r="D120" s="11">
        <v>260101</v>
      </c>
      <c r="E120" s="12" t="s">
        <v>148</v>
      </c>
      <c r="F120" s="19" t="s">
        <v>19</v>
      </c>
      <c r="G120" s="130" t="s">
        <v>784</v>
      </c>
      <c r="H120" s="108"/>
      <c r="I120" s="130"/>
      <c r="J120" s="108"/>
    </row>
    <row r="121" spans="1:10" ht="85.5" x14ac:dyDescent="0.4">
      <c r="A121" s="13" t="s">
        <v>141</v>
      </c>
      <c r="B121" s="13" t="s">
        <v>142</v>
      </c>
      <c r="C121" s="13"/>
      <c r="D121" s="11">
        <v>260102</v>
      </c>
      <c r="E121" s="13" t="s">
        <v>149</v>
      </c>
      <c r="F121" s="19" t="s">
        <v>13</v>
      </c>
      <c r="G121" s="130" t="s">
        <v>783</v>
      </c>
      <c r="H121" s="108"/>
      <c r="I121" s="130"/>
      <c r="J121" s="108"/>
    </row>
    <row r="122" spans="1:10" ht="114" x14ac:dyDescent="0.4">
      <c r="A122" s="13" t="s">
        <v>141</v>
      </c>
      <c r="B122" s="13" t="s">
        <v>142</v>
      </c>
      <c r="C122" s="13"/>
      <c r="D122" s="11">
        <v>260103</v>
      </c>
      <c r="E122" s="12" t="s">
        <v>150</v>
      </c>
      <c r="F122" s="19" t="s">
        <v>19</v>
      </c>
      <c r="G122" s="130" t="s">
        <v>784</v>
      </c>
      <c r="H122" s="108"/>
      <c r="I122" s="130"/>
      <c r="J122" s="108"/>
    </row>
    <row r="123" spans="1:10" ht="57" x14ac:dyDescent="0.4">
      <c r="A123" s="13" t="s">
        <v>141</v>
      </c>
      <c r="B123" s="13" t="s">
        <v>142</v>
      </c>
      <c r="C123" s="13"/>
      <c r="D123" s="11">
        <v>260104</v>
      </c>
      <c r="E123" s="13" t="s">
        <v>151</v>
      </c>
      <c r="F123" s="19" t="s">
        <v>19</v>
      </c>
      <c r="G123" s="130" t="s">
        <v>784</v>
      </c>
      <c r="H123" s="108"/>
      <c r="I123" s="130"/>
      <c r="J123" s="108"/>
    </row>
    <row r="124" spans="1:10" ht="42.75" x14ac:dyDescent="0.4">
      <c r="A124" s="13" t="s">
        <v>141</v>
      </c>
      <c r="B124" s="13" t="s">
        <v>142</v>
      </c>
      <c r="C124" s="13"/>
      <c r="D124" s="11">
        <v>260105</v>
      </c>
      <c r="E124" s="13" t="s">
        <v>152</v>
      </c>
      <c r="F124" s="19" t="s">
        <v>13</v>
      </c>
      <c r="G124" s="130" t="s">
        <v>783</v>
      </c>
      <c r="H124" s="108"/>
      <c r="I124" s="130"/>
      <c r="J124" s="108"/>
    </row>
    <row r="125" spans="1:10" ht="42.75" x14ac:dyDescent="0.4">
      <c r="A125" s="13" t="s">
        <v>141</v>
      </c>
      <c r="B125" s="13" t="s">
        <v>142</v>
      </c>
      <c r="C125" s="13"/>
      <c r="D125" s="11">
        <v>260106</v>
      </c>
      <c r="E125" s="13" t="s">
        <v>153</v>
      </c>
      <c r="F125" s="16" t="s">
        <v>117</v>
      </c>
      <c r="G125" s="130" t="s">
        <v>784</v>
      </c>
      <c r="H125" s="108"/>
      <c r="I125" s="130"/>
      <c r="J125" s="108"/>
    </row>
    <row r="126" spans="1:10" ht="71.25" x14ac:dyDescent="0.4">
      <c r="A126" s="13" t="s">
        <v>141</v>
      </c>
      <c r="B126" s="13" t="s">
        <v>142</v>
      </c>
      <c r="C126" s="13"/>
      <c r="D126" s="11">
        <v>260107</v>
      </c>
      <c r="E126" s="13" t="s">
        <v>154</v>
      </c>
      <c r="F126" s="19" t="s">
        <v>13</v>
      </c>
      <c r="G126" s="130" t="s">
        <v>783</v>
      </c>
      <c r="H126" s="108"/>
      <c r="I126" s="130"/>
      <c r="J126" s="108"/>
    </row>
    <row r="127" spans="1:10" ht="57" x14ac:dyDescent="0.4">
      <c r="A127" s="13" t="s">
        <v>141</v>
      </c>
      <c r="B127" s="13" t="s">
        <v>142</v>
      </c>
      <c r="C127" s="13"/>
      <c r="D127" s="11">
        <v>260108</v>
      </c>
      <c r="E127" s="13" t="s">
        <v>155</v>
      </c>
      <c r="F127" s="19" t="s">
        <v>19</v>
      </c>
      <c r="G127" s="130" t="s">
        <v>784</v>
      </c>
      <c r="H127" s="108"/>
      <c r="I127" s="130"/>
      <c r="J127" s="108"/>
    </row>
    <row r="128" spans="1:10" ht="142.5" x14ac:dyDescent="0.4">
      <c r="A128" s="9" t="s">
        <v>141</v>
      </c>
      <c r="B128" s="9" t="s">
        <v>156</v>
      </c>
      <c r="C128" s="10" t="s">
        <v>11</v>
      </c>
      <c r="D128" s="11">
        <v>260456</v>
      </c>
      <c r="E128" s="9" t="s">
        <v>157</v>
      </c>
      <c r="F128" s="124" t="s">
        <v>13</v>
      </c>
      <c r="G128" s="130" t="s">
        <v>783</v>
      </c>
      <c r="H128" s="108"/>
      <c r="I128" s="130"/>
      <c r="J128" s="108"/>
    </row>
    <row r="129" spans="1:10" ht="114" x14ac:dyDescent="0.4">
      <c r="A129" s="13" t="s">
        <v>141</v>
      </c>
      <c r="B129" s="13" t="s">
        <v>156</v>
      </c>
      <c r="C129" s="13"/>
      <c r="D129" s="11">
        <v>260111</v>
      </c>
      <c r="E129" s="12" t="s">
        <v>158</v>
      </c>
      <c r="F129" s="19" t="s">
        <v>19</v>
      </c>
      <c r="G129" s="130" t="s">
        <v>784</v>
      </c>
      <c r="H129" s="108"/>
      <c r="I129" s="130"/>
      <c r="J129" s="108"/>
    </row>
    <row r="130" spans="1:10" ht="99.75" x14ac:dyDescent="0.4">
      <c r="A130" s="13" t="s">
        <v>159</v>
      </c>
      <c r="B130" s="13" t="s">
        <v>156</v>
      </c>
      <c r="C130" s="13"/>
      <c r="D130" s="11">
        <v>260112</v>
      </c>
      <c r="E130" s="13" t="s">
        <v>160</v>
      </c>
      <c r="F130" s="19" t="s">
        <v>13</v>
      </c>
      <c r="G130" s="130" t="s">
        <v>783</v>
      </c>
      <c r="H130" s="108"/>
      <c r="I130" s="130"/>
      <c r="J130" s="108"/>
    </row>
    <row r="131" spans="1:10" ht="114" x14ac:dyDescent="0.4">
      <c r="A131" s="13" t="s">
        <v>141</v>
      </c>
      <c r="B131" s="13" t="s">
        <v>156</v>
      </c>
      <c r="C131" s="13"/>
      <c r="D131" s="11">
        <v>260113</v>
      </c>
      <c r="E131" s="12" t="s">
        <v>161</v>
      </c>
      <c r="F131" s="19" t="s">
        <v>19</v>
      </c>
      <c r="G131" s="130" t="s">
        <v>784</v>
      </c>
      <c r="H131" s="108"/>
      <c r="I131" s="130"/>
      <c r="J131" s="108"/>
    </row>
    <row r="132" spans="1:10" ht="42.75" x14ac:dyDescent="0.4">
      <c r="A132" s="13" t="s">
        <v>141</v>
      </c>
      <c r="B132" s="13" t="s">
        <v>156</v>
      </c>
      <c r="C132" s="13"/>
      <c r="D132" s="11">
        <v>260114</v>
      </c>
      <c r="E132" s="13" t="s">
        <v>152</v>
      </c>
      <c r="F132" s="19" t="s">
        <v>13</v>
      </c>
      <c r="G132" s="130" t="s">
        <v>783</v>
      </c>
      <c r="H132" s="108"/>
      <c r="I132" s="130"/>
      <c r="J132" s="108"/>
    </row>
    <row r="133" spans="1:10" ht="42.75" x14ac:dyDescent="0.4">
      <c r="A133" s="13" t="s">
        <v>141</v>
      </c>
      <c r="B133" s="13" t="s">
        <v>156</v>
      </c>
      <c r="C133" s="13"/>
      <c r="D133" s="11">
        <v>260115</v>
      </c>
      <c r="E133" s="13" t="s">
        <v>153</v>
      </c>
      <c r="F133" s="16" t="s">
        <v>117</v>
      </c>
      <c r="G133" s="130" t="s">
        <v>784</v>
      </c>
      <c r="H133" s="108"/>
      <c r="I133" s="130"/>
      <c r="J133" s="108"/>
    </row>
    <row r="134" spans="1:10" ht="71.25" x14ac:dyDescent="0.4">
      <c r="A134" s="13" t="s">
        <v>141</v>
      </c>
      <c r="B134" s="13" t="s">
        <v>156</v>
      </c>
      <c r="C134" s="13"/>
      <c r="D134" s="11">
        <v>260116</v>
      </c>
      <c r="E134" s="13" t="s">
        <v>154</v>
      </c>
      <c r="F134" s="19" t="s">
        <v>13</v>
      </c>
      <c r="G134" s="130" t="s">
        <v>783</v>
      </c>
      <c r="H134" s="108"/>
      <c r="I134" s="130"/>
      <c r="J134" s="108"/>
    </row>
    <row r="135" spans="1:10" ht="42.75" x14ac:dyDescent="0.4">
      <c r="A135" s="13" t="s">
        <v>141</v>
      </c>
      <c r="B135" s="13" t="s">
        <v>156</v>
      </c>
      <c r="C135" s="13"/>
      <c r="D135" s="11">
        <v>260117</v>
      </c>
      <c r="E135" s="13" t="s">
        <v>162</v>
      </c>
      <c r="F135" s="19" t="s">
        <v>19</v>
      </c>
      <c r="G135" s="130" t="s">
        <v>784</v>
      </c>
      <c r="H135" s="108"/>
      <c r="I135" s="130"/>
      <c r="J135" s="108"/>
    </row>
    <row r="136" spans="1:10" ht="142.5" x14ac:dyDescent="0.4">
      <c r="A136" s="9" t="s">
        <v>141</v>
      </c>
      <c r="B136" s="9" t="s">
        <v>163</v>
      </c>
      <c r="C136" s="10" t="s">
        <v>11</v>
      </c>
      <c r="D136" s="11">
        <v>260457</v>
      </c>
      <c r="E136" s="9" t="s">
        <v>164</v>
      </c>
      <c r="F136" s="124" t="s">
        <v>13</v>
      </c>
      <c r="G136" s="130" t="s">
        <v>783</v>
      </c>
      <c r="H136" s="108"/>
      <c r="I136" s="130"/>
      <c r="J136" s="108"/>
    </row>
    <row r="137" spans="1:10" ht="114" x14ac:dyDescent="0.4">
      <c r="A137" s="13" t="s">
        <v>141</v>
      </c>
      <c r="B137" s="13" t="s">
        <v>163</v>
      </c>
      <c r="C137" s="13"/>
      <c r="D137" s="11">
        <v>260400</v>
      </c>
      <c r="E137" s="12" t="s">
        <v>165</v>
      </c>
      <c r="F137" s="19" t="s">
        <v>15</v>
      </c>
      <c r="G137" s="130" t="s">
        <v>784</v>
      </c>
      <c r="H137" s="108"/>
      <c r="I137" s="130"/>
      <c r="J137" s="108"/>
    </row>
    <row r="138" spans="1:10" ht="128.25" x14ac:dyDescent="0.4">
      <c r="A138" s="13" t="s">
        <v>141</v>
      </c>
      <c r="B138" s="13" t="s">
        <v>163</v>
      </c>
      <c r="C138" s="13"/>
      <c r="D138" s="11">
        <v>260120</v>
      </c>
      <c r="E138" s="13" t="s">
        <v>166</v>
      </c>
      <c r="F138" s="19" t="s">
        <v>13</v>
      </c>
      <c r="G138" s="130" t="s">
        <v>783</v>
      </c>
      <c r="H138" s="108"/>
      <c r="I138" s="130"/>
      <c r="J138" s="108"/>
    </row>
    <row r="139" spans="1:10" ht="99.75" x14ac:dyDescent="0.4">
      <c r="A139" s="13" t="s">
        <v>141</v>
      </c>
      <c r="B139" s="13" t="s">
        <v>163</v>
      </c>
      <c r="C139" s="13"/>
      <c r="D139" s="11">
        <v>260121</v>
      </c>
      <c r="E139" s="13" t="s">
        <v>167</v>
      </c>
      <c r="F139" s="19" t="s">
        <v>13</v>
      </c>
      <c r="G139" s="130" t="s">
        <v>783</v>
      </c>
      <c r="H139" s="108"/>
      <c r="I139" s="130"/>
      <c r="J139" s="108"/>
    </row>
    <row r="140" spans="1:10" ht="114" x14ac:dyDescent="0.4">
      <c r="A140" s="13" t="s">
        <v>141</v>
      </c>
      <c r="B140" s="13" t="s">
        <v>163</v>
      </c>
      <c r="C140" s="13"/>
      <c r="D140" s="11">
        <v>260401</v>
      </c>
      <c r="E140" s="12" t="s">
        <v>168</v>
      </c>
      <c r="F140" s="19" t="s">
        <v>19</v>
      </c>
      <c r="G140" s="130" t="s">
        <v>784</v>
      </c>
      <c r="H140" s="108"/>
      <c r="I140" s="130"/>
      <c r="J140" s="108"/>
    </row>
    <row r="141" spans="1:10" x14ac:dyDescent="0.4">
      <c r="A141" s="13" t="s">
        <v>169</v>
      </c>
      <c r="B141" s="13" t="s">
        <v>163</v>
      </c>
      <c r="C141" s="13"/>
      <c r="D141" s="11">
        <v>260122</v>
      </c>
      <c r="E141" s="13" t="s">
        <v>170</v>
      </c>
      <c r="F141" s="19" t="s">
        <v>19</v>
      </c>
      <c r="G141" s="130" t="s">
        <v>784</v>
      </c>
      <c r="H141" s="108"/>
      <c r="I141" s="130"/>
      <c r="J141" s="108"/>
    </row>
    <row r="142" spans="1:10" ht="42.75" x14ac:dyDescent="0.4">
      <c r="A142" s="13" t="s">
        <v>141</v>
      </c>
      <c r="B142" s="13" t="s">
        <v>163</v>
      </c>
      <c r="C142" s="13"/>
      <c r="D142" s="11">
        <v>260123</v>
      </c>
      <c r="E142" s="13" t="s">
        <v>153</v>
      </c>
      <c r="F142" s="19" t="s">
        <v>19</v>
      </c>
      <c r="G142" s="130" t="s">
        <v>784</v>
      </c>
      <c r="H142" s="108"/>
      <c r="I142" s="130"/>
      <c r="J142" s="108"/>
    </row>
    <row r="143" spans="1:10" ht="99.75" x14ac:dyDescent="0.4">
      <c r="A143" s="13" t="s">
        <v>141</v>
      </c>
      <c r="B143" s="13" t="s">
        <v>163</v>
      </c>
      <c r="C143" s="10"/>
      <c r="D143" s="11">
        <v>260124</v>
      </c>
      <c r="E143" s="13" t="s">
        <v>171</v>
      </c>
      <c r="F143" s="19" t="s">
        <v>13</v>
      </c>
      <c r="G143" s="130" t="s">
        <v>783</v>
      </c>
      <c r="H143" s="108"/>
      <c r="I143" s="130"/>
      <c r="J143" s="108"/>
    </row>
    <row r="144" spans="1:10" ht="57" x14ac:dyDescent="0.4">
      <c r="A144" s="13" t="s">
        <v>141</v>
      </c>
      <c r="B144" s="13" t="s">
        <v>163</v>
      </c>
      <c r="C144" s="13"/>
      <c r="D144" s="11">
        <v>260125</v>
      </c>
      <c r="E144" s="13" t="s">
        <v>172</v>
      </c>
      <c r="F144" s="19" t="s">
        <v>19</v>
      </c>
      <c r="G144" s="130" t="s">
        <v>784</v>
      </c>
      <c r="H144" s="108"/>
      <c r="I144" s="130"/>
      <c r="J144" s="108"/>
    </row>
    <row r="145" spans="1:10" ht="142.5" x14ac:dyDescent="0.4">
      <c r="A145" s="9" t="s">
        <v>141</v>
      </c>
      <c r="B145" s="9" t="s">
        <v>173</v>
      </c>
      <c r="C145" s="10" t="s">
        <v>11</v>
      </c>
      <c r="D145" s="11">
        <v>260458</v>
      </c>
      <c r="E145" s="12" t="s">
        <v>174</v>
      </c>
      <c r="F145" s="16" t="s">
        <v>175</v>
      </c>
      <c r="G145" s="130" t="s">
        <v>783</v>
      </c>
      <c r="H145" s="108"/>
      <c r="I145" s="130"/>
      <c r="J145" s="108"/>
    </row>
    <row r="146" spans="1:10" ht="142.5" x14ac:dyDescent="0.4">
      <c r="A146" s="9" t="s">
        <v>141</v>
      </c>
      <c r="B146" s="9" t="s">
        <v>173</v>
      </c>
      <c r="C146" s="10" t="s">
        <v>11</v>
      </c>
      <c r="D146" s="11">
        <v>260459</v>
      </c>
      <c r="E146" s="9" t="s">
        <v>176</v>
      </c>
      <c r="F146" s="124" t="s">
        <v>19</v>
      </c>
      <c r="G146" s="130" t="s">
        <v>784</v>
      </c>
      <c r="H146" s="108"/>
      <c r="I146" s="130"/>
      <c r="J146" s="108"/>
    </row>
    <row r="147" spans="1:10" ht="142.5" x14ac:dyDescent="0.4">
      <c r="A147" s="13" t="s">
        <v>141</v>
      </c>
      <c r="B147" s="13" t="s">
        <v>173</v>
      </c>
      <c r="C147" s="13"/>
      <c r="D147" s="11">
        <v>260129</v>
      </c>
      <c r="E147" s="13" t="s">
        <v>177</v>
      </c>
      <c r="F147" s="19" t="s">
        <v>19</v>
      </c>
      <c r="G147" s="130" t="s">
        <v>784</v>
      </c>
      <c r="H147" s="108"/>
      <c r="I147" s="130"/>
      <c r="J147" s="108"/>
    </row>
    <row r="148" spans="1:10" ht="156.75" x14ac:dyDescent="0.4">
      <c r="A148" s="13" t="s">
        <v>141</v>
      </c>
      <c r="B148" s="13" t="s">
        <v>173</v>
      </c>
      <c r="C148" s="13"/>
      <c r="D148" s="11">
        <v>260392</v>
      </c>
      <c r="E148" s="13" t="s">
        <v>178</v>
      </c>
      <c r="F148" s="19" t="s">
        <v>19</v>
      </c>
      <c r="G148" s="130" t="s">
        <v>784</v>
      </c>
      <c r="H148" s="108"/>
      <c r="I148" s="130"/>
      <c r="J148" s="108"/>
    </row>
    <row r="149" spans="1:10" ht="99.75" x14ac:dyDescent="0.4">
      <c r="A149" s="13" t="s">
        <v>141</v>
      </c>
      <c r="B149" s="13" t="s">
        <v>173</v>
      </c>
      <c r="C149" s="13"/>
      <c r="D149" s="11">
        <v>260130</v>
      </c>
      <c r="E149" s="13" t="s">
        <v>179</v>
      </c>
      <c r="F149" s="19" t="s">
        <v>13</v>
      </c>
      <c r="G149" s="130" t="s">
        <v>783</v>
      </c>
      <c r="H149" s="108"/>
      <c r="I149" s="130"/>
      <c r="J149" s="108"/>
    </row>
    <row r="150" spans="1:10" ht="71.25" x14ac:dyDescent="0.4">
      <c r="A150" s="13" t="s">
        <v>141</v>
      </c>
      <c r="B150" s="13" t="s">
        <v>173</v>
      </c>
      <c r="C150" s="13"/>
      <c r="D150" s="11">
        <v>260429</v>
      </c>
      <c r="E150" s="13" t="s">
        <v>180</v>
      </c>
      <c r="F150" s="19" t="s">
        <v>26</v>
      </c>
      <c r="G150" s="130" t="s">
        <v>784</v>
      </c>
      <c r="H150" s="108"/>
      <c r="I150" s="130"/>
      <c r="J150" s="108"/>
    </row>
    <row r="151" spans="1:10" ht="42.75" x14ac:dyDescent="0.4">
      <c r="A151" s="13" t="s">
        <v>141</v>
      </c>
      <c r="B151" s="13" t="s">
        <v>173</v>
      </c>
      <c r="C151" s="13"/>
      <c r="D151" s="11">
        <v>260131</v>
      </c>
      <c r="E151" s="13" t="s">
        <v>152</v>
      </c>
      <c r="F151" s="19" t="s">
        <v>13</v>
      </c>
      <c r="G151" s="130" t="s">
        <v>783</v>
      </c>
      <c r="H151" s="108"/>
      <c r="I151" s="130"/>
      <c r="J151" s="108"/>
    </row>
    <row r="152" spans="1:10" ht="42.75" x14ac:dyDescent="0.4">
      <c r="A152" s="13" t="s">
        <v>141</v>
      </c>
      <c r="B152" s="13" t="s">
        <v>173</v>
      </c>
      <c r="C152" s="13"/>
      <c r="D152" s="11">
        <v>260132</v>
      </c>
      <c r="E152" s="13" t="s">
        <v>153</v>
      </c>
      <c r="F152" s="16" t="s">
        <v>117</v>
      </c>
      <c r="G152" s="130" t="s">
        <v>784</v>
      </c>
      <c r="H152" s="108"/>
      <c r="I152" s="130"/>
      <c r="J152" s="108"/>
    </row>
    <row r="153" spans="1:10" ht="99.75" x14ac:dyDescent="0.4">
      <c r="A153" s="13" t="s">
        <v>141</v>
      </c>
      <c r="B153" s="13" t="s">
        <v>173</v>
      </c>
      <c r="C153" s="10" t="s">
        <v>181</v>
      </c>
      <c r="D153" s="11">
        <v>260460</v>
      </c>
      <c r="E153" s="13" t="s">
        <v>182</v>
      </c>
      <c r="F153" s="19" t="s">
        <v>13</v>
      </c>
      <c r="G153" s="130" t="s">
        <v>783</v>
      </c>
      <c r="H153" s="108"/>
      <c r="I153" s="130"/>
      <c r="J153" s="108"/>
    </row>
    <row r="154" spans="1:10" ht="99.75" x14ac:dyDescent="0.4">
      <c r="A154" s="13" t="s">
        <v>141</v>
      </c>
      <c r="B154" s="13" t="s">
        <v>173</v>
      </c>
      <c r="C154" s="10" t="s">
        <v>181</v>
      </c>
      <c r="D154" s="11">
        <v>260461</v>
      </c>
      <c r="E154" s="13" t="s">
        <v>183</v>
      </c>
      <c r="F154" s="19" t="s">
        <v>19</v>
      </c>
      <c r="G154" s="130" t="s">
        <v>784</v>
      </c>
      <c r="H154" s="108"/>
      <c r="I154" s="130"/>
      <c r="J154" s="108"/>
    </row>
    <row r="155" spans="1:10" ht="57" x14ac:dyDescent="0.4">
      <c r="A155" s="13" t="s">
        <v>141</v>
      </c>
      <c r="B155" s="13" t="s">
        <v>173</v>
      </c>
      <c r="C155" s="13"/>
      <c r="D155" s="11">
        <v>260134</v>
      </c>
      <c r="E155" s="13" t="s">
        <v>155</v>
      </c>
      <c r="F155" s="19" t="s">
        <v>19</v>
      </c>
      <c r="G155" s="130" t="s">
        <v>784</v>
      </c>
      <c r="H155" s="108"/>
      <c r="I155" s="130"/>
      <c r="J155" s="108"/>
    </row>
    <row r="156" spans="1:10" ht="128.25" x14ac:dyDescent="0.4">
      <c r="A156" s="9" t="s">
        <v>141</v>
      </c>
      <c r="B156" s="9" t="s">
        <v>184</v>
      </c>
      <c r="C156" s="10" t="s">
        <v>11</v>
      </c>
      <c r="D156" s="11">
        <v>260462</v>
      </c>
      <c r="E156" s="9" t="s">
        <v>185</v>
      </c>
      <c r="F156" s="124" t="s">
        <v>13</v>
      </c>
      <c r="G156" s="130" t="s">
        <v>783</v>
      </c>
      <c r="H156" s="108"/>
      <c r="I156" s="130"/>
      <c r="J156" s="108"/>
    </row>
    <row r="157" spans="1:10" ht="128.25" x14ac:dyDescent="0.4">
      <c r="A157" s="13" t="s">
        <v>141</v>
      </c>
      <c r="B157" s="13" t="s">
        <v>184</v>
      </c>
      <c r="C157" s="13"/>
      <c r="D157" s="11">
        <v>260136</v>
      </c>
      <c r="E157" s="13" t="s">
        <v>186</v>
      </c>
      <c r="F157" s="19" t="s">
        <v>13</v>
      </c>
      <c r="G157" s="130" t="s">
        <v>783</v>
      </c>
      <c r="H157" s="108"/>
      <c r="I157" s="130"/>
      <c r="J157" s="108"/>
    </row>
    <row r="158" spans="1:10" ht="71.25" x14ac:dyDescent="0.4">
      <c r="A158" s="13" t="s">
        <v>141</v>
      </c>
      <c r="B158" s="13" t="s">
        <v>184</v>
      </c>
      <c r="C158" s="13"/>
      <c r="D158" s="11">
        <v>260137</v>
      </c>
      <c r="E158" s="13" t="s">
        <v>187</v>
      </c>
      <c r="F158" s="19" t="s">
        <v>13</v>
      </c>
      <c r="G158" s="130" t="s">
        <v>783</v>
      </c>
      <c r="H158" s="108"/>
      <c r="I158" s="130"/>
      <c r="J158" s="108"/>
    </row>
    <row r="159" spans="1:10" ht="57" x14ac:dyDescent="0.4">
      <c r="A159" s="13" t="s">
        <v>141</v>
      </c>
      <c r="B159" s="13" t="s">
        <v>184</v>
      </c>
      <c r="C159" s="13"/>
      <c r="D159" s="11">
        <v>260139</v>
      </c>
      <c r="E159" s="13" t="s">
        <v>188</v>
      </c>
      <c r="F159" s="19" t="s">
        <v>19</v>
      </c>
      <c r="G159" s="130" t="s">
        <v>784</v>
      </c>
      <c r="H159" s="108"/>
      <c r="I159" s="130"/>
      <c r="J159" s="108"/>
    </row>
    <row r="160" spans="1:10" ht="42.75" x14ac:dyDescent="0.4">
      <c r="A160" s="13" t="s">
        <v>141</v>
      </c>
      <c r="B160" s="13" t="s">
        <v>184</v>
      </c>
      <c r="C160" s="13"/>
      <c r="D160" s="11">
        <v>260140</v>
      </c>
      <c r="E160" s="13" t="s">
        <v>189</v>
      </c>
      <c r="F160" s="19" t="s">
        <v>19</v>
      </c>
      <c r="G160" s="130" t="s">
        <v>784</v>
      </c>
      <c r="H160" s="108"/>
      <c r="I160" s="130"/>
      <c r="J160" s="108"/>
    </row>
    <row r="161" spans="1:10" ht="42.75" x14ac:dyDescent="0.4">
      <c r="A161" s="13" t="s">
        <v>141</v>
      </c>
      <c r="B161" s="13" t="s">
        <v>184</v>
      </c>
      <c r="C161" s="13"/>
      <c r="D161" s="11">
        <v>260402</v>
      </c>
      <c r="E161" s="13" t="s">
        <v>190</v>
      </c>
      <c r="F161" s="16" t="s">
        <v>117</v>
      </c>
      <c r="G161" s="130" t="s">
        <v>784</v>
      </c>
      <c r="H161" s="108"/>
      <c r="I161" s="130"/>
      <c r="J161" s="108"/>
    </row>
    <row r="162" spans="1:10" ht="71.25" x14ac:dyDescent="0.4">
      <c r="A162" s="13" t="s">
        <v>141</v>
      </c>
      <c r="B162" s="13" t="s">
        <v>184</v>
      </c>
      <c r="C162" s="13"/>
      <c r="D162" s="11">
        <v>260142</v>
      </c>
      <c r="E162" s="13" t="s">
        <v>191</v>
      </c>
      <c r="F162" s="19" t="s">
        <v>19</v>
      </c>
      <c r="G162" s="130" t="s">
        <v>784</v>
      </c>
      <c r="H162" s="108"/>
      <c r="I162" s="130"/>
      <c r="J162" s="108"/>
    </row>
    <row r="163" spans="1:10" ht="142.5" x14ac:dyDescent="0.4">
      <c r="A163" s="9" t="s">
        <v>141</v>
      </c>
      <c r="B163" s="9" t="s">
        <v>192</v>
      </c>
      <c r="C163" s="10" t="s">
        <v>11</v>
      </c>
      <c r="D163" s="11">
        <v>260463</v>
      </c>
      <c r="E163" s="9" t="s">
        <v>193</v>
      </c>
      <c r="F163" s="124" t="s">
        <v>13</v>
      </c>
      <c r="G163" s="130" t="s">
        <v>783</v>
      </c>
      <c r="H163" s="108"/>
      <c r="I163" s="130"/>
      <c r="J163" s="108"/>
    </row>
    <row r="164" spans="1:10" ht="114" x14ac:dyDescent="0.4">
      <c r="A164" s="13" t="s">
        <v>141</v>
      </c>
      <c r="B164" s="13" t="s">
        <v>192</v>
      </c>
      <c r="C164" s="13"/>
      <c r="D164" s="11">
        <v>260145</v>
      </c>
      <c r="E164" s="12" t="s">
        <v>194</v>
      </c>
      <c r="F164" s="19" t="s">
        <v>19</v>
      </c>
      <c r="G164" s="130" t="s">
        <v>784</v>
      </c>
      <c r="H164" s="108"/>
      <c r="I164" s="130"/>
      <c r="J164" s="108"/>
    </row>
    <row r="165" spans="1:10" ht="142.5" x14ac:dyDescent="0.4">
      <c r="A165" s="9" t="s">
        <v>141</v>
      </c>
      <c r="B165" s="9" t="s">
        <v>192</v>
      </c>
      <c r="C165" s="10" t="s">
        <v>11</v>
      </c>
      <c r="D165" s="11">
        <v>260464</v>
      </c>
      <c r="E165" s="12" t="s">
        <v>195</v>
      </c>
      <c r="F165" s="124" t="s">
        <v>13</v>
      </c>
      <c r="G165" s="130" t="s">
        <v>783</v>
      </c>
      <c r="H165" s="108"/>
      <c r="I165" s="130"/>
      <c r="J165" s="108"/>
    </row>
    <row r="166" spans="1:10" ht="99.75" x14ac:dyDescent="0.4">
      <c r="A166" s="13" t="s">
        <v>141</v>
      </c>
      <c r="B166" s="13" t="s">
        <v>192</v>
      </c>
      <c r="C166" s="13"/>
      <c r="D166" s="11">
        <v>260150</v>
      </c>
      <c r="E166" s="13" t="s">
        <v>196</v>
      </c>
      <c r="F166" s="19" t="s">
        <v>13</v>
      </c>
      <c r="G166" s="130" t="s">
        <v>783</v>
      </c>
      <c r="H166" s="108"/>
      <c r="I166" s="130"/>
      <c r="J166" s="108"/>
    </row>
    <row r="167" spans="1:10" ht="114" x14ac:dyDescent="0.4">
      <c r="A167" s="13" t="s">
        <v>141</v>
      </c>
      <c r="B167" s="13" t="s">
        <v>192</v>
      </c>
      <c r="C167" s="13"/>
      <c r="D167" s="11">
        <v>260151</v>
      </c>
      <c r="E167" s="12" t="s">
        <v>197</v>
      </c>
      <c r="F167" s="19" t="s">
        <v>19</v>
      </c>
      <c r="G167" s="130" t="s">
        <v>784</v>
      </c>
      <c r="H167" s="108"/>
      <c r="I167" s="130"/>
      <c r="J167" s="108"/>
    </row>
    <row r="168" spans="1:10" ht="42.75" x14ac:dyDescent="0.4">
      <c r="A168" s="13" t="s">
        <v>141</v>
      </c>
      <c r="B168" s="13" t="s">
        <v>192</v>
      </c>
      <c r="C168" s="13"/>
      <c r="D168" s="11">
        <v>260152</v>
      </c>
      <c r="E168" s="13" t="s">
        <v>152</v>
      </c>
      <c r="F168" s="19" t="s">
        <v>13</v>
      </c>
      <c r="G168" s="130" t="s">
        <v>783</v>
      </c>
      <c r="H168" s="108"/>
      <c r="I168" s="130"/>
      <c r="J168" s="108"/>
    </row>
    <row r="169" spans="1:10" ht="42.75" x14ac:dyDescent="0.4">
      <c r="A169" s="13" t="s">
        <v>141</v>
      </c>
      <c r="B169" s="13" t="s">
        <v>192</v>
      </c>
      <c r="C169" s="13"/>
      <c r="D169" s="11">
        <v>260153</v>
      </c>
      <c r="E169" s="13" t="s">
        <v>153</v>
      </c>
      <c r="F169" s="19" t="s">
        <v>19</v>
      </c>
      <c r="G169" s="130" t="s">
        <v>784</v>
      </c>
      <c r="H169" s="108"/>
      <c r="I169" s="130"/>
      <c r="J169" s="108"/>
    </row>
    <row r="170" spans="1:10" ht="71.25" x14ac:dyDescent="0.4">
      <c r="A170" s="13" t="s">
        <v>141</v>
      </c>
      <c r="B170" s="13" t="s">
        <v>192</v>
      </c>
      <c r="C170" s="13"/>
      <c r="D170" s="11">
        <v>260154</v>
      </c>
      <c r="E170" s="13" t="s">
        <v>154</v>
      </c>
      <c r="F170" s="19" t="s">
        <v>13</v>
      </c>
      <c r="G170" s="130" t="s">
        <v>783</v>
      </c>
      <c r="H170" s="108"/>
      <c r="I170" s="130"/>
      <c r="J170" s="108"/>
    </row>
    <row r="171" spans="1:10" ht="85.5" x14ac:dyDescent="0.4">
      <c r="A171" s="13" t="s">
        <v>141</v>
      </c>
      <c r="B171" s="13" t="s">
        <v>192</v>
      </c>
      <c r="C171" s="10" t="s">
        <v>181</v>
      </c>
      <c r="D171" s="11">
        <v>260465</v>
      </c>
      <c r="E171" s="13" t="s">
        <v>198</v>
      </c>
      <c r="F171" s="19" t="s">
        <v>13</v>
      </c>
      <c r="G171" s="130" t="s">
        <v>783</v>
      </c>
      <c r="H171" s="108"/>
      <c r="I171" s="130"/>
      <c r="J171" s="108"/>
    </row>
    <row r="172" spans="1:10" ht="85.5" x14ac:dyDescent="0.4">
      <c r="A172" s="13" t="s">
        <v>141</v>
      </c>
      <c r="B172" s="13" t="s">
        <v>192</v>
      </c>
      <c r="C172" s="10" t="s">
        <v>181</v>
      </c>
      <c r="D172" s="11">
        <v>260466</v>
      </c>
      <c r="E172" s="13" t="s">
        <v>199</v>
      </c>
      <c r="F172" s="19" t="s">
        <v>15</v>
      </c>
      <c r="G172" s="130" t="s">
        <v>784</v>
      </c>
      <c r="H172" s="108"/>
      <c r="I172" s="130"/>
      <c r="J172" s="108"/>
    </row>
    <row r="173" spans="1:10" ht="57" x14ac:dyDescent="0.4">
      <c r="A173" s="13" t="s">
        <v>141</v>
      </c>
      <c r="B173" s="13" t="s">
        <v>192</v>
      </c>
      <c r="C173" s="13"/>
      <c r="D173" s="11">
        <v>260156</v>
      </c>
      <c r="E173" s="13" t="s">
        <v>155</v>
      </c>
      <c r="F173" s="19" t="s">
        <v>19</v>
      </c>
      <c r="G173" s="130" t="s">
        <v>784</v>
      </c>
      <c r="H173" s="108"/>
      <c r="I173" s="130"/>
      <c r="J173" s="108"/>
    </row>
    <row r="174" spans="1:10" ht="156.75" x14ac:dyDescent="0.4">
      <c r="A174" s="9" t="s">
        <v>141</v>
      </c>
      <c r="B174" s="9" t="s">
        <v>200</v>
      </c>
      <c r="C174" s="10" t="s">
        <v>11</v>
      </c>
      <c r="D174" s="11">
        <v>260467</v>
      </c>
      <c r="E174" s="9" t="s">
        <v>201</v>
      </c>
      <c r="F174" s="124" t="s">
        <v>17</v>
      </c>
      <c r="G174" s="130" t="s">
        <v>783</v>
      </c>
      <c r="H174" s="108"/>
      <c r="I174" s="130"/>
      <c r="J174" s="108"/>
    </row>
    <row r="175" spans="1:10" ht="85.5" x14ac:dyDescent="0.4">
      <c r="A175" s="13" t="s">
        <v>141</v>
      </c>
      <c r="B175" s="13" t="s">
        <v>200</v>
      </c>
      <c r="C175" s="10" t="s">
        <v>202</v>
      </c>
      <c r="D175" s="11">
        <v>260159</v>
      </c>
      <c r="E175" s="12" t="s">
        <v>203</v>
      </c>
      <c r="F175" s="19" t="s">
        <v>19</v>
      </c>
      <c r="G175" s="130" t="s">
        <v>784</v>
      </c>
      <c r="H175" s="108"/>
      <c r="I175" s="130"/>
      <c r="J175" s="108"/>
    </row>
    <row r="176" spans="1:10" ht="85.5" x14ac:dyDescent="0.4">
      <c r="A176" s="13" t="s">
        <v>141</v>
      </c>
      <c r="B176" s="13" t="s">
        <v>200</v>
      </c>
      <c r="C176" s="10" t="s">
        <v>202</v>
      </c>
      <c r="D176" s="11">
        <v>260160</v>
      </c>
      <c r="E176" s="13" t="s">
        <v>204</v>
      </c>
      <c r="F176" s="19" t="s">
        <v>13</v>
      </c>
      <c r="G176" s="130" t="s">
        <v>783</v>
      </c>
      <c r="H176" s="108"/>
      <c r="I176" s="130"/>
      <c r="J176" s="108"/>
    </row>
    <row r="177" spans="1:10" ht="85.5" x14ac:dyDescent="0.4">
      <c r="A177" s="13" t="s">
        <v>159</v>
      </c>
      <c r="B177" s="13" t="s">
        <v>200</v>
      </c>
      <c r="C177" s="13"/>
      <c r="D177" s="11">
        <v>260403</v>
      </c>
      <c r="E177" s="12" t="s">
        <v>205</v>
      </c>
      <c r="F177" s="19" t="s">
        <v>19</v>
      </c>
      <c r="G177" s="130" t="s">
        <v>784</v>
      </c>
      <c r="H177" s="108"/>
      <c r="I177" s="130"/>
      <c r="J177" s="108"/>
    </row>
    <row r="178" spans="1:10" ht="71.25" x14ac:dyDescent="0.4">
      <c r="A178" s="13" t="s">
        <v>141</v>
      </c>
      <c r="B178" s="13" t="s">
        <v>200</v>
      </c>
      <c r="C178" s="13"/>
      <c r="D178" s="11">
        <v>260161</v>
      </c>
      <c r="E178" s="13" t="s">
        <v>206</v>
      </c>
      <c r="F178" s="19" t="s">
        <v>13</v>
      </c>
      <c r="G178" s="130" t="s">
        <v>783</v>
      </c>
      <c r="H178" s="108"/>
      <c r="I178" s="130"/>
      <c r="J178" s="108"/>
    </row>
    <row r="179" spans="1:10" ht="42.75" x14ac:dyDescent="0.4">
      <c r="A179" s="13" t="s">
        <v>141</v>
      </c>
      <c r="B179" s="13" t="s">
        <v>200</v>
      </c>
      <c r="C179" s="13"/>
      <c r="D179" s="11">
        <v>260162</v>
      </c>
      <c r="E179" s="13" t="s">
        <v>152</v>
      </c>
      <c r="F179" s="19" t="s">
        <v>19</v>
      </c>
      <c r="G179" s="130" t="s">
        <v>784</v>
      </c>
      <c r="H179" s="108"/>
      <c r="I179" s="130"/>
      <c r="J179" s="108"/>
    </row>
    <row r="180" spans="1:10" ht="42.75" x14ac:dyDescent="0.4">
      <c r="A180" s="13" t="s">
        <v>141</v>
      </c>
      <c r="B180" s="13" t="s">
        <v>200</v>
      </c>
      <c r="C180" s="13"/>
      <c r="D180" s="11">
        <v>260163</v>
      </c>
      <c r="E180" s="13" t="s">
        <v>153</v>
      </c>
      <c r="F180" s="19" t="s">
        <v>19</v>
      </c>
      <c r="G180" s="130" t="s">
        <v>784</v>
      </c>
      <c r="H180" s="108"/>
      <c r="I180" s="130"/>
      <c r="J180" s="108"/>
    </row>
    <row r="181" spans="1:10" ht="57" x14ac:dyDescent="0.4">
      <c r="A181" s="13" t="s">
        <v>141</v>
      </c>
      <c r="B181" s="13" t="s">
        <v>200</v>
      </c>
      <c r="C181" s="13"/>
      <c r="D181" s="11">
        <v>260164</v>
      </c>
      <c r="E181" s="13" t="s">
        <v>207</v>
      </c>
      <c r="F181" s="19" t="s">
        <v>19</v>
      </c>
      <c r="G181" s="130" t="s">
        <v>784</v>
      </c>
      <c r="H181" s="108"/>
      <c r="I181" s="130"/>
      <c r="J181" s="108"/>
    </row>
    <row r="182" spans="1:10" ht="42.75" x14ac:dyDescent="0.4">
      <c r="A182" s="13" t="s">
        <v>141</v>
      </c>
      <c r="B182" s="13" t="s">
        <v>200</v>
      </c>
      <c r="C182" s="13"/>
      <c r="D182" s="11">
        <v>260404</v>
      </c>
      <c r="E182" s="13" t="s">
        <v>208</v>
      </c>
      <c r="F182" s="19" t="s">
        <v>19</v>
      </c>
      <c r="G182" s="130" t="s">
        <v>784</v>
      </c>
      <c r="H182" s="108"/>
      <c r="I182" s="130"/>
      <c r="J182" s="108"/>
    </row>
    <row r="183" spans="1:10" ht="71.25" x14ac:dyDescent="0.4">
      <c r="A183" s="13" t="s">
        <v>141</v>
      </c>
      <c r="B183" s="13" t="s">
        <v>200</v>
      </c>
      <c r="C183" s="13"/>
      <c r="D183" s="11">
        <v>260405</v>
      </c>
      <c r="E183" s="13" t="s">
        <v>209</v>
      </c>
      <c r="F183" s="19" t="s">
        <v>19</v>
      </c>
      <c r="G183" s="130" t="s">
        <v>784</v>
      </c>
      <c r="H183" s="108"/>
      <c r="I183" s="130"/>
      <c r="J183" s="108"/>
    </row>
    <row r="184" spans="1:10" ht="42.75" x14ac:dyDescent="0.4">
      <c r="A184" s="13" t="s">
        <v>141</v>
      </c>
      <c r="B184" s="13" t="s">
        <v>200</v>
      </c>
      <c r="C184" s="13"/>
      <c r="D184" s="11">
        <v>260406</v>
      </c>
      <c r="E184" s="13" t="s">
        <v>210</v>
      </c>
      <c r="F184" s="19" t="s">
        <v>19</v>
      </c>
      <c r="G184" s="130" t="s">
        <v>784</v>
      </c>
      <c r="H184" s="108"/>
      <c r="I184" s="130"/>
      <c r="J184" s="108"/>
    </row>
    <row r="185" spans="1:10" ht="42.75" x14ac:dyDescent="0.4">
      <c r="A185" s="13" t="s">
        <v>141</v>
      </c>
      <c r="B185" s="13" t="s">
        <v>200</v>
      </c>
      <c r="C185" s="13"/>
      <c r="D185" s="11">
        <v>260407</v>
      </c>
      <c r="E185" s="13" t="s">
        <v>211</v>
      </c>
      <c r="F185" s="19" t="s">
        <v>19</v>
      </c>
      <c r="G185" s="130" t="s">
        <v>784</v>
      </c>
      <c r="H185" s="108"/>
      <c r="I185" s="130"/>
      <c r="J185" s="108"/>
    </row>
    <row r="186" spans="1:10" ht="57" x14ac:dyDescent="0.4">
      <c r="A186" s="13" t="s">
        <v>141</v>
      </c>
      <c r="B186" s="13" t="s">
        <v>200</v>
      </c>
      <c r="C186" s="13"/>
      <c r="D186" s="11">
        <v>260408</v>
      </c>
      <c r="E186" s="13" t="s">
        <v>212</v>
      </c>
      <c r="F186" s="19" t="s">
        <v>19</v>
      </c>
      <c r="G186" s="130" t="s">
        <v>784</v>
      </c>
      <c r="H186" s="108"/>
      <c r="I186" s="130"/>
      <c r="J186" s="108"/>
    </row>
    <row r="187" spans="1:10" ht="99.75" x14ac:dyDescent="0.4">
      <c r="A187" s="13" t="s">
        <v>141</v>
      </c>
      <c r="B187" s="13" t="s">
        <v>200</v>
      </c>
      <c r="C187" s="13"/>
      <c r="D187" s="11">
        <v>260409</v>
      </c>
      <c r="E187" s="13" t="s">
        <v>213</v>
      </c>
      <c r="F187" s="19" t="s">
        <v>19</v>
      </c>
      <c r="G187" s="130" t="s">
        <v>784</v>
      </c>
      <c r="H187" s="108"/>
      <c r="I187" s="130"/>
      <c r="J187" s="108"/>
    </row>
    <row r="188" spans="1:10" ht="128.25" x14ac:dyDescent="0.4">
      <c r="A188" s="9" t="s">
        <v>141</v>
      </c>
      <c r="B188" s="9" t="s">
        <v>214</v>
      </c>
      <c r="C188" s="10" t="s">
        <v>11</v>
      </c>
      <c r="D188" s="11">
        <v>260468</v>
      </c>
      <c r="E188" s="9" t="s">
        <v>215</v>
      </c>
      <c r="F188" s="124" t="s">
        <v>13</v>
      </c>
      <c r="G188" s="130" t="s">
        <v>783</v>
      </c>
      <c r="H188" s="108"/>
      <c r="I188" s="130"/>
      <c r="J188" s="108"/>
    </row>
    <row r="189" spans="1:10" ht="128.25" x14ac:dyDescent="0.4">
      <c r="A189" s="9" t="s">
        <v>141</v>
      </c>
      <c r="B189" s="9" t="s">
        <v>214</v>
      </c>
      <c r="C189" s="10" t="s">
        <v>11</v>
      </c>
      <c r="D189" s="11">
        <v>260469</v>
      </c>
      <c r="E189" s="12" t="s">
        <v>216</v>
      </c>
      <c r="F189" s="124" t="s">
        <v>26</v>
      </c>
      <c r="G189" s="130" t="s">
        <v>784</v>
      </c>
      <c r="H189" s="108"/>
      <c r="I189" s="130"/>
      <c r="J189" s="108"/>
    </row>
    <row r="190" spans="1:10" ht="71.25" x14ac:dyDescent="0.4">
      <c r="A190" s="13" t="s">
        <v>141</v>
      </c>
      <c r="B190" s="13" t="s">
        <v>214</v>
      </c>
      <c r="C190" s="10" t="s">
        <v>202</v>
      </c>
      <c r="D190" s="11">
        <v>260167</v>
      </c>
      <c r="E190" s="13" t="s">
        <v>217</v>
      </c>
      <c r="F190" s="19" t="s">
        <v>218</v>
      </c>
      <c r="G190" s="130" t="s">
        <v>783</v>
      </c>
      <c r="H190" s="108"/>
      <c r="I190" s="132"/>
      <c r="J190" s="109"/>
    </row>
    <row r="191" spans="1:10" ht="57" x14ac:dyDescent="0.4">
      <c r="A191" s="13" t="s">
        <v>141</v>
      </c>
      <c r="B191" s="13" t="s">
        <v>214</v>
      </c>
      <c r="C191" s="13"/>
      <c r="D191" s="11">
        <v>260170</v>
      </c>
      <c r="E191" s="13" t="s">
        <v>219</v>
      </c>
      <c r="F191" s="19" t="s">
        <v>19</v>
      </c>
      <c r="G191" s="130" t="s">
        <v>784</v>
      </c>
      <c r="H191" s="108"/>
      <c r="I191" s="130"/>
      <c r="J191" s="108"/>
    </row>
    <row r="192" spans="1:10" ht="213.75" x14ac:dyDescent="0.4">
      <c r="A192" s="9" t="s">
        <v>159</v>
      </c>
      <c r="B192" s="9" t="s">
        <v>220</v>
      </c>
      <c r="C192" s="10" t="s">
        <v>11</v>
      </c>
      <c r="D192" s="11">
        <v>260470</v>
      </c>
      <c r="E192" s="12" t="s">
        <v>221</v>
      </c>
      <c r="F192" s="16" t="s">
        <v>175</v>
      </c>
      <c r="G192" s="130" t="s">
        <v>783</v>
      </c>
      <c r="H192" s="108"/>
      <c r="I192" s="130"/>
      <c r="J192" s="108"/>
    </row>
    <row r="193" spans="1:10" ht="114" x14ac:dyDescent="0.4">
      <c r="A193" s="13" t="s">
        <v>141</v>
      </c>
      <c r="B193" s="13" t="s">
        <v>222</v>
      </c>
      <c r="C193" s="13"/>
      <c r="D193" s="11">
        <v>260410</v>
      </c>
      <c r="E193" s="12" t="s">
        <v>223</v>
      </c>
      <c r="F193" s="19" t="s">
        <v>19</v>
      </c>
      <c r="G193" s="130" t="s">
        <v>784</v>
      </c>
      <c r="H193" s="108"/>
      <c r="I193" s="130"/>
      <c r="J193" s="108"/>
    </row>
    <row r="194" spans="1:10" ht="142.5" x14ac:dyDescent="0.4">
      <c r="A194" s="9" t="s">
        <v>159</v>
      </c>
      <c r="B194" s="9" t="s">
        <v>222</v>
      </c>
      <c r="C194" s="10" t="s">
        <v>11</v>
      </c>
      <c r="D194" s="11">
        <v>260471</v>
      </c>
      <c r="E194" s="9" t="s">
        <v>224</v>
      </c>
      <c r="F194" s="124" t="s">
        <v>13</v>
      </c>
      <c r="G194" s="130" t="s">
        <v>783</v>
      </c>
      <c r="H194" s="108"/>
      <c r="I194" s="130"/>
      <c r="J194" s="108"/>
    </row>
    <row r="195" spans="1:10" ht="99.75" x14ac:dyDescent="0.4">
      <c r="A195" s="13" t="s">
        <v>141</v>
      </c>
      <c r="B195" s="13" t="s">
        <v>222</v>
      </c>
      <c r="C195" s="13"/>
      <c r="D195" s="11">
        <v>260411</v>
      </c>
      <c r="E195" s="12" t="s">
        <v>225</v>
      </c>
      <c r="F195" s="19" t="s">
        <v>19</v>
      </c>
      <c r="G195" s="130" t="s">
        <v>784</v>
      </c>
      <c r="H195" s="108"/>
      <c r="I195" s="130"/>
      <c r="J195" s="108"/>
    </row>
    <row r="196" spans="1:10" ht="142.5" x14ac:dyDescent="0.4">
      <c r="A196" s="9" t="s">
        <v>141</v>
      </c>
      <c r="B196" s="9" t="s">
        <v>222</v>
      </c>
      <c r="C196" s="10" t="s">
        <v>11</v>
      </c>
      <c r="D196" s="11">
        <v>260472</v>
      </c>
      <c r="E196" s="9" t="s">
        <v>226</v>
      </c>
      <c r="F196" s="124" t="s">
        <v>13</v>
      </c>
      <c r="G196" s="130" t="s">
        <v>783</v>
      </c>
      <c r="H196" s="108"/>
      <c r="I196" s="130"/>
      <c r="J196" s="108"/>
    </row>
    <row r="197" spans="1:10" ht="114" x14ac:dyDescent="0.4">
      <c r="A197" s="13" t="s">
        <v>141</v>
      </c>
      <c r="B197" s="13" t="s">
        <v>222</v>
      </c>
      <c r="C197" s="13"/>
      <c r="D197" s="11">
        <v>260412</v>
      </c>
      <c r="E197" s="12" t="s">
        <v>227</v>
      </c>
      <c r="F197" s="19" t="s">
        <v>19</v>
      </c>
      <c r="G197" s="130" t="s">
        <v>784</v>
      </c>
      <c r="H197" s="108"/>
      <c r="I197" s="130"/>
      <c r="J197" s="108"/>
    </row>
    <row r="198" spans="1:10" ht="142.5" x14ac:dyDescent="0.4">
      <c r="A198" s="9" t="s">
        <v>141</v>
      </c>
      <c r="B198" s="9" t="s">
        <v>222</v>
      </c>
      <c r="C198" s="10" t="s">
        <v>11</v>
      </c>
      <c r="D198" s="11">
        <v>260473</v>
      </c>
      <c r="E198" s="9" t="s">
        <v>228</v>
      </c>
      <c r="F198" s="124" t="s">
        <v>13</v>
      </c>
      <c r="G198" s="130" t="s">
        <v>783</v>
      </c>
      <c r="H198" s="108"/>
      <c r="I198" s="130"/>
      <c r="J198" s="108"/>
    </row>
    <row r="199" spans="1:10" ht="114" x14ac:dyDescent="0.4">
      <c r="A199" s="13" t="s">
        <v>141</v>
      </c>
      <c r="B199" s="13" t="s">
        <v>222</v>
      </c>
      <c r="C199" s="13"/>
      <c r="D199" s="11">
        <v>260413</v>
      </c>
      <c r="E199" s="12" t="s">
        <v>229</v>
      </c>
      <c r="F199" s="19" t="s">
        <v>19</v>
      </c>
      <c r="G199" s="130" t="s">
        <v>784</v>
      </c>
      <c r="H199" s="108"/>
      <c r="I199" s="130"/>
      <c r="J199" s="108"/>
    </row>
    <row r="200" spans="1:10" ht="228" x14ac:dyDescent="0.4">
      <c r="A200" s="9" t="s">
        <v>169</v>
      </c>
      <c r="B200" s="9" t="s">
        <v>220</v>
      </c>
      <c r="C200" s="10" t="s">
        <v>11</v>
      </c>
      <c r="D200" s="11">
        <v>260474</v>
      </c>
      <c r="E200" s="12" t="s">
        <v>230</v>
      </c>
      <c r="F200" s="16" t="s">
        <v>175</v>
      </c>
      <c r="G200" s="130" t="s">
        <v>783</v>
      </c>
      <c r="H200" s="108"/>
      <c r="I200" s="130"/>
      <c r="J200" s="108"/>
    </row>
    <row r="201" spans="1:10" ht="57" x14ac:dyDescent="0.4">
      <c r="A201" s="12" t="s">
        <v>159</v>
      </c>
      <c r="B201" s="12" t="s">
        <v>231</v>
      </c>
      <c r="C201" s="12"/>
      <c r="D201" s="20" t="s">
        <v>232</v>
      </c>
      <c r="E201" s="12" t="s">
        <v>233</v>
      </c>
      <c r="F201" s="16" t="s">
        <v>24</v>
      </c>
      <c r="G201" s="130" t="s">
        <v>784</v>
      </c>
      <c r="H201" s="108"/>
      <c r="I201" s="130"/>
      <c r="J201" s="108"/>
    </row>
    <row r="202" spans="1:10" ht="42.75" x14ac:dyDescent="0.4">
      <c r="A202" s="13" t="s">
        <v>141</v>
      </c>
      <c r="B202" s="13" t="s">
        <v>222</v>
      </c>
      <c r="C202" s="13"/>
      <c r="D202" s="11">
        <v>260177</v>
      </c>
      <c r="E202" s="13" t="s">
        <v>152</v>
      </c>
      <c r="F202" s="19" t="s">
        <v>13</v>
      </c>
      <c r="G202" s="130" t="s">
        <v>783</v>
      </c>
      <c r="H202" s="108"/>
      <c r="I202" s="130"/>
      <c r="J202" s="108"/>
    </row>
    <row r="203" spans="1:10" ht="42.75" x14ac:dyDescent="0.4">
      <c r="A203" s="13" t="s">
        <v>141</v>
      </c>
      <c r="B203" s="13" t="s">
        <v>222</v>
      </c>
      <c r="C203" s="13"/>
      <c r="D203" s="11">
        <v>260178</v>
      </c>
      <c r="E203" s="13" t="s">
        <v>153</v>
      </c>
      <c r="F203" s="16" t="s">
        <v>117</v>
      </c>
      <c r="G203" s="130" t="s">
        <v>784</v>
      </c>
      <c r="H203" s="108"/>
      <c r="I203" s="130"/>
      <c r="J203" s="108"/>
    </row>
    <row r="204" spans="1:10" ht="71.25" x14ac:dyDescent="0.4">
      <c r="A204" s="21" t="s">
        <v>159</v>
      </c>
      <c r="B204" s="21" t="s">
        <v>231</v>
      </c>
      <c r="C204" s="20" t="s">
        <v>202</v>
      </c>
      <c r="D204" s="22">
        <v>260440</v>
      </c>
      <c r="E204" s="12" t="s">
        <v>234</v>
      </c>
      <c r="F204" s="16" t="s">
        <v>218</v>
      </c>
      <c r="G204" s="130" t="s">
        <v>783</v>
      </c>
      <c r="H204" s="108"/>
      <c r="I204" s="130"/>
      <c r="J204" s="108"/>
    </row>
    <row r="205" spans="1:10" ht="57" x14ac:dyDescent="0.4">
      <c r="A205" s="13" t="s">
        <v>141</v>
      </c>
      <c r="B205" s="13" t="s">
        <v>222</v>
      </c>
      <c r="C205" s="13"/>
      <c r="D205" s="11">
        <v>260179</v>
      </c>
      <c r="E205" s="13" t="s">
        <v>155</v>
      </c>
      <c r="F205" s="19" t="s">
        <v>19</v>
      </c>
      <c r="G205" s="130" t="s">
        <v>784</v>
      </c>
      <c r="H205" s="108"/>
      <c r="I205" s="130"/>
      <c r="J205" s="108"/>
    </row>
    <row r="206" spans="1:10" ht="213.75" x14ac:dyDescent="0.4">
      <c r="A206" s="9" t="s">
        <v>141</v>
      </c>
      <c r="B206" s="9" t="s">
        <v>235</v>
      </c>
      <c r="C206" s="10" t="s">
        <v>11</v>
      </c>
      <c r="D206" s="11">
        <v>260475</v>
      </c>
      <c r="E206" s="9" t="s">
        <v>236</v>
      </c>
      <c r="F206" s="124" t="s">
        <v>13</v>
      </c>
      <c r="G206" s="130" t="s">
        <v>783</v>
      </c>
      <c r="H206" s="108"/>
      <c r="I206" s="130"/>
      <c r="J206" s="108"/>
    </row>
    <row r="207" spans="1:10" ht="99.75" x14ac:dyDescent="0.4">
      <c r="A207" s="13" t="s">
        <v>141</v>
      </c>
      <c r="B207" s="13" t="s">
        <v>235</v>
      </c>
      <c r="C207" s="10" t="s">
        <v>202</v>
      </c>
      <c r="D207" s="11">
        <v>260182</v>
      </c>
      <c r="E207" s="12" t="s">
        <v>237</v>
      </c>
      <c r="F207" s="19" t="s">
        <v>19</v>
      </c>
      <c r="G207" s="130" t="s">
        <v>784</v>
      </c>
      <c r="H207" s="108"/>
      <c r="I207" s="133"/>
      <c r="J207" s="110"/>
    </row>
    <row r="208" spans="1:10" ht="99.75" x14ac:dyDescent="0.4">
      <c r="A208" s="13" t="s">
        <v>141</v>
      </c>
      <c r="B208" s="13" t="s">
        <v>235</v>
      </c>
      <c r="C208" s="13"/>
      <c r="D208" s="11">
        <v>260183</v>
      </c>
      <c r="E208" s="13" t="s">
        <v>238</v>
      </c>
      <c r="F208" s="19" t="s">
        <v>13</v>
      </c>
      <c r="G208" s="130" t="s">
        <v>783</v>
      </c>
      <c r="H208" s="108"/>
      <c r="I208" s="130"/>
      <c r="J208" s="108"/>
    </row>
    <row r="209" spans="1:10" ht="99.75" x14ac:dyDescent="0.4">
      <c r="A209" s="13" t="s">
        <v>141</v>
      </c>
      <c r="B209" s="13" t="s">
        <v>235</v>
      </c>
      <c r="C209" s="13"/>
      <c r="D209" s="11">
        <v>260184</v>
      </c>
      <c r="E209" s="12" t="s">
        <v>239</v>
      </c>
      <c r="F209" s="19" t="s">
        <v>19</v>
      </c>
      <c r="G209" s="130" t="s">
        <v>784</v>
      </c>
      <c r="H209" s="108"/>
      <c r="I209" s="130"/>
      <c r="J209" s="108"/>
    </row>
    <row r="210" spans="1:10" ht="42.75" x14ac:dyDescent="0.4">
      <c r="A210" s="13" t="s">
        <v>141</v>
      </c>
      <c r="B210" s="13" t="s">
        <v>235</v>
      </c>
      <c r="C210" s="13"/>
      <c r="D210" s="11">
        <v>260185</v>
      </c>
      <c r="E210" s="13" t="s">
        <v>152</v>
      </c>
      <c r="F210" s="19" t="s">
        <v>13</v>
      </c>
      <c r="G210" s="130" t="s">
        <v>783</v>
      </c>
      <c r="H210" s="111"/>
      <c r="I210" s="134"/>
      <c r="J210" s="111"/>
    </row>
    <row r="211" spans="1:10" ht="42.75" x14ac:dyDescent="0.4">
      <c r="A211" s="13" t="s">
        <v>141</v>
      </c>
      <c r="B211" s="13" t="s">
        <v>235</v>
      </c>
      <c r="C211" s="13"/>
      <c r="D211" s="11">
        <v>260186</v>
      </c>
      <c r="E211" s="13" t="s">
        <v>153</v>
      </c>
      <c r="F211" s="16" t="s">
        <v>117</v>
      </c>
      <c r="G211" s="130" t="s">
        <v>784</v>
      </c>
      <c r="H211" s="108"/>
      <c r="I211" s="130"/>
      <c r="J211" s="108"/>
    </row>
    <row r="212" spans="1:10" ht="71.25" x14ac:dyDescent="0.4">
      <c r="A212" s="13" t="s">
        <v>141</v>
      </c>
      <c r="B212" s="13" t="s">
        <v>235</v>
      </c>
      <c r="C212" s="10" t="s">
        <v>202</v>
      </c>
      <c r="D212" s="11">
        <v>260187</v>
      </c>
      <c r="E212" s="13" t="s">
        <v>240</v>
      </c>
      <c r="F212" s="19" t="s">
        <v>13</v>
      </c>
      <c r="G212" s="130" t="s">
        <v>783</v>
      </c>
      <c r="H212" s="108"/>
      <c r="I212" s="130"/>
      <c r="J212" s="108"/>
    </row>
    <row r="213" spans="1:10" ht="57" x14ac:dyDescent="0.4">
      <c r="A213" s="13" t="s">
        <v>141</v>
      </c>
      <c r="B213" s="13" t="s">
        <v>235</v>
      </c>
      <c r="C213" s="13"/>
      <c r="D213" s="11">
        <v>260188</v>
      </c>
      <c r="E213" s="13" t="s">
        <v>155</v>
      </c>
      <c r="F213" s="19" t="s">
        <v>19</v>
      </c>
      <c r="G213" s="130" t="s">
        <v>784</v>
      </c>
      <c r="H213" s="108"/>
      <c r="I213" s="130"/>
      <c r="J213" s="108"/>
    </row>
    <row r="214" spans="1:10" ht="171" x14ac:dyDescent="0.4">
      <c r="A214" s="13" t="s">
        <v>141</v>
      </c>
      <c r="B214" s="13" t="s">
        <v>241</v>
      </c>
      <c r="C214" s="10" t="s">
        <v>11</v>
      </c>
      <c r="D214" s="11">
        <v>260476</v>
      </c>
      <c r="E214" s="12" t="s">
        <v>242</v>
      </c>
      <c r="F214" s="19" t="s">
        <v>13</v>
      </c>
      <c r="G214" s="130" t="s">
        <v>783</v>
      </c>
      <c r="H214" s="108"/>
      <c r="I214" s="130"/>
      <c r="J214" s="108"/>
    </row>
    <row r="215" spans="1:10" ht="99.75" x14ac:dyDescent="0.4">
      <c r="A215" s="13" t="s">
        <v>141</v>
      </c>
      <c r="B215" s="13" t="s">
        <v>241</v>
      </c>
      <c r="C215" s="13"/>
      <c r="D215" s="11">
        <v>260190</v>
      </c>
      <c r="E215" s="12" t="s">
        <v>243</v>
      </c>
      <c r="F215" s="19" t="s">
        <v>19</v>
      </c>
      <c r="G215" s="130" t="s">
        <v>784</v>
      </c>
      <c r="H215" s="108"/>
      <c r="I215" s="130"/>
      <c r="J215" s="108"/>
    </row>
    <row r="216" spans="1:10" ht="85.5" x14ac:dyDescent="0.4">
      <c r="A216" s="13" t="s">
        <v>141</v>
      </c>
      <c r="B216" s="13" t="s">
        <v>241</v>
      </c>
      <c r="C216" s="10" t="s">
        <v>202</v>
      </c>
      <c r="D216" s="11">
        <v>260191</v>
      </c>
      <c r="E216" s="13" t="s">
        <v>244</v>
      </c>
      <c r="F216" s="19" t="s">
        <v>13</v>
      </c>
      <c r="G216" s="130" t="s">
        <v>783</v>
      </c>
      <c r="H216" s="108"/>
      <c r="I216" s="130"/>
      <c r="J216" s="108"/>
    </row>
    <row r="217" spans="1:10" ht="99.75" x14ac:dyDescent="0.4">
      <c r="A217" s="13" t="s">
        <v>141</v>
      </c>
      <c r="B217" s="13" t="s">
        <v>241</v>
      </c>
      <c r="C217" s="13"/>
      <c r="D217" s="11">
        <v>260192</v>
      </c>
      <c r="E217" s="12" t="s">
        <v>245</v>
      </c>
      <c r="F217" s="19" t="s">
        <v>19</v>
      </c>
      <c r="G217" s="130" t="s">
        <v>784</v>
      </c>
      <c r="H217" s="108"/>
      <c r="I217" s="130"/>
      <c r="J217" s="108"/>
    </row>
    <row r="218" spans="1:10" ht="42.75" x14ac:dyDescent="0.4">
      <c r="A218" s="13" t="s">
        <v>141</v>
      </c>
      <c r="B218" s="13" t="s">
        <v>241</v>
      </c>
      <c r="C218" s="13"/>
      <c r="D218" s="11">
        <v>260195</v>
      </c>
      <c r="E218" s="13" t="s">
        <v>246</v>
      </c>
      <c r="F218" s="19" t="s">
        <v>19</v>
      </c>
      <c r="G218" s="130" t="s">
        <v>784</v>
      </c>
      <c r="H218" s="108"/>
      <c r="I218" s="130"/>
      <c r="J218" s="108"/>
    </row>
    <row r="219" spans="1:10" ht="42.75" x14ac:dyDescent="0.4">
      <c r="A219" s="13" t="s">
        <v>141</v>
      </c>
      <c r="B219" s="13" t="s">
        <v>241</v>
      </c>
      <c r="C219" s="13"/>
      <c r="D219" s="11">
        <v>260393</v>
      </c>
      <c r="E219" s="13" t="s">
        <v>247</v>
      </c>
      <c r="F219" s="19" t="s">
        <v>19</v>
      </c>
      <c r="G219" s="130" t="s">
        <v>784</v>
      </c>
      <c r="H219" s="108"/>
      <c r="I219" s="130"/>
      <c r="J219" s="108"/>
    </row>
    <row r="220" spans="1:10" ht="42.75" x14ac:dyDescent="0.4">
      <c r="A220" s="13" t="s">
        <v>141</v>
      </c>
      <c r="B220" s="13" t="s">
        <v>241</v>
      </c>
      <c r="C220" s="13"/>
      <c r="D220" s="11">
        <v>260196</v>
      </c>
      <c r="E220" s="13" t="s">
        <v>248</v>
      </c>
      <c r="F220" s="19" t="s">
        <v>19</v>
      </c>
      <c r="G220" s="130" t="s">
        <v>784</v>
      </c>
      <c r="H220" s="108"/>
      <c r="I220" s="130"/>
      <c r="J220" s="108"/>
    </row>
    <row r="221" spans="1:10" ht="42.75" x14ac:dyDescent="0.4">
      <c r="A221" s="13" t="s">
        <v>141</v>
      </c>
      <c r="B221" s="13" t="s">
        <v>241</v>
      </c>
      <c r="C221" s="13"/>
      <c r="D221" s="11">
        <v>260394</v>
      </c>
      <c r="E221" s="13" t="s">
        <v>249</v>
      </c>
      <c r="F221" s="19" t="s">
        <v>19</v>
      </c>
      <c r="G221" s="130" t="s">
        <v>784</v>
      </c>
      <c r="H221" s="108"/>
      <c r="I221" s="130"/>
      <c r="J221" s="108"/>
    </row>
    <row r="222" spans="1:10" ht="57" x14ac:dyDescent="0.4">
      <c r="A222" s="13" t="s">
        <v>141</v>
      </c>
      <c r="B222" s="13" t="s">
        <v>241</v>
      </c>
      <c r="C222" s="13"/>
      <c r="D222" s="11">
        <v>260197</v>
      </c>
      <c r="E222" s="13" t="s">
        <v>250</v>
      </c>
      <c r="F222" s="19" t="s">
        <v>19</v>
      </c>
      <c r="G222" s="130" t="s">
        <v>784</v>
      </c>
      <c r="H222" s="108"/>
      <c r="I222" s="130"/>
      <c r="J222" s="108"/>
    </row>
    <row r="223" spans="1:10" x14ac:dyDescent="0.4">
      <c r="A223" s="7" t="s">
        <v>251</v>
      </c>
      <c r="B223" s="8"/>
      <c r="C223" s="8"/>
      <c r="D223" s="8"/>
      <c r="E223" s="17"/>
      <c r="F223" s="18"/>
      <c r="G223" s="130" t="s">
        <v>783</v>
      </c>
      <c r="H223" s="108"/>
      <c r="I223" s="130"/>
      <c r="J223" s="108"/>
    </row>
    <row r="224" spans="1:10" ht="57" x14ac:dyDescent="0.4">
      <c r="A224" s="13" t="s">
        <v>251</v>
      </c>
      <c r="B224" s="13" t="s">
        <v>252</v>
      </c>
      <c r="C224" s="13"/>
      <c r="D224" s="11">
        <v>260198</v>
      </c>
      <c r="E224" s="13" t="s">
        <v>253</v>
      </c>
      <c r="F224" s="19" t="s">
        <v>13</v>
      </c>
      <c r="G224" s="130" t="s">
        <v>783</v>
      </c>
      <c r="H224" s="108"/>
      <c r="I224" s="130"/>
      <c r="J224" s="108"/>
    </row>
    <row r="225" spans="1:10" ht="128.25" x14ac:dyDescent="0.4">
      <c r="A225" s="13" t="s">
        <v>251</v>
      </c>
      <c r="B225" s="13" t="s">
        <v>252</v>
      </c>
      <c r="C225" s="13"/>
      <c r="D225" s="11">
        <v>260199</v>
      </c>
      <c r="E225" s="13" t="s">
        <v>254</v>
      </c>
      <c r="F225" s="19" t="s">
        <v>13</v>
      </c>
      <c r="G225" s="130" t="s">
        <v>783</v>
      </c>
      <c r="H225" s="108"/>
      <c r="I225" s="130"/>
      <c r="J225" s="108"/>
    </row>
    <row r="226" spans="1:10" ht="256.5" x14ac:dyDescent="0.4">
      <c r="A226" s="13" t="s">
        <v>251</v>
      </c>
      <c r="B226" s="13" t="s">
        <v>252</v>
      </c>
      <c r="C226" s="10" t="s">
        <v>11</v>
      </c>
      <c r="D226" s="11">
        <v>260477</v>
      </c>
      <c r="E226" s="12" t="s">
        <v>255</v>
      </c>
      <c r="F226" s="19" t="s">
        <v>13</v>
      </c>
      <c r="G226" s="130" t="s">
        <v>783</v>
      </c>
      <c r="H226" s="108"/>
      <c r="I226" s="130"/>
      <c r="J226" s="108"/>
    </row>
    <row r="227" spans="1:10" ht="114" x14ac:dyDescent="0.4">
      <c r="A227" s="13" t="s">
        <v>251</v>
      </c>
      <c r="B227" s="13" t="s">
        <v>252</v>
      </c>
      <c r="C227" s="13"/>
      <c r="D227" s="11">
        <v>260202</v>
      </c>
      <c r="E227" s="12" t="s">
        <v>256</v>
      </c>
      <c r="F227" s="19" t="s">
        <v>19</v>
      </c>
      <c r="G227" s="130" t="s">
        <v>784</v>
      </c>
      <c r="H227" s="108"/>
      <c r="I227" s="130"/>
      <c r="J227" s="108"/>
    </row>
    <row r="228" spans="1:10" ht="256.5" x14ac:dyDescent="0.4">
      <c r="A228" s="13" t="s">
        <v>251</v>
      </c>
      <c r="B228" s="13" t="s">
        <v>252</v>
      </c>
      <c r="C228" s="13"/>
      <c r="D228" s="11">
        <v>260203</v>
      </c>
      <c r="E228" s="12" t="s">
        <v>257</v>
      </c>
      <c r="F228" s="19" t="s">
        <v>13</v>
      </c>
      <c r="G228" s="130" t="s">
        <v>783</v>
      </c>
      <c r="H228" s="108"/>
      <c r="I228" s="130"/>
      <c r="J228" s="108"/>
    </row>
    <row r="229" spans="1:10" ht="114" x14ac:dyDescent="0.4">
      <c r="A229" s="13" t="s">
        <v>251</v>
      </c>
      <c r="B229" s="13" t="s">
        <v>252</v>
      </c>
      <c r="C229" s="13"/>
      <c r="D229" s="11">
        <v>260204</v>
      </c>
      <c r="E229" s="12" t="s">
        <v>258</v>
      </c>
      <c r="F229" s="19" t="s">
        <v>19</v>
      </c>
      <c r="G229" s="130" t="s">
        <v>784</v>
      </c>
      <c r="H229" s="108"/>
      <c r="I229" s="130"/>
      <c r="J229" s="108"/>
    </row>
    <row r="230" spans="1:10" ht="99.75" x14ac:dyDescent="0.4">
      <c r="A230" s="13" t="s">
        <v>251</v>
      </c>
      <c r="B230" s="13" t="s">
        <v>252</v>
      </c>
      <c r="C230" s="13"/>
      <c r="D230" s="11">
        <v>260205</v>
      </c>
      <c r="E230" s="12" t="s">
        <v>259</v>
      </c>
      <c r="F230" s="19" t="s">
        <v>13</v>
      </c>
      <c r="G230" s="130" t="s">
        <v>783</v>
      </c>
      <c r="H230" s="108"/>
      <c r="I230" s="130"/>
      <c r="J230" s="108"/>
    </row>
    <row r="231" spans="1:10" ht="114" x14ac:dyDescent="0.4">
      <c r="A231" s="13" t="s">
        <v>251</v>
      </c>
      <c r="B231" s="13" t="s">
        <v>252</v>
      </c>
      <c r="C231" s="13"/>
      <c r="D231" s="11">
        <v>260206</v>
      </c>
      <c r="E231" s="12" t="s">
        <v>260</v>
      </c>
      <c r="F231" s="19" t="s">
        <v>19</v>
      </c>
      <c r="G231" s="130" t="s">
        <v>784</v>
      </c>
      <c r="H231" s="108"/>
      <c r="I231" s="130"/>
      <c r="J231" s="108"/>
    </row>
    <row r="232" spans="1:10" ht="57" x14ac:dyDescent="0.4">
      <c r="A232" s="13" t="s">
        <v>251</v>
      </c>
      <c r="B232" s="13" t="s">
        <v>252</v>
      </c>
      <c r="C232" s="13"/>
      <c r="D232" s="11">
        <v>260207</v>
      </c>
      <c r="E232" s="13" t="s">
        <v>261</v>
      </c>
      <c r="F232" s="19" t="s">
        <v>13</v>
      </c>
      <c r="G232" s="130" t="s">
        <v>783</v>
      </c>
      <c r="H232" s="108"/>
      <c r="I232" s="130"/>
      <c r="J232" s="108"/>
    </row>
    <row r="233" spans="1:10" ht="85.5" x14ac:dyDescent="0.4">
      <c r="A233" s="13" t="s">
        <v>251</v>
      </c>
      <c r="B233" s="13" t="s">
        <v>252</v>
      </c>
      <c r="C233" s="13"/>
      <c r="D233" s="11">
        <v>260208</v>
      </c>
      <c r="E233" s="13" t="s">
        <v>262</v>
      </c>
      <c r="F233" s="19" t="s">
        <v>13</v>
      </c>
      <c r="G233" s="130" t="s">
        <v>783</v>
      </c>
      <c r="H233" s="108"/>
      <c r="I233" s="130"/>
      <c r="J233" s="108"/>
    </row>
    <row r="234" spans="1:10" ht="71.25" x14ac:dyDescent="0.4">
      <c r="A234" s="13" t="s">
        <v>251</v>
      </c>
      <c r="B234" s="13" t="s">
        <v>252</v>
      </c>
      <c r="C234" s="13"/>
      <c r="D234" s="11">
        <v>260209</v>
      </c>
      <c r="E234" s="13" t="s">
        <v>263</v>
      </c>
      <c r="F234" s="19" t="s">
        <v>13</v>
      </c>
      <c r="G234" s="130" t="s">
        <v>783</v>
      </c>
      <c r="H234" s="108"/>
      <c r="I234" s="130"/>
      <c r="J234" s="108"/>
    </row>
    <row r="235" spans="1:10" ht="57" x14ac:dyDescent="0.4">
      <c r="A235" s="13" t="s">
        <v>251</v>
      </c>
      <c r="B235" s="13" t="s">
        <v>252</v>
      </c>
      <c r="C235" s="13"/>
      <c r="D235" s="11">
        <v>260414</v>
      </c>
      <c r="E235" s="13" t="s">
        <v>264</v>
      </c>
      <c r="F235" s="19" t="s">
        <v>19</v>
      </c>
      <c r="G235" s="130" t="s">
        <v>784</v>
      </c>
      <c r="H235" s="108"/>
      <c r="I235" s="130"/>
      <c r="J235" s="108"/>
    </row>
    <row r="236" spans="1:10" ht="85.5" x14ac:dyDescent="0.4">
      <c r="A236" s="13" t="s">
        <v>251</v>
      </c>
      <c r="B236" s="13" t="s">
        <v>252</v>
      </c>
      <c r="C236" s="13"/>
      <c r="D236" s="11">
        <v>260212</v>
      </c>
      <c r="E236" s="13" t="s">
        <v>265</v>
      </c>
      <c r="F236" s="19" t="s">
        <v>13</v>
      </c>
      <c r="G236" s="130" t="s">
        <v>783</v>
      </c>
      <c r="H236" s="108"/>
      <c r="I236" s="130"/>
      <c r="J236" s="108"/>
    </row>
    <row r="237" spans="1:10" ht="85.5" x14ac:dyDescent="0.4">
      <c r="A237" s="13" t="s">
        <v>251</v>
      </c>
      <c r="B237" s="13" t="s">
        <v>252</v>
      </c>
      <c r="C237" s="13"/>
      <c r="D237" s="11">
        <v>260213</v>
      </c>
      <c r="E237" s="13" t="s">
        <v>266</v>
      </c>
      <c r="F237" s="19" t="s">
        <v>19</v>
      </c>
      <c r="G237" s="130" t="s">
        <v>784</v>
      </c>
      <c r="H237" s="108"/>
      <c r="I237" s="130"/>
      <c r="J237" s="108"/>
    </row>
    <row r="238" spans="1:10" ht="71.25" x14ac:dyDescent="0.4">
      <c r="A238" s="13" t="s">
        <v>251</v>
      </c>
      <c r="B238" s="13" t="s">
        <v>252</v>
      </c>
      <c r="C238" s="13"/>
      <c r="D238" s="11">
        <v>260215</v>
      </c>
      <c r="E238" s="13" t="s">
        <v>267</v>
      </c>
      <c r="F238" s="19" t="s">
        <v>19</v>
      </c>
      <c r="G238" s="130" t="s">
        <v>784</v>
      </c>
      <c r="H238" s="108"/>
      <c r="I238" s="130"/>
      <c r="J238" s="108"/>
    </row>
    <row r="239" spans="1:10" ht="57" x14ac:dyDescent="0.4">
      <c r="A239" s="13" t="s">
        <v>251</v>
      </c>
      <c r="B239" s="13" t="s">
        <v>252</v>
      </c>
      <c r="C239" s="13"/>
      <c r="D239" s="11">
        <v>260216</v>
      </c>
      <c r="E239" s="13" t="s">
        <v>268</v>
      </c>
      <c r="F239" s="19" t="s">
        <v>31</v>
      </c>
      <c r="G239" s="129"/>
      <c r="H239" s="108"/>
      <c r="I239" s="130"/>
      <c r="J239" s="108"/>
    </row>
    <row r="240" spans="1:10" ht="71.25" x14ac:dyDescent="0.4">
      <c r="A240" s="13" t="s">
        <v>251</v>
      </c>
      <c r="B240" s="13" t="s">
        <v>252</v>
      </c>
      <c r="C240" s="13"/>
      <c r="D240" s="11">
        <v>260217</v>
      </c>
      <c r="E240" s="13" t="s">
        <v>269</v>
      </c>
      <c r="F240" s="19" t="s">
        <v>19</v>
      </c>
      <c r="G240" s="130" t="s">
        <v>784</v>
      </c>
      <c r="H240" s="108"/>
      <c r="I240" s="130"/>
      <c r="J240" s="108"/>
    </row>
    <row r="241" spans="1:10" ht="85.5" x14ac:dyDescent="0.4">
      <c r="A241" s="12" t="s">
        <v>270</v>
      </c>
      <c r="B241" s="13" t="s">
        <v>252</v>
      </c>
      <c r="C241" s="12"/>
      <c r="D241" s="14">
        <v>260444</v>
      </c>
      <c r="E241" s="12" t="s">
        <v>271</v>
      </c>
      <c r="F241" s="16" t="s">
        <v>15</v>
      </c>
      <c r="G241" s="130" t="s">
        <v>784</v>
      </c>
      <c r="H241" s="108"/>
      <c r="I241" s="130"/>
      <c r="J241" s="108"/>
    </row>
    <row r="242" spans="1:10" ht="42.75" x14ac:dyDescent="0.4">
      <c r="A242" s="13" t="s">
        <v>251</v>
      </c>
      <c r="B242" s="13" t="s">
        <v>272</v>
      </c>
      <c r="C242" s="13"/>
      <c r="D242" s="11">
        <v>260218</v>
      </c>
      <c r="E242" s="13" t="s">
        <v>273</v>
      </c>
      <c r="F242" s="19" t="s">
        <v>13</v>
      </c>
      <c r="G242" s="130" t="s">
        <v>783</v>
      </c>
      <c r="H242" s="108"/>
      <c r="I242" s="130"/>
      <c r="J242" s="108"/>
    </row>
    <row r="243" spans="1:10" ht="128.25" x14ac:dyDescent="0.4">
      <c r="A243" s="13" t="s">
        <v>251</v>
      </c>
      <c r="B243" s="13" t="s">
        <v>272</v>
      </c>
      <c r="C243" s="13"/>
      <c r="D243" s="11">
        <v>260219</v>
      </c>
      <c r="E243" s="13" t="s">
        <v>274</v>
      </c>
      <c r="F243" s="19" t="s">
        <v>13</v>
      </c>
      <c r="G243" s="130" t="s">
        <v>783</v>
      </c>
      <c r="H243" s="108"/>
      <c r="I243" s="130"/>
      <c r="J243" s="108"/>
    </row>
    <row r="244" spans="1:10" ht="228" x14ac:dyDescent="0.4">
      <c r="A244" s="9" t="s">
        <v>251</v>
      </c>
      <c r="B244" s="9" t="s">
        <v>272</v>
      </c>
      <c r="C244" s="10" t="s">
        <v>11</v>
      </c>
      <c r="D244" s="11">
        <v>260478</v>
      </c>
      <c r="E244" s="9" t="s">
        <v>275</v>
      </c>
      <c r="F244" s="124" t="s">
        <v>13</v>
      </c>
      <c r="G244" s="130" t="s">
        <v>783</v>
      </c>
      <c r="H244" s="108"/>
      <c r="I244" s="130"/>
      <c r="J244" s="108"/>
    </row>
    <row r="245" spans="1:10" ht="114" x14ac:dyDescent="0.4">
      <c r="A245" s="13" t="s">
        <v>251</v>
      </c>
      <c r="B245" s="13" t="s">
        <v>272</v>
      </c>
      <c r="C245" s="13"/>
      <c r="D245" s="11">
        <v>260222</v>
      </c>
      <c r="E245" s="12" t="s">
        <v>276</v>
      </c>
      <c r="F245" s="19" t="s">
        <v>19</v>
      </c>
      <c r="G245" s="130" t="s">
        <v>784</v>
      </c>
      <c r="H245" s="108"/>
      <c r="I245" s="130"/>
      <c r="J245" s="108"/>
    </row>
    <row r="246" spans="1:10" ht="228" x14ac:dyDescent="0.4">
      <c r="A246" s="9" t="s">
        <v>251</v>
      </c>
      <c r="B246" s="9" t="s">
        <v>272</v>
      </c>
      <c r="C246" s="10" t="s">
        <v>11</v>
      </c>
      <c r="D246" s="11">
        <v>260479</v>
      </c>
      <c r="E246" s="12" t="s">
        <v>277</v>
      </c>
      <c r="F246" s="124" t="s">
        <v>13</v>
      </c>
      <c r="G246" s="130" t="s">
        <v>783</v>
      </c>
      <c r="H246" s="108"/>
      <c r="I246" s="130"/>
      <c r="J246" s="108"/>
    </row>
    <row r="247" spans="1:10" ht="114" x14ac:dyDescent="0.4">
      <c r="A247" s="13" t="s">
        <v>251</v>
      </c>
      <c r="B247" s="13" t="s">
        <v>272</v>
      </c>
      <c r="C247" s="13"/>
      <c r="D247" s="11">
        <v>260224</v>
      </c>
      <c r="E247" s="12" t="s">
        <v>278</v>
      </c>
      <c r="F247" s="19" t="s">
        <v>19</v>
      </c>
      <c r="G247" s="130" t="s">
        <v>784</v>
      </c>
      <c r="H247" s="108"/>
      <c r="I247" s="130"/>
      <c r="J247" s="108"/>
    </row>
    <row r="248" spans="1:10" ht="85.5" x14ac:dyDescent="0.4">
      <c r="A248" s="13" t="s">
        <v>251</v>
      </c>
      <c r="B248" s="13" t="s">
        <v>272</v>
      </c>
      <c r="C248" s="13"/>
      <c r="D248" s="11">
        <v>260225</v>
      </c>
      <c r="E248" s="13" t="s">
        <v>279</v>
      </c>
      <c r="F248" s="19" t="s">
        <v>13</v>
      </c>
      <c r="G248" s="130" t="s">
        <v>783</v>
      </c>
      <c r="H248" s="108"/>
      <c r="I248" s="130"/>
      <c r="J248" s="108"/>
    </row>
    <row r="249" spans="1:10" ht="114" x14ac:dyDescent="0.4">
      <c r="A249" s="13" t="s">
        <v>251</v>
      </c>
      <c r="B249" s="13" t="s">
        <v>272</v>
      </c>
      <c r="C249" s="10" t="s">
        <v>202</v>
      </c>
      <c r="D249" s="11">
        <v>260226</v>
      </c>
      <c r="E249" s="12" t="s">
        <v>280</v>
      </c>
      <c r="F249" s="19" t="s">
        <v>19</v>
      </c>
      <c r="G249" s="130" t="s">
        <v>784</v>
      </c>
      <c r="H249" s="108"/>
      <c r="I249" s="130"/>
      <c r="J249" s="108"/>
    </row>
    <row r="250" spans="1:10" ht="42.75" x14ac:dyDescent="0.4">
      <c r="A250" s="13" t="s">
        <v>251</v>
      </c>
      <c r="B250" s="13" t="s">
        <v>272</v>
      </c>
      <c r="C250" s="13"/>
      <c r="D250" s="11">
        <v>260227</v>
      </c>
      <c r="E250" s="12" t="s">
        <v>281</v>
      </c>
      <c r="F250" s="19" t="s">
        <v>13</v>
      </c>
      <c r="G250" s="130" t="s">
        <v>783</v>
      </c>
      <c r="H250" s="108"/>
      <c r="I250" s="130"/>
      <c r="J250" s="108"/>
    </row>
    <row r="251" spans="1:10" ht="85.5" x14ac:dyDescent="0.4">
      <c r="A251" s="13" t="s">
        <v>251</v>
      </c>
      <c r="B251" s="13" t="s">
        <v>272</v>
      </c>
      <c r="C251" s="13"/>
      <c r="D251" s="11">
        <v>260229</v>
      </c>
      <c r="E251" s="13" t="s">
        <v>282</v>
      </c>
      <c r="F251" s="19" t="s">
        <v>13</v>
      </c>
      <c r="G251" s="130" t="s">
        <v>783</v>
      </c>
      <c r="H251" s="108"/>
      <c r="I251" s="130"/>
      <c r="J251" s="108"/>
    </row>
    <row r="252" spans="1:10" ht="57" x14ac:dyDescent="0.4">
      <c r="A252" s="13" t="s">
        <v>251</v>
      </c>
      <c r="B252" s="13" t="s">
        <v>272</v>
      </c>
      <c r="C252" s="13"/>
      <c r="D252" s="11">
        <v>260231</v>
      </c>
      <c r="E252" s="13" t="s">
        <v>283</v>
      </c>
      <c r="F252" s="19" t="s">
        <v>19</v>
      </c>
      <c r="G252" s="130" t="s">
        <v>784</v>
      </c>
      <c r="H252" s="108"/>
      <c r="I252" s="130"/>
      <c r="J252" s="108"/>
    </row>
    <row r="253" spans="1:10" ht="57" x14ac:dyDescent="0.4">
      <c r="A253" s="13" t="s">
        <v>251</v>
      </c>
      <c r="B253" s="13" t="s">
        <v>272</v>
      </c>
      <c r="C253" s="13"/>
      <c r="D253" s="11">
        <v>260232</v>
      </c>
      <c r="E253" s="13" t="s">
        <v>284</v>
      </c>
      <c r="F253" s="19" t="s">
        <v>19</v>
      </c>
      <c r="G253" s="130" t="s">
        <v>784</v>
      </c>
      <c r="H253" s="108"/>
      <c r="I253" s="130"/>
      <c r="J253" s="108"/>
    </row>
    <row r="254" spans="1:10" ht="85.5" x14ac:dyDescent="0.4">
      <c r="A254" s="12" t="s">
        <v>270</v>
      </c>
      <c r="B254" s="13" t="s">
        <v>272</v>
      </c>
      <c r="C254" s="12"/>
      <c r="D254" s="14">
        <v>260445</v>
      </c>
      <c r="E254" s="12" t="s">
        <v>285</v>
      </c>
      <c r="F254" s="16" t="s">
        <v>15</v>
      </c>
      <c r="G254" s="130" t="s">
        <v>784</v>
      </c>
      <c r="H254" s="108"/>
      <c r="I254" s="130"/>
      <c r="J254" s="108"/>
    </row>
    <row r="255" spans="1:10" ht="171" x14ac:dyDescent="0.4">
      <c r="A255" s="9" t="s">
        <v>270</v>
      </c>
      <c r="B255" s="9" t="s">
        <v>286</v>
      </c>
      <c r="C255" s="10" t="s">
        <v>11</v>
      </c>
      <c r="D255" s="11">
        <v>260480</v>
      </c>
      <c r="E255" s="12" t="s">
        <v>287</v>
      </c>
      <c r="F255" s="16" t="s">
        <v>288</v>
      </c>
      <c r="G255" s="130" t="s">
        <v>783</v>
      </c>
      <c r="H255" s="108"/>
      <c r="I255" s="130"/>
      <c r="J255" s="108"/>
    </row>
    <row r="256" spans="1:10" ht="114" x14ac:dyDescent="0.4">
      <c r="A256" s="13" t="s">
        <v>251</v>
      </c>
      <c r="B256" s="13" t="s">
        <v>286</v>
      </c>
      <c r="C256" s="13"/>
      <c r="D256" s="11">
        <v>260235</v>
      </c>
      <c r="E256" s="12" t="s">
        <v>289</v>
      </c>
      <c r="F256" s="19" t="s">
        <v>19</v>
      </c>
      <c r="G256" s="130" t="s">
        <v>784</v>
      </c>
      <c r="H256" s="108"/>
      <c r="I256" s="130"/>
      <c r="J256" s="108"/>
    </row>
    <row r="257" spans="1:10" ht="57" x14ac:dyDescent="0.4">
      <c r="A257" s="12" t="s">
        <v>270</v>
      </c>
      <c r="B257" s="9" t="s">
        <v>286</v>
      </c>
      <c r="C257" s="10" t="s">
        <v>56</v>
      </c>
      <c r="D257" s="14">
        <v>260481</v>
      </c>
      <c r="E257" s="12" t="s">
        <v>290</v>
      </c>
      <c r="F257" s="16" t="s">
        <v>15</v>
      </c>
      <c r="G257" s="130" t="s">
        <v>784</v>
      </c>
      <c r="H257" s="108"/>
      <c r="I257" s="130"/>
      <c r="J257" s="108"/>
    </row>
    <row r="258" spans="1:10" ht="57" x14ac:dyDescent="0.4">
      <c r="A258" s="12" t="s">
        <v>270</v>
      </c>
      <c r="B258" s="13" t="s">
        <v>286</v>
      </c>
      <c r="C258" s="12"/>
      <c r="D258" s="14">
        <v>260446</v>
      </c>
      <c r="E258" s="12" t="s">
        <v>291</v>
      </c>
      <c r="F258" s="16" t="s">
        <v>15</v>
      </c>
      <c r="G258" s="130" t="s">
        <v>784</v>
      </c>
      <c r="H258" s="108"/>
      <c r="I258" s="130"/>
      <c r="J258" s="108"/>
    </row>
    <row r="259" spans="1:10" ht="142.5" x14ac:dyDescent="0.4">
      <c r="A259" s="13" t="s">
        <v>251</v>
      </c>
      <c r="B259" s="13" t="s">
        <v>286</v>
      </c>
      <c r="C259" s="13"/>
      <c r="D259" s="11">
        <v>260236</v>
      </c>
      <c r="E259" s="13" t="s">
        <v>292</v>
      </c>
      <c r="F259" s="19" t="s">
        <v>19</v>
      </c>
      <c r="G259" s="130" t="s">
        <v>784</v>
      </c>
      <c r="H259" s="108"/>
      <c r="I259" s="130"/>
      <c r="J259" s="108"/>
    </row>
    <row r="260" spans="1:10" ht="114" x14ac:dyDescent="0.4">
      <c r="A260" s="13" t="s">
        <v>251</v>
      </c>
      <c r="B260" s="13" t="s">
        <v>286</v>
      </c>
      <c r="C260" s="10" t="s">
        <v>202</v>
      </c>
      <c r="D260" s="11">
        <v>260237</v>
      </c>
      <c r="E260" s="13" t="s">
        <v>293</v>
      </c>
      <c r="F260" s="19" t="s">
        <v>294</v>
      </c>
      <c r="G260" s="130" t="s">
        <v>783</v>
      </c>
      <c r="H260" s="108"/>
      <c r="I260" s="130"/>
      <c r="J260" s="108"/>
    </row>
    <row r="261" spans="1:10" ht="114" x14ac:dyDescent="0.4">
      <c r="A261" s="13" t="s">
        <v>251</v>
      </c>
      <c r="B261" s="13" t="s">
        <v>286</v>
      </c>
      <c r="C261" s="13"/>
      <c r="D261" s="11">
        <v>260238</v>
      </c>
      <c r="E261" s="12" t="s">
        <v>295</v>
      </c>
      <c r="F261" s="19" t="s">
        <v>19</v>
      </c>
      <c r="G261" s="130" t="s">
        <v>784</v>
      </c>
      <c r="H261" s="108"/>
      <c r="I261" s="130"/>
      <c r="J261" s="108"/>
    </row>
    <row r="262" spans="1:10" ht="57" x14ac:dyDescent="0.4">
      <c r="A262" s="13" t="s">
        <v>251</v>
      </c>
      <c r="B262" s="13" t="s">
        <v>286</v>
      </c>
      <c r="C262" s="13"/>
      <c r="D262" s="11">
        <v>260239</v>
      </c>
      <c r="E262" s="13" t="s">
        <v>296</v>
      </c>
      <c r="F262" s="19" t="s">
        <v>13</v>
      </c>
      <c r="G262" s="130" t="s">
        <v>783</v>
      </c>
      <c r="H262" s="108"/>
      <c r="I262" s="130"/>
      <c r="J262" s="108"/>
    </row>
    <row r="263" spans="1:10" ht="57" x14ac:dyDescent="0.4">
      <c r="A263" s="13" t="s">
        <v>251</v>
      </c>
      <c r="B263" s="13" t="s">
        <v>286</v>
      </c>
      <c r="C263" s="13"/>
      <c r="D263" s="11">
        <v>260240</v>
      </c>
      <c r="E263" s="13" t="s">
        <v>297</v>
      </c>
      <c r="F263" s="16" t="s">
        <v>117</v>
      </c>
      <c r="G263" s="130" t="s">
        <v>784</v>
      </c>
      <c r="H263" s="108"/>
      <c r="I263" s="130"/>
      <c r="J263" s="108"/>
    </row>
    <row r="264" spans="1:10" ht="71.25" x14ac:dyDescent="0.4">
      <c r="A264" s="13" t="s">
        <v>251</v>
      </c>
      <c r="B264" s="13" t="s">
        <v>286</v>
      </c>
      <c r="C264" s="13"/>
      <c r="D264" s="11">
        <v>260241</v>
      </c>
      <c r="E264" s="13" t="s">
        <v>298</v>
      </c>
      <c r="F264" s="19" t="s">
        <v>13</v>
      </c>
      <c r="G264" s="130" t="s">
        <v>783</v>
      </c>
      <c r="H264" s="108"/>
      <c r="I264" s="130"/>
      <c r="J264" s="108"/>
    </row>
    <row r="265" spans="1:10" ht="57" x14ac:dyDescent="0.4">
      <c r="A265" s="13" t="s">
        <v>251</v>
      </c>
      <c r="B265" s="13" t="s">
        <v>286</v>
      </c>
      <c r="C265" s="13"/>
      <c r="D265" s="11">
        <v>260243</v>
      </c>
      <c r="E265" s="13" t="s">
        <v>299</v>
      </c>
      <c r="F265" s="19" t="s">
        <v>19</v>
      </c>
      <c r="G265" s="130" t="s">
        <v>784</v>
      </c>
      <c r="H265" s="108"/>
      <c r="I265" s="130"/>
      <c r="J265" s="108"/>
    </row>
    <row r="266" spans="1:10" ht="156.75" x14ac:dyDescent="0.4">
      <c r="A266" s="9" t="s">
        <v>251</v>
      </c>
      <c r="B266" s="9" t="s">
        <v>300</v>
      </c>
      <c r="C266" s="10" t="s">
        <v>11</v>
      </c>
      <c r="D266" s="11">
        <v>260482</v>
      </c>
      <c r="E266" s="9" t="s">
        <v>301</v>
      </c>
      <c r="F266" s="124" t="s">
        <v>13</v>
      </c>
      <c r="G266" s="130" t="s">
        <v>783</v>
      </c>
      <c r="H266" s="108"/>
      <c r="I266" s="130"/>
      <c r="J266" s="108"/>
    </row>
    <row r="267" spans="1:10" ht="114" x14ac:dyDescent="0.4">
      <c r="A267" s="13" t="s">
        <v>251</v>
      </c>
      <c r="B267" s="13" t="s">
        <v>300</v>
      </c>
      <c r="C267" s="13"/>
      <c r="D267" s="11">
        <v>260246</v>
      </c>
      <c r="E267" s="12" t="s">
        <v>302</v>
      </c>
      <c r="F267" s="19" t="s">
        <v>19</v>
      </c>
      <c r="G267" s="130" t="s">
        <v>784</v>
      </c>
      <c r="H267" s="108"/>
      <c r="I267" s="130"/>
      <c r="J267" s="108"/>
    </row>
    <row r="268" spans="1:10" ht="99.75" x14ac:dyDescent="0.4">
      <c r="A268" s="13" t="s">
        <v>251</v>
      </c>
      <c r="B268" s="13" t="s">
        <v>300</v>
      </c>
      <c r="C268" s="13"/>
      <c r="D268" s="11">
        <v>260247</v>
      </c>
      <c r="E268" s="12" t="s">
        <v>303</v>
      </c>
      <c r="F268" s="19" t="s">
        <v>13</v>
      </c>
      <c r="G268" s="130" t="s">
        <v>783</v>
      </c>
      <c r="H268" s="108"/>
      <c r="I268" s="130"/>
      <c r="J268" s="108"/>
    </row>
    <row r="269" spans="1:10" ht="114" x14ac:dyDescent="0.4">
      <c r="A269" s="13" t="s">
        <v>251</v>
      </c>
      <c r="B269" s="13" t="s">
        <v>300</v>
      </c>
      <c r="C269" s="13"/>
      <c r="D269" s="11">
        <v>260248</v>
      </c>
      <c r="E269" s="12" t="s">
        <v>304</v>
      </c>
      <c r="F269" s="19" t="s">
        <v>19</v>
      </c>
      <c r="G269" s="130" t="s">
        <v>784</v>
      </c>
      <c r="H269" s="108"/>
      <c r="I269" s="130"/>
      <c r="J269" s="108"/>
    </row>
    <row r="270" spans="1:10" ht="57" x14ac:dyDescent="0.4">
      <c r="A270" s="13" t="s">
        <v>251</v>
      </c>
      <c r="B270" s="13" t="s">
        <v>300</v>
      </c>
      <c r="C270" s="13"/>
      <c r="D270" s="11">
        <v>260250</v>
      </c>
      <c r="E270" s="13" t="s">
        <v>153</v>
      </c>
      <c r="F270" s="16" t="s">
        <v>117</v>
      </c>
      <c r="G270" s="130" t="s">
        <v>784</v>
      </c>
      <c r="H270" s="108"/>
      <c r="I270" s="130"/>
      <c r="J270" s="108"/>
    </row>
    <row r="271" spans="1:10" ht="71.25" x14ac:dyDescent="0.4">
      <c r="A271" s="13" t="s">
        <v>251</v>
      </c>
      <c r="B271" s="13" t="s">
        <v>300</v>
      </c>
      <c r="C271" s="13"/>
      <c r="D271" s="11">
        <v>260251</v>
      </c>
      <c r="E271" s="13" t="s">
        <v>298</v>
      </c>
      <c r="F271" s="19" t="s">
        <v>13</v>
      </c>
      <c r="G271" s="130" t="s">
        <v>783</v>
      </c>
      <c r="H271" s="108"/>
      <c r="I271" s="130"/>
      <c r="J271" s="108"/>
    </row>
    <row r="272" spans="1:10" ht="99.75" x14ac:dyDescent="0.4">
      <c r="A272" s="13" t="s">
        <v>251</v>
      </c>
      <c r="B272" s="13" t="s">
        <v>300</v>
      </c>
      <c r="C272" s="13"/>
      <c r="D272" s="11">
        <v>260252</v>
      </c>
      <c r="E272" s="13" t="s">
        <v>305</v>
      </c>
      <c r="F272" s="19" t="s">
        <v>19</v>
      </c>
      <c r="G272" s="130" t="s">
        <v>784</v>
      </c>
      <c r="H272" s="108"/>
      <c r="I272" s="130"/>
      <c r="J272" s="108"/>
    </row>
    <row r="273" spans="1:10" ht="57" x14ac:dyDescent="0.4">
      <c r="A273" s="13" t="s">
        <v>251</v>
      </c>
      <c r="B273" s="13" t="s">
        <v>300</v>
      </c>
      <c r="C273" s="13"/>
      <c r="D273" s="11">
        <v>260253</v>
      </c>
      <c r="E273" s="13" t="s">
        <v>306</v>
      </c>
      <c r="F273" s="19" t="s">
        <v>19</v>
      </c>
      <c r="G273" s="130" t="s">
        <v>784</v>
      </c>
      <c r="H273" s="108"/>
      <c r="I273" s="130"/>
      <c r="J273" s="108"/>
    </row>
    <row r="274" spans="1:10" x14ac:dyDescent="0.4">
      <c r="A274" s="7" t="s">
        <v>307</v>
      </c>
      <c r="B274" s="8"/>
      <c r="C274" s="8"/>
      <c r="D274" s="8"/>
      <c r="E274" s="17"/>
      <c r="F274" s="18"/>
      <c r="G274" s="129"/>
      <c r="H274" s="108"/>
      <c r="I274" s="130"/>
      <c r="J274" s="108"/>
    </row>
    <row r="275" spans="1:10" ht="156.75" x14ac:dyDescent="0.4">
      <c r="A275" s="9" t="s">
        <v>307</v>
      </c>
      <c r="B275" s="9" t="s">
        <v>308</v>
      </c>
      <c r="C275" s="10" t="s">
        <v>11</v>
      </c>
      <c r="D275" s="11">
        <v>260483</v>
      </c>
      <c r="E275" s="12" t="s">
        <v>309</v>
      </c>
      <c r="F275" s="16" t="s">
        <v>310</v>
      </c>
      <c r="G275" s="130" t="s">
        <v>783</v>
      </c>
      <c r="H275" s="108"/>
      <c r="I275" s="130"/>
      <c r="J275" s="108"/>
    </row>
    <row r="276" spans="1:10" ht="114" x14ac:dyDescent="0.4">
      <c r="A276" s="13" t="s">
        <v>307</v>
      </c>
      <c r="B276" s="13" t="s">
        <v>308</v>
      </c>
      <c r="C276" s="13"/>
      <c r="D276" s="11">
        <v>260256</v>
      </c>
      <c r="E276" s="12" t="s">
        <v>311</v>
      </c>
      <c r="F276" s="19" t="s">
        <v>19</v>
      </c>
      <c r="G276" s="130" t="s">
        <v>784</v>
      </c>
      <c r="H276" s="108"/>
      <c r="I276" s="130"/>
      <c r="J276" s="108"/>
    </row>
    <row r="277" spans="1:10" ht="99.75" x14ac:dyDescent="0.4">
      <c r="A277" s="13" t="s">
        <v>307</v>
      </c>
      <c r="B277" s="13" t="s">
        <v>308</v>
      </c>
      <c r="C277" s="10" t="s">
        <v>202</v>
      </c>
      <c r="D277" s="11">
        <v>260257</v>
      </c>
      <c r="E277" s="13" t="s">
        <v>312</v>
      </c>
      <c r="F277" s="19" t="s">
        <v>13</v>
      </c>
      <c r="G277" s="130" t="s">
        <v>783</v>
      </c>
      <c r="H277" s="108"/>
      <c r="I277" s="130"/>
      <c r="J277" s="108"/>
    </row>
    <row r="278" spans="1:10" ht="114" x14ac:dyDescent="0.4">
      <c r="A278" s="13" t="s">
        <v>307</v>
      </c>
      <c r="B278" s="13" t="s">
        <v>308</v>
      </c>
      <c r="C278" s="13"/>
      <c r="D278" s="11">
        <v>260258</v>
      </c>
      <c r="E278" s="12" t="s">
        <v>313</v>
      </c>
      <c r="F278" s="19" t="s">
        <v>19</v>
      </c>
      <c r="G278" s="130" t="s">
        <v>784</v>
      </c>
      <c r="H278" s="108"/>
      <c r="I278" s="130"/>
      <c r="J278" s="108"/>
    </row>
    <row r="279" spans="1:10" ht="42.75" x14ac:dyDescent="0.4">
      <c r="A279" s="13" t="s">
        <v>307</v>
      </c>
      <c r="B279" s="13" t="s">
        <v>308</v>
      </c>
      <c r="C279" s="13"/>
      <c r="D279" s="11">
        <v>260259</v>
      </c>
      <c r="E279" s="13" t="s">
        <v>296</v>
      </c>
      <c r="F279" s="19" t="s">
        <v>13</v>
      </c>
      <c r="G279" s="130" t="s">
        <v>783</v>
      </c>
      <c r="H279" s="108"/>
      <c r="I279" s="130"/>
      <c r="J279" s="108"/>
    </row>
    <row r="280" spans="1:10" ht="42.75" x14ac:dyDescent="0.4">
      <c r="A280" s="13" t="s">
        <v>307</v>
      </c>
      <c r="B280" s="13" t="s">
        <v>308</v>
      </c>
      <c r="C280" s="13"/>
      <c r="D280" s="11">
        <v>260260</v>
      </c>
      <c r="E280" s="13" t="s">
        <v>297</v>
      </c>
      <c r="F280" s="16" t="s">
        <v>117</v>
      </c>
      <c r="G280" s="130" t="s">
        <v>784</v>
      </c>
      <c r="H280" s="108"/>
      <c r="I280" s="130"/>
      <c r="J280" s="108"/>
    </row>
    <row r="281" spans="1:10" ht="71.25" x14ac:dyDescent="0.4">
      <c r="A281" s="13" t="s">
        <v>307</v>
      </c>
      <c r="B281" s="13" t="s">
        <v>308</v>
      </c>
      <c r="C281" s="13"/>
      <c r="D281" s="11">
        <v>260261</v>
      </c>
      <c r="E281" s="13" t="s">
        <v>298</v>
      </c>
      <c r="F281" s="19" t="s">
        <v>13</v>
      </c>
      <c r="G281" s="130" t="s">
        <v>783</v>
      </c>
      <c r="H281" s="108"/>
      <c r="I281" s="130"/>
      <c r="J281" s="108"/>
    </row>
    <row r="282" spans="1:10" ht="57" x14ac:dyDescent="0.4">
      <c r="A282" s="13" t="s">
        <v>307</v>
      </c>
      <c r="B282" s="13" t="s">
        <v>308</v>
      </c>
      <c r="C282" s="13"/>
      <c r="D282" s="11">
        <v>260262</v>
      </c>
      <c r="E282" s="13" t="s">
        <v>314</v>
      </c>
      <c r="F282" s="19" t="s">
        <v>19</v>
      </c>
      <c r="G282" s="130" t="s">
        <v>784</v>
      </c>
      <c r="H282" s="108"/>
      <c r="I282" s="130"/>
      <c r="J282" s="108"/>
    </row>
    <row r="283" spans="1:10" ht="156.75" x14ac:dyDescent="0.4">
      <c r="A283" s="9" t="s">
        <v>307</v>
      </c>
      <c r="B283" s="9" t="s">
        <v>315</v>
      </c>
      <c r="C283" s="10" t="s">
        <v>11</v>
      </c>
      <c r="D283" s="11">
        <v>260484</v>
      </c>
      <c r="E283" s="9" t="s">
        <v>316</v>
      </c>
      <c r="F283" s="124" t="s">
        <v>13</v>
      </c>
      <c r="G283" s="130" t="s">
        <v>783</v>
      </c>
      <c r="H283" s="108"/>
      <c r="I283" s="130"/>
      <c r="J283" s="108"/>
    </row>
    <row r="284" spans="1:10" ht="114" x14ac:dyDescent="0.4">
      <c r="A284" s="13" t="s">
        <v>307</v>
      </c>
      <c r="B284" s="13" t="s">
        <v>315</v>
      </c>
      <c r="C284" s="13"/>
      <c r="D284" s="11">
        <v>260265</v>
      </c>
      <c r="E284" s="12" t="s">
        <v>317</v>
      </c>
      <c r="F284" s="19" t="s">
        <v>19</v>
      </c>
      <c r="G284" s="130" t="s">
        <v>784</v>
      </c>
      <c r="H284" s="108"/>
      <c r="I284" s="130"/>
      <c r="J284" s="108"/>
    </row>
    <row r="285" spans="1:10" ht="99.75" x14ac:dyDescent="0.4">
      <c r="A285" s="13" t="s">
        <v>307</v>
      </c>
      <c r="B285" s="13" t="s">
        <v>315</v>
      </c>
      <c r="C285" s="13"/>
      <c r="D285" s="11">
        <v>260266</v>
      </c>
      <c r="E285" s="13" t="s">
        <v>318</v>
      </c>
      <c r="F285" s="19" t="s">
        <v>13</v>
      </c>
      <c r="G285" s="130" t="s">
        <v>783</v>
      </c>
      <c r="H285" s="108"/>
      <c r="I285" s="130"/>
      <c r="J285" s="108"/>
    </row>
    <row r="286" spans="1:10" ht="114" x14ac:dyDescent="0.4">
      <c r="A286" s="13" t="s">
        <v>307</v>
      </c>
      <c r="B286" s="13" t="s">
        <v>315</v>
      </c>
      <c r="C286" s="13"/>
      <c r="D286" s="11">
        <v>260267</v>
      </c>
      <c r="E286" s="12" t="s">
        <v>319</v>
      </c>
      <c r="F286" s="19" t="s">
        <v>19</v>
      </c>
      <c r="G286" s="130" t="s">
        <v>784</v>
      </c>
      <c r="H286" s="108"/>
      <c r="I286" s="130"/>
      <c r="J286" s="108"/>
    </row>
    <row r="287" spans="1:10" ht="42.75" x14ac:dyDescent="0.4">
      <c r="A287" s="13" t="s">
        <v>307</v>
      </c>
      <c r="B287" s="13" t="s">
        <v>315</v>
      </c>
      <c r="C287" s="13"/>
      <c r="D287" s="11">
        <v>260268</v>
      </c>
      <c r="E287" s="13" t="s">
        <v>296</v>
      </c>
      <c r="F287" s="19" t="s">
        <v>13</v>
      </c>
      <c r="G287" s="130" t="s">
        <v>783</v>
      </c>
      <c r="H287" s="108"/>
      <c r="I287" s="130"/>
      <c r="J287" s="108"/>
    </row>
    <row r="288" spans="1:10" ht="57" x14ac:dyDescent="0.4">
      <c r="A288" s="13" t="s">
        <v>307</v>
      </c>
      <c r="B288" s="13" t="s">
        <v>315</v>
      </c>
      <c r="C288" s="13"/>
      <c r="D288" s="11">
        <v>260269</v>
      </c>
      <c r="E288" s="13" t="s">
        <v>320</v>
      </c>
      <c r="F288" s="16" t="s">
        <v>117</v>
      </c>
      <c r="G288" s="130" t="s">
        <v>784</v>
      </c>
      <c r="H288" s="108"/>
      <c r="I288" s="130"/>
      <c r="J288" s="108"/>
    </row>
    <row r="289" spans="1:10" ht="71.25" x14ac:dyDescent="0.4">
      <c r="A289" s="13" t="s">
        <v>307</v>
      </c>
      <c r="B289" s="13" t="s">
        <v>315</v>
      </c>
      <c r="C289" s="13"/>
      <c r="D289" s="11">
        <v>260270</v>
      </c>
      <c r="E289" s="13" t="s">
        <v>298</v>
      </c>
      <c r="F289" s="19" t="s">
        <v>13</v>
      </c>
      <c r="G289" s="130" t="s">
        <v>783</v>
      </c>
      <c r="H289" s="108"/>
      <c r="I289" s="130"/>
      <c r="J289" s="108"/>
    </row>
    <row r="290" spans="1:10" ht="57" x14ac:dyDescent="0.4">
      <c r="A290" s="13" t="s">
        <v>307</v>
      </c>
      <c r="B290" s="13" t="s">
        <v>315</v>
      </c>
      <c r="C290" s="13"/>
      <c r="D290" s="11">
        <v>260271</v>
      </c>
      <c r="E290" s="13" t="s">
        <v>321</v>
      </c>
      <c r="F290" s="19" t="s">
        <v>19</v>
      </c>
      <c r="G290" s="130" t="s">
        <v>784</v>
      </c>
      <c r="H290" s="108"/>
      <c r="I290" s="130"/>
      <c r="J290" s="108"/>
    </row>
    <row r="291" spans="1:10" x14ac:dyDescent="0.4">
      <c r="A291" s="7" t="s">
        <v>322</v>
      </c>
      <c r="B291" s="8"/>
      <c r="C291" s="8"/>
      <c r="D291" s="8"/>
      <c r="E291" s="17"/>
      <c r="F291" s="18"/>
      <c r="G291" s="129"/>
      <c r="H291" s="108"/>
      <c r="I291" s="130"/>
      <c r="J291" s="108"/>
    </row>
    <row r="292" spans="1:10" ht="85.5" x14ac:dyDescent="0.4">
      <c r="A292" s="23" t="s">
        <v>322</v>
      </c>
      <c r="B292" s="23" t="s">
        <v>323</v>
      </c>
      <c r="C292" s="23"/>
      <c r="D292" s="24">
        <v>260272</v>
      </c>
      <c r="E292" s="25" t="s">
        <v>324</v>
      </c>
      <c r="F292" s="125" t="s">
        <v>19</v>
      </c>
      <c r="G292" s="130" t="s">
        <v>784</v>
      </c>
      <c r="H292" s="108"/>
      <c r="I292" s="130"/>
      <c r="J292" s="108"/>
    </row>
    <row r="293" spans="1:10" ht="57" x14ac:dyDescent="0.4">
      <c r="A293" s="13" t="s">
        <v>322</v>
      </c>
      <c r="B293" s="13" t="s">
        <v>325</v>
      </c>
      <c r="C293" s="13"/>
      <c r="D293" s="11">
        <v>260273</v>
      </c>
      <c r="E293" s="13" t="s">
        <v>326</v>
      </c>
      <c r="F293" s="19" t="s">
        <v>19</v>
      </c>
      <c r="G293" s="130" t="s">
        <v>784</v>
      </c>
      <c r="H293" s="108"/>
      <c r="I293" s="130"/>
      <c r="J293" s="108"/>
    </row>
    <row r="294" spans="1:10" ht="242.25" x14ac:dyDescent="0.4">
      <c r="A294" s="12" t="s">
        <v>322</v>
      </c>
      <c r="B294" s="12" t="s">
        <v>325</v>
      </c>
      <c r="C294" s="10" t="s">
        <v>11</v>
      </c>
      <c r="D294" s="11">
        <v>260485</v>
      </c>
      <c r="E294" s="12" t="s">
        <v>327</v>
      </c>
      <c r="F294" s="16" t="s">
        <v>17</v>
      </c>
      <c r="G294" s="130" t="s">
        <v>783</v>
      </c>
      <c r="H294" s="108"/>
      <c r="I294" s="130"/>
      <c r="J294" s="108"/>
    </row>
    <row r="295" spans="1:10" ht="114" x14ac:dyDescent="0.4">
      <c r="A295" s="13" t="s">
        <v>322</v>
      </c>
      <c r="B295" s="13" t="s">
        <v>325</v>
      </c>
      <c r="C295" s="13"/>
      <c r="D295" s="11">
        <v>260275</v>
      </c>
      <c r="E295" s="12" t="s">
        <v>328</v>
      </c>
      <c r="F295" s="19" t="s">
        <v>19</v>
      </c>
      <c r="G295" s="130" t="s">
        <v>784</v>
      </c>
      <c r="H295" s="108"/>
      <c r="I295" s="130"/>
      <c r="J295" s="108"/>
    </row>
    <row r="296" spans="1:10" ht="185.25" x14ac:dyDescent="0.4">
      <c r="A296" s="13" t="s">
        <v>322</v>
      </c>
      <c r="B296" s="13" t="s">
        <v>325</v>
      </c>
      <c r="C296" s="10" t="s">
        <v>202</v>
      </c>
      <c r="D296" s="11">
        <v>260276</v>
      </c>
      <c r="E296" s="13" t="s">
        <v>329</v>
      </c>
      <c r="F296" s="19" t="s">
        <v>15</v>
      </c>
      <c r="G296" s="130" t="s">
        <v>784</v>
      </c>
      <c r="H296" s="108"/>
      <c r="I296" s="130"/>
      <c r="J296" s="108"/>
    </row>
    <row r="297" spans="1:10" ht="128.25" x14ac:dyDescent="0.4">
      <c r="A297" s="13" t="s">
        <v>322</v>
      </c>
      <c r="B297" s="13" t="s">
        <v>325</v>
      </c>
      <c r="C297" s="13"/>
      <c r="D297" s="11">
        <v>260277</v>
      </c>
      <c r="E297" s="12" t="s">
        <v>330</v>
      </c>
      <c r="F297" s="19" t="s">
        <v>19</v>
      </c>
      <c r="G297" s="130" t="s">
        <v>784</v>
      </c>
      <c r="H297" s="108"/>
      <c r="I297" s="130"/>
      <c r="J297" s="108"/>
    </row>
    <row r="298" spans="1:10" ht="128.25" x14ac:dyDescent="0.4">
      <c r="A298" s="13" t="s">
        <v>322</v>
      </c>
      <c r="B298" s="13" t="s">
        <v>325</v>
      </c>
      <c r="C298" s="10" t="s">
        <v>11</v>
      </c>
      <c r="D298" s="11">
        <v>260486</v>
      </c>
      <c r="E298" s="12" t="s">
        <v>331</v>
      </c>
      <c r="F298" s="19" t="s">
        <v>13</v>
      </c>
      <c r="G298" s="130" t="s">
        <v>783</v>
      </c>
      <c r="H298" s="108"/>
      <c r="I298" s="130"/>
      <c r="J298" s="108"/>
    </row>
    <row r="299" spans="1:10" ht="128.25" x14ac:dyDescent="0.4">
      <c r="A299" s="13" t="s">
        <v>322</v>
      </c>
      <c r="B299" s="13" t="s">
        <v>325</v>
      </c>
      <c r="C299" s="10" t="s">
        <v>202</v>
      </c>
      <c r="D299" s="11">
        <v>260279</v>
      </c>
      <c r="E299" s="12" t="s">
        <v>332</v>
      </c>
      <c r="F299" s="19" t="s">
        <v>26</v>
      </c>
      <c r="G299" s="130" t="s">
        <v>784</v>
      </c>
      <c r="H299" s="108"/>
      <c r="I299" s="130"/>
      <c r="J299" s="108"/>
    </row>
    <row r="300" spans="1:10" ht="42.75" x14ac:dyDescent="0.4">
      <c r="A300" s="13" t="s">
        <v>322</v>
      </c>
      <c r="B300" s="13" t="s">
        <v>325</v>
      </c>
      <c r="C300" s="13"/>
      <c r="D300" s="11">
        <v>260281</v>
      </c>
      <c r="E300" s="13" t="s">
        <v>333</v>
      </c>
      <c r="F300" s="19" t="s">
        <v>31</v>
      </c>
      <c r="G300" s="129"/>
      <c r="H300" s="108"/>
      <c r="I300" s="130"/>
      <c r="J300" s="108"/>
    </row>
    <row r="301" spans="1:10" ht="42.75" x14ac:dyDescent="0.4">
      <c r="A301" s="13" t="s">
        <v>322</v>
      </c>
      <c r="B301" s="13" t="s">
        <v>325</v>
      </c>
      <c r="C301" s="13"/>
      <c r="D301" s="11">
        <v>260282</v>
      </c>
      <c r="E301" s="13" t="s">
        <v>334</v>
      </c>
      <c r="F301" s="19" t="s">
        <v>31</v>
      </c>
      <c r="G301" s="129"/>
      <c r="H301" s="108"/>
      <c r="I301" s="130"/>
      <c r="J301" s="108"/>
    </row>
    <row r="302" spans="1:10" ht="42.75" x14ac:dyDescent="0.4">
      <c r="A302" s="13" t="s">
        <v>322</v>
      </c>
      <c r="B302" s="13" t="s">
        <v>325</v>
      </c>
      <c r="C302" s="13"/>
      <c r="D302" s="11">
        <v>260283</v>
      </c>
      <c r="E302" s="13" t="s">
        <v>335</v>
      </c>
      <c r="F302" s="19" t="s">
        <v>31</v>
      </c>
      <c r="G302" s="129"/>
      <c r="H302" s="108"/>
      <c r="I302" s="130"/>
      <c r="J302" s="108"/>
    </row>
    <row r="303" spans="1:10" ht="42.75" x14ac:dyDescent="0.4">
      <c r="A303" s="13" t="s">
        <v>322</v>
      </c>
      <c r="B303" s="13" t="s">
        <v>325</v>
      </c>
      <c r="C303" s="13"/>
      <c r="D303" s="11">
        <v>260415</v>
      </c>
      <c r="E303" s="13" t="s">
        <v>336</v>
      </c>
      <c r="F303" s="19" t="s">
        <v>31</v>
      </c>
      <c r="G303" s="129"/>
      <c r="H303" s="108"/>
      <c r="I303" s="130"/>
      <c r="J303" s="108"/>
    </row>
    <row r="304" spans="1:10" ht="42.75" x14ac:dyDescent="0.4">
      <c r="A304" s="13" t="s">
        <v>322</v>
      </c>
      <c r="B304" s="13" t="s">
        <v>325</v>
      </c>
      <c r="C304" s="13"/>
      <c r="D304" s="11">
        <v>260284</v>
      </c>
      <c r="E304" s="13" t="s">
        <v>337</v>
      </c>
      <c r="F304" s="19" t="s">
        <v>31</v>
      </c>
      <c r="G304" s="129"/>
      <c r="H304" s="108"/>
      <c r="I304" s="130"/>
      <c r="J304" s="108"/>
    </row>
    <row r="305" spans="1:10" ht="42.75" x14ac:dyDescent="0.4">
      <c r="A305" s="13" t="s">
        <v>322</v>
      </c>
      <c r="B305" s="13" t="s">
        <v>325</v>
      </c>
      <c r="C305" s="13"/>
      <c r="D305" s="11">
        <v>260285</v>
      </c>
      <c r="E305" s="13" t="s">
        <v>338</v>
      </c>
      <c r="F305" s="19" t="s">
        <v>31</v>
      </c>
      <c r="G305" s="129"/>
      <c r="H305" s="108"/>
      <c r="I305" s="130"/>
      <c r="J305" s="108"/>
    </row>
    <row r="306" spans="1:10" ht="42.75" x14ac:dyDescent="0.4">
      <c r="A306" s="13" t="s">
        <v>322</v>
      </c>
      <c r="B306" s="13" t="s">
        <v>325</v>
      </c>
      <c r="C306" s="13"/>
      <c r="D306" s="11">
        <v>260286</v>
      </c>
      <c r="E306" s="13" t="s">
        <v>339</v>
      </c>
      <c r="F306" s="19" t="s">
        <v>31</v>
      </c>
      <c r="G306" s="129"/>
      <c r="H306" s="108"/>
      <c r="I306" s="130"/>
      <c r="J306" s="108"/>
    </row>
    <row r="307" spans="1:10" ht="42.75" x14ac:dyDescent="0.4">
      <c r="A307" s="13" t="s">
        <v>322</v>
      </c>
      <c r="B307" s="13" t="s">
        <v>325</v>
      </c>
      <c r="C307" s="13"/>
      <c r="D307" s="11">
        <v>260287</v>
      </c>
      <c r="E307" s="13" t="s">
        <v>340</v>
      </c>
      <c r="F307" s="19" t="s">
        <v>31</v>
      </c>
      <c r="G307" s="129"/>
      <c r="H307" s="108"/>
      <c r="I307" s="130"/>
      <c r="J307" s="108"/>
    </row>
    <row r="308" spans="1:10" ht="71.25" x14ac:dyDescent="0.4">
      <c r="A308" s="13" t="s">
        <v>322</v>
      </c>
      <c r="B308" s="13" t="s">
        <v>325</v>
      </c>
      <c r="C308" s="13"/>
      <c r="D308" s="11">
        <v>260288</v>
      </c>
      <c r="E308" s="13" t="s">
        <v>341</v>
      </c>
      <c r="F308" s="19" t="s">
        <v>19</v>
      </c>
      <c r="G308" s="130" t="s">
        <v>784</v>
      </c>
      <c r="H308" s="108"/>
      <c r="I308" s="130"/>
      <c r="J308" s="108"/>
    </row>
    <row r="309" spans="1:10" ht="213.75" x14ac:dyDescent="0.4">
      <c r="A309" s="9" t="s">
        <v>322</v>
      </c>
      <c r="B309" s="9" t="s">
        <v>342</v>
      </c>
      <c r="C309" s="10" t="s">
        <v>11</v>
      </c>
      <c r="D309" s="11">
        <v>260487</v>
      </c>
      <c r="E309" s="12" t="s">
        <v>343</v>
      </c>
      <c r="F309" s="124" t="s">
        <v>294</v>
      </c>
      <c r="G309" s="130" t="s">
        <v>783</v>
      </c>
      <c r="H309" s="108"/>
      <c r="I309" s="130"/>
      <c r="J309" s="108"/>
    </row>
    <row r="310" spans="1:10" ht="213.75" x14ac:dyDescent="0.4">
      <c r="A310" s="13" t="s">
        <v>322</v>
      </c>
      <c r="B310" s="13" t="s">
        <v>342</v>
      </c>
      <c r="C310" s="13"/>
      <c r="D310" s="11">
        <v>260290</v>
      </c>
      <c r="E310" s="12" t="s">
        <v>344</v>
      </c>
      <c r="F310" s="19" t="s">
        <v>26</v>
      </c>
      <c r="G310" s="130" t="s">
        <v>784</v>
      </c>
      <c r="H310" s="108"/>
      <c r="I310" s="130"/>
      <c r="J310" s="108"/>
    </row>
    <row r="311" spans="1:10" ht="256.5" x14ac:dyDescent="0.4">
      <c r="A311" s="13" t="s">
        <v>322</v>
      </c>
      <c r="B311" s="13" t="s">
        <v>345</v>
      </c>
      <c r="C311" s="13"/>
      <c r="D311" s="11">
        <v>260291</v>
      </c>
      <c r="E311" s="12" t="s">
        <v>346</v>
      </c>
      <c r="F311" s="19" t="s">
        <v>26</v>
      </c>
      <c r="G311" s="130" t="s">
        <v>784</v>
      </c>
      <c r="H311" s="108"/>
      <c r="I311" s="130"/>
      <c r="J311" s="108"/>
    </row>
    <row r="312" spans="1:10" ht="99.75" x14ac:dyDescent="0.4">
      <c r="A312" s="13" t="s">
        <v>322</v>
      </c>
      <c r="B312" s="13" t="s">
        <v>345</v>
      </c>
      <c r="C312" s="13"/>
      <c r="D312" s="11">
        <v>260292</v>
      </c>
      <c r="E312" s="12" t="s">
        <v>347</v>
      </c>
      <c r="F312" s="19" t="s">
        <v>13</v>
      </c>
      <c r="G312" s="130" t="s">
        <v>783</v>
      </c>
      <c r="H312" s="108"/>
      <c r="I312" s="130"/>
      <c r="J312" s="108"/>
    </row>
    <row r="313" spans="1:10" ht="142.5" x14ac:dyDescent="0.4">
      <c r="A313" s="13" t="s">
        <v>322</v>
      </c>
      <c r="B313" s="13" t="s">
        <v>342</v>
      </c>
      <c r="C313" s="13"/>
      <c r="D313" s="11">
        <v>260416</v>
      </c>
      <c r="E313" s="12" t="s">
        <v>348</v>
      </c>
      <c r="F313" s="19" t="s">
        <v>19</v>
      </c>
      <c r="G313" s="130" t="s">
        <v>784</v>
      </c>
      <c r="H313" s="108"/>
      <c r="I313" s="130"/>
      <c r="J313" s="108"/>
    </row>
    <row r="314" spans="1:10" ht="57" x14ac:dyDescent="0.4">
      <c r="A314" s="13" t="s">
        <v>322</v>
      </c>
      <c r="B314" s="13" t="s">
        <v>342</v>
      </c>
      <c r="C314" s="13"/>
      <c r="D314" s="11">
        <v>260294</v>
      </c>
      <c r="E314" s="12" t="s">
        <v>349</v>
      </c>
      <c r="F314" s="19" t="s">
        <v>19</v>
      </c>
      <c r="G314" s="130" t="s">
        <v>784</v>
      </c>
      <c r="H314" s="108"/>
      <c r="I314" s="130"/>
      <c r="J314" s="108"/>
    </row>
    <row r="315" spans="1:10" ht="57" x14ac:dyDescent="0.4">
      <c r="A315" s="13" t="s">
        <v>322</v>
      </c>
      <c r="B315" s="13" t="s">
        <v>342</v>
      </c>
      <c r="C315" s="13"/>
      <c r="D315" s="11">
        <v>260295</v>
      </c>
      <c r="E315" s="13" t="s">
        <v>350</v>
      </c>
      <c r="F315" s="19" t="s">
        <v>31</v>
      </c>
      <c r="G315" s="129"/>
      <c r="H315" s="108"/>
      <c r="I315" s="130"/>
      <c r="J315" s="108"/>
    </row>
    <row r="316" spans="1:10" ht="42.75" x14ac:dyDescent="0.4">
      <c r="A316" s="13" t="s">
        <v>322</v>
      </c>
      <c r="B316" s="13" t="s">
        <v>342</v>
      </c>
      <c r="C316" s="13"/>
      <c r="D316" s="11">
        <v>260297</v>
      </c>
      <c r="E316" s="13" t="s">
        <v>337</v>
      </c>
      <c r="F316" s="19" t="s">
        <v>31</v>
      </c>
      <c r="G316" s="129"/>
      <c r="H316" s="108"/>
      <c r="I316" s="130"/>
      <c r="J316" s="108"/>
    </row>
    <row r="317" spans="1:10" ht="57" x14ac:dyDescent="0.4">
      <c r="A317" s="13" t="s">
        <v>322</v>
      </c>
      <c r="B317" s="13" t="s">
        <v>342</v>
      </c>
      <c r="C317" s="13"/>
      <c r="D317" s="11">
        <v>260298</v>
      </c>
      <c r="E317" s="13" t="s">
        <v>351</v>
      </c>
      <c r="F317" s="19" t="s">
        <v>19</v>
      </c>
      <c r="G317" s="130" t="s">
        <v>784</v>
      </c>
      <c r="H317" s="108"/>
      <c r="I317" s="130"/>
      <c r="J317" s="108"/>
    </row>
    <row r="318" spans="1:10" x14ac:dyDescent="0.4">
      <c r="A318" s="7" t="s">
        <v>352</v>
      </c>
      <c r="B318" s="8"/>
      <c r="C318" s="8"/>
      <c r="D318" s="8"/>
      <c r="E318" s="17"/>
      <c r="F318" s="18"/>
      <c r="G318" s="129"/>
      <c r="H318" s="108"/>
      <c r="I318" s="130"/>
      <c r="J318" s="108"/>
    </row>
    <row r="319" spans="1:10" ht="85.5" x14ac:dyDescent="0.4">
      <c r="A319" s="13" t="s">
        <v>352</v>
      </c>
      <c r="B319" s="13" t="s">
        <v>353</v>
      </c>
      <c r="C319" s="13"/>
      <c r="D319" s="11">
        <v>260299</v>
      </c>
      <c r="E319" s="12" t="s">
        <v>354</v>
      </c>
      <c r="F319" s="19" t="s">
        <v>13</v>
      </c>
      <c r="G319" s="130" t="s">
        <v>783</v>
      </c>
      <c r="H319" s="108"/>
      <c r="I319" s="130"/>
      <c r="J319" s="108"/>
    </row>
    <row r="320" spans="1:10" ht="71.25" x14ac:dyDescent="0.4">
      <c r="A320" s="13" t="s">
        <v>352</v>
      </c>
      <c r="B320" s="13" t="s">
        <v>353</v>
      </c>
      <c r="C320" s="13"/>
      <c r="D320" s="11">
        <v>260300</v>
      </c>
      <c r="E320" s="13" t="s">
        <v>355</v>
      </c>
      <c r="F320" s="19" t="s">
        <v>19</v>
      </c>
      <c r="G320" s="130" t="s">
        <v>784</v>
      </c>
      <c r="H320" s="108"/>
      <c r="I320" s="130"/>
      <c r="J320" s="108"/>
    </row>
    <row r="321" spans="1:10" ht="42.75" x14ac:dyDescent="0.4">
      <c r="A321" s="13" t="s">
        <v>352</v>
      </c>
      <c r="B321" s="13" t="s">
        <v>353</v>
      </c>
      <c r="C321" s="13"/>
      <c r="D321" s="11">
        <v>260301</v>
      </c>
      <c r="E321" s="13" t="s">
        <v>356</v>
      </c>
      <c r="F321" s="19" t="s">
        <v>13</v>
      </c>
      <c r="G321" s="130" t="s">
        <v>783</v>
      </c>
      <c r="H321" s="108"/>
      <c r="I321" s="130"/>
      <c r="J321" s="108"/>
    </row>
    <row r="322" spans="1:10" ht="57" x14ac:dyDescent="0.4">
      <c r="A322" s="13" t="s">
        <v>352</v>
      </c>
      <c r="B322" s="13" t="s">
        <v>353</v>
      </c>
      <c r="C322" s="10" t="s">
        <v>202</v>
      </c>
      <c r="D322" s="11">
        <v>260302</v>
      </c>
      <c r="E322" s="12" t="s">
        <v>357</v>
      </c>
      <c r="F322" s="19" t="s">
        <v>13</v>
      </c>
      <c r="G322" s="130" t="s">
        <v>783</v>
      </c>
      <c r="H322" s="108"/>
      <c r="I322" s="130"/>
      <c r="J322" s="108"/>
    </row>
    <row r="323" spans="1:10" ht="99.75" x14ac:dyDescent="0.4">
      <c r="A323" s="13" t="s">
        <v>352</v>
      </c>
      <c r="B323" s="13" t="s">
        <v>353</v>
      </c>
      <c r="C323" s="13"/>
      <c r="D323" s="11">
        <v>260303</v>
      </c>
      <c r="E323" s="13" t="s">
        <v>358</v>
      </c>
      <c r="F323" s="19" t="s">
        <v>19</v>
      </c>
      <c r="G323" s="130" t="s">
        <v>784</v>
      </c>
      <c r="H323" s="108"/>
      <c r="I323" s="130"/>
      <c r="J323" s="108"/>
    </row>
    <row r="324" spans="1:10" ht="71.25" x14ac:dyDescent="0.4">
      <c r="A324" s="13" t="s">
        <v>352</v>
      </c>
      <c r="B324" s="13" t="s">
        <v>353</v>
      </c>
      <c r="C324" s="13"/>
      <c r="D324" s="11">
        <v>260304</v>
      </c>
      <c r="E324" s="13" t="s">
        <v>359</v>
      </c>
      <c r="F324" s="19" t="s">
        <v>13</v>
      </c>
      <c r="G324" s="130" t="s">
        <v>783</v>
      </c>
      <c r="H324" s="108"/>
      <c r="I324" s="130"/>
      <c r="J324" s="108"/>
    </row>
    <row r="325" spans="1:10" ht="57" x14ac:dyDescent="0.4">
      <c r="A325" s="13" t="s">
        <v>352</v>
      </c>
      <c r="B325" s="13" t="s">
        <v>353</v>
      </c>
      <c r="C325" s="13"/>
      <c r="D325" s="11">
        <v>260305</v>
      </c>
      <c r="E325" s="13" t="s">
        <v>360</v>
      </c>
      <c r="F325" s="19" t="s">
        <v>24</v>
      </c>
      <c r="G325" s="130" t="s">
        <v>784</v>
      </c>
      <c r="H325" s="108"/>
      <c r="I325" s="130"/>
      <c r="J325" s="108"/>
    </row>
    <row r="326" spans="1:10" ht="57" x14ac:dyDescent="0.4">
      <c r="A326" s="13" t="s">
        <v>352</v>
      </c>
      <c r="B326" s="13" t="s">
        <v>353</v>
      </c>
      <c r="C326" s="13"/>
      <c r="D326" s="11">
        <v>260306</v>
      </c>
      <c r="E326" s="13" t="s">
        <v>361</v>
      </c>
      <c r="F326" s="19" t="s">
        <v>19</v>
      </c>
      <c r="G326" s="130" t="s">
        <v>784</v>
      </c>
      <c r="H326" s="108"/>
      <c r="I326" s="130"/>
      <c r="J326" s="108"/>
    </row>
    <row r="327" spans="1:10" ht="42.75" x14ac:dyDescent="0.4">
      <c r="A327" s="13" t="s">
        <v>352</v>
      </c>
      <c r="B327" s="13" t="s">
        <v>353</v>
      </c>
      <c r="C327" s="13"/>
      <c r="D327" s="11">
        <v>260307</v>
      </c>
      <c r="E327" s="13" t="s">
        <v>362</v>
      </c>
      <c r="F327" s="19" t="s">
        <v>19</v>
      </c>
      <c r="G327" s="130" t="s">
        <v>784</v>
      </c>
      <c r="H327" s="108"/>
      <c r="I327" s="130"/>
      <c r="J327" s="108"/>
    </row>
    <row r="328" spans="1:10" ht="85.5" x14ac:dyDescent="0.4">
      <c r="A328" s="13" t="s">
        <v>352</v>
      </c>
      <c r="B328" s="13" t="s">
        <v>353</v>
      </c>
      <c r="C328" s="13"/>
      <c r="D328" s="11">
        <v>260308</v>
      </c>
      <c r="E328" s="13" t="s">
        <v>363</v>
      </c>
      <c r="F328" s="19" t="s">
        <v>19</v>
      </c>
      <c r="G328" s="130" t="s">
        <v>784</v>
      </c>
      <c r="H328" s="109"/>
      <c r="I328" s="132"/>
      <c r="J328" s="109"/>
    </row>
    <row r="329" spans="1:10" ht="71.25" x14ac:dyDescent="0.4">
      <c r="A329" s="13" t="s">
        <v>352</v>
      </c>
      <c r="B329" s="13" t="s">
        <v>364</v>
      </c>
      <c r="C329" s="13"/>
      <c r="D329" s="11">
        <v>260309</v>
      </c>
      <c r="E329" s="13" t="s">
        <v>365</v>
      </c>
      <c r="F329" s="19" t="s">
        <v>13</v>
      </c>
      <c r="G329" s="130" t="s">
        <v>783</v>
      </c>
      <c r="H329" s="108"/>
      <c r="I329" s="130"/>
      <c r="J329" s="108"/>
    </row>
    <row r="330" spans="1:10" ht="42.75" x14ac:dyDescent="0.4">
      <c r="A330" s="13" t="s">
        <v>352</v>
      </c>
      <c r="B330" s="12" t="s">
        <v>366</v>
      </c>
      <c r="C330" s="12"/>
      <c r="D330" s="14">
        <v>260447</v>
      </c>
      <c r="E330" s="12" t="s">
        <v>367</v>
      </c>
      <c r="F330" s="16" t="s">
        <v>117</v>
      </c>
      <c r="G330" s="130" t="s">
        <v>784</v>
      </c>
      <c r="H330" s="108"/>
      <c r="I330" s="130"/>
      <c r="J330" s="108"/>
    </row>
    <row r="331" spans="1:10" ht="99.75" x14ac:dyDescent="0.4">
      <c r="A331" s="13" t="s">
        <v>352</v>
      </c>
      <c r="B331" s="13" t="s">
        <v>364</v>
      </c>
      <c r="C331" s="13"/>
      <c r="D331" s="11">
        <v>260310</v>
      </c>
      <c r="E331" s="13" t="s">
        <v>368</v>
      </c>
      <c r="F331" s="19" t="s">
        <v>13</v>
      </c>
      <c r="G331" s="130" t="s">
        <v>783</v>
      </c>
      <c r="H331" s="108"/>
      <c r="I331" s="130"/>
      <c r="J331" s="108"/>
    </row>
    <row r="332" spans="1:10" ht="156.75" x14ac:dyDescent="0.4">
      <c r="A332" s="9" t="s">
        <v>369</v>
      </c>
      <c r="B332" s="9" t="s">
        <v>364</v>
      </c>
      <c r="C332" s="10" t="s">
        <v>11</v>
      </c>
      <c r="D332" s="11">
        <v>260488</v>
      </c>
      <c r="E332" s="12" t="s">
        <v>370</v>
      </c>
      <c r="F332" s="124" t="s">
        <v>13</v>
      </c>
      <c r="G332" s="130" t="s">
        <v>783</v>
      </c>
      <c r="H332" s="108"/>
      <c r="I332" s="130"/>
      <c r="J332" s="108"/>
    </row>
    <row r="333" spans="1:10" ht="128.25" x14ac:dyDescent="0.4">
      <c r="A333" s="9" t="s">
        <v>352</v>
      </c>
      <c r="B333" s="9" t="s">
        <v>364</v>
      </c>
      <c r="C333" s="10" t="s">
        <v>11</v>
      </c>
      <c r="D333" s="11">
        <v>260489</v>
      </c>
      <c r="E333" s="9" t="s">
        <v>371</v>
      </c>
      <c r="F333" s="124" t="s">
        <v>19</v>
      </c>
      <c r="G333" s="130" t="s">
        <v>784</v>
      </c>
      <c r="H333" s="108"/>
      <c r="I333" s="130"/>
      <c r="J333" s="108"/>
    </row>
    <row r="334" spans="1:10" ht="128.25" x14ac:dyDescent="0.4">
      <c r="A334" s="13" t="s">
        <v>352</v>
      </c>
      <c r="B334" s="13" t="s">
        <v>364</v>
      </c>
      <c r="C334" s="13"/>
      <c r="D334" s="11">
        <v>260313</v>
      </c>
      <c r="E334" s="12" t="s">
        <v>372</v>
      </c>
      <c r="F334" s="19" t="s">
        <v>13</v>
      </c>
      <c r="G334" s="130" t="s">
        <v>783</v>
      </c>
      <c r="H334" s="108"/>
      <c r="I334" s="130"/>
      <c r="J334" s="108"/>
    </row>
    <row r="335" spans="1:10" ht="128.25" x14ac:dyDescent="0.4">
      <c r="A335" s="13" t="s">
        <v>352</v>
      </c>
      <c r="B335" s="13" t="s">
        <v>364</v>
      </c>
      <c r="C335" s="13"/>
      <c r="D335" s="11">
        <v>260314</v>
      </c>
      <c r="E335" s="12" t="s">
        <v>373</v>
      </c>
      <c r="F335" s="19" t="s">
        <v>13</v>
      </c>
      <c r="G335" s="130" t="s">
        <v>783</v>
      </c>
      <c r="H335" s="108"/>
      <c r="I335" s="130"/>
      <c r="J335" s="108"/>
    </row>
    <row r="336" spans="1:10" ht="128.25" x14ac:dyDescent="0.4">
      <c r="A336" s="13" t="s">
        <v>352</v>
      </c>
      <c r="B336" s="13" t="s">
        <v>364</v>
      </c>
      <c r="C336" s="13"/>
      <c r="D336" s="11">
        <v>260315</v>
      </c>
      <c r="E336" s="12" t="s">
        <v>374</v>
      </c>
      <c r="F336" s="19" t="s">
        <v>294</v>
      </c>
      <c r="G336" s="130" t="s">
        <v>783</v>
      </c>
      <c r="H336" s="108"/>
      <c r="I336" s="130"/>
      <c r="J336" s="108"/>
    </row>
    <row r="337" spans="1:10" ht="114" x14ac:dyDescent="0.4">
      <c r="A337" s="13" t="s">
        <v>352</v>
      </c>
      <c r="B337" s="13" t="s">
        <v>364</v>
      </c>
      <c r="C337" s="13"/>
      <c r="D337" s="11">
        <v>260316</v>
      </c>
      <c r="E337" s="13" t="s">
        <v>375</v>
      </c>
      <c r="F337" s="19" t="s">
        <v>13</v>
      </c>
      <c r="G337" s="130" t="s">
        <v>783</v>
      </c>
      <c r="H337" s="108"/>
      <c r="I337" s="130"/>
      <c r="J337" s="108"/>
    </row>
    <row r="338" spans="1:10" ht="114" x14ac:dyDescent="0.4">
      <c r="A338" s="13" t="s">
        <v>352</v>
      </c>
      <c r="B338" s="13" t="s">
        <v>364</v>
      </c>
      <c r="C338" s="13"/>
      <c r="D338" s="11">
        <v>260417</v>
      </c>
      <c r="E338" s="13" t="s">
        <v>376</v>
      </c>
      <c r="F338" s="19" t="s">
        <v>19</v>
      </c>
      <c r="G338" s="130" t="s">
        <v>784</v>
      </c>
      <c r="H338" s="108"/>
      <c r="I338" s="130"/>
      <c r="J338" s="108"/>
    </row>
    <row r="339" spans="1:10" ht="114" x14ac:dyDescent="0.4">
      <c r="A339" s="13" t="s">
        <v>352</v>
      </c>
      <c r="B339" s="13" t="s">
        <v>364</v>
      </c>
      <c r="C339" s="13"/>
      <c r="D339" s="11">
        <v>260317</v>
      </c>
      <c r="E339" s="13" t="s">
        <v>377</v>
      </c>
      <c r="F339" s="19" t="s">
        <v>13</v>
      </c>
      <c r="G339" s="130" t="s">
        <v>783</v>
      </c>
      <c r="H339" s="108"/>
      <c r="I339" s="130"/>
      <c r="J339" s="108"/>
    </row>
    <row r="340" spans="1:10" ht="128.25" x14ac:dyDescent="0.4">
      <c r="A340" s="9" t="s">
        <v>352</v>
      </c>
      <c r="B340" s="9" t="s">
        <v>364</v>
      </c>
      <c r="C340" s="10" t="s">
        <v>11</v>
      </c>
      <c r="D340" s="11">
        <v>260490</v>
      </c>
      <c r="E340" s="9" t="s">
        <v>378</v>
      </c>
      <c r="F340" s="124" t="s">
        <v>13</v>
      </c>
      <c r="G340" s="130" t="s">
        <v>783</v>
      </c>
      <c r="H340" s="108"/>
      <c r="I340" s="130"/>
      <c r="J340" s="108"/>
    </row>
    <row r="341" spans="1:10" ht="142.5" x14ac:dyDescent="0.4">
      <c r="A341" s="9" t="s">
        <v>352</v>
      </c>
      <c r="B341" s="9" t="s">
        <v>364</v>
      </c>
      <c r="C341" s="10" t="s">
        <v>11</v>
      </c>
      <c r="D341" s="11">
        <v>260491</v>
      </c>
      <c r="E341" s="9" t="s">
        <v>379</v>
      </c>
      <c r="F341" s="124" t="s">
        <v>19</v>
      </c>
      <c r="G341" s="130" t="s">
        <v>784</v>
      </c>
      <c r="H341" s="108"/>
      <c r="I341" s="130"/>
      <c r="J341" s="108"/>
    </row>
    <row r="342" spans="1:10" ht="42.75" x14ac:dyDescent="0.4">
      <c r="A342" s="12" t="s">
        <v>369</v>
      </c>
      <c r="B342" s="12" t="s">
        <v>380</v>
      </c>
      <c r="C342" s="12"/>
      <c r="D342" s="14">
        <v>260448</v>
      </c>
      <c r="E342" s="12" t="s">
        <v>381</v>
      </c>
      <c r="F342" s="16" t="s">
        <v>15</v>
      </c>
      <c r="G342" s="130" t="s">
        <v>784</v>
      </c>
      <c r="H342" s="108"/>
      <c r="I342" s="130"/>
      <c r="J342" s="108"/>
    </row>
    <row r="343" spans="1:10" ht="142.5" x14ac:dyDescent="0.4">
      <c r="A343" s="9" t="s">
        <v>352</v>
      </c>
      <c r="B343" s="9" t="s">
        <v>364</v>
      </c>
      <c r="C343" s="10" t="s">
        <v>11</v>
      </c>
      <c r="D343" s="11">
        <v>260492</v>
      </c>
      <c r="E343" s="9" t="s">
        <v>382</v>
      </c>
      <c r="F343" s="124" t="s">
        <v>19</v>
      </c>
      <c r="G343" s="130" t="s">
        <v>784</v>
      </c>
      <c r="H343" s="108"/>
      <c r="I343" s="130"/>
      <c r="J343" s="108"/>
    </row>
    <row r="344" spans="1:10" ht="57" x14ac:dyDescent="0.4">
      <c r="A344" s="13" t="s">
        <v>352</v>
      </c>
      <c r="B344" s="13" t="s">
        <v>364</v>
      </c>
      <c r="C344" s="13"/>
      <c r="D344" s="11">
        <v>260321</v>
      </c>
      <c r="E344" s="13" t="s">
        <v>383</v>
      </c>
      <c r="F344" s="19" t="s">
        <v>13</v>
      </c>
      <c r="G344" s="130" t="s">
        <v>783</v>
      </c>
      <c r="H344" s="108"/>
      <c r="I344" s="130"/>
      <c r="J344" s="108"/>
    </row>
    <row r="345" spans="1:10" ht="57" x14ac:dyDescent="0.4">
      <c r="A345" s="13" t="s">
        <v>352</v>
      </c>
      <c r="B345" s="13" t="s">
        <v>364</v>
      </c>
      <c r="C345" s="13"/>
      <c r="D345" s="11">
        <v>260322</v>
      </c>
      <c r="E345" s="13" t="s">
        <v>384</v>
      </c>
      <c r="F345" s="19" t="s">
        <v>26</v>
      </c>
      <c r="G345" s="130" t="s">
        <v>784</v>
      </c>
      <c r="H345" s="108"/>
      <c r="I345" s="130"/>
      <c r="J345" s="108"/>
    </row>
    <row r="346" spans="1:10" ht="57" x14ac:dyDescent="0.4">
      <c r="A346" s="13" t="s">
        <v>352</v>
      </c>
      <c r="B346" s="13" t="s">
        <v>364</v>
      </c>
      <c r="C346" s="13"/>
      <c r="D346" s="11">
        <v>260323</v>
      </c>
      <c r="E346" s="13" t="s">
        <v>385</v>
      </c>
      <c r="F346" s="19" t="s">
        <v>31</v>
      </c>
      <c r="G346" s="129"/>
      <c r="H346" s="108"/>
      <c r="I346" s="130"/>
      <c r="J346" s="108"/>
    </row>
    <row r="347" spans="1:10" ht="42.75" x14ac:dyDescent="0.4">
      <c r="A347" s="13" t="s">
        <v>352</v>
      </c>
      <c r="B347" s="13" t="s">
        <v>364</v>
      </c>
      <c r="C347" s="13"/>
      <c r="D347" s="11">
        <v>260324</v>
      </c>
      <c r="E347" s="13" t="s">
        <v>386</v>
      </c>
      <c r="F347" s="19" t="s">
        <v>31</v>
      </c>
      <c r="G347" s="129"/>
      <c r="H347" s="108"/>
      <c r="I347" s="130"/>
      <c r="J347" s="108"/>
    </row>
    <row r="348" spans="1:10" ht="57" x14ac:dyDescent="0.4">
      <c r="A348" s="13" t="s">
        <v>352</v>
      </c>
      <c r="B348" s="13" t="s">
        <v>364</v>
      </c>
      <c r="C348" s="13"/>
      <c r="D348" s="11">
        <v>260325</v>
      </c>
      <c r="E348" s="13" t="s">
        <v>387</v>
      </c>
      <c r="F348" s="19" t="s">
        <v>19</v>
      </c>
      <c r="G348" s="130" t="s">
        <v>784</v>
      </c>
      <c r="H348" s="108"/>
      <c r="I348" s="130"/>
      <c r="J348" s="108"/>
    </row>
    <row r="349" spans="1:10" ht="42.75" x14ac:dyDescent="0.4">
      <c r="A349" s="13" t="s">
        <v>352</v>
      </c>
      <c r="B349" s="13" t="s">
        <v>364</v>
      </c>
      <c r="C349" s="13"/>
      <c r="D349" s="11">
        <v>260326</v>
      </c>
      <c r="E349" s="13" t="s">
        <v>388</v>
      </c>
      <c r="F349" s="19" t="s">
        <v>19</v>
      </c>
      <c r="G349" s="130" t="s">
        <v>784</v>
      </c>
      <c r="H349" s="108"/>
      <c r="I349" s="130"/>
      <c r="J349" s="108"/>
    </row>
    <row r="350" spans="1:10" ht="42.75" x14ac:dyDescent="0.4">
      <c r="A350" s="13" t="s">
        <v>352</v>
      </c>
      <c r="B350" s="13" t="s">
        <v>364</v>
      </c>
      <c r="C350" s="13"/>
      <c r="D350" s="11">
        <v>260327</v>
      </c>
      <c r="E350" s="13" t="s">
        <v>389</v>
      </c>
      <c r="F350" s="19" t="s">
        <v>19</v>
      </c>
      <c r="G350" s="130" t="s">
        <v>784</v>
      </c>
      <c r="H350" s="108"/>
      <c r="I350" s="130"/>
      <c r="J350" s="108"/>
    </row>
    <row r="351" spans="1:10" ht="57" x14ac:dyDescent="0.4">
      <c r="A351" s="13" t="s">
        <v>352</v>
      </c>
      <c r="B351" s="13" t="s">
        <v>364</v>
      </c>
      <c r="C351" s="13"/>
      <c r="D351" s="11">
        <v>260328</v>
      </c>
      <c r="E351" s="13" t="s">
        <v>390</v>
      </c>
      <c r="F351" s="19" t="s">
        <v>19</v>
      </c>
      <c r="G351" s="130" t="s">
        <v>784</v>
      </c>
      <c r="H351" s="108"/>
      <c r="I351" s="130"/>
      <c r="J351" s="108"/>
    </row>
    <row r="352" spans="1:10" ht="114" x14ac:dyDescent="0.4">
      <c r="A352" s="13" t="s">
        <v>352</v>
      </c>
      <c r="B352" s="13" t="s">
        <v>364</v>
      </c>
      <c r="C352" s="13"/>
      <c r="D352" s="11">
        <v>260329</v>
      </c>
      <c r="E352" s="13" t="s">
        <v>391</v>
      </c>
      <c r="F352" s="19" t="s">
        <v>19</v>
      </c>
      <c r="G352" s="130" t="s">
        <v>784</v>
      </c>
      <c r="H352" s="108"/>
      <c r="I352" s="130"/>
      <c r="J352" s="108"/>
    </row>
    <row r="353" spans="1:10" x14ac:dyDescent="0.4">
      <c r="A353" s="7" t="s">
        <v>392</v>
      </c>
      <c r="B353" s="8"/>
      <c r="C353" s="8"/>
      <c r="D353" s="8"/>
      <c r="E353" s="17"/>
      <c r="F353" s="18"/>
      <c r="G353" s="129"/>
      <c r="H353" s="108"/>
      <c r="I353" s="130"/>
      <c r="J353" s="108"/>
    </row>
    <row r="354" spans="1:10" ht="85.5" x14ac:dyDescent="0.4">
      <c r="A354" s="13" t="s">
        <v>392</v>
      </c>
      <c r="B354" s="13" t="s">
        <v>393</v>
      </c>
      <c r="C354" s="13"/>
      <c r="D354" s="11">
        <v>260330</v>
      </c>
      <c r="E354" s="13" t="s">
        <v>394</v>
      </c>
      <c r="F354" s="19" t="s">
        <v>19</v>
      </c>
      <c r="G354" s="130" t="s">
        <v>784</v>
      </c>
      <c r="H354" s="108"/>
      <c r="I354" s="130"/>
      <c r="J354" s="108"/>
    </row>
    <row r="355" spans="1:10" ht="57" x14ac:dyDescent="0.4">
      <c r="A355" s="13" t="s">
        <v>392</v>
      </c>
      <c r="B355" s="13" t="s">
        <v>393</v>
      </c>
      <c r="C355" s="13"/>
      <c r="D355" s="11">
        <v>260331</v>
      </c>
      <c r="E355" s="13" t="s">
        <v>395</v>
      </c>
      <c r="F355" s="19" t="s">
        <v>19</v>
      </c>
      <c r="G355" s="130" t="s">
        <v>784</v>
      </c>
      <c r="H355" s="108"/>
      <c r="I355" s="130"/>
      <c r="J355" s="108"/>
    </row>
    <row r="356" spans="1:10" ht="57" x14ac:dyDescent="0.4">
      <c r="A356" s="13" t="s">
        <v>392</v>
      </c>
      <c r="B356" s="13" t="s">
        <v>393</v>
      </c>
      <c r="C356" s="13"/>
      <c r="D356" s="11">
        <v>260332</v>
      </c>
      <c r="E356" s="13" t="s">
        <v>396</v>
      </c>
      <c r="F356" s="19" t="s">
        <v>19</v>
      </c>
      <c r="G356" s="130" t="s">
        <v>784</v>
      </c>
      <c r="H356" s="108"/>
      <c r="I356" s="130"/>
      <c r="J356" s="108"/>
    </row>
    <row r="357" spans="1:10" ht="57" x14ac:dyDescent="0.4">
      <c r="A357" s="13" t="s">
        <v>392</v>
      </c>
      <c r="B357" s="13" t="s">
        <v>393</v>
      </c>
      <c r="C357" s="13"/>
      <c r="D357" s="11">
        <v>260333</v>
      </c>
      <c r="E357" s="13" t="s">
        <v>397</v>
      </c>
      <c r="F357" s="19" t="s">
        <v>19</v>
      </c>
      <c r="G357" s="130" t="s">
        <v>784</v>
      </c>
      <c r="H357" s="108"/>
      <c r="I357" s="130"/>
      <c r="J357" s="108"/>
    </row>
    <row r="358" spans="1:10" ht="42.75" x14ac:dyDescent="0.4">
      <c r="A358" s="13" t="s">
        <v>392</v>
      </c>
      <c r="B358" s="13" t="s">
        <v>393</v>
      </c>
      <c r="C358" s="13"/>
      <c r="D358" s="11">
        <v>260334</v>
      </c>
      <c r="E358" s="13" t="s">
        <v>398</v>
      </c>
      <c r="F358" s="19" t="s">
        <v>19</v>
      </c>
      <c r="G358" s="130" t="s">
        <v>784</v>
      </c>
      <c r="H358" s="108"/>
      <c r="I358" s="130"/>
      <c r="J358" s="108"/>
    </row>
    <row r="359" spans="1:10" ht="71.25" x14ac:dyDescent="0.4">
      <c r="A359" s="13" t="s">
        <v>392</v>
      </c>
      <c r="B359" s="13" t="s">
        <v>393</v>
      </c>
      <c r="C359" s="13"/>
      <c r="D359" s="11">
        <v>260335</v>
      </c>
      <c r="E359" s="13" t="s">
        <v>399</v>
      </c>
      <c r="F359" s="19" t="s">
        <v>19</v>
      </c>
      <c r="G359" s="130" t="s">
        <v>784</v>
      </c>
      <c r="H359" s="108"/>
      <c r="I359" s="130"/>
      <c r="J359" s="108"/>
    </row>
    <row r="360" spans="1:10" ht="57" x14ac:dyDescent="0.4">
      <c r="A360" s="13" t="s">
        <v>392</v>
      </c>
      <c r="B360" s="13" t="s">
        <v>393</v>
      </c>
      <c r="C360" s="13"/>
      <c r="D360" s="11">
        <v>260336</v>
      </c>
      <c r="E360" s="13" t="s">
        <v>400</v>
      </c>
      <c r="F360" s="19" t="s">
        <v>19</v>
      </c>
      <c r="G360" s="130" t="s">
        <v>784</v>
      </c>
      <c r="H360" s="108"/>
      <c r="I360" s="130"/>
      <c r="J360" s="108"/>
    </row>
    <row r="361" spans="1:10" ht="57" x14ac:dyDescent="0.4">
      <c r="A361" s="13" t="s">
        <v>392</v>
      </c>
      <c r="B361" s="13" t="s">
        <v>393</v>
      </c>
      <c r="C361" s="13"/>
      <c r="D361" s="11">
        <v>260337</v>
      </c>
      <c r="E361" s="13" t="s">
        <v>401</v>
      </c>
      <c r="F361" s="19" t="s">
        <v>19</v>
      </c>
      <c r="G361" s="130" t="s">
        <v>784</v>
      </c>
      <c r="H361" s="108"/>
      <c r="I361" s="130"/>
      <c r="J361" s="108"/>
    </row>
    <row r="362" spans="1:10" ht="71.25" x14ac:dyDescent="0.4">
      <c r="A362" s="13" t="s">
        <v>392</v>
      </c>
      <c r="B362" s="13" t="s">
        <v>393</v>
      </c>
      <c r="C362" s="13"/>
      <c r="D362" s="11">
        <v>260338</v>
      </c>
      <c r="E362" s="13" t="s">
        <v>402</v>
      </c>
      <c r="F362" s="19" t="s">
        <v>19</v>
      </c>
      <c r="G362" s="130" t="s">
        <v>784</v>
      </c>
      <c r="H362" s="108"/>
      <c r="I362" s="130"/>
      <c r="J362" s="108"/>
    </row>
    <row r="363" spans="1:10" ht="85.5" x14ac:dyDescent="0.4">
      <c r="A363" s="13" t="s">
        <v>392</v>
      </c>
      <c r="B363" s="13" t="s">
        <v>393</v>
      </c>
      <c r="C363" s="13"/>
      <c r="D363" s="11">
        <v>260339</v>
      </c>
      <c r="E363" s="13" t="s">
        <v>403</v>
      </c>
      <c r="F363" s="19" t="s">
        <v>19</v>
      </c>
      <c r="G363" s="130" t="s">
        <v>784</v>
      </c>
      <c r="H363" s="108"/>
      <c r="I363" s="130"/>
      <c r="J363" s="108"/>
    </row>
    <row r="364" spans="1:10" ht="57" x14ac:dyDescent="0.4">
      <c r="A364" s="13" t="s">
        <v>392</v>
      </c>
      <c r="B364" s="13" t="s">
        <v>393</v>
      </c>
      <c r="C364" s="13"/>
      <c r="D364" s="11">
        <v>260340</v>
      </c>
      <c r="E364" s="13" t="s">
        <v>404</v>
      </c>
      <c r="F364" s="19" t="s">
        <v>19</v>
      </c>
      <c r="G364" s="130" t="s">
        <v>784</v>
      </c>
      <c r="H364" s="108"/>
      <c r="I364" s="130"/>
      <c r="J364" s="108"/>
    </row>
    <row r="365" spans="1:10" ht="42.75" x14ac:dyDescent="0.4">
      <c r="A365" s="13" t="s">
        <v>392</v>
      </c>
      <c r="B365" s="13" t="s">
        <v>393</v>
      </c>
      <c r="C365" s="13"/>
      <c r="D365" s="11">
        <v>260341</v>
      </c>
      <c r="E365" s="13" t="s">
        <v>405</v>
      </c>
      <c r="F365" s="19" t="s">
        <v>19</v>
      </c>
      <c r="G365" s="130" t="s">
        <v>784</v>
      </c>
      <c r="H365" s="108"/>
      <c r="I365" s="130"/>
      <c r="J365" s="108"/>
    </row>
    <row r="366" spans="1:10" ht="57" x14ac:dyDescent="0.4">
      <c r="A366" s="13" t="s">
        <v>392</v>
      </c>
      <c r="B366" s="13" t="s">
        <v>393</v>
      </c>
      <c r="C366" s="13"/>
      <c r="D366" s="11">
        <v>260342</v>
      </c>
      <c r="E366" s="13" t="s">
        <v>406</v>
      </c>
      <c r="F366" s="19" t="s">
        <v>19</v>
      </c>
      <c r="G366" s="130" t="s">
        <v>784</v>
      </c>
      <c r="H366" s="108"/>
      <c r="I366" s="130"/>
      <c r="J366" s="108"/>
    </row>
    <row r="367" spans="1:10" ht="99.75" x14ac:dyDescent="0.4">
      <c r="A367" s="13" t="s">
        <v>392</v>
      </c>
      <c r="B367" s="13" t="s">
        <v>407</v>
      </c>
      <c r="C367" s="13"/>
      <c r="D367" s="11">
        <v>260343</v>
      </c>
      <c r="E367" s="13" t="s">
        <v>408</v>
      </c>
      <c r="F367" s="19" t="s">
        <v>19</v>
      </c>
      <c r="G367" s="130" t="s">
        <v>784</v>
      </c>
      <c r="H367" s="108"/>
      <c r="I367" s="130"/>
      <c r="J367" s="108"/>
    </row>
    <row r="368" spans="1:10" ht="57" x14ac:dyDescent="0.4">
      <c r="A368" s="13" t="s">
        <v>392</v>
      </c>
      <c r="B368" s="13" t="s">
        <v>407</v>
      </c>
      <c r="C368" s="13"/>
      <c r="D368" s="11">
        <v>260344</v>
      </c>
      <c r="E368" s="13" t="s">
        <v>395</v>
      </c>
      <c r="F368" s="19" t="s">
        <v>19</v>
      </c>
      <c r="G368" s="130" t="s">
        <v>784</v>
      </c>
      <c r="H368" s="108"/>
      <c r="I368" s="130"/>
      <c r="J368" s="108"/>
    </row>
    <row r="369" spans="1:10" ht="57" x14ac:dyDescent="0.4">
      <c r="A369" s="13" t="s">
        <v>392</v>
      </c>
      <c r="B369" s="13" t="s">
        <v>407</v>
      </c>
      <c r="C369" s="13"/>
      <c r="D369" s="11">
        <v>260345</v>
      </c>
      <c r="E369" s="13" t="s">
        <v>396</v>
      </c>
      <c r="F369" s="19" t="s">
        <v>19</v>
      </c>
      <c r="G369" s="130" t="s">
        <v>784</v>
      </c>
      <c r="H369" s="108"/>
      <c r="I369" s="130"/>
      <c r="J369" s="108"/>
    </row>
    <row r="370" spans="1:10" ht="57" x14ac:dyDescent="0.4">
      <c r="A370" s="13" t="s">
        <v>392</v>
      </c>
      <c r="B370" s="13" t="s">
        <v>407</v>
      </c>
      <c r="C370" s="13"/>
      <c r="D370" s="11">
        <v>260346</v>
      </c>
      <c r="E370" s="13" t="s">
        <v>397</v>
      </c>
      <c r="F370" s="19" t="s">
        <v>19</v>
      </c>
      <c r="G370" s="130" t="s">
        <v>784</v>
      </c>
      <c r="H370" s="108"/>
      <c r="I370" s="130"/>
      <c r="J370" s="108"/>
    </row>
    <row r="371" spans="1:10" ht="42.75" x14ac:dyDescent="0.4">
      <c r="A371" s="13" t="s">
        <v>392</v>
      </c>
      <c r="B371" s="13" t="s">
        <v>407</v>
      </c>
      <c r="C371" s="13"/>
      <c r="D371" s="11">
        <v>260347</v>
      </c>
      <c r="E371" s="13" t="s">
        <v>398</v>
      </c>
      <c r="F371" s="19" t="s">
        <v>19</v>
      </c>
      <c r="G371" s="130" t="s">
        <v>784</v>
      </c>
      <c r="H371" s="108"/>
      <c r="I371" s="130"/>
      <c r="J371" s="108"/>
    </row>
    <row r="372" spans="1:10" ht="71.25" x14ac:dyDescent="0.4">
      <c r="A372" s="13" t="s">
        <v>392</v>
      </c>
      <c r="B372" s="13" t="s">
        <v>407</v>
      </c>
      <c r="C372" s="13"/>
      <c r="D372" s="11">
        <v>260348</v>
      </c>
      <c r="E372" s="13" t="s">
        <v>399</v>
      </c>
      <c r="F372" s="19" t="s">
        <v>19</v>
      </c>
      <c r="G372" s="130" t="s">
        <v>784</v>
      </c>
      <c r="H372" s="108"/>
      <c r="I372" s="130"/>
      <c r="J372" s="108"/>
    </row>
    <row r="373" spans="1:10" ht="85.5" x14ac:dyDescent="0.4">
      <c r="A373" s="13" t="s">
        <v>392</v>
      </c>
      <c r="B373" s="13" t="s">
        <v>407</v>
      </c>
      <c r="C373" s="10" t="s">
        <v>202</v>
      </c>
      <c r="D373" s="11">
        <v>260349</v>
      </c>
      <c r="E373" s="13" t="s">
        <v>409</v>
      </c>
      <c r="F373" s="19" t="s">
        <v>19</v>
      </c>
      <c r="G373" s="130" t="s">
        <v>784</v>
      </c>
      <c r="H373" s="108"/>
      <c r="I373" s="130"/>
      <c r="J373" s="108"/>
    </row>
    <row r="374" spans="1:10" ht="57" x14ac:dyDescent="0.4">
      <c r="A374" s="13" t="s">
        <v>392</v>
      </c>
      <c r="B374" s="13" t="s">
        <v>407</v>
      </c>
      <c r="C374" s="13"/>
      <c r="D374" s="11">
        <v>260350</v>
      </c>
      <c r="E374" s="13" t="s">
        <v>401</v>
      </c>
      <c r="F374" s="19" t="s">
        <v>19</v>
      </c>
      <c r="G374" s="130" t="s">
        <v>784</v>
      </c>
      <c r="H374" s="108"/>
      <c r="I374" s="130"/>
      <c r="J374" s="108"/>
    </row>
    <row r="375" spans="1:10" ht="71.25" x14ac:dyDescent="0.4">
      <c r="A375" s="13" t="s">
        <v>392</v>
      </c>
      <c r="B375" s="13" t="s">
        <v>407</v>
      </c>
      <c r="C375" s="13"/>
      <c r="D375" s="11">
        <v>260351</v>
      </c>
      <c r="E375" s="13" t="s">
        <v>402</v>
      </c>
      <c r="F375" s="19" t="s">
        <v>19</v>
      </c>
      <c r="G375" s="130" t="s">
        <v>784</v>
      </c>
      <c r="H375" s="108"/>
      <c r="I375" s="130"/>
      <c r="J375" s="108"/>
    </row>
    <row r="376" spans="1:10" ht="42.75" x14ac:dyDescent="0.4">
      <c r="A376" s="13" t="s">
        <v>392</v>
      </c>
      <c r="B376" s="13" t="s">
        <v>407</v>
      </c>
      <c r="C376" s="13"/>
      <c r="D376" s="11">
        <v>260352</v>
      </c>
      <c r="E376" s="13" t="s">
        <v>410</v>
      </c>
      <c r="F376" s="19" t="s">
        <v>19</v>
      </c>
      <c r="G376" s="130" t="s">
        <v>784</v>
      </c>
      <c r="H376" s="108"/>
      <c r="I376" s="130"/>
      <c r="J376" s="108"/>
    </row>
    <row r="377" spans="1:10" ht="85.5" x14ac:dyDescent="0.4">
      <c r="A377" s="13" t="s">
        <v>392</v>
      </c>
      <c r="B377" s="13" t="s">
        <v>407</v>
      </c>
      <c r="C377" s="13"/>
      <c r="D377" s="11">
        <v>260353</v>
      </c>
      <c r="E377" s="13" t="s">
        <v>411</v>
      </c>
      <c r="F377" s="19" t="s">
        <v>13</v>
      </c>
      <c r="G377" s="130" t="s">
        <v>783</v>
      </c>
      <c r="H377" s="108"/>
      <c r="I377" s="130"/>
      <c r="J377" s="108"/>
    </row>
    <row r="378" spans="1:10" ht="57" x14ac:dyDescent="0.4">
      <c r="A378" s="13" t="s">
        <v>392</v>
      </c>
      <c r="B378" s="13" t="s">
        <v>407</v>
      </c>
      <c r="C378" s="13"/>
      <c r="D378" s="11">
        <v>260354</v>
      </c>
      <c r="E378" s="13" t="s">
        <v>404</v>
      </c>
      <c r="F378" s="19" t="s">
        <v>19</v>
      </c>
      <c r="G378" s="130" t="s">
        <v>784</v>
      </c>
      <c r="H378" s="108"/>
      <c r="I378" s="130"/>
      <c r="J378" s="108"/>
    </row>
    <row r="379" spans="1:10" ht="42.75" x14ac:dyDescent="0.4">
      <c r="A379" s="13" t="s">
        <v>392</v>
      </c>
      <c r="B379" s="13" t="s">
        <v>407</v>
      </c>
      <c r="C379" s="13"/>
      <c r="D379" s="11">
        <v>260355</v>
      </c>
      <c r="E379" s="13" t="s">
        <v>412</v>
      </c>
      <c r="F379" s="19" t="s">
        <v>19</v>
      </c>
      <c r="G379" s="130" t="s">
        <v>784</v>
      </c>
      <c r="H379" s="108"/>
      <c r="I379" s="130"/>
      <c r="J379" s="108"/>
    </row>
    <row r="380" spans="1:10" ht="57" x14ac:dyDescent="0.4">
      <c r="A380" s="13" t="s">
        <v>392</v>
      </c>
      <c r="B380" s="13" t="s">
        <v>407</v>
      </c>
      <c r="C380" s="13"/>
      <c r="D380" s="11">
        <v>260356</v>
      </c>
      <c r="E380" s="13" t="s">
        <v>406</v>
      </c>
      <c r="F380" s="19" t="s">
        <v>19</v>
      </c>
      <c r="G380" s="130" t="s">
        <v>784</v>
      </c>
      <c r="H380" s="108"/>
      <c r="I380" s="130"/>
      <c r="J380" s="108"/>
    </row>
    <row r="381" spans="1:10" ht="71.25" x14ac:dyDescent="0.4">
      <c r="A381" s="13" t="s">
        <v>392</v>
      </c>
      <c r="B381" s="13" t="s">
        <v>413</v>
      </c>
      <c r="C381" s="13"/>
      <c r="D381" s="11">
        <v>260357</v>
      </c>
      <c r="E381" s="13" t="s">
        <v>414</v>
      </c>
      <c r="F381" s="19" t="s">
        <v>13</v>
      </c>
      <c r="G381" s="130" t="s">
        <v>783</v>
      </c>
      <c r="H381" s="108"/>
      <c r="I381" s="130"/>
      <c r="J381" s="108"/>
    </row>
    <row r="382" spans="1:10" ht="99.75" x14ac:dyDescent="0.4">
      <c r="A382" s="13" t="s">
        <v>392</v>
      </c>
      <c r="B382" s="13" t="s">
        <v>413</v>
      </c>
      <c r="C382" s="13"/>
      <c r="D382" s="11">
        <v>260358</v>
      </c>
      <c r="E382" s="13" t="s">
        <v>415</v>
      </c>
      <c r="F382" s="19" t="s">
        <v>19</v>
      </c>
      <c r="G382" s="130" t="s">
        <v>784</v>
      </c>
      <c r="H382" s="108"/>
      <c r="I382" s="130"/>
      <c r="J382" s="108"/>
    </row>
    <row r="383" spans="1:10" ht="71.25" x14ac:dyDescent="0.4">
      <c r="A383" s="13" t="s">
        <v>392</v>
      </c>
      <c r="B383" s="13" t="s">
        <v>413</v>
      </c>
      <c r="C383" s="13"/>
      <c r="D383" s="11">
        <v>260359</v>
      </c>
      <c r="E383" s="13" t="s">
        <v>397</v>
      </c>
      <c r="F383" s="19" t="s">
        <v>19</v>
      </c>
      <c r="G383" s="130" t="s">
        <v>784</v>
      </c>
      <c r="H383" s="108"/>
      <c r="I383" s="130"/>
      <c r="J383" s="108"/>
    </row>
    <row r="384" spans="1:10" ht="71.25" x14ac:dyDescent="0.4">
      <c r="A384" s="13" t="s">
        <v>392</v>
      </c>
      <c r="B384" s="13" t="s">
        <v>413</v>
      </c>
      <c r="C384" s="13"/>
      <c r="D384" s="11">
        <v>260360</v>
      </c>
      <c r="E384" s="13" t="s">
        <v>398</v>
      </c>
      <c r="F384" s="19" t="s">
        <v>19</v>
      </c>
      <c r="G384" s="130" t="s">
        <v>784</v>
      </c>
      <c r="H384" s="108"/>
      <c r="I384" s="130"/>
      <c r="J384" s="108"/>
    </row>
    <row r="385" spans="1:10" ht="71.25" x14ac:dyDescent="0.4">
      <c r="A385" s="13" t="s">
        <v>392</v>
      </c>
      <c r="B385" s="13" t="s">
        <v>413</v>
      </c>
      <c r="C385" s="13"/>
      <c r="D385" s="11">
        <v>260361</v>
      </c>
      <c r="E385" s="13" t="s">
        <v>399</v>
      </c>
      <c r="F385" s="19" t="s">
        <v>19</v>
      </c>
      <c r="G385" s="130" t="s">
        <v>784</v>
      </c>
      <c r="H385" s="108"/>
      <c r="I385" s="130"/>
      <c r="J385" s="108"/>
    </row>
    <row r="386" spans="1:10" ht="85.5" x14ac:dyDescent="0.4">
      <c r="A386" s="13" t="s">
        <v>392</v>
      </c>
      <c r="B386" s="13" t="s">
        <v>413</v>
      </c>
      <c r="C386" s="13"/>
      <c r="D386" s="11">
        <v>260362</v>
      </c>
      <c r="E386" s="13" t="s">
        <v>416</v>
      </c>
      <c r="F386" s="19" t="s">
        <v>13</v>
      </c>
      <c r="G386" s="130" t="s">
        <v>783</v>
      </c>
      <c r="H386" s="108"/>
      <c r="I386" s="130"/>
      <c r="J386" s="108"/>
    </row>
    <row r="387" spans="1:10" ht="71.25" x14ac:dyDescent="0.4">
      <c r="A387" s="13" t="s">
        <v>392</v>
      </c>
      <c r="B387" s="13" t="s">
        <v>413</v>
      </c>
      <c r="C387" s="13"/>
      <c r="D387" s="11">
        <v>260363</v>
      </c>
      <c r="E387" s="13" t="s">
        <v>417</v>
      </c>
      <c r="F387" s="19" t="s">
        <v>13</v>
      </c>
      <c r="G387" s="130" t="s">
        <v>783</v>
      </c>
      <c r="H387" s="108"/>
      <c r="I387" s="130"/>
      <c r="J387" s="108"/>
    </row>
    <row r="388" spans="1:10" ht="71.25" x14ac:dyDescent="0.4">
      <c r="A388" s="13" t="s">
        <v>392</v>
      </c>
      <c r="B388" s="13" t="s">
        <v>413</v>
      </c>
      <c r="C388" s="13"/>
      <c r="D388" s="11">
        <v>260364</v>
      </c>
      <c r="E388" s="13" t="s">
        <v>418</v>
      </c>
      <c r="F388" s="19" t="s">
        <v>19</v>
      </c>
      <c r="G388" s="130" t="s">
        <v>784</v>
      </c>
      <c r="H388" s="108"/>
      <c r="I388" s="130"/>
      <c r="J388" s="108"/>
    </row>
    <row r="389" spans="1:10" ht="71.25" x14ac:dyDescent="0.4">
      <c r="A389" s="13" t="s">
        <v>392</v>
      </c>
      <c r="B389" s="13" t="s">
        <v>413</v>
      </c>
      <c r="C389" s="13"/>
      <c r="D389" s="11">
        <v>260365</v>
      </c>
      <c r="E389" s="13" t="s">
        <v>404</v>
      </c>
      <c r="F389" s="19" t="s">
        <v>13</v>
      </c>
      <c r="G389" s="130" t="s">
        <v>783</v>
      </c>
      <c r="H389" s="108"/>
      <c r="I389" s="130"/>
      <c r="J389" s="108"/>
    </row>
    <row r="390" spans="1:10" ht="71.25" x14ac:dyDescent="0.4">
      <c r="A390" s="13" t="s">
        <v>392</v>
      </c>
      <c r="B390" s="13" t="s">
        <v>413</v>
      </c>
      <c r="C390" s="13"/>
      <c r="D390" s="11">
        <v>260366</v>
      </c>
      <c r="E390" s="13" t="s">
        <v>419</v>
      </c>
      <c r="F390" s="19" t="s">
        <v>19</v>
      </c>
      <c r="G390" s="130" t="s">
        <v>784</v>
      </c>
      <c r="H390" s="108"/>
      <c r="I390" s="130"/>
      <c r="J390" s="108"/>
    </row>
    <row r="391" spans="1:10" ht="71.25" x14ac:dyDescent="0.4">
      <c r="A391" s="13" t="s">
        <v>392</v>
      </c>
      <c r="B391" s="13" t="s">
        <v>413</v>
      </c>
      <c r="C391" s="13"/>
      <c r="D391" s="11">
        <v>260367</v>
      </c>
      <c r="E391" s="13" t="s">
        <v>420</v>
      </c>
      <c r="F391" s="19" t="s">
        <v>19</v>
      </c>
      <c r="G391" s="130" t="s">
        <v>784</v>
      </c>
      <c r="H391" s="108"/>
      <c r="I391" s="130"/>
      <c r="J391" s="108"/>
    </row>
    <row r="392" spans="1:10" ht="71.25" x14ac:dyDescent="0.4">
      <c r="A392" s="13" t="s">
        <v>392</v>
      </c>
      <c r="B392" s="13" t="s">
        <v>413</v>
      </c>
      <c r="C392" s="13"/>
      <c r="D392" s="11">
        <v>260368</v>
      </c>
      <c r="E392" s="13" t="s">
        <v>421</v>
      </c>
      <c r="F392" s="19" t="s">
        <v>19</v>
      </c>
      <c r="G392" s="130" t="s">
        <v>784</v>
      </c>
      <c r="H392" s="108"/>
      <c r="I392" s="130"/>
      <c r="J392" s="108"/>
    </row>
    <row r="393" spans="1:10" ht="85.5" x14ac:dyDescent="0.4">
      <c r="A393" s="13" t="s">
        <v>392</v>
      </c>
      <c r="B393" s="13" t="s">
        <v>422</v>
      </c>
      <c r="C393" s="13"/>
      <c r="D393" s="11">
        <v>260369</v>
      </c>
      <c r="E393" s="13" t="s">
        <v>423</v>
      </c>
      <c r="F393" s="19" t="s">
        <v>19</v>
      </c>
      <c r="G393" s="130" t="s">
        <v>784</v>
      </c>
      <c r="H393" s="108"/>
      <c r="I393" s="130"/>
      <c r="J393" s="108"/>
    </row>
    <row r="394" spans="1:10" ht="57" x14ac:dyDescent="0.4">
      <c r="A394" s="13" t="s">
        <v>392</v>
      </c>
      <c r="B394" s="13" t="s">
        <v>422</v>
      </c>
      <c r="C394" s="13"/>
      <c r="D394" s="11">
        <v>260370</v>
      </c>
      <c r="E394" s="13" t="s">
        <v>424</v>
      </c>
      <c r="F394" s="19" t="s">
        <v>31</v>
      </c>
      <c r="G394" s="129"/>
      <c r="H394" s="108"/>
      <c r="I394" s="130"/>
      <c r="J394" s="108"/>
    </row>
    <row r="395" spans="1:10" ht="42.75" x14ac:dyDescent="0.4">
      <c r="A395" s="13" t="s">
        <v>392</v>
      </c>
      <c r="B395" s="13" t="s">
        <v>422</v>
      </c>
      <c r="C395" s="13"/>
      <c r="D395" s="11">
        <v>260371</v>
      </c>
      <c r="E395" s="13" t="s">
        <v>425</v>
      </c>
      <c r="F395" s="19" t="s">
        <v>19</v>
      </c>
      <c r="G395" s="130" t="s">
        <v>784</v>
      </c>
      <c r="H395" s="108"/>
      <c r="I395" s="130"/>
      <c r="J395" s="108"/>
    </row>
    <row r="396" spans="1:10" ht="57" x14ac:dyDescent="0.4">
      <c r="A396" s="13" t="s">
        <v>392</v>
      </c>
      <c r="B396" s="13" t="s">
        <v>422</v>
      </c>
      <c r="C396" s="13"/>
      <c r="D396" s="11">
        <v>260372</v>
      </c>
      <c r="E396" s="13" t="s">
        <v>426</v>
      </c>
      <c r="F396" s="19" t="s">
        <v>31</v>
      </c>
      <c r="G396" s="129"/>
      <c r="H396" s="108"/>
      <c r="I396" s="130"/>
      <c r="J396" s="108"/>
    </row>
    <row r="397" spans="1:10" ht="42.75" x14ac:dyDescent="0.4">
      <c r="A397" s="13" t="s">
        <v>392</v>
      </c>
      <c r="B397" s="13" t="s">
        <v>422</v>
      </c>
      <c r="C397" s="13"/>
      <c r="D397" s="11">
        <v>260373</v>
      </c>
      <c r="E397" s="13" t="s">
        <v>427</v>
      </c>
      <c r="F397" s="19" t="s">
        <v>19</v>
      </c>
      <c r="G397" s="130" t="s">
        <v>784</v>
      </c>
      <c r="H397" s="108"/>
      <c r="I397" s="130"/>
      <c r="J397" s="108"/>
    </row>
    <row r="398" spans="1:10" ht="42.75" x14ac:dyDescent="0.4">
      <c r="A398" s="13" t="s">
        <v>392</v>
      </c>
      <c r="B398" s="13" t="s">
        <v>422</v>
      </c>
      <c r="C398" s="13"/>
      <c r="D398" s="11">
        <v>260374</v>
      </c>
      <c r="E398" s="13" t="s">
        <v>420</v>
      </c>
      <c r="F398" s="19" t="s">
        <v>19</v>
      </c>
      <c r="G398" s="130" t="s">
        <v>784</v>
      </c>
      <c r="H398" s="108"/>
      <c r="I398" s="130"/>
      <c r="J398" s="108"/>
    </row>
    <row r="399" spans="1:10" ht="71.25" x14ac:dyDescent="0.4">
      <c r="A399" s="13" t="s">
        <v>392</v>
      </c>
      <c r="B399" s="13" t="s">
        <v>422</v>
      </c>
      <c r="C399" s="13"/>
      <c r="D399" s="11">
        <v>260375</v>
      </c>
      <c r="E399" s="13" t="s">
        <v>428</v>
      </c>
      <c r="F399" s="19" t="s">
        <v>19</v>
      </c>
      <c r="G399" s="130" t="s">
        <v>784</v>
      </c>
      <c r="H399" s="108"/>
      <c r="I399" s="130"/>
      <c r="J399" s="108"/>
    </row>
    <row r="400" spans="1:10" ht="71.25" x14ac:dyDescent="0.4">
      <c r="A400" s="13" t="s">
        <v>392</v>
      </c>
      <c r="B400" s="13" t="s">
        <v>429</v>
      </c>
      <c r="C400" s="13"/>
      <c r="D400" s="11">
        <v>260376</v>
      </c>
      <c r="E400" s="13" t="s">
        <v>430</v>
      </c>
      <c r="F400" s="19" t="s">
        <v>13</v>
      </c>
      <c r="G400" s="130" t="s">
        <v>783</v>
      </c>
      <c r="H400" s="108"/>
      <c r="I400" s="130"/>
      <c r="J400" s="108"/>
    </row>
    <row r="401" spans="1:10" ht="99.75" x14ac:dyDescent="0.4">
      <c r="A401" s="13" t="s">
        <v>392</v>
      </c>
      <c r="B401" s="13" t="s">
        <v>429</v>
      </c>
      <c r="C401" s="13"/>
      <c r="D401" s="11">
        <v>260377</v>
      </c>
      <c r="E401" s="13" t="s">
        <v>431</v>
      </c>
      <c r="F401" s="19" t="s">
        <v>13</v>
      </c>
      <c r="G401" s="130" t="s">
        <v>783</v>
      </c>
      <c r="H401" s="108"/>
      <c r="I401" s="130"/>
      <c r="J401" s="108"/>
    </row>
    <row r="402" spans="1:10" ht="99.75" x14ac:dyDescent="0.4">
      <c r="A402" s="13" t="s">
        <v>392</v>
      </c>
      <c r="B402" s="13" t="s">
        <v>429</v>
      </c>
      <c r="C402" s="13"/>
      <c r="D402" s="11">
        <v>260378</v>
      </c>
      <c r="E402" s="13" t="s">
        <v>432</v>
      </c>
      <c r="F402" s="19" t="s">
        <v>13</v>
      </c>
      <c r="G402" s="130" t="s">
        <v>783</v>
      </c>
      <c r="H402" s="108"/>
      <c r="I402" s="130"/>
      <c r="J402" s="108"/>
    </row>
    <row r="403" spans="1:10" ht="71.25" x14ac:dyDescent="0.4">
      <c r="A403" s="13" t="s">
        <v>392</v>
      </c>
      <c r="B403" s="13" t="s">
        <v>429</v>
      </c>
      <c r="C403" s="13"/>
      <c r="D403" s="11">
        <v>260379</v>
      </c>
      <c r="E403" s="13" t="s">
        <v>419</v>
      </c>
      <c r="F403" s="19" t="s">
        <v>19</v>
      </c>
      <c r="G403" s="130" t="s">
        <v>784</v>
      </c>
      <c r="H403" s="108"/>
      <c r="I403" s="130"/>
      <c r="J403" s="108"/>
    </row>
    <row r="404" spans="1:10" ht="71.25" x14ac:dyDescent="0.4">
      <c r="A404" s="13" t="s">
        <v>392</v>
      </c>
      <c r="B404" s="13" t="s">
        <v>429</v>
      </c>
      <c r="C404" s="13"/>
      <c r="D404" s="11">
        <v>260380</v>
      </c>
      <c r="E404" s="13" t="s">
        <v>433</v>
      </c>
      <c r="F404" s="19" t="s">
        <v>19</v>
      </c>
      <c r="G404" s="130" t="s">
        <v>784</v>
      </c>
      <c r="H404" s="108"/>
      <c r="I404" s="130"/>
      <c r="J404" s="108"/>
    </row>
    <row r="405" spans="1:10" ht="71.25" x14ac:dyDescent="0.4">
      <c r="A405" s="13" t="s">
        <v>392</v>
      </c>
      <c r="B405" s="13" t="s">
        <v>429</v>
      </c>
      <c r="C405" s="13"/>
      <c r="D405" s="11">
        <v>260381</v>
      </c>
      <c r="E405" s="13" t="s">
        <v>406</v>
      </c>
      <c r="F405" s="19" t="s">
        <v>19</v>
      </c>
      <c r="G405" s="130" t="s">
        <v>784</v>
      </c>
      <c r="H405" s="108"/>
      <c r="I405" s="130"/>
      <c r="J405" s="108"/>
    </row>
    <row r="406" spans="1:10" ht="99.75" x14ac:dyDescent="0.4">
      <c r="A406" s="13" t="s">
        <v>392</v>
      </c>
      <c r="B406" s="13" t="s">
        <v>434</v>
      </c>
      <c r="C406" s="13"/>
      <c r="D406" s="11">
        <v>260382</v>
      </c>
      <c r="E406" s="13" t="s">
        <v>435</v>
      </c>
      <c r="F406" s="19" t="s">
        <v>13</v>
      </c>
      <c r="G406" s="130" t="s">
        <v>783</v>
      </c>
      <c r="H406" s="108"/>
      <c r="I406" s="130"/>
      <c r="J406" s="108"/>
    </row>
    <row r="407" spans="1:10" ht="99.75" x14ac:dyDescent="0.4">
      <c r="A407" s="13" t="s">
        <v>392</v>
      </c>
      <c r="B407" s="13" t="s">
        <v>434</v>
      </c>
      <c r="C407" s="13"/>
      <c r="D407" s="11">
        <v>260383</v>
      </c>
      <c r="E407" s="13" t="s">
        <v>436</v>
      </c>
      <c r="F407" s="19" t="s">
        <v>19</v>
      </c>
      <c r="G407" s="130" t="s">
        <v>784</v>
      </c>
      <c r="H407" s="108"/>
      <c r="I407" s="130"/>
      <c r="J407" s="108"/>
    </row>
    <row r="408" spans="1:10" ht="71.25" x14ac:dyDescent="0.4">
      <c r="A408" s="13" t="s">
        <v>392</v>
      </c>
      <c r="B408" s="13" t="s">
        <v>437</v>
      </c>
      <c r="C408" s="13"/>
      <c r="D408" s="11">
        <v>260384</v>
      </c>
      <c r="E408" s="13" t="s">
        <v>438</v>
      </c>
      <c r="F408" s="19" t="s">
        <v>19</v>
      </c>
      <c r="G408" s="130" t="s">
        <v>784</v>
      </c>
      <c r="H408" s="108"/>
      <c r="I408" s="130"/>
      <c r="J408" s="108"/>
    </row>
    <row r="409" spans="1:10" ht="142.5" x14ac:dyDescent="0.4">
      <c r="A409" s="9" t="s">
        <v>392</v>
      </c>
      <c r="B409" s="9" t="s">
        <v>439</v>
      </c>
      <c r="C409" s="10" t="s">
        <v>11</v>
      </c>
      <c r="D409" s="11">
        <v>260493</v>
      </c>
      <c r="E409" s="9" t="s">
        <v>440</v>
      </c>
      <c r="F409" s="124" t="s">
        <v>13</v>
      </c>
      <c r="G409" s="130" t="s">
        <v>783</v>
      </c>
      <c r="H409" s="108"/>
      <c r="I409" s="130"/>
      <c r="J409" s="108"/>
    </row>
    <row r="410" spans="1:10" ht="128.25" x14ac:dyDescent="0.4">
      <c r="A410" s="9" t="s">
        <v>392</v>
      </c>
      <c r="B410" s="9" t="s">
        <v>439</v>
      </c>
      <c r="C410" s="10" t="s">
        <v>11</v>
      </c>
      <c r="D410" s="11">
        <v>260494</v>
      </c>
      <c r="E410" s="9" t="s">
        <v>441</v>
      </c>
      <c r="F410" s="124" t="s">
        <v>50</v>
      </c>
      <c r="G410" s="130" t="s">
        <v>784</v>
      </c>
      <c r="H410" s="108"/>
      <c r="I410" s="130"/>
      <c r="J410" s="108"/>
    </row>
    <row r="411" spans="1:10" ht="142.5" x14ac:dyDescent="0.4">
      <c r="A411" s="9" t="s">
        <v>392</v>
      </c>
      <c r="B411" s="9" t="s">
        <v>439</v>
      </c>
      <c r="C411" s="10" t="s">
        <v>11</v>
      </c>
      <c r="D411" s="11">
        <v>260495</v>
      </c>
      <c r="E411" s="12" t="s">
        <v>442</v>
      </c>
      <c r="F411" s="16" t="s">
        <v>443</v>
      </c>
      <c r="G411" s="130" t="s">
        <v>783</v>
      </c>
      <c r="H411" s="108"/>
      <c r="I411" s="130"/>
      <c r="J411" s="108"/>
    </row>
    <row r="412" spans="1:10" ht="57" x14ac:dyDescent="0.4">
      <c r="A412" s="12" t="s">
        <v>444</v>
      </c>
      <c r="B412" s="12" t="s">
        <v>439</v>
      </c>
      <c r="C412" s="12"/>
      <c r="D412" s="20" t="s">
        <v>445</v>
      </c>
      <c r="E412" s="12" t="s">
        <v>446</v>
      </c>
      <c r="F412" s="16" t="s">
        <v>24</v>
      </c>
      <c r="G412" s="130" t="s">
        <v>784</v>
      </c>
      <c r="H412" s="108"/>
      <c r="I412" s="130"/>
      <c r="J412" s="108"/>
    </row>
    <row r="413" spans="1:10" ht="71.25" x14ac:dyDescent="0.4">
      <c r="A413" s="13" t="s">
        <v>392</v>
      </c>
      <c r="B413" s="13" t="s">
        <v>439</v>
      </c>
      <c r="C413" s="13"/>
      <c r="D413" s="11">
        <v>260387</v>
      </c>
      <c r="E413" s="13" t="s">
        <v>154</v>
      </c>
      <c r="F413" s="19" t="s">
        <v>13</v>
      </c>
      <c r="G413" s="130" t="s">
        <v>783</v>
      </c>
      <c r="H413" s="108"/>
      <c r="I413" s="130"/>
      <c r="J413" s="108"/>
    </row>
    <row r="414" spans="1:10" ht="42.75" x14ac:dyDescent="0.4">
      <c r="A414" s="13" t="s">
        <v>392</v>
      </c>
      <c r="B414" s="13" t="s">
        <v>439</v>
      </c>
      <c r="C414" s="13"/>
      <c r="D414" s="11">
        <v>260388</v>
      </c>
      <c r="E414" s="13" t="s">
        <v>447</v>
      </c>
      <c r="F414" s="19" t="s">
        <v>19</v>
      </c>
      <c r="G414" s="130" t="s">
        <v>784</v>
      </c>
      <c r="H414" s="108"/>
      <c r="I414" s="130"/>
      <c r="J414" s="108"/>
    </row>
    <row r="415" spans="1:10" ht="42.75" x14ac:dyDescent="0.4">
      <c r="A415" s="13" t="s">
        <v>392</v>
      </c>
      <c r="B415" s="13" t="s">
        <v>439</v>
      </c>
      <c r="C415" s="13"/>
      <c r="D415" s="11">
        <v>260395</v>
      </c>
      <c r="E415" s="13" t="s">
        <v>448</v>
      </c>
      <c r="F415" s="16" t="s">
        <v>117</v>
      </c>
      <c r="G415" s="130" t="s">
        <v>784</v>
      </c>
      <c r="H415" s="108"/>
      <c r="I415" s="130"/>
      <c r="J415" s="108"/>
    </row>
    <row r="416" spans="1:10" x14ac:dyDescent="0.4">
      <c r="A416" s="7" t="s">
        <v>449</v>
      </c>
      <c r="B416" s="8"/>
      <c r="C416" s="8"/>
      <c r="D416" s="8"/>
      <c r="E416" s="17"/>
      <c r="F416" s="18"/>
      <c r="G416" s="129"/>
      <c r="H416" s="108"/>
      <c r="I416" s="130"/>
      <c r="J416" s="108"/>
    </row>
    <row r="417" spans="1:10" ht="85.5" x14ac:dyDescent="0.4">
      <c r="A417" s="13" t="s">
        <v>449</v>
      </c>
      <c r="B417" s="13" t="s">
        <v>450</v>
      </c>
      <c r="C417" s="13"/>
      <c r="D417" s="11">
        <v>260389</v>
      </c>
      <c r="E417" s="13" t="s">
        <v>451</v>
      </c>
      <c r="F417" s="19" t="s">
        <v>19</v>
      </c>
      <c r="G417" s="130" t="s">
        <v>784</v>
      </c>
      <c r="H417" s="108"/>
      <c r="I417" s="130"/>
      <c r="J417" s="108"/>
    </row>
    <row r="418" spans="1:10" ht="42.75" x14ac:dyDescent="0.4">
      <c r="A418" s="13" t="s">
        <v>449</v>
      </c>
      <c r="B418" s="13" t="s">
        <v>450</v>
      </c>
      <c r="C418" s="13"/>
      <c r="D418" s="11">
        <v>260390</v>
      </c>
      <c r="E418" s="13" t="s">
        <v>452</v>
      </c>
      <c r="F418" s="19" t="s">
        <v>19</v>
      </c>
      <c r="G418" s="130" t="s">
        <v>784</v>
      </c>
      <c r="H418" s="108"/>
      <c r="I418" s="130"/>
      <c r="J418" s="108"/>
    </row>
    <row r="419" spans="1:10" ht="42.75" x14ac:dyDescent="0.4">
      <c r="G419" s="131"/>
      <c r="H419"/>
      <c r="I419" s="131"/>
      <c r="J419"/>
    </row>
    <row r="420" spans="1:10" ht="42.75" x14ac:dyDescent="0.4">
      <c r="G420" s="131"/>
      <c r="H420"/>
      <c r="I420" s="131"/>
      <c r="J420"/>
    </row>
    <row r="421" spans="1:10" ht="42.75" x14ac:dyDescent="0.4">
      <c r="G421" s="131"/>
      <c r="H421"/>
      <c r="I421" s="131"/>
      <c r="J421"/>
    </row>
    <row r="422" spans="1:10" ht="42.75" x14ac:dyDescent="0.4">
      <c r="G422" s="131"/>
      <c r="H422"/>
      <c r="I422" s="131"/>
      <c r="J422"/>
    </row>
    <row r="423" spans="1:10" ht="42.75" x14ac:dyDescent="0.4">
      <c r="G423" s="131"/>
      <c r="H423"/>
      <c r="I423" s="131"/>
      <c r="J423"/>
    </row>
    <row r="424" spans="1:10" ht="42.75" x14ac:dyDescent="0.4">
      <c r="G424" s="131"/>
      <c r="H424"/>
      <c r="I424" s="131"/>
      <c r="J424"/>
    </row>
    <row r="425" spans="1:10" ht="42.75" x14ac:dyDescent="0.4">
      <c r="G425" s="131"/>
      <c r="H425"/>
      <c r="I425" s="131"/>
      <c r="J425"/>
    </row>
    <row r="426" spans="1:10" ht="42.75" x14ac:dyDescent="0.4">
      <c r="G426" s="131"/>
      <c r="H426"/>
      <c r="I426" s="131"/>
      <c r="J426"/>
    </row>
    <row r="427" spans="1:10" ht="42.75" x14ac:dyDescent="0.4">
      <c r="G427" s="131"/>
      <c r="H427"/>
      <c r="I427" s="131"/>
      <c r="J427"/>
    </row>
    <row r="428" spans="1:10" ht="42.75" x14ac:dyDescent="0.4">
      <c r="G428" s="131"/>
      <c r="H428"/>
      <c r="I428" s="131"/>
      <c r="J428"/>
    </row>
    <row r="429" spans="1:10" ht="42.75" x14ac:dyDescent="0.4">
      <c r="G429" s="131"/>
      <c r="H429"/>
      <c r="I429" s="131"/>
      <c r="J429"/>
    </row>
    <row r="430" spans="1:10" ht="42.75" x14ac:dyDescent="0.4">
      <c r="G430" s="131"/>
      <c r="H430"/>
      <c r="I430" s="131"/>
      <c r="J430"/>
    </row>
    <row r="431" spans="1:10" ht="42.75" x14ac:dyDescent="0.4">
      <c r="G431" s="131"/>
      <c r="H431"/>
      <c r="I431" s="131"/>
      <c r="J431"/>
    </row>
    <row r="432" spans="1:10" ht="42.75" x14ac:dyDescent="0.4">
      <c r="G432" s="131"/>
      <c r="H432"/>
      <c r="I432" s="131"/>
      <c r="J432"/>
    </row>
    <row r="433" spans="7:10" ht="42.75" x14ac:dyDescent="0.4">
      <c r="G433" s="131"/>
      <c r="H433"/>
      <c r="I433" s="131"/>
      <c r="J433"/>
    </row>
    <row r="434" spans="7:10" ht="42.75" x14ac:dyDescent="0.4">
      <c r="G434" s="131"/>
      <c r="H434"/>
      <c r="I434" s="131"/>
      <c r="J434"/>
    </row>
    <row r="435" spans="7:10" ht="42.75" x14ac:dyDescent="0.4">
      <c r="G435" s="131"/>
      <c r="H435"/>
      <c r="I435" s="131"/>
      <c r="J435"/>
    </row>
    <row r="436" spans="7:10" ht="42.75" x14ac:dyDescent="0.4">
      <c r="G436" s="131"/>
      <c r="H436"/>
      <c r="I436" s="131"/>
      <c r="J436"/>
    </row>
    <row r="437" spans="7:10" ht="42.75" x14ac:dyDescent="0.4">
      <c r="G437" s="131"/>
      <c r="H437"/>
      <c r="I437" s="131"/>
      <c r="J437"/>
    </row>
    <row r="438" spans="7:10" ht="42.75" x14ac:dyDescent="0.4">
      <c r="G438" s="131"/>
      <c r="H438"/>
      <c r="I438" s="131"/>
      <c r="J438"/>
    </row>
    <row r="439" spans="7:10" ht="42.75" x14ac:dyDescent="0.4">
      <c r="G439" s="131"/>
      <c r="H439"/>
      <c r="I439" s="131"/>
      <c r="J439"/>
    </row>
    <row r="440" spans="7:10" ht="42.75" x14ac:dyDescent="0.4">
      <c r="G440" s="131"/>
      <c r="H440"/>
      <c r="I440" s="131"/>
      <c r="J440"/>
    </row>
    <row r="441" spans="7:10" ht="42.75" x14ac:dyDescent="0.4">
      <c r="G441" s="131"/>
      <c r="H441"/>
      <c r="I441" s="131"/>
      <c r="J441"/>
    </row>
    <row r="442" spans="7:10" ht="42.75" x14ac:dyDescent="0.4">
      <c r="G442" s="131"/>
      <c r="H442"/>
      <c r="I442" s="131"/>
      <c r="J442"/>
    </row>
    <row r="443" spans="7:10" ht="42.75" x14ac:dyDescent="0.4">
      <c r="G443" s="131"/>
      <c r="H443"/>
      <c r="I443" s="131"/>
      <c r="J443"/>
    </row>
    <row r="444" spans="7:10" ht="42.75" x14ac:dyDescent="0.4">
      <c r="G444" s="131"/>
      <c r="H444"/>
      <c r="I444" s="131"/>
      <c r="J444"/>
    </row>
    <row r="445" spans="7:10" ht="42.75" x14ac:dyDescent="0.4">
      <c r="G445" s="131"/>
      <c r="H445"/>
      <c r="I445" s="131"/>
      <c r="J445"/>
    </row>
    <row r="446" spans="7:10" ht="42.75" x14ac:dyDescent="0.4">
      <c r="G446" s="131"/>
      <c r="H446"/>
      <c r="I446" s="131"/>
      <c r="J446"/>
    </row>
    <row r="447" spans="7:10" ht="42.75" x14ac:dyDescent="0.4">
      <c r="G447" s="131"/>
      <c r="H447"/>
      <c r="I447" s="131"/>
      <c r="J447"/>
    </row>
    <row r="448" spans="7:10" ht="42.75" x14ac:dyDescent="0.4">
      <c r="G448" s="131"/>
      <c r="H448"/>
      <c r="I448" s="131"/>
      <c r="J448"/>
    </row>
    <row r="449" spans="7:10" ht="42.75" x14ac:dyDescent="0.4">
      <c r="G449" s="131"/>
      <c r="H449"/>
      <c r="I449" s="131"/>
      <c r="J449"/>
    </row>
    <row r="450" spans="7:10" ht="42.75" x14ac:dyDescent="0.4">
      <c r="G450" s="131"/>
      <c r="H450"/>
      <c r="I450" s="131"/>
      <c r="J450"/>
    </row>
    <row r="451" spans="7:10" ht="42.75" x14ac:dyDescent="0.4">
      <c r="G451" s="131"/>
      <c r="H451"/>
      <c r="I451" s="131"/>
      <c r="J451"/>
    </row>
    <row r="452" spans="7:10" ht="42.75" x14ac:dyDescent="0.4">
      <c r="G452" s="131"/>
      <c r="H452"/>
      <c r="I452" s="131"/>
      <c r="J452"/>
    </row>
    <row r="453" spans="7:10" ht="42.75" x14ac:dyDescent="0.4">
      <c r="G453" s="131"/>
      <c r="H453"/>
      <c r="I453" s="131"/>
      <c r="J453"/>
    </row>
    <row r="454" spans="7:10" ht="42.75" x14ac:dyDescent="0.4">
      <c r="G454" s="131"/>
      <c r="H454"/>
      <c r="I454" s="131"/>
      <c r="J454"/>
    </row>
    <row r="455" spans="7:10" ht="42.75" x14ac:dyDescent="0.4">
      <c r="G455" s="131"/>
      <c r="H455"/>
      <c r="I455" s="131"/>
      <c r="J455"/>
    </row>
    <row r="456" spans="7:10" ht="42.75" x14ac:dyDescent="0.4">
      <c r="G456" s="131"/>
      <c r="H456"/>
      <c r="I456" s="131"/>
      <c r="J456"/>
    </row>
    <row r="457" spans="7:10" ht="42.75" x14ac:dyDescent="0.4">
      <c r="G457" s="131"/>
      <c r="H457"/>
      <c r="I457" s="131"/>
      <c r="J457"/>
    </row>
    <row r="458" spans="7:10" ht="42.75" x14ac:dyDescent="0.4">
      <c r="G458" s="131"/>
      <c r="H458"/>
      <c r="I458" s="131"/>
      <c r="J458"/>
    </row>
    <row r="459" spans="7:10" ht="42.75" x14ac:dyDescent="0.4">
      <c r="G459" s="131"/>
      <c r="H459"/>
      <c r="I459" s="131"/>
      <c r="J459"/>
    </row>
    <row r="460" spans="7:10" ht="42.75" x14ac:dyDescent="0.4">
      <c r="G460" s="131"/>
      <c r="H460"/>
      <c r="I460" s="131"/>
      <c r="J460"/>
    </row>
    <row r="461" spans="7:10" ht="42.75" x14ac:dyDescent="0.4">
      <c r="G461" s="131"/>
      <c r="H461"/>
      <c r="I461" s="131"/>
      <c r="J461"/>
    </row>
    <row r="462" spans="7:10" ht="42.75" x14ac:dyDescent="0.4">
      <c r="G462" s="131"/>
      <c r="H462"/>
      <c r="I462" s="131"/>
      <c r="J462"/>
    </row>
    <row r="463" spans="7:10" ht="42.75" x14ac:dyDescent="0.4">
      <c r="G463" s="131"/>
      <c r="H463"/>
      <c r="I463" s="131"/>
      <c r="J463"/>
    </row>
    <row r="464" spans="7:10" ht="42.75" x14ac:dyDescent="0.4">
      <c r="G464" s="131"/>
      <c r="H464"/>
      <c r="I464" s="131"/>
      <c r="J464"/>
    </row>
    <row r="465" spans="7:10" ht="42.75" x14ac:dyDescent="0.4">
      <c r="G465" s="131"/>
      <c r="H465"/>
      <c r="I465" s="131"/>
      <c r="J465"/>
    </row>
    <row r="466" spans="7:10" ht="42.75" x14ac:dyDescent="0.4">
      <c r="G466" s="131"/>
      <c r="H466"/>
      <c r="I466" s="131"/>
      <c r="J466"/>
    </row>
    <row r="467" spans="7:10" ht="42.75" x14ac:dyDescent="0.4">
      <c r="G467" s="131"/>
      <c r="H467"/>
      <c r="I467" s="131"/>
      <c r="J467"/>
    </row>
    <row r="468" spans="7:10" ht="42.75" x14ac:dyDescent="0.4">
      <c r="G468" s="131"/>
      <c r="H468"/>
      <c r="I468" s="131"/>
      <c r="J468"/>
    </row>
    <row r="469" spans="7:10" ht="42.75" x14ac:dyDescent="0.4">
      <c r="G469" s="131"/>
      <c r="H469"/>
      <c r="I469" s="131"/>
      <c r="J469"/>
    </row>
    <row r="470" spans="7:10" ht="42.75" x14ac:dyDescent="0.4">
      <c r="G470" s="131"/>
      <c r="H470"/>
      <c r="I470" s="131"/>
      <c r="J470"/>
    </row>
    <row r="471" spans="7:10" ht="42.75" x14ac:dyDescent="0.4">
      <c r="G471" s="131"/>
      <c r="H471"/>
      <c r="I471" s="131"/>
      <c r="J471"/>
    </row>
    <row r="472" spans="7:10" ht="42.75" x14ac:dyDescent="0.4">
      <c r="G472" s="131"/>
      <c r="H472"/>
      <c r="I472" s="131"/>
      <c r="J472"/>
    </row>
    <row r="473" spans="7:10" ht="42.75" x14ac:dyDescent="0.4">
      <c r="G473" s="131"/>
      <c r="H473"/>
      <c r="I473" s="131"/>
      <c r="J473"/>
    </row>
    <row r="474" spans="7:10" ht="42.75" x14ac:dyDescent="0.4">
      <c r="G474" s="131"/>
      <c r="H474"/>
      <c r="I474" s="131"/>
      <c r="J474"/>
    </row>
    <row r="475" spans="7:10" ht="42.75" x14ac:dyDescent="0.4">
      <c r="G475" s="131"/>
      <c r="H475"/>
      <c r="I475" s="131"/>
      <c r="J475"/>
    </row>
    <row r="476" spans="7:10" ht="42.75" x14ac:dyDescent="0.4">
      <c r="G476" s="131"/>
      <c r="H476"/>
      <c r="I476" s="131"/>
      <c r="J476"/>
    </row>
    <row r="477" spans="7:10" ht="42.75" x14ac:dyDescent="0.4">
      <c r="G477" s="131"/>
      <c r="H477"/>
      <c r="I477" s="131"/>
      <c r="J477"/>
    </row>
    <row r="478" spans="7:10" ht="42.75" x14ac:dyDescent="0.4">
      <c r="G478" s="131"/>
      <c r="H478"/>
      <c r="I478" s="131"/>
      <c r="J478"/>
    </row>
    <row r="479" spans="7:10" ht="42.75" x14ac:dyDescent="0.4">
      <c r="G479" s="131"/>
      <c r="H479"/>
      <c r="I479" s="131"/>
      <c r="J479"/>
    </row>
    <row r="480" spans="7:10" ht="42.75" x14ac:dyDescent="0.4">
      <c r="G480" s="131"/>
      <c r="H480"/>
      <c r="I480" s="131"/>
      <c r="J480"/>
    </row>
    <row r="481" spans="7:10" ht="42.75" x14ac:dyDescent="0.4">
      <c r="G481" s="131"/>
      <c r="H481"/>
      <c r="I481" s="131"/>
      <c r="J481"/>
    </row>
    <row r="482" spans="7:10" ht="42.75" x14ac:dyDescent="0.4">
      <c r="G482" s="131"/>
      <c r="H482"/>
      <c r="I482" s="131"/>
      <c r="J482"/>
    </row>
    <row r="483" spans="7:10" ht="42.75" x14ac:dyDescent="0.4">
      <c r="G483" s="131"/>
      <c r="H483"/>
      <c r="I483" s="131"/>
      <c r="J483"/>
    </row>
    <row r="484" spans="7:10" ht="42.75" x14ac:dyDescent="0.4">
      <c r="G484" s="131"/>
      <c r="H484"/>
      <c r="I484" s="131"/>
      <c r="J484"/>
    </row>
    <row r="485" spans="7:10" ht="42.75" x14ac:dyDescent="0.4">
      <c r="G485" s="131"/>
      <c r="H485"/>
      <c r="I485" s="131"/>
      <c r="J485"/>
    </row>
    <row r="486" spans="7:10" ht="42.75" x14ac:dyDescent="0.4">
      <c r="G486" s="131"/>
      <c r="H486"/>
      <c r="I486" s="131"/>
      <c r="J486"/>
    </row>
    <row r="487" spans="7:10" ht="42.75" x14ac:dyDescent="0.4">
      <c r="G487" s="131"/>
      <c r="H487"/>
      <c r="I487" s="131"/>
      <c r="J487"/>
    </row>
    <row r="488" spans="7:10" ht="42.75" x14ac:dyDescent="0.4">
      <c r="G488" s="131"/>
      <c r="H488"/>
      <c r="I488" s="131"/>
      <c r="J488"/>
    </row>
    <row r="489" spans="7:10" ht="42.75" x14ac:dyDescent="0.4">
      <c r="G489" s="131"/>
      <c r="H489"/>
      <c r="I489" s="131"/>
      <c r="J489"/>
    </row>
    <row r="490" spans="7:10" ht="42.75" x14ac:dyDescent="0.4">
      <c r="G490" s="131"/>
      <c r="H490"/>
      <c r="I490" s="131"/>
      <c r="J490"/>
    </row>
    <row r="491" spans="7:10" ht="42.75" x14ac:dyDescent="0.4">
      <c r="G491" s="131"/>
      <c r="H491"/>
      <c r="I491" s="131"/>
      <c r="J491"/>
    </row>
    <row r="492" spans="7:10" ht="42.75" x14ac:dyDescent="0.4">
      <c r="G492" s="131"/>
      <c r="H492"/>
      <c r="I492" s="131"/>
      <c r="J492"/>
    </row>
    <row r="493" spans="7:10" ht="42.75" x14ac:dyDescent="0.4">
      <c r="G493" s="131"/>
      <c r="H493"/>
      <c r="I493" s="131"/>
      <c r="J493"/>
    </row>
    <row r="494" spans="7:10" ht="42.75" x14ac:dyDescent="0.4">
      <c r="G494" s="131"/>
      <c r="H494"/>
      <c r="I494" s="131"/>
      <c r="J494"/>
    </row>
    <row r="495" spans="7:10" ht="42.75" x14ac:dyDescent="0.4">
      <c r="G495" s="131"/>
      <c r="H495"/>
      <c r="I495" s="131"/>
      <c r="J495"/>
    </row>
    <row r="496" spans="7:10" ht="42.75" x14ac:dyDescent="0.4">
      <c r="G496" s="131"/>
      <c r="H496"/>
      <c r="I496" s="131"/>
      <c r="J496"/>
    </row>
    <row r="497" spans="7:10" ht="42.75" x14ac:dyDescent="0.4">
      <c r="G497" s="131"/>
      <c r="H497"/>
      <c r="I497" s="131"/>
      <c r="J497"/>
    </row>
    <row r="498" spans="7:10" ht="42.75" x14ac:dyDescent="0.4">
      <c r="G498" s="131"/>
      <c r="H498"/>
      <c r="I498" s="131"/>
      <c r="J498"/>
    </row>
    <row r="499" spans="7:10" ht="42.75" x14ac:dyDescent="0.4">
      <c r="G499" s="131"/>
      <c r="H499"/>
      <c r="I499" s="131"/>
      <c r="J499"/>
    </row>
    <row r="500" spans="7:10" ht="42.75" x14ac:dyDescent="0.4">
      <c r="G500" s="131"/>
      <c r="H500"/>
      <c r="I500" s="131"/>
      <c r="J500"/>
    </row>
    <row r="501" spans="7:10" ht="42.75" x14ac:dyDescent="0.4">
      <c r="G501" s="131"/>
      <c r="H501"/>
      <c r="I501" s="131"/>
      <c r="J501"/>
    </row>
    <row r="502" spans="7:10" ht="42.75" x14ac:dyDescent="0.4">
      <c r="G502" s="131"/>
      <c r="H502"/>
      <c r="I502" s="131"/>
      <c r="J502"/>
    </row>
    <row r="503" spans="7:10" ht="42.75" x14ac:dyDescent="0.4">
      <c r="G503" s="131"/>
      <c r="H503"/>
      <c r="I503" s="131"/>
      <c r="J503"/>
    </row>
    <row r="504" spans="7:10" ht="42.75" x14ac:dyDescent="0.4">
      <c r="G504" s="131"/>
      <c r="H504"/>
      <c r="I504" s="131"/>
      <c r="J504"/>
    </row>
    <row r="505" spans="7:10" ht="42.75" x14ac:dyDescent="0.4">
      <c r="G505" s="131"/>
      <c r="H505"/>
      <c r="I505" s="131"/>
      <c r="J505"/>
    </row>
    <row r="506" spans="7:10" ht="42.75" x14ac:dyDescent="0.4">
      <c r="G506" s="131"/>
      <c r="H506"/>
      <c r="I506" s="131"/>
      <c r="J506"/>
    </row>
    <row r="507" spans="7:10" ht="42.75" x14ac:dyDescent="0.4">
      <c r="G507" s="131"/>
      <c r="H507"/>
      <c r="I507" s="131"/>
      <c r="J507"/>
    </row>
    <row r="508" spans="7:10" ht="42.75" x14ac:dyDescent="0.4">
      <c r="G508" s="131"/>
      <c r="H508"/>
      <c r="I508" s="131"/>
      <c r="J508"/>
    </row>
    <row r="509" spans="7:10" ht="42.75" x14ac:dyDescent="0.4">
      <c r="G509" s="131"/>
      <c r="H509"/>
      <c r="I509" s="131"/>
      <c r="J509"/>
    </row>
    <row r="510" spans="7:10" ht="42.75" x14ac:dyDescent="0.4">
      <c r="G510" s="131"/>
      <c r="H510"/>
      <c r="I510" s="131"/>
      <c r="J510"/>
    </row>
    <row r="511" spans="7:10" ht="42.75" x14ac:dyDescent="0.4">
      <c r="G511" s="131"/>
      <c r="H511"/>
      <c r="I511" s="131"/>
      <c r="J511"/>
    </row>
    <row r="512" spans="7:10" ht="42.75" x14ac:dyDescent="0.4">
      <c r="G512" s="131"/>
      <c r="H512"/>
      <c r="I512" s="131"/>
      <c r="J512"/>
    </row>
    <row r="513" spans="7:10" ht="42.75" x14ac:dyDescent="0.4">
      <c r="G513" s="131"/>
      <c r="H513"/>
      <c r="I513" s="131"/>
      <c r="J513"/>
    </row>
    <row r="514" spans="7:10" ht="42.75" x14ac:dyDescent="0.4">
      <c r="G514" s="131"/>
      <c r="H514"/>
      <c r="I514" s="131"/>
      <c r="J514"/>
    </row>
    <row r="515" spans="7:10" ht="42.75" x14ac:dyDescent="0.4">
      <c r="G515" s="131"/>
      <c r="H515"/>
      <c r="I515" s="131"/>
      <c r="J515"/>
    </row>
    <row r="516" spans="7:10" ht="42.75" x14ac:dyDescent="0.4">
      <c r="G516" s="131"/>
      <c r="H516"/>
      <c r="I516" s="131"/>
      <c r="J516"/>
    </row>
    <row r="517" spans="7:10" ht="42.75" x14ac:dyDescent="0.4">
      <c r="G517" s="131"/>
      <c r="H517"/>
      <c r="I517" s="131"/>
      <c r="J517"/>
    </row>
    <row r="518" spans="7:10" ht="42.75" x14ac:dyDescent="0.4">
      <c r="G518" s="131"/>
      <c r="H518"/>
      <c r="I518" s="131"/>
      <c r="J518"/>
    </row>
    <row r="519" spans="7:10" ht="42.75" x14ac:dyDescent="0.4">
      <c r="G519" s="131"/>
      <c r="H519"/>
      <c r="I519" s="131"/>
      <c r="J519"/>
    </row>
    <row r="520" spans="7:10" ht="42.75" x14ac:dyDescent="0.4">
      <c r="G520" s="131"/>
      <c r="H520"/>
      <c r="I520" s="131"/>
      <c r="J520"/>
    </row>
    <row r="521" spans="7:10" ht="42.75" x14ac:dyDescent="0.4">
      <c r="G521" s="131"/>
      <c r="H521"/>
      <c r="I521" s="131"/>
      <c r="J521"/>
    </row>
    <row r="522" spans="7:10" ht="42.75" x14ac:dyDescent="0.4">
      <c r="G522" s="131"/>
      <c r="H522"/>
      <c r="I522" s="131"/>
      <c r="J522"/>
    </row>
    <row r="523" spans="7:10" ht="42.75" x14ac:dyDescent="0.4">
      <c r="G523" s="131"/>
      <c r="H523"/>
      <c r="I523" s="131"/>
      <c r="J523"/>
    </row>
    <row r="524" spans="7:10" ht="42.75" x14ac:dyDescent="0.4">
      <c r="G524" s="131"/>
      <c r="H524"/>
      <c r="I524" s="131"/>
      <c r="J524"/>
    </row>
    <row r="525" spans="7:10" ht="42.75" x14ac:dyDescent="0.4">
      <c r="G525" s="131"/>
      <c r="H525"/>
      <c r="I525" s="131"/>
      <c r="J525"/>
    </row>
    <row r="526" spans="7:10" ht="42.75" x14ac:dyDescent="0.4">
      <c r="G526" s="131"/>
      <c r="H526"/>
      <c r="I526" s="131"/>
      <c r="J526"/>
    </row>
    <row r="527" spans="7:10" ht="42.75" x14ac:dyDescent="0.4">
      <c r="G527" s="131"/>
      <c r="H527"/>
      <c r="I527" s="131"/>
      <c r="J527"/>
    </row>
    <row r="528" spans="7:10" ht="42.75" x14ac:dyDescent="0.4">
      <c r="G528" s="131"/>
      <c r="H528"/>
      <c r="I528" s="131"/>
      <c r="J528"/>
    </row>
    <row r="529" spans="7:10" ht="42.75" x14ac:dyDescent="0.4">
      <c r="G529" s="131"/>
      <c r="H529"/>
      <c r="I529" s="131"/>
      <c r="J529"/>
    </row>
    <row r="530" spans="7:10" ht="42.75" x14ac:dyDescent="0.4">
      <c r="G530" s="131"/>
      <c r="H530"/>
      <c r="I530" s="131"/>
      <c r="J530"/>
    </row>
    <row r="531" spans="7:10" ht="42.75" x14ac:dyDescent="0.4">
      <c r="G531" s="131"/>
      <c r="H531"/>
      <c r="I531" s="131"/>
      <c r="J531"/>
    </row>
    <row r="532" spans="7:10" ht="42.75" x14ac:dyDescent="0.4">
      <c r="G532" s="131"/>
      <c r="H532"/>
      <c r="I532" s="131"/>
      <c r="J532"/>
    </row>
    <row r="533" spans="7:10" ht="42.75" x14ac:dyDescent="0.4">
      <c r="G533" s="131"/>
      <c r="H533"/>
      <c r="I533" s="131"/>
      <c r="J533"/>
    </row>
    <row r="534" spans="7:10" ht="42.75" x14ac:dyDescent="0.4">
      <c r="G534" s="131"/>
      <c r="H534"/>
      <c r="I534" s="131"/>
      <c r="J534"/>
    </row>
    <row r="535" spans="7:10" ht="42.75" x14ac:dyDescent="0.4">
      <c r="G535" s="131"/>
      <c r="H535"/>
      <c r="I535" s="131"/>
      <c r="J535"/>
    </row>
    <row r="536" spans="7:10" ht="42.75" x14ac:dyDescent="0.4">
      <c r="G536" s="131"/>
      <c r="H536"/>
      <c r="I536" s="131"/>
      <c r="J536"/>
    </row>
    <row r="537" spans="7:10" ht="42.75" x14ac:dyDescent="0.4">
      <c r="G537" s="131"/>
      <c r="H537"/>
      <c r="I537" s="131"/>
      <c r="J537"/>
    </row>
  </sheetData>
  <autoFilter ref="A5:R418" xr:uid="{7A35BF9E-F1F4-46BF-AD7E-E0AE6A04C244}"/>
  <mergeCells count="3">
    <mergeCell ref="A4:F4"/>
    <mergeCell ref="G4:H4"/>
    <mergeCell ref="I4:J4"/>
  </mergeCells>
  <phoneticPr fontId="4"/>
  <dataValidations count="2">
    <dataValidation type="list" allowBlank="1" showInputMessage="1" showErrorMessage="1" sqref="G6:G418" xr:uid="{F48B2B95-EA56-470F-A768-062CBE20D073}">
      <formula1>$N$2:$N$4</formula1>
    </dataValidation>
    <dataValidation type="list" allowBlank="1" showInputMessage="1" showErrorMessage="1" sqref="I6:I418" xr:uid="{37255356-3C70-4FF4-935E-6D32AF612694}">
      <formula1>$O$2:$O$5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63992F-A6CF-42BA-A671-F4991275DCD9}">
  <sheetPr filterMode="1">
    <tabColor rgb="FF92D050"/>
  </sheetPr>
  <dimension ref="A1:W537"/>
  <sheetViews>
    <sheetView zoomScale="80" zoomScaleNormal="80" workbookViewId="0">
      <selection activeCell="K9" sqref="K9"/>
    </sheetView>
  </sheetViews>
  <sheetFormatPr defaultColWidth="8.75" defaultRowHeight="30.75" x14ac:dyDescent="0.4"/>
  <cols>
    <col min="1" max="1" width="9.625" style="27" bestFit="1" customWidth="1"/>
    <col min="2" max="2" width="18.125" style="27" customWidth="1"/>
    <col min="3" max="3" width="30.625" style="27" customWidth="1"/>
    <col min="4" max="5" width="32.5" style="27" customWidth="1"/>
    <col min="6" max="6" width="20.625" style="138" customWidth="1"/>
    <col min="7" max="7" width="55.75" style="27" customWidth="1"/>
    <col min="8" max="8" width="15.75" style="139" customWidth="1"/>
    <col min="9" max="9" width="35.75" style="104" customWidth="1"/>
    <col min="10" max="10" width="15.75" style="127" customWidth="1"/>
    <col min="11" max="11" width="51.75" style="104" customWidth="1"/>
    <col min="12" max="16384" width="8.75" style="27"/>
  </cols>
  <sheetData>
    <row r="1" spans="1:23" x14ac:dyDescent="0.4">
      <c r="A1" s="1"/>
      <c r="B1" s="1"/>
      <c r="C1" s="1"/>
      <c r="D1" s="2"/>
      <c r="E1" s="1"/>
      <c r="F1" s="135"/>
      <c r="G1" s="1"/>
      <c r="I1" s="112"/>
      <c r="J1" s="144"/>
      <c r="K1" s="113"/>
    </row>
    <row r="2" spans="1:23" x14ac:dyDescent="0.4">
      <c r="A2" s="29" t="s">
        <v>770</v>
      </c>
      <c r="B2" s="26"/>
      <c r="C2" s="26"/>
      <c r="D2" s="28"/>
      <c r="E2" s="26"/>
      <c r="F2" s="26" t="s">
        <v>761</v>
      </c>
      <c r="G2" s="26"/>
      <c r="H2" s="142" t="s">
        <v>785</v>
      </c>
      <c r="S2" s="102" t="s">
        <v>772</v>
      </c>
      <c r="T2" s="103" t="s">
        <v>773</v>
      </c>
      <c r="U2" s="102" t="s">
        <v>774</v>
      </c>
      <c r="V2" s="102"/>
      <c r="W2" s="102"/>
    </row>
    <row r="3" spans="1:23" x14ac:dyDescent="0.4">
      <c r="A3" s="26"/>
      <c r="B3" s="26"/>
      <c r="C3" s="26"/>
      <c r="D3" s="28"/>
      <c r="E3" s="26"/>
      <c r="F3" s="135"/>
      <c r="G3" s="26"/>
      <c r="H3" s="141"/>
      <c r="I3" s="105"/>
      <c r="J3" s="128"/>
      <c r="K3" s="105"/>
      <c r="S3" s="102" t="s">
        <v>775</v>
      </c>
      <c r="T3" s="103" t="s">
        <v>776</v>
      </c>
      <c r="U3" s="102" t="s">
        <v>777</v>
      </c>
      <c r="V3" s="102"/>
      <c r="W3" s="102"/>
    </row>
    <row r="4" spans="1:23" ht="21.75" customHeight="1" x14ac:dyDescent="0.4">
      <c r="A4" s="167" t="s">
        <v>455</v>
      </c>
      <c r="B4" s="167" t="s">
        <v>456</v>
      </c>
      <c r="C4" s="167" t="s">
        <v>457</v>
      </c>
      <c r="D4" s="167"/>
      <c r="E4" s="167"/>
      <c r="F4" s="169" t="s">
        <v>458</v>
      </c>
      <c r="G4" s="171" t="s">
        <v>459</v>
      </c>
      <c r="H4" s="160" t="s">
        <v>780</v>
      </c>
      <c r="I4" s="161"/>
      <c r="J4" s="173" t="s">
        <v>460</v>
      </c>
      <c r="K4" s="174"/>
      <c r="S4" s="102" t="s">
        <v>778</v>
      </c>
      <c r="T4" s="103"/>
      <c r="U4" s="102"/>
      <c r="V4" s="102"/>
      <c r="W4" s="102"/>
    </row>
    <row r="5" spans="1:23" ht="34.5" x14ac:dyDescent="0.4">
      <c r="A5" s="168"/>
      <c r="B5" s="168"/>
      <c r="C5" s="168"/>
      <c r="D5" s="168"/>
      <c r="E5" s="168"/>
      <c r="F5" s="170"/>
      <c r="G5" s="172"/>
      <c r="H5" s="106" t="s">
        <v>781</v>
      </c>
      <c r="I5" s="106" t="s">
        <v>782</v>
      </c>
      <c r="J5" s="114" t="s">
        <v>786</v>
      </c>
      <c r="K5" s="114" t="s">
        <v>7</v>
      </c>
      <c r="S5" s="102"/>
      <c r="T5" s="103" t="s">
        <v>779</v>
      </c>
      <c r="U5" s="102"/>
      <c r="V5" s="102"/>
      <c r="W5" s="102"/>
    </row>
    <row r="6" spans="1:23" x14ac:dyDescent="0.4">
      <c r="A6" s="30">
        <v>260001</v>
      </c>
      <c r="B6" s="31" t="s">
        <v>461</v>
      </c>
      <c r="C6" s="32" t="s">
        <v>462</v>
      </c>
      <c r="D6" s="33" t="s">
        <v>463</v>
      </c>
      <c r="E6" s="34"/>
      <c r="F6" s="136" t="s">
        <v>454</v>
      </c>
      <c r="G6" s="35"/>
      <c r="H6" s="140" t="s">
        <v>784</v>
      </c>
      <c r="I6" s="108"/>
      <c r="J6" s="130"/>
      <c r="K6" s="108"/>
      <c r="S6" s="115"/>
      <c r="T6" s="115"/>
      <c r="U6" s="115"/>
      <c r="V6" s="115"/>
      <c r="W6" s="115"/>
    </row>
    <row r="7" spans="1:23" x14ac:dyDescent="0.4">
      <c r="A7" s="36"/>
      <c r="B7" s="37"/>
      <c r="C7" s="38"/>
      <c r="D7" s="33" t="s">
        <v>464</v>
      </c>
      <c r="E7" s="34"/>
      <c r="F7" s="136" t="s">
        <v>453</v>
      </c>
      <c r="G7" s="39" t="s">
        <v>465</v>
      </c>
      <c r="H7" s="140" t="s">
        <v>783</v>
      </c>
      <c r="I7" s="108"/>
      <c r="J7" s="130"/>
      <c r="K7" s="108"/>
      <c r="S7" s="115"/>
      <c r="T7" s="115"/>
      <c r="U7" s="115"/>
      <c r="V7" s="115"/>
      <c r="W7" s="115"/>
    </row>
    <row r="8" spans="1:23" x14ac:dyDescent="0.4">
      <c r="A8" s="36"/>
      <c r="B8" s="37"/>
      <c r="C8" s="38"/>
      <c r="D8" s="33" t="s">
        <v>466</v>
      </c>
      <c r="E8" s="34"/>
      <c r="F8" s="136" t="s">
        <v>453</v>
      </c>
      <c r="G8" s="39" t="s">
        <v>467</v>
      </c>
      <c r="H8" s="140" t="s">
        <v>783</v>
      </c>
      <c r="I8" s="108"/>
      <c r="J8" s="130"/>
      <c r="K8" s="108"/>
    </row>
    <row r="9" spans="1:23" ht="81" x14ac:dyDescent="0.4">
      <c r="A9" s="36"/>
      <c r="B9" s="37"/>
      <c r="C9" s="38"/>
      <c r="D9" s="33" t="s">
        <v>468</v>
      </c>
      <c r="E9" s="34"/>
      <c r="F9" s="136" t="s">
        <v>453</v>
      </c>
      <c r="G9" s="40" t="s">
        <v>469</v>
      </c>
      <c r="H9" s="140" t="s">
        <v>783</v>
      </c>
      <c r="I9" s="108"/>
      <c r="J9" s="130"/>
      <c r="K9" s="108"/>
    </row>
    <row r="10" spans="1:23" ht="40.5" x14ac:dyDescent="0.4">
      <c r="A10" s="36"/>
      <c r="B10" s="37"/>
      <c r="C10" s="38"/>
      <c r="D10" s="33" t="s">
        <v>470</v>
      </c>
      <c r="E10" s="34"/>
      <c r="F10" s="136" t="s">
        <v>453</v>
      </c>
      <c r="G10" s="39" t="s">
        <v>471</v>
      </c>
      <c r="H10" s="140" t="s">
        <v>783</v>
      </c>
      <c r="I10" s="108"/>
      <c r="J10" s="130"/>
      <c r="K10" s="108"/>
    </row>
    <row r="11" spans="1:23" x14ac:dyDescent="0.4">
      <c r="A11" s="36"/>
      <c r="B11" s="37"/>
      <c r="C11" s="38"/>
      <c r="D11" s="33" t="s">
        <v>472</v>
      </c>
      <c r="E11" s="34"/>
      <c r="F11" s="136" t="s">
        <v>453</v>
      </c>
      <c r="G11" s="39"/>
      <c r="H11" s="140" t="s">
        <v>783</v>
      </c>
      <c r="I11" s="108"/>
      <c r="J11" s="130"/>
      <c r="K11" s="108"/>
    </row>
    <row r="12" spans="1:23" x14ac:dyDescent="0.4">
      <c r="A12" s="36"/>
      <c r="B12" s="37"/>
      <c r="C12" s="38"/>
      <c r="D12" s="33" t="s">
        <v>473</v>
      </c>
      <c r="E12" s="34"/>
      <c r="F12" s="136" t="s">
        <v>453</v>
      </c>
      <c r="G12" s="39" t="s">
        <v>465</v>
      </c>
      <c r="H12" s="140" t="s">
        <v>783</v>
      </c>
      <c r="I12" s="108"/>
      <c r="J12" s="130"/>
      <c r="K12" s="108"/>
    </row>
    <row r="13" spans="1:23" x14ac:dyDescent="0.4">
      <c r="A13" s="36"/>
      <c r="B13" s="37"/>
      <c r="C13" s="38"/>
      <c r="D13" s="33" t="s">
        <v>474</v>
      </c>
      <c r="E13" s="34"/>
      <c r="F13" s="136" t="s">
        <v>453</v>
      </c>
      <c r="G13" s="39"/>
      <c r="H13" s="140" t="s">
        <v>783</v>
      </c>
      <c r="I13" s="108"/>
      <c r="J13" s="130"/>
      <c r="K13" s="108"/>
    </row>
    <row r="14" spans="1:23" x14ac:dyDescent="0.4">
      <c r="A14" s="36"/>
      <c r="B14" s="37"/>
      <c r="C14" s="38"/>
      <c r="D14" s="33" t="s">
        <v>475</v>
      </c>
      <c r="E14" s="34"/>
      <c r="F14" s="136" t="s">
        <v>453</v>
      </c>
      <c r="G14" s="39"/>
      <c r="H14" s="140" t="s">
        <v>783</v>
      </c>
      <c r="I14" s="108"/>
      <c r="J14" s="130"/>
      <c r="K14" s="108"/>
    </row>
    <row r="15" spans="1:23" x14ac:dyDescent="0.4">
      <c r="A15" s="36"/>
      <c r="B15" s="37"/>
      <c r="C15" s="41"/>
      <c r="D15" s="33" t="s">
        <v>476</v>
      </c>
      <c r="E15" s="34"/>
      <c r="F15" s="136" t="s">
        <v>453</v>
      </c>
      <c r="G15" s="39" t="s">
        <v>477</v>
      </c>
      <c r="H15" s="140" t="s">
        <v>783</v>
      </c>
      <c r="I15" s="108"/>
      <c r="J15" s="130"/>
      <c r="K15" s="108"/>
    </row>
    <row r="16" spans="1:23" ht="40.5" x14ac:dyDescent="0.4">
      <c r="A16" s="36"/>
      <c r="B16" s="37"/>
      <c r="C16" s="42" t="s">
        <v>478</v>
      </c>
      <c r="D16" s="43"/>
      <c r="E16" s="34"/>
      <c r="F16" s="136" t="s">
        <v>454</v>
      </c>
      <c r="G16" s="44" t="s">
        <v>479</v>
      </c>
      <c r="H16" s="140" t="s">
        <v>784</v>
      </c>
      <c r="I16" s="108"/>
      <c r="J16" s="130"/>
      <c r="K16" s="108"/>
    </row>
    <row r="17" spans="1:11" ht="40.5" x14ac:dyDescent="0.4">
      <c r="A17" s="36"/>
      <c r="B17" s="37"/>
      <c r="C17" s="162" t="s">
        <v>480</v>
      </c>
      <c r="D17" s="163"/>
      <c r="E17" s="45"/>
      <c r="F17" s="136" t="s">
        <v>453</v>
      </c>
      <c r="G17" s="44" t="s">
        <v>762</v>
      </c>
      <c r="H17" s="140" t="s">
        <v>783</v>
      </c>
      <c r="I17" s="108"/>
      <c r="J17" s="130"/>
      <c r="K17" s="108"/>
    </row>
    <row r="18" spans="1:11" x14ac:dyDescent="0.4">
      <c r="A18" s="46">
        <v>260002</v>
      </c>
      <c r="B18" s="31" t="s">
        <v>481</v>
      </c>
      <c r="C18" s="47" t="s">
        <v>482</v>
      </c>
      <c r="D18" s="43"/>
      <c r="E18" s="34"/>
      <c r="F18" s="136" t="s">
        <v>453</v>
      </c>
      <c r="G18" s="39" t="s">
        <v>483</v>
      </c>
      <c r="H18" s="140" t="s">
        <v>783</v>
      </c>
      <c r="I18" s="108"/>
      <c r="J18" s="130"/>
      <c r="K18" s="108"/>
    </row>
    <row r="19" spans="1:11" x14ac:dyDescent="0.4">
      <c r="A19" s="48"/>
      <c r="B19" s="37"/>
      <c r="C19" s="47" t="s">
        <v>484</v>
      </c>
      <c r="D19" s="43"/>
      <c r="E19" s="34"/>
      <c r="F19" s="136" t="s">
        <v>454</v>
      </c>
      <c r="G19" s="39" t="s">
        <v>485</v>
      </c>
      <c r="H19" s="140" t="s">
        <v>784</v>
      </c>
      <c r="I19" s="108"/>
      <c r="J19" s="130"/>
      <c r="K19" s="108"/>
    </row>
    <row r="20" spans="1:11" x14ac:dyDescent="0.4">
      <c r="A20" s="48"/>
      <c r="B20" s="37"/>
      <c r="C20" s="47" t="s">
        <v>486</v>
      </c>
      <c r="D20" s="43"/>
      <c r="E20" s="34"/>
      <c r="F20" s="136" t="s">
        <v>453</v>
      </c>
      <c r="G20" s="39" t="s">
        <v>485</v>
      </c>
      <c r="H20" s="140" t="s">
        <v>783</v>
      </c>
      <c r="I20" s="108"/>
      <c r="J20" s="130"/>
      <c r="K20" s="108"/>
    </row>
    <row r="21" spans="1:11" ht="40.5" x14ac:dyDescent="0.4">
      <c r="A21" s="48"/>
      <c r="B21" s="37"/>
      <c r="C21" s="49" t="s">
        <v>462</v>
      </c>
      <c r="D21" s="33" t="s">
        <v>487</v>
      </c>
      <c r="E21" s="34"/>
      <c r="F21" s="136" t="s">
        <v>453</v>
      </c>
      <c r="G21" s="39" t="s">
        <v>488</v>
      </c>
      <c r="H21" s="140" t="s">
        <v>783</v>
      </c>
      <c r="I21" s="108"/>
      <c r="J21" s="130"/>
      <c r="K21" s="108"/>
    </row>
    <row r="22" spans="1:11" x14ac:dyDescent="0.4">
      <c r="A22" s="48"/>
      <c r="B22" s="37"/>
      <c r="C22" s="50"/>
      <c r="D22" s="33" t="s">
        <v>466</v>
      </c>
      <c r="E22" s="34"/>
      <c r="F22" s="136" t="s">
        <v>453</v>
      </c>
      <c r="G22" s="39" t="s">
        <v>489</v>
      </c>
      <c r="H22" s="140" t="s">
        <v>783</v>
      </c>
      <c r="I22" s="108"/>
      <c r="J22" s="130"/>
      <c r="K22" s="108"/>
    </row>
    <row r="23" spans="1:11" ht="81" x14ac:dyDescent="0.4">
      <c r="A23" s="48"/>
      <c r="B23" s="37"/>
      <c r="C23" s="50"/>
      <c r="D23" s="33" t="s">
        <v>468</v>
      </c>
      <c r="E23" s="34"/>
      <c r="F23" s="136" t="s">
        <v>453</v>
      </c>
      <c r="G23" s="40" t="s">
        <v>469</v>
      </c>
      <c r="H23" s="140" t="s">
        <v>783</v>
      </c>
      <c r="I23" s="108"/>
      <c r="J23" s="130"/>
      <c r="K23" s="108"/>
    </row>
    <row r="24" spans="1:11" x14ac:dyDescent="0.4">
      <c r="A24" s="48"/>
      <c r="B24" s="37"/>
      <c r="C24" s="50"/>
      <c r="D24" s="33" t="s">
        <v>470</v>
      </c>
      <c r="E24" s="34"/>
      <c r="F24" s="136" t="s">
        <v>453</v>
      </c>
      <c r="G24" s="39" t="s">
        <v>490</v>
      </c>
      <c r="H24" s="140" t="s">
        <v>783</v>
      </c>
      <c r="I24" s="108"/>
      <c r="J24" s="130"/>
      <c r="K24" s="108"/>
    </row>
    <row r="25" spans="1:11" x14ac:dyDescent="0.4">
      <c r="A25" s="48"/>
      <c r="B25" s="37"/>
      <c r="C25" s="50"/>
      <c r="D25" s="33" t="s">
        <v>472</v>
      </c>
      <c r="E25" s="34"/>
      <c r="F25" s="136" t="s">
        <v>453</v>
      </c>
      <c r="G25" s="39"/>
      <c r="H25" s="140" t="s">
        <v>783</v>
      </c>
      <c r="I25" s="108"/>
      <c r="J25" s="130"/>
      <c r="K25" s="108"/>
    </row>
    <row r="26" spans="1:11" ht="40.5" x14ac:dyDescent="0.4">
      <c r="A26" s="48"/>
      <c r="B26" s="37"/>
      <c r="C26" s="50"/>
      <c r="D26" s="33" t="s">
        <v>491</v>
      </c>
      <c r="E26" s="34"/>
      <c r="F26" s="136" t="s">
        <v>453</v>
      </c>
      <c r="G26" s="39" t="s">
        <v>492</v>
      </c>
      <c r="H26" s="140" t="s">
        <v>783</v>
      </c>
      <c r="I26" s="108"/>
      <c r="J26" s="130"/>
      <c r="K26" s="108"/>
    </row>
    <row r="27" spans="1:11" x14ac:dyDescent="0.4">
      <c r="A27" s="48"/>
      <c r="B27" s="37"/>
      <c r="C27" s="50"/>
      <c r="D27" s="33" t="s">
        <v>474</v>
      </c>
      <c r="E27" s="34"/>
      <c r="F27" s="136" t="s">
        <v>453</v>
      </c>
      <c r="G27" s="39"/>
      <c r="H27" s="140" t="s">
        <v>783</v>
      </c>
      <c r="I27" s="108"/>
      <c r="J27" s="130"/>
      <c r="K27" s="108"/>
    </row>
    <row r="28" spans="1:11" x14ac:dyDescent="0.4">
      <c r="A28" s="48"/>
      <c r="B28" s="37"/>
      <c r="C28" s="50"/>
      <c r="D28" s="33" t="s">
        <v>493</v>
      </c>
      <c r="E28" s="34"/>
      <c r="F28" s="136" t="s">
        <v>453</v>
      </c>
      <c r="G28" s="39"/>
      <c r="H28" s="140" t="s">
        <v>783</v>
      </c>
      <c r="I28" s="108"/>
      <c r="J28" s="130"/>
      <c r="K28" s="108"/>
    </row>
    <row r="29" spans="1:11" x14ac:dyDescent="0.4">
      <c r="A29" s="48"/>
      <c r="B29" s="37"/>
      <c r="C29" s="51"/>
      <c r="D29" s="33" t="s">
        <v>494</v>
      </c>
      <c r="E29" s="34"/>
      <c r="F29" s="136" t="s">
        <v>453</v>
      </c>
      <c r="G29" s="39" t="s">
        <v>495</v>
      </c>
      <c r="H29" s="140" t="s">
        <v>783</v>
      </c>
      <c r="I29" s="108"/>
      <c r="J29" s="130"/>
      <c r="K29" s="108"/>
    </row>
    <row r="30" spans="1:11" x14ac:dyDescent="0.4">
      <c r="A30" s="48"/>
      <c r="B30" s="37"/>
      <c r="C30" s="49" t="s">
        <v>496</v>
      </c>
      <c r="D30" s="33" t="s">
        <v>497</v>
      </c>
      <c r="E30" s="34"/>
      <c r="F30" s="136" t="s">
        <v>453</v>
      </c>
      <c r="G30" s="39" t="s">
        <v>498</v>
      </c>
      <c r="H30" s="140" t="s">
        <v>783</v>
      </c>
      <c r="I30" s="108"/>
      <c r="J30" s="130"/>
      <c r="K30" s="108"/>
    </row>
    <row r="31" spans="1:11" x14ac:dyDescent="0.4">
      <c r="A31" s="48"/>
      <c r="B31" s="37"/>
      <c r="C31" s="50"/>
      <c r="D31" s="33" t="s">
        <v>499</v>
      </c>
      <c r="E31" s="34"/>
      <c r="F31" s="136" t="s">
        <v>453</v>
      </c>
      <c r="G31" s="39" t="s">
        <v>500</v>
      </c>
      <c r="H31" s="140" t="s">
        <v>783</v>
      </c>
      <c r="I31" s="108"/>
      <c r="J31" s="130"/>
      <c r="K31" s="108"/>
    </row>
    <row r="32" spans="1:11" x14ac:dyDescent="0.4">
      <c r="A32" s="48"/>
      <c r="B32" s="37"/>
      <c r="C32" s="50"/>
      <c r="D32" s="33" t="s">
        <v>501</v>
      </c>
      <c r="E32" s="34"/>
      <c r="F32" s="136" t="s">
        <v>453</v>
      </c>
      <c r="G32" s="39" t="s">
        <v>502</v>
      </c>
      <c r="H32" s="140" t="s">
        <v>783</v>
      </c>
      <c r="I32" s="108"/>
      <c r="J32" s="130"/>
      <c r="K32" s="108"/>
    </row>
    <row r="33" spans="1:11" x14ac:dyDescent="0.4">
      <c r="A33" s="48"/>
      <c r="B33" s="37"/>
      <c r="C33" s="50"/>
      <c r="D33" s="33" t="s">
        <v>503</v>
      </c>
      <c r="E33" s="34"/>
      <c r="F33" s="136" t="s">
        <v>453</v>
      </c>
      <c r="G33" s="39" t="s">
        <v>504</v>
      </c>
      <c r="H33" s="140" t="s">
        <v>783</v>
      </c>
      <c r="I33" s="108"/>
      <c r="J33" s="130"/>
      <c r="K33" s="108"/>
    </row>
    <row r="34" spans="1:11" x14ac:dyDescent="0.4">
      <c r="A34" s="48"/>
      <c r="B34" s="37"/>
      <c r="C34" s="50"/>
      <c r="D34" s="33" t="s">
        <v>505</v>
      </c>
      <c r="E34" s="34"/>
      <c r="F34" s="136" t="s">
        <v>453</v>
      </c>
      <c r="G34" s="39" t="s">
        <v>506</v>
      </c>
      <c r="H34" s="140" t="s">
        <v>783</v>
      </c>
      <c r="I34" s="108"/>
      <c r="J34" s="130"/>
      <c r="K34" s="108"/>
    </row>
    <row r="35" spans="1:11" x14ac:dyDescent="0.4">
      <c r="A35" s="48"/>
      <c r="B35" s="37"/>
      <c r="C35" s="51"/>
      <c r="D35" s="33" t="s">
        <v>507</v>
      </c>
      <c r="E35" s="34"/>
      <c r="F35" s="136" t="s">
        <v>454</v>
      </c>
      <c r="G35" s="39" t="s">
        <v>508</v>
      </c>
      <c r="H35" s="140" t="s">
        <v>784</v>
      </c>
      <c r="I35" s="108"/>
      <c r="J35" s="130"/>
      <c r="K35" s="108"/>
    </row>
    <row r="36" spans="1:11" x14ac:dyDescent="0.4">
      <c r="A36" s="48"/>
      <c r="B36" s="37"/>
      <c r="C36" s="49" t="s">
        <v>509</v>
      </c>
      <c r="D36" s="33" t="s">
        <v>497</v>
      </c>
      <c r="E36" s="34"/>
      <c r="F36" s="136" t="s">
        <v>453</v>
      </c>
      <c r="G36" s="39" t="s">
        <v>510</v>
      </c>
      <c r="H36" s="140" t="s">
        <v>783</v>
      </c>
      <c r="I36" s="108"/>
      <c r="J36" s="130"/>
      <c r="K36" s="108"/>
    </row>
    <row r="37" spans="1:11" x14ac:dyDescent="0.4">
      <c r="A37" s="48"/>
      <c r="B37" s="37"/>
      <c r="C37" s="50"/>
      <c r="D37" s="33" t="s">
        <v>511</v>
      </c>
      <c r="E37" s="34"/>
      <c r="F37" s="136" t="s">
        <v>453</v>
      </c>
      <c r="G37" s="52" t="s">
        <v>512</v>
      </c>
      <c r="H37" s="140" t="s">
        <v>783</v>
      </c>
      <c r="I37" s="108"/>
      <c r="J37" s="130"/>
      <c r="K37" s="108"/>
    </row>
    <row r="38" spans="1:11" x14ac:dyDescent="0.4">
      <c r="A38" s="48"/>
      <c r="B38" s="37"/>
      <c r="C38" s="51"/>
      <c r="D38" s="33" t="s">
        <v>501</v>
      </c>
      <c r="E38" s="34"/>
      <c r="F38" s="136" t="s">
        <v>453</v>
      </c>
      <c r="G38" s="39" t="s">
        <v>513</v>
      </c>
      <c r="H38" s="140" t="s">
        <v>783</v>
      </c>
      <c r="I38" s="108"/>
      <c r="J38" s="130"/>
      <c r="K38" s="108"/>
    </row>
    <row r="39" spans="1:11" x14ac:dyDescent="0.4">
      <c r="A39" s="48"/>
      <c r="B39" s="37"/>
      <c r="C39" s="47" t="s">
        <v>514</v>
      </c>
      <c r="D39" s="43"/>
      <c r="E39" s="34"/>
      <c r="F39" s="136" t="s">
        <v>453</v>
      </c>
      <c r="G39" s="39" t="s">
        <v>508</v>
      </c>
      <c r="H39" s="140" t="s">
        <v>783</v>
      </c>
      <c r="I39" s="108"/>
      <c r="J39" s="130"/>
      <c r="K39" s="108"/>
    </row>
    <row r="40" spans="1:11" x14ac:dyDescent="0.4">
      <c r="A40" s="48"/>
      <c r="B40" s="37"/>
      <c r="C40" s="47" t="s">
        <v>515</v>
      </c>
      <c r="D40" s="43"/>
      <c r="E40" s="34"/>
      <c r="F40" s="136" t="s">
        <v>454</v>
      </c>
      <c r="G40" s="39" t="s">
        <v>516</v>
      </c>
      <c r="H40" s="140" t="s">
        <v>784</v>
      </c>
      <c r="I40" s="108"/>
      <c r="J40" s="130"/>
      <c r="K40" s="108"/>
    </row>
    <row r="41" spans="1:11" ht="40.5" x14ac:dyDescent="0.4">
      <c r="A41" s="48"/>
      <c r="B41" s="37"/>
      <c r="C41" s="164" t="s">
        <v>480</v>
      </c>
      <c r="D41" s="162"/>
      <c r="E41" s="45"/>
      <c r="F41" s="136" t="s">
        <v>453</v>
      </c>
      <c r="G41" s="44" t="s">
        <v>762</v>
      </c>
      <c r="H41" s="140" t="s">
        <v>783</v>
      </c>
      <c r="I41" s="108"/>
      <c r="J41" s="130"/>
      <c r="K41" s="108"/>
    </row>
    <row r="42" spans="1:11" ht="40.5" x14ac:dyDescent="0.4">
      <c r="A42" s="53">
        <v>260003</v>
      </c>
      <c r="B42" s="31" t="s">
        <v>517</v>
      </c>
      <c r="C42" s="47" t="s">
        <v>484</v>
      </c>
      <c r="D42" s="43"/>
      <c r="E42" s="47"/>
      <c r="F42" s="136" t="s">
        <v>454</v>
      </c>
      <c r="G42" s="39" t="s">
        <v>485</v>
      </c>
      <c r="H42" s="140" t="s">
        <v>784</v>
      </c>
      <c r="I42" s="108"/>
      <c r="J42" s="130"/>
      <c r="K42" s="108"/>
    </row>
    <row r="43" spans="1:11" x14ac:dyDescent="0.4">
      <c r="A43" s="54"/>
      <c r="B43" s="37"/>
      <c r="C43" s="47" t="s">
        <v>518</v>
      </c>
      <c r="D43" s="43"/>
      <c r="E43" s="47"/>
      <c r="F43" s="136" t="s">
        <v>453</v>
      </c>
      <c r="G43" s="39"/>
      <c r="H43" s="140" t="s">
        <v>783</v>
      </c>
      <c r="I43" s="108"/>
      <c r="J43" s="130"/>
      <c r="K43" s="108"/>
    </row>
    <row r="44" spans="1:11" x14ac:dyDescent="0.4">
      <c r="A44" s="54"/>
      <c r="B44" s="37"/>
      <c r="C44" s="47" t="s">
        <v>482</v>
      </c>
      <c r="D44" s="43"/>
      <c r="E44" s="47"/>
      <c r="F44" s="136" t="s">
        <v>453</v>
      </c>
      <c r="G44" s="39"/>
      <c r="H44" s="140" t="s">
        <v>783</v>
      </c>
      <c r="I44" s="108"/>
      <c r="J44" s="130"/>
      <c r="K44" s="108"/>
    </row>
    <row r="45" spans="1:11" x14ac:dyDescent="0.4">
      <c r="A45" s="54"/>
      <c r="B45" s="37"/>
      <c r="C45" s="49" t="s">
        <v>462</v>
      </c>
      <c r="D45" s="33" t="s">
        <v>487</v>
      </c>
      <c r="E45" s="47"/>
      <c r="F45" s="136" t="s">
        <v>453</v>
      </c>
      <c r="G45" s="39" t="s">
        <v>519</v>
      </c>
      <c r="H45" s="140" t="s">
        <v>783</v>
      </c>
      <c r="I45" s="108"/>
      <c r="J45" s="130"/>
      <c r="K45" s="108"/>
    </row>
    <row r="46" spans="1:11" x14ac:dyDescent="0.4">
      <c r="A46" s="54"/>
      <c r="B46" s="37"/>
      <c r="C46" s="50"/>
      <c r="D46" s="33" t="s">
        <v>466</v>
      </c>
      <c r="E46" s="47"/>
      <c r="F46" s="136" t="s">
        <v>453</v>
      </c>
      <c r="G46" s="39" t="s">
        <v>467</v>
      </c>
      <c r="H46" s="140" t="s">
        <v>783</v>
      </c>
      <c r="I46" s="108"/>
      <c r="J46" s="130"/>
      <c r="K46" s="108"/>
    </row>
    <row r="47" spans="1:11" ht="81" x14ac:dyDescent="0.4">
      <c r="A47" s="54"/>
      <c r="B47" s="37"/>
      <c r="C47" s="50"/>
      <c r="D47" s="33" t="s">
        <v>468</v>
      </c>
      <c r="E47" s="47"/>
      <c r="F47" s="136" t="s">
        <v>453</v>
      </c>
      <c r="G47" s="40" t="s">
        <v>469</v>
      </c>
      <c r="H47" s="140" t="s">
        <v>783</v>
      </c>
      <c r="I47" s="108"/>
      <c r="J47" s="130"/>
      <c r="K47" s="108"/>
    </row>
    <row r="48" spans="1:11" x14ac:dyDescent="0.4">
      <c r="A48" s="54"/>
      <c r="B48" s="37"/>
      <c r="C48" s="50"/>
      <c r="D48" s="33" t="s">
        <v>470</v>
      </c>
      <c r="E48" s="47"/>
      <c r="F48" s="136" t="s">
        <v>453</v>
      </c>
      <c r="G48" s="39" t="s">
        <v>490</v>
      </c>
      <c r="H48" s="140" t="s">
        <v>783</v>
      </c>
      <c r="I48" s="108"/>
      <c r="J48" s="130"/>
      <c r="K48" s="108"/>
    </row>
    <row r="49" spans="1:11" x14ac:dyDescent="0.4">
      <c r="A49" s="54"/>
      <c r="B49" s="37"/>
      <c r="C49" s="50"/>
      <c r="D49" s="33" t="s">
        <v>474</v>
      </c>
      <c r="E49" s="47"/>
      <c r="F49" s="136" t="s">
        <v>453</v>
      </c>
      <c r="G49" s="39"/>
      <c r="H49" s="140" t="s">
        <v>783</v>
      </c>
      <c r="I49" s="108"/>
      <c r="J49" s="130"/>
      <c r="K49" s="108"/>
    </row>
    <row r="50" spans="1:11" x14ac:dyDescent="0.4">
      <c r="A50" s="54"/>
      <c r="B50" s="37"/>
      <c r="C50" s="165" t="s">
        <v>520</v>
      </c>
      <c r="D50" s="33" t="s">
        <v>497</v>
      </c>
      <c r="E50" s="47"/>
      <c r="F50" s="136" t="s">
        <v>453</v>
      </c>
      <c r="G50" s="39" t="s">
        <v>521</v>
      </c>
      <c r="H50" s="140" t="s">
        <v>783</v>
      </c>
      <c r="I50" s="108"/>
      <c r="J50" s="130"/>
      <c r="K50" s="108"/>
    </row>
    <row r="51" spans="1:11" x14ac:dyDescent="0.4">
      <c r="A51" s="54"/>
      <c r="B51" s="37"/>
      <c r="C51" s="166"/>
      <c r="D51" s="55" t="s">
        <v>522</v>
      </c>
      <c r="E51" s="39" t="s">
        <v>523</v>
      </c>
      <c r="F51" s="136" t="s">
        <v>453</v>
      </c>
      <c r="G51" s="39" t="s">
        <v>500</v>
      </c>
      <c r="H51" s="140" t="s">
        <v>783</v>
      </c>
      <c r="I51" s="108"/>
      <c r="J51" s="130"/>
      <c r="K51" s="108"/>
    </row>
    <row r="52" spans="1:11" x14ac:dyDescent="0.4">
      <c r="A52" s="54"/>
      <c r="B52" s="37"/>
      <c r="C52" s="50"/>
      <c r="D52" s="56"/>
      <c r="E52" s="39" t="s">
        <v>524</v>
      </c>
      <c r="F52" s="136" t="s">
        <v>453</v>
      </c>
      <c r="G52" s="39" t="s">
        <v>525</v>
      </c>
      <c r="H52" s="140" t="s">
        <v>783</v>
      </c>
      <c r="I52" s="108"/>
      <c r="J52" s="130"/>
      <c r="K52" s="108"/>
    </row>
    <row r="53" spans="1:11" x14ac:dyDescent="0.4">
      <c r="A53" s="54"/>
      <c r="B53" s="37"/>
      <c r="C53" s="50"/>
      <c r="D53" s="55" t="s">
        <v>526</v>
      </c>
      <c r="E53" s="39" t="s">
        <v>523</v>
      </c>
      <c r="F53" s="136" t="s">
        <v>453</v>
      </c>
      <c r="G53" s="39" t="s">
        <v>500</v>
      </c>
      <c r="H53" s="140" t="s">
        <v>783</v>
      </c>
      <c r="I53" s="108"/>
      <c r="J53" s="130"/>
      <c r="K53" s="108"/>
    </row>
    <row r="54" spans="1:11" x14ac:dyDescent="0.4">
      <c r="A54" s="54"/>
      <c r="B54" s="37"/>
      <c r="C54" s="50"/>
      <c r="D54" s="57"/>
      <c r="E54" s="39" t="s">
        <v>524</v>
      </c>
      <c r="F54" s="136" t="s">
        <v>453</v>
      </c>
      <c r="G54" s="39" t="s">
        <v>525</v>
      </c>
      <c r="H54" s="140" t="s">
        <v>783</v>
      </c>
      <c r="I54" s="108"/>
      <c r="J54" s="130"/>
      <c r="K54" s="108"/>
    </row>
    <row r="55" spans="1:11" x14ac:dyDescent="0.4">
      <c r="A55" s="54"/>
      <c r="B55" s="37"/>
      <c r="C55" s="50"/>
      <c r="D55" s="56"/>
      <c r="E55" s="39" t="s">
        <v>527</v>
      </c>
      <c r="F55" s="136" t="s">
        <v>453</v>
      </c>
      <c r="G55" s="39" t="s">
        <v>528</v>
      </c>
      <c r="H55" s="140" t="s">
        <v>783</v>
      </c>
      <c r="I55" s="108"/>
      <c r="J55" s="130"/>
      <c r="K55" s="108"/>
    </row>
    <row r="56" spans="1:11" x14ac:dyDescent="0.4">
      <c r="A56" s="54"/>
      <c r="B56" s="37"/>
      <c r="C56" s="50"/>
      <c r="D56" s="33" t="s">
        <v>529</v>
      </c>
      <c r="E56" s="47"/>
      <c r="F56" s="136" t="s">
        <v>454</v>
      </c>
      <c r="G56" s="39" t="s">
        <v>500</v>
      </c>
      <c r="H56" s="140" t="s">
        <v>784</v>
      </c>
      <c r="I56" s="108"/>
      <c r="J56" s="130"/>
      <c r="K56" s="108"/>
    </row>
    <row r="57" spans="1:11" x14ac:dyDescent="0.4">
      <c r="A57" s="54"/>
      <c r="B57" s="37"/>
      <c r="C57" s="50"/>
      <c r="D57" s="33" t="s">
        <v>530</v>
      </c>
      <c r="E57" s="47"/>
      <c r="F57" s="136" t="s">
        <v>454</v>
      </c>
      <c r="G57" s="39" t="s">
        <v>500</v>
      </c>
      <c r="H57" s="140" t="s">
        <v>784</v>
      </c>
      <c r="I57" s="108"/>
      <c r="J57" s="130"/>
      <c r="K57" s="108"/>
    </row>
    <row r="58" spans="1:11" x14ac:dyDescent="0.4">
      <c r="A58" s="54"/>
      <c r="B58" s="37"/>
      <c r="C58" s="50"/>
      <c r="D58" s="33" t="s">
        <v>531</v>
      </c>
      <c r="E58" s="47"/>
      <c r="F58" s="136" t="s">
        <v>454</v>
      </c>
      <c r="G58" s="39" t="s">
        <v>532</v>
      </c>
      <c r="H58" s="140" t="s">
        <v>784</v>
      </c>
      <c r="I58" s="108"/>
      <c r="J58" s="130"/>
      <c r="K58" s="108"/>
    </row>
    <row r="59" spans="1:11" x14ac:dyDescent="0.4">
      <c r="A59" s="54"/>
      <c r="B59" s="37"/>
      <c r="C59" s="165" t="s">
        <v>533</v>
      </c>
      <c r="D59" s="33" t="s">
        <v>497</v>
      </c>
      <c r="E59" s="47"/>
      <c r="F59" s="136" t="s">
        <v>453</v>
      </c>
      <c r="G59" s="39" t="s">
        <v>534</v>
      </c>
      <c r="H59" s="140" t="s">
        <v>783</v>
      </c>
      <c r="I59" s="108"/>
      <c r="J59" s="130"/>
      <c r="K59" s="108"/>
    </row>
    <row r="60" spans="1:11" x14ac:dyDescent="0.4">
      <c r="A60" s="54"/>
      <c r="B60" s="37"/>
      <c r="C60" s="166"/>
      <c r="D60" s="55" t="s">
        <v>535</v>
      </c>
      <c r="E60" s="39" t="s">
        <v>523</v>
      </c>
      <c r="F60" s="136" t="s">
        <v>453</v>
      </c>
      <c r="G60" s="39" t="s">
        <v>500</v>
      </c>
      <c r="H60" s="140" t="s">
        <v>783</v>
      </c>
      <c r="I60" s="108"/>
      <c r="J60" s="130"/>
      <c r="K60" s="108"/>
    </row>
    <row r="61" spans="1:11" x14ac:dyDescent="0.4">
      <c r="A61" s="54"/>
      <c r="B61" s="37"/>
      <c r="C61" s="50"/>
      <c r="D61" s="57"/>
      <c r="E61" s="39" t="s">
        <v>524</v>
      </c>
      <c r="F61" s="136" t="s">
        <v>453</v>
      </c>
      <c r="G61" s="39" t="s">
        <v>525</v>
      </c>
      <c r="H61" s="140" t="s">
        <v>783</v>
      </c>
      <c r="I61" s="108"/>
      <c r="J61" s="130"/>
      <c r="K61" s="108"/>
    </row>
    <row r="62" spans="1:11" x14ac:dyDescent="0.4">
      <c r="A62" s="54"/>
      <c r="B62" s="37"/>
      <c r="C62" s="50"/>
      <c r="D62" s="56"/>
      <c r="E62" s="39" t="s">
        <v>527</v>
      </c>
      <c r="F62" s="136" t="s">
        <v>453</v>
      </c>
      <c r="G62" s="39" t="s">
        <v>528</v>
      </c>
      <c r="H62" s="140" t="s">
        <v>783</v>
      </c>
      <c r="I62" s="108"/>
      <c r="J62" s="130"/>
      <c r="K62" s="108"/>
    </row>
    <row r="63" spans="1:11" x14ac:dyDescent="0.4">
      <c r="A63" s="54"/>
      <c r="B63" s="37"/>
      <c r="C63" s="50"/>
      <c r="D63" s="33" t="s">
        <v>529</v>
      </c>
      <c r="E63" s="47"/>
      <c r="F63" s="136" t="s">
        <v>454</v>
      </c>
      <c r="G63" s="39" t="s">
        <v>500</v>
      </c>
      <c r="H63" s="140" t="s">
        <v>784</v>
      </c>
      <c r="I63" s="108"/>
      <c r="J63" s="130"/>
      <c r="K63" s="108"/>
    </row>
    <row r="64" spans="1:11" x14ac:dyDescent="0.4">
      <c r="A64" s="54"/>
      <c r="B64" s="37"/>
      <c r="C64" s="50"/>
      <c r="D64" s="33" t="s">
        <v>530</v>
      </c>
      <c r="E64" s="47"/>
      <c r="F64" s="136" t="s">
        <v>454</v>
      </c>
      <c r="G64" s="39" t="s">
        <v>500</v>
      </c>
      <c r="H64" s="140" t="s">
        <v>784</v>
      </c>
      <c r="I64" s="108"/>
      <c r="J64" s="130"/>
      <c r="K64" s="108"/>
    </row>
    <row r="65" spans="1:11" x14ac:dyDescent="0.4">
      <c r="A65" s="54"/>
      <c r="B65" s="37"/>
      <c r="C65" s="50"/>
      <c r="D65" s="33" t="s">
        <v>531</v>
      </c>
      <c r="E65" s="47"/>
      <c r="F65" s="136" t="s">
        <v>454</v>
      </c>
      <c r="G65" s="39" t="s">
        <v>532</v>
      </c>
      <c r="H65" s="140" t="s">
        <v>784</v>
      </c>
      <c r="I65" s="108"/>
      <c r="J65" s="130"/>
      <c r="K65" s="108"/>
    </row>
    <row r="66" spans="1:11" x14ac:dyDescent="0.4">
      <c r="A66" s="54"/>
      <c r="B66" s="37"/>
      <c r="C66" s="50"/>
      <c r="D66" s="33" t="s">
        <v>536</v>
      </c>
      <c r="E66" s="47"/>
      <c r="F66" s="136" t="s">
        <v>454</v>
      </c>
      <c r="G66" s="39" t="s">
        <v>532</v>
      </c>
      <c r="H66" s="140" t="s">
        <v>784</v>
      </c>
      <c r="I66" s="108"/>
      <c r="J66" s="130"/>
      <c r="K66" s="108"/>
    </row>
    <row r="67" spans="1:11" x14ac:dyDescent="0.4">
      <c r="A67" s="54"/>
      <c r="B67" s="37"/>
      <c r="C67" s="50"/>
      <c r="D67" s="33" t="s">
        <v>537</v>
      </c>
      <c r="E67" s="47"/>
      <c r="F67" s="136" t="s">
        <v>454</v>
      </c>
      <c r="G67" s="39" t="s">
        <v>532</v>
      </c>
      <c r="H67" s="140" t="s">
        <v>784</v>
      </c>
      <c r="I67" s="108"/>
      <c r="J67" s="130"/>
      <c r="K67" s="108"/>
    </row>
    <row r="68" spans="1:11" x14ac:dyDescent="0.4">
      <c r="A68" s="54"/>
      <c r="B68" s="37"/>
      <c r="C68" s="49" t="s">
        <v>538</v>
      </c>
      <c r="D68" s="33" t="s">
        <v>497</v>
      </c>
      <c r="E68" s="47"/>
      <c r="F68" s="136" t="s">
        <v>453</v>
      </c>
      <c r="G68" s="39" t="s">
        <v>534</v>
      </c>
      <c r="H68" s="140" t="s">
        <v>783</v>
      </c>
      <c r="I68" s="108"/>
      <c r="J68" s="130"/>
      <c r="K68" s="108"/>
    </row>
    <row r="69" spans="1:11" x14ac:dyDescent="0.4">
      <c r="A69" s="54"/>
      <c r="B69" s="37"/>
      <c r="C69" s="50"/>
      <c r="D69" s="33" t="s">
        <v>539</v>
      </c>
      <c r="E69" s="47"/>
      <c r="F69" s="136" t="s">
        <v>453</v>
      </c>
      <c r="G69" s="39" t="s">
        <v>540</v>
      </c>
      <c r="H69" s="140" t="s">
        <v>783</v>
      </c>
      <c r="I69" s="108"/>
      <c r="J69" s="130"/>
      <c r="K69" s="108"/>
    </row>
    <row r="70" spans="1:11" x14ac:dyDescent="0.4">
      <c r="A70" s="54"/>
      <c r="B70" s="37"/>
      <c r="C70" s="50"/>
      <c r="D70" s="33" t="s">
        <v>541</v>
      </c>
      <c r="E70" s="47"/>
      <c r="F70" s="136" t="s">
        <v>453</v>
      </c>
      <c r="G70" s="39" t="s">
        <v>500</v>
      </c>
      <c r="H70" s="140" t="s">
        <v>783</v>
      </c>
      <c r="I70" s="108"/>
      <c r="J70" s="130"/>
      <c r="K70" s="108"/>
    </row>
    <row r="71" spans="1:11" x14ac:dyDescent="0.4">
      <c r="A71" s="54"/>
      <c r="B71" s="37"/>
      <c r="C71" s="50"/>
      <c r="D71" s="33" t="s">
        <v>524</v>
      </c>
      <c r="E71" s="47"/>
      <c r="F71" s="136" t="s">
        <v>453</v>
      </c>
      <c r="G71" s="39" t="s">
        <v>525</v>
      </c>
      <c r="H71" s="140" t="s">
        <v>783</v>
      </c>
      <c r="I71" s="108"/>
      <c r="J71" s="130"/>
      <c r="K71" s="108"/>
    </row>
    <row r="72" spans="1:11" x14ac:dyDescent="0.4">
      <c r="A72" s="54"/>
      <c r="B72" s="37"/>
      <c r="C72" s="49" t="s">
        <v>542</v>
      </c>
      <c r="D72" s="33" t="s">
        <v>497</v>
      </c>
      <c r="E72" s="47"/>
      <c r="F72" s="136" t="s">
        <v>453</v>
      </c>
      <c r="G72" s="39" t="s">
        <v>534</v>
      </c>
      <c r="H72" s="140" t="s">
        <v>783</v>
      </c>
      <c r="I72" s="108"/>
      <c r="J72" s="130"/>
      <c r="K72" s="108"/>
    </row>
    <row r="73" spans="1:11" x14ac:dyDescent="0.4">
      <c r="A73" s="54"/>
      <c r="B73" s="37"/>
      <c r="C73" s="50"/>
      <c r="D73" s="33" t="s">
        <v>543</v>
      </c>
      <c r="E73" s="47"/>
      <c r="F73" s="136" t="s">
        <v>453</v>
      </c>
      <c r="G73" s="39" t="s">
        <v>490</v>
      </c>
      <c r="H73" s="140" t="s">
        <v>783</v>
      </c>
      <c r="I73" s="108"/>
      <c r="J73" s="130"/>
      <c r="K73" s="108"/>
    </row>
    <row r="74" spans="1:11" x14ac:dyDescent="0.4">
      <c r="A74" s="54"/>
      <c r="B74" s="37"/>
      <c r="C74" s="50"/>
      <c r="D74" s="33" t="s">
        <v>544</v>
      </c>
      <c r="E74" s="47"/>
      <c r="F74" s="136" t="s">
        <v>454</v>
      </c>
      <c r="G74" s="39" t="s">
        <v>545</v>
      </c>
      <c r="H74" s="140" t="s">
        <v>784</v>
      </c>
      <c r="I74" s="108"/>
      <c r="J74" s="130"/>
      <c r="K74" s="108"/>
    </row>
    <row r="75" spans="1:11" x14ac:dyDescent="0.4">
      <c r="A75" s="54"/>
      <c r="B75" s="37"/>
      <c r="C75" s="47" t="s">
        <v>514</v>
      </c>
      <c r="D75" s="43"/>
      <c r="E75" s="47"/>
      <c r="F75" s="136" t="s">
        <v>454</v>
      </c>
      <c r="G75" s="39" t="s">
        <v>508</v>
      </c>
      <c r="H75" s="140" t="s">
        <v>784</v>
      </c>
      <c r="I75" s="108"/>
      <c r="J75" s="130"/>
      <c r="K75" s="108"/>
    </row>
    <row r="76" spans="1:11" ht="40.5" x14ac:dyDescent="0.4">
      <c r="A76" s="58"/>
      <c r="B76" s="59"/>
      <c r="C76" s="60" t="s">
        <v>480</v>
      </c>
      <c r="D76" s="61"/>
      <c r="E76" s="61"/>
      <c r="F76" s="136" t="s">
        <v>453</v>
      </c>
      <c r="G76" s="44" t="s">
        <v>763</v>
      </c>
      <c r="H76" s="140" t="s">
        <v>783</v>
      </c>
      <c r="I76" s="108"/>
      <c r="J76" s="130"/>
      <c r="K76" s="108"/>
    </row>
    <row r="77" spans="1:11" x14ac:dyDescent="0.4">
      <c r="A77" s="53">
        <v>260004</v>
      </c>
      <c r="B77" s="31" t="s">
        <v>546</v>
      </c>
      <c r="C77" s="49" t="s">
        <v>547</v>
      </c>
      <c r="D77" s="33" t="s">
        <v>463</v>
      </c>
      <c r="E77" s="34"/>
      <c r="F77" s="136" t="s">
        <v>454</v>
      </c>
      <c r="G77" s="35"/>
      <c r="H77" s="140" t="s">
        <v>784</v>
      </c>
      <c r="I77" s="108"/>
      <c r="J77" s="130"/>
      <c r="K77" s="108"/>
    </row>
    <row r="78" spans="1:11" x14ac:dyDescent="0.4">
      <c r="A78" s="54"/>
      <c r="B78" s="37"/>
      <c r="C78" s="50"/>
      <c r="D78" s="33" t="s">
        <v>464</v>
      </c>
      <c r="E78" s="34"/>
      <c r="F78" s="136" t="s">
        <v>453</v>
      </c>
      <c r="G78" s="39" t="s">
        <v>465</v>
      </c>
      <c r="H78" s="140" t="s">
        <v>783</v>
      </c>
      <c r="I78" s="108"/>
      <c r="J78" s="130"/>
      <c r="K78" s="108"/>
    </row>
    <row r="79" spans="1:11" x14ac:dyDescent="0.4">
      <c r="A79" s="54"/>
      <c r="B79" s="37"/>
      <c r="C79" s="50"/>
      <c r="D79" s="33" t="s">
        <v>473</v>
      </c>
      <c r="E79" s="34"/>
      <c r="F79" s="136" t="s">
        <v>454</v>
      </c>
      <c r="G79" s="39" t="s">
        <v>548</v>
      </c>
      <c r="H79" s="140" t="s">
        <v>784</v>
      </c>
      <c r="I79" s="108"/>
      <c r="J79" s="130"/>
      <c r="K79" s="108"/>
    </row>
    <row r="80" spans="1:11" ht="81" x14ac:dyDescent="0.4">
      <c r="A80" s="54"/>
      <c r="B80" s="37"/>
      <c r="C80" s="50"/>
      <c r="D80" s="33" t="s">
        <v>549</v>
      </c>
      <c r="E80" s="34"/>
      <c r="F80" s="136" t="s">
        <v>453</v>
      </c>
      <c r="G80" s="40" t="s">
        <v>469</v>
      </c>
      <c r="H80" s="140" t="s">
        <v>783</v>
      </c>
      <c r="I80" s="108"/>
      <c r="J80" s="130"/>
      <c r="K80" s="108"/>
    </row>
    <row r="81" spans="1:11" x14ac:dyDescent="0.4">
      <c r="A81" s="54"/>
      <c r="B81" s="37"/>
      <c r="C81" s="50"/>
      <c r="D81" s="33" t="s">
        <v>550</v>
      </c>
      <c r="E81" s="34"/>
      <c r="F81" s="136" t="s">
        <v>453</v>
      </c>
      <c r="G81" s="44" t="s">
        <v>551</v>
      </c>
      <c r="H81" s="140" t="s">
        <v>783</v>
      </c>
      <c r="I81" s="108"/>
      <c r="J81" s="130"/>
      <c r="K81" s="108"/>
    </row>
    <row r="82" spans="1:11" ht="81" x14ac:dyDescent="0.4">
      <c r="A82" s="54"/>
      <c r="B82" s="37"/>
      <c r="C82" s="50"/>
      <c r="D82" s="62" t="s">
        <v>552</v>
      </c>
      <c r="E82" s="34"/>
      <c r="F82" s="136" t="s">
        <v>453</v>
      </c>
      <c r="G82" s="40" t="s">
        <v>469</v>
      </c>
      <c r="H82" s="140" t="s">
        <v>783</v>
      </c>
      <c r="I82" s="108"/>
      <c r="J82" s="130"/>
      <c r="K82" s="108"/>
    </row>
    <row r="83" spans="1:11" x14ac:dyDescent="0.4">
      <c r="A83" s="54"/>
      <c r="B83" s="37"/>
      <c r="C83" s="50"/>
      <c r="D83" s="33" t="s">
        <v>553</v>
      </c>
      <c r="E83" s="34"/>
      <c r="F83" s="136" t="s">
        <v>453</v>
      </c>
      <c r="G83" s="39" t="s">
        <v>554</v>
      </c>
      <c r="H83" s="140" t="s">
        <v>783</v>
      </c>
      <c r="I83" s="108"/>
      <c r="J83" s="130"/>
      <c r="K83" s="108"/>
    </row>
    <row r="84" spans="1:11" ht="121.5" x14ac:dyDescent="0.4">
      <c r="A84" s="54"/>
      <c r="B84" s="37"/>
      <c r="C84" s="50"/>
      <c r="D84" s="33" t="s">
        <v>555</v>
      </c>
      <c r="E84" s="34"/>
      <c r="F84" s="136" t="s">
        <v>453</v>
      </c>
      <c r="G84" s="63" t="s">
        <v>556</v>
      </c>
      <c r="H84" s="140" t="s">
        <v>783</v>
      </c>
      <c r="I84" s="108"/>
      <c r="J84" s="130"/>
      <c r="K84" s="108"/>
    </row>
    <row r="85" spans="1:11" ht="108" x14ac:dyDescent="0.4">
      <c r="A85" s="54"/>
      <c r="B85" s="37"/>
      <c r="C85" s="50"/>
      <c r="D85" s="33" t="s">
        <v>557</v>
      </c>
      <c r="E85" s="34"/>
      <c r="F85" s="136" t="s">
        <v>454</v>
      </c>
      <c r="G85" s="39" t="s">
        <v>558</v>
      </c>
      <c r="H85" s="140" t="s">
        <v>784</v>
      </c>
      <c r="I85" s="108"/>
      <c r="J85" s="130"/>
      <c r="K85" s="108"/>
    </row>
    <row r="86" spans="1:11" x14ac:dyDescent="0.4">
      <c r="A86" s="54"/>
      <c r="B86" s="37"/>
      <c r="C86" s="49" t="s">
        <v>559</v>
      </c>
      <c r="D86" s="43" t="s">
        <v>560</v>
      </c>
      <c r="E86" s="34"/>
      <c r="F86" s="136" t="s">
        <v>454</v>
      </c>
      <c r="G86" s="39" t="s">
        <v>561</v>
      </c>
      <c r="H86" s="140" t="s">
        <v>784</v>
      </c>
      <c r="I86" s="108"/>
      <c r="J86" s="130"/>
      <c r="K86" s="108"/>
    </row>
    <row r="87" spans="1:11" x14ac:dyDescent="0.4">
      <c r="A87" s="54"/>
      <c r="B87" s="37"/>
      <c r="C87" s="50"/>
      <c r="D87" s="43" t="s">
        <v>562</v>
      </c>
      <c r="E87" s="34"/>
      <c r="F87" s="136" t="s">
        <v>453</v>
      </c>
      <c r="G87" s="63" t="s">
        <v>764</v>
      </c>
      <c r="H87" s="140" t="s">
        <v>783</v>
      </c>
      <c r="I87" s="108"/>
      <c r="J87" s="130"/>
      <c r="K87" s="108"/>
    </row>
    <row r="88" spans="1:11" x14ac:dyDescent="0.4">
      <c r="A88" s="54"/>
      <c r="B88" s="37"/>
      <c r="C88" s="50"/>
      <c r="D88" s="43" t="s">
        <v>563</v>
      </c>
      <c r="E88" s="34"/>
      <c r="F88" s="136" t="s">
        <v>454</v>
      </c>
      <c r="G88" s="39" t="s">
        <v>564</v>
      </c>
      <c r="H88" s="140" t="s">
        <v>784</v>
      </c>
      <c r="I88" s="108"/>
      <c r="J88" s="130"/>
      <c r="K88" s="108"/>
    </row>
    <row r="89" spans="1:11" x14ac:dyDescent="0.4">
      <c r="A89" s="54"/>
      <c r="B89" s="37"/>
      <c r="C89" s="50"/>
      <c r="D89" s="43" t="s">
        <v>565</v>
      </c>
      <c r="E89" s="34"/>
      <c r="F89" s="136" t="s">
        <v>454</v>
      </c>
      <c r="G89" s="39" t="s">
        <v>566</v>
      </c>
      <c r="H89" s="140" t="s">
        <v>784</v>
      </c>
      <c r="I89" s="108"/>
      <c r="J89" s="130"/>
      <c r="K89" s="108"/>
    </row>
    <row r="90" spans="1:11" x14ac:dyDescent="0.4">
      <c r="A90" s="54"/>
      <c r="B90" s="37"/>
      <c r="C90" s="50"/>
      <c r="D90" s="43" t="s">
        <v>567</v>
      </c>
      <c r="E90" s="34"/>
      <c r="F90" s="136" t="s">
        <v>454</v>
      </c>
      <c r="G90" s="39" t="s">
        <v>568</v>
      </c>
      <c r="H90" s="140" t="s">
        <v>784</v>
      </c>
      <c r="I90" s="108"/>
      <c r="J90" s="130"/>
      <c r="K90" s="108"/>
    </row>
    <row r="91" spans="1:11" x14ac:dyDescent="0.4">
      <c r="A91" s="54"/>
      <c r="B91" s="37"/>
      <c r="C91" s="51"/>
      <c r="D91" s="43" t="s">
        <v>507</v>
      </c>
      <c r="E91" s="34"/>
      <c r="F91" s="136" t="s">
        <v>454</v>
      </c>
      <c r="G91" s="39" t="s">
        <v>508</v>
      </c>
      <c r="H91" s="140" t="s">
        <v>784</v>
      </c>
      <c r="I91" s="108"/>
      <c r="J91" s="130"/>
      <c r="K91" s="108"/>
    </row>
    <row r="92" spans="1:11" ht="40.5" x14ac:dyDescent="0.4">
      <c r="A92" s="54"/>
      <c r="B92" s="37"/>
      <c r="C92" s="47" t="s">
        <v>569</v>
      </c>
      <c r="D92" s="43"/>
      <c r="E92" s="34"/>
      <c r="F92" s="136" t="s">
        <v>454</v>
      </c>
      <c r="G92" s="44" t="s">
        <v>479</v>
      </c>
      <c r="H92" s="140" t="s">
        <v>784</v>
      </c>
      <c r="I92" s="108"/>
      <c r="J92" s="130"/>
      <c r="K92" s="108"/>
    </row>
    <row r="93" spans="1:11" ht="40.5" x14ac:dyDescent="0.4">
      <c r="A93" s="58"/>
      <c r="B93" s="59"/>
      <c r="C93" s="60" t="s">
        <v>480</v>
      </c>
      <c r="D93" s="61"/>
      <c r="E93" s="34"/>
      <c r="F93" s="136" t="s">
        <v>453</v>
      </c>
      <c r="G93" s="44" t="s">
        <v>765</v>
      </c>
      <c r="H93" s="140" t="s">
        <v>783</v>
      </c>
      <c r="I93" s="108"/>
      <c r="J93" s="130"/>
      <c r="K93" s="108"/>
    </row>
    <row r="94" spans="1:11" ht="40.5" x14ac:dyDescent="0.4">
      <c r="A94" s="53">
        <v>260005</v>
      </c>
      <c r="B94" s="31" t="s">
        <v>570</v>
      </c>
      <c r="C94" s="155" t="s">
        <v>571</v>
      </c>
      <c r="D94" s="155"/>
      <c r="E94" s="34"/>
      <c r="F94" s="136" t="s">
        <v>453</v>
      </c>
      <c r="G94" s="35"/>
      <c r="H94" s="140" t="s">
        <v>783</v>
      </c>
      <c r="I94" s="108"/>
      <c r="J94" s="130"/>
      <c r="K94" s="108"/>
    </row>
    <row r="95" spans="1:11" x14ac:dyDescent="0.4">
      <c r="A95" s="54"/>
      <c r="B95" s="37"/>
      <c r="C95" s="47" t="s">
        <v>466</v>
      </c>
      <c r="D95" s="43"/>
      <c r="E95" s="34"/>
      <c r="F95" s="136" t="s">
        <v>453</v>
      </c>
      <c r="G95" s="39" t="s">
        <v>467</v>
      </c>
      <c r="H95" s="140" t="s">
        <v>783</v>
      </c>
      <c r="I95" s="108"/>
      <c r="J95" s="130"/>
      <c r="K95" s="108"/>
    </row>
    <row r="96" spans="1:11" x14ac:dyDescent="0.4">
      <c r="A96" s="54"/>
      <c r="B96" s="37"/>
      <c r="C96" s="47" t="s">
        <v>562</v>
      </c>
      <c r="D96" s="43"/>
      <c r="E96" s="34"/>
      <c r="F96" s="136" t="s">
        <v>453</v>
      </c>
      <c r="G96" s="39" t="s">
        <v>485</v>
      </c>
      <c r="H96" s="140" t="s">
        <v>783</v>
      </c>
      <c r="I96" s="108"/>
      <c r="J96" s="130"/>
      <c r="K96" s="108"/>
    </row>
    <row r="97" spans="1:11" x14ac:dyDescent="0.4">
      <c r="A97" s="54"/>
      <c r="B97" s="37"/>
      <c r="C97" s="49" t="s">
        <v>572</v>
      </c>
      <c r="D97" s="33" t="s">
        <v>468</v>
      </c>
      <c r="E97" s="34"/>
      <c r="F97" s="136" t="s">
        <v>453</v>
      </c>
      <c r="G97" s="39"/>
      <c r="H97" s="140" t="s">
        <v>783</v>
      </c>
      <c r="I97" s="108"/>
      <c r="J97" s="130"/>
      <c r="K97" s="108"/>
    </row>
    <row r="98" spans="1:11" x14ac:dyDescent="0.4">
      <c r="A98" s="54"/>
      <c r="B98" s="37"/>
      <c r="C98" s="50"/>
      <c r="D98" s="33" t="s">
        <v>573</v>
      </c>
      <c r="E98" s="34"/>
      <c r="F98" s="136" t="s">
        <v>453</v>
      </c>
      <c r="G98" s="39" t="s">
        <v>574</v>
      </c>
      <c r="H98" s="140" t="s">
        <v>783</v>
      </c>
      <c r="I98" s="108"/>
      <c r="J98" s="130"/>
      <c r="K98" s="108"/>
    </row>
    <row r="99" spans="1:11" x14ac:dyDescent="0.4">
      <c r="A99" s="54"/>
      <c r="B99" s="37"/>
      <c r="C99" s="50"/>
      <c r="D99" s="33" t="s">
        <v>575</v>
      </c>
      <c r="E99" s="34"/>
      <c r="F99" s="136" t="s">
        <v>453</v>
      </c>
      <c r="G99" s="39" t="s">
        <v>576</v>
      </c>
      <c r="H99" s="140" t="s">
        <v>783</v>
      </c>
      <c r="I99" s="108"/>
      <c r="J99" s="130"/>
      <c r="K99" s="108"/>
    </row>
    <row r="100" spans="1:11" x14ac:dyDescent="0.4">
      <c r="A100" s="54"/>
      <c r="B100" s="37"/>
      <c r="C100" s="50"/>
      <c r="D100" s="64" t="s">
        <v>577</v>
      </c>
      <c r="E100" s="34"/>
      <c r="F100" s="136" t="s">
        <v>453</v>
      </c>
      <c r="G100" s="39"/>
      <c r="H100" s="140" t="s">
        <v>783</v>
      </c>
      <c r="I100" s="108"/>
      <c r="J100" s="130"/>
      <c r="K100" s="108"/>
    </row>
    <row r="101" spans="1:11" x14ac:dyDescent="0.4">
      <c r="A101" s="54"/>
      <c r="B101" s="37"/>
      <c r="C101" s="50"/>
      <c r="D101" s="33" t="s">
        <v>578</v>
      </c>
      <c r="E101" s="34"/>
      <c r="F101" s="136" t="s">
        <v>453</v>
      </c>
      <c r="G101" s="39"/>
      <c r="H101" s="140" t="s">
        <v>783</v>
      </c>
      <c r="I101" s="108"/>
      <c r="J101" s="130"/>
      <c r="K101" s="108"/>
    </row>
    <row r="102" spans="1:11" x14ac:dyDescent="0.4">
      <c r="A102" s="54"/>
      <c r="B102" s="37"/>
      <c r="C102" s="50"/>
      <c r="D102" s="33" t="s">
        <v>579</v>
      </c>
      <c r="E102" s="34"/>
      <c r="F102" s="136" t="s">
        <v>453</v>
      </c>
      <c r="G102" s="39"/>
      <c r="H102" s="140" t="s">
        <v>783</v>
      </c>
      <c r="I102" s="108"/>
      <c r="J102" s="130"/>
      <c r="K102" s="108"/>
    </row>
    <row r="103" spans="1:11" x14ac:dyDescent="0.4">
      <c r="A103" s="54"/>
      <c r="B103" s="37"/>
      <c r="C103" s="50"/>
      <c r="D103" s="33" t="s">
        <v>580</v>
      </c>
      <c r="E103" s="34"/>
      <c r="F103" s="136" t="s">
        <v>453</v>
      </c>
      <c r="G103" s="39"/>
      <c r="H103" s="140" t="s">
        <v>783</v>
      </c>
      <c r="I103" s="108"/>
      <c r="J103" s="130"/>
      <c r="K103" s="108"/>
    </row>
    <row r="104" spans="1:11" x14ac:dyDescent="0.4">
      <c r="A104" s="54"/>
      <c r="B104" s="37"/>
      <c r="C104" s="50"/>
      <c r="D104" s="33" t="s">
        <v>581</v>
      </c>
      <c r="E104" s="34"/>
      <c r="F104" s="136" t="s">
        <v>453</v>
      </c>
      <c r="G104" s="39"/>
      <c r="H104" s="140" t="s">
        <v>783</v>
      </c>
      <c r="I104" s="108"/>
      <c r="J104" s="130"/>
      <c r="K104" s="108"/>
    </row>
    <row r="105" spans="1:11" x14ac:dyDescent="0.4">
      <c r="A105" s="54"/>
      <c r="B105" s="37"/>
      <c r="C105" s="50"/>
      <c r="D105" s="33" t="s">
        <v>582</v>
      </c>
      <c r="E105" s="34"/>
      <c r="F105" s="136" t="s">
        <v>453</v>
      </c>
      <c r="G105" s="39"/>
      <c r="H105" s="140" t="s">
        <v>783</v>
      </c>
      <c r="I105" s="108"/>
      <c r="J105" s="130"/>
      <c r="K105" s="108"/>
    </row>
    <row r="106" spans="1:11" x14ac:dyDescent="0.4">
      <c r="A106" s="54"/>
      <c r="B106" s="37"/>
      <c r="C106" s="50"/>
      <c r="D106" s="33" t="s">
        <v>583</v>
      </c>
      <c r="E106" s="34"/>
      <c r="F106" s="136" t="s">
        <v>453</v>
      </c>
      <c r="G106" s="39"/>
      <c r="H106" s="140" t="s">
        <v>783</v>
      </c>
      <c r="I106" s="108"/>
      <c r="J106" s="130"/>
      <c r="K106" s="108"/>
    </row>
    <row r="107" spans="1:11" x14ac:dyDescent="0.4">
      <c r="A107" s="54"/>
      <c r="B107" s="37"/>
      <c r="C107" s="50"/>
      <c r="D107" s="33" t="s">
        <v>584</v>
      </c>
      <c r="E107" s="34"/>
      <c r="F107" s="136" t="s">
        <v>453</v>
      </c>
      <c r="G107" s="39"/>
      <c r="H107" s="140" t="s">
        <v>783</v>
      </c>
      <c r="I107" s="108"/>
      <c r="J107" s="130"/>
      <c r="K107" s="108"/>
    </row>
    <row r="108" spans="1:11" x14ac:dyDescent="0.4">
      <c r="A108" s="54"/>
      <c r="B108" s="37"/>
      <c r="C108" s="50"/>
      <c r="D108" s="33" t="s">
        <v>585</v>
      </c>
      <c r="E108" s="34"/>
      <c r="F108" s="136" t="s">
        <v>453</v>
      </c>
      <c r="G108" s="39"/>
      <c r="H108" s="140" t="s">
        <v>783</v>
      </c>
      <c r="I108" s="108"/>
      <c r="J108" s="130"/>
      <c r="K108" s="108"/>
    </row>
    <row r="109" spans="1:11" x14ac:dyDescent="0.4">
      <c r="A109" s="54"/>
      <c r="B109" s="37"/>
      <c r="C109" s="50"/>
      <c r="D109" s="33" t="s">
        <v>586</v>
      </c>
      <c r="E109" s="34"/>
      <c r="F109" s="136" t="s">
        <v>453</v>
      </c>
      <c r="G109" s="39"/>
      <c r="H109" s="140" t="s">
        <v>783</v>
      </c>
      <c r="I109" s="108"/>
      <c r="J109" s="130"/>
      <c r="K109" s="108"/>
    </row>
    <row r="110" spans="1:11" x14ac:dyDescent="0.4">
      <c r="A110" s="54"/>
      <c r="B110" s="37"/>
      <c r="C110" s="50"/>
      <c r="D110" s="33" t="s">
        <v>587</v>
      </c>
      <c r="E110" s="34"/>
      <c r="F110" s="136" t="s">
        <v>453</v>
      </c>
      <c r="G110" s="39"/>
      <c r="H110" s="140" t="s">
        <v>783</v>
      </c>
      <c r="I110" s="108"/>
      <c r="J110" s="130"/>
      <c r="K110" s="108"/>
    </row>
    <row r="111" spans="1:11" x14ac:dyDescent="0.4">
      <c r="A111" s="54"/>
      <c r="B111" s="37"/>
      <c r="C111" s="50"/>
      <c r="D111" s="64" t="s">
        <v>588</v>
      </c>
      <c r="E111" s="34"/>
      <c r="F111" s="136" t="s">
        <v>453</v>
      </c>
      <c r="G111" s="39"/>
      <c r="H111" s="140" t="s">
        <v>783</v>
      </c>
      <c r="I111" s="108"/>
      <c r="J111" s="130"/>
      <c r="K111" s="108"/>
    </row>
    <row r="112" spans="1:11" x14ac:dyDescent="0.4">
      <c r="A112" s="54"/>
      <c r="B112" s="37"/>
      <c r="C112" s="50"/>
      <c r="D112" s="64" t="s">
        <v>589</v>
      </c>
      <c r="E112" s="34"/>
      <c r="F112" s="136" t="s">
        <v>453</v>
      </c>
      <c r="G112" s="39"/>
      <c r="H112" s="140" t="s">
        <v>783</v>
      </c>
      <c r="I112" s="108"/>
      <c r="J112" s="130"/>
      <c r="K112" s="108"/>
    </row>
    <row r="113" spans="1:11" x14ac:dyDescent="0.4">
      <c r="A113" s="54"/>
      <c r="B113" s="37"/>
      <c r="C113" s="50"/>
      <c r="D113" s="33" t="s">
        <v>590</v>
      </c>
      <c r="E113" s="34"/>
      <c r="F113" s="136" t="s">
        <v>453</v>
      </c>
      <c r="G113" s="39" t="s">
        <v>576</v>
      </c>
      <c r="H113" s="140" t="s">
        <v>783</v>
      </c>
      <c r="I113" s="108"/>
      <c r="J113" s="130"/>
      <c r="K113" s="108"/>
    </row>
    <row r="114" spans="1:11" x14ac:dyDescent="0.4">
      <c r="A114" s="54"/>
      <c r="B114" s="37"/>
      <c r="C114" s="50"/>
      <c r="D114" s="33" t="s">
        <v>591</v>
      </c>
      <c r="E114" s="34"/>
      <c r="F114" s="136" t="s">
        <v>453</v>
      </c>
      <c r="G114" s="39" t="s">
        <v>576</v>
      </c>
      <c r="H114" s="140" t="s">
        <v>783</v>
      </c>
      <c r="I114" s="108"/>
      <c r="J114" s="130"/>
      <c r="K114" s="108"/>
    </row>
    <row r="115" spans="1:11" x14ac:dyDescent="0.4">
      <c r="A115" s="54"/>
      <c r="B115" s="37"/>
      <c r="C115" s="50"/>
      <c r="D115" s="33" t="s">
        <v>592</v>
      </c>
      <c r="E115" s="34"/>
      <c r="F115" s="136" t="s">
        <v>453</v>
      </c>
      <c r="G115" s="39" t="s">
        <v>576</v>
      </c>
      <c r="H115" s="140" t="s">
        <v>783</v>
      </c>
      <c r="I115" s="108"/>
      <c r="J115" s="130"/>
      <c r="K115" s="108"/>
    </row>
    <row r="116" spans="1:11" x14ac:dyDescent="0.4">
      <c r="A116" s="54"/>
      <c r="B116" s="37"/>
      <c r="C116" s="50"/>
      <c r="D116" s="33" t="s">
        <v>593</v>
      </c>
      <c r="E116" s="34"/>
      <c r="F116" s="136" t="s">
        <v>453</v>
      </c>
      <c r="G116" s="39"/>
      <c r="H116" s="140" t="s">
        <v>783</v>
      </c>
      <c r="I116" s="108"/>
      <c r="J116" s="130"/>
      <c r="K116" s="108"/>
    </row>
    <row r="117" spans="1:11" x14ac:dyDescent="0.4">
      <c r="A117" s="54"/>
      <c r="B117" s="37"/>
      <c r="C117" s="50"/>
      <c r="D117" s="33" t="s">
        <v>594</v>
      </c>
      <c r="E117" s="34"/>
      <c r="F117" s="136" t="s">
        <v>453</v>
      </c>
      <c r="G117" s="39"/>
      <c r="H117" s="140" t="s">
        <v>783</v>
      </c>
      <c r="I117" s="108"/>
      <c r="J117" s="130"/>
      <c r="K117" s="108"/>
    </row>
    <row r="118" spans="1:11" x14ac:dyDescent="0.4">
      <c r="A118" s="54"/>
      <c r="B118" s="37"/>
      <c r="C118" s="51"/>
      <c r="D118" s="33" t="s">
        <v>565</v>
      </c>
      <c r="E118" s="34"/>
      <c r="F118" s="136" t="s">
        <v>454</v>
      </c>
      <c r="G118" s="39" t="s">
        <v>576</v>
      </c>
      <c r="H118" s="140" t="s">
        <v>784</v>
      </c>
      <c r="I118" s="108"/>
      <c r="J118" s="130"/>
      <c r="K118" s="108"/>
    </row>
    <row r="119" spans="1:11" x14ac:dyDescent="0.4">
      <c r="A119" s="54"/>
      <c r="B119" s="37"/>
      <c r="C119" s="49" t="s">
        <v>595</v>
      </c>
      <c r="D119" s="33" t="s">
        <v>468</v>
      </c>
      <c r="E119" s="34"/>
      <c r="F119" s="136" t="s">
        <v>453</v>
      </c>
      <c r="G119" s="39"/>
      <c r="H119" s="140" t="s">
        <v>783</v>
      </c>
      <c r="I119" s="108"/>
      <c r="J119" s="130"/>
      <c r="K119" s="108"/>
    </row>
    <row r="120" spans="1:11" x14ac:dyDescent="0.4">
      <c r="A120" s="54"/>
      <c r="B120" s="37"/>
      <c r="C120" s="50"/>
      <c r="D120" s="33" t="s">
        <v>573</v>
      </c>
      <c r="E120" s="34"/>
      <c r="F120" s="136" t="s">
        <v>453</v>
      </c>
      <c r="G120" s="39" t="s">
        <v>574</v>
      </c>
      <c r="H120" s="140" t="s">
        <v>783</v>
      </c>
      <c r="I120" s="108"/>
      <c r="J120" s="130"/>
      <c r="K120" s="108"/>
    </row>
    <row r="121" spans="1:11" x14ac:dyDescent="0.4">
      <c r="A121" s="54"/>
      <c r="B121" s="37"/>
      <c r="C121" s="50"/>
      <c r="D121" s="33" t="s">
        <v>575</v>
      </c>
      <c r="E121" s="34"/>
      <c r="F121" s="136" t="s">
        <v>453</v>
      </c>
      <c r="G121" s="39" t="s">
        <v>576</v>
      </c>
      <c r="H121" s="140" t="s">
        <v>783</v>
      </c>
      <c r="I121" s="108"/>
      <c r="J121" s="130"/>
      <c r="K121" s="108"/>
    </row>
    <row r="122" spans="1:11" x14ac:dyDescent="0.4">
      <c r="A122" s="54"/>
      <c r="B122" s="37"/>
      <c r="C122" s="50"/>
      <c r="D122" s="64" t="s">
        <v>577</v>
      </c>
      <c r="E122" s="34"/>
      <c r="F122" s="136" t="s">
        <v>453</v>
      </c>
      <c r="G122" s="39"/>
      <c r="H122" s="140" t="s">
        <v>783</v>
      </c>
      <c r="I122" s="108"/>
      <c r="J122" s="130"/>
      <c r="K122" s="108"/>
    </row>
    <row r="123" spans="1:11" x14ac:dyDescent="0.4">
      <c r="A123" s="54"/>
      <c r="B123" s="37"/>
      <c r="C123" s="50"/>
      <c r="D123" s="33" t="s">
        <v>578</v>
      </c>
      <c r="E123" s="34"/>
      <c r="F123" s="136" t="s">
        <v>453</v>
      </c>
      <c r="G123" s="39"/>
      <c r="H123" s="140" t="s">
        <v>783</v>
      </c>
      <c r="I123" s="108"/>
      <c r="J123" s="130"/>
      <c r="K123" s="108"/>
    </row>
    <row r="124" spans="1:11" x14ac:dyDescent="0.4">
      <c r="A124" s="54"/>
      <c r="B124" s="37"/>
      <c r="C124" s="50"/>
      <c r="D124" s="33" t="s">
        <v>579</v>
      </c>
      <c r="E124" s="34"/>
      <c r="F124" s="136" t="s">
        <v>453</v>
      </c>
      <c r="G124" s="39"/>
      <c r="H124" s="140" t="s">
        <v>783</v>
      </c>
      <c r="I124" s="108"/>
      <c r="J124" s="130"/>
      <c r="K124" s="108"/>
    </row>
    <row r="125" spans="1:11" x14ac:dyDescent="0.4">
      <c r="A125" s="54"/>
      <c r="B125" s="37"/>
      <c r="C125" s="50"/>
      <c r="D125" s="33" t="s">
        <v>580</v>
      </c>
      <c r="E125" s="34"/>
      <c r="F125" s="136" t="s">
        <v>453</v>
      </c>
      <c r="G125" s="39"/>
      <c r="H125" s="140" t="s">
        <v>783</v>
      </c>
      <c r="I125" s="108"/>
      <c r="J125" s="130"/>
      <c r="K125" s="108"/>
    </row>
    <row r="126" spans="1:11" x14ac:dyDescent="0.4">
      <c r="A126" s="54"/>
      <c r="B126" s="37"/>
      <c r="C126" s="50"/>
      <c r="D126" s="33" t="s">
        <v>581</v>
      </c>
      <c r="E126" s="34"/>
      <c r="F126" s="136" t="s">
        <v>453</v>
      </c>
      <c r="G126" s="39"/>
      <c r="H126" s="140" t="s">
        <v>783</v>
      </c>
      <c r="I126" s="108"/>
      <c r="J126" s="130"/>
      <c r="K126" s="108"/>
    </row>
    <row r="127" spans="1:11" x14ac:dyDescent="0.4">
      <c r="A127" s="54"/>
      <c r="B127" s="37"/>
      <c r="C127" s="50"/>
      <c r="D127" s="33" t="s">
        <v>582</v>
      </c>
      <c r="E127" s="34"/>
      <c r="F127" s="136" t="s">
        <v>453</v>
      </c>
      <c r="G127" s="39"/>
      <c r="H127" s="140" t="s">
        <v>783</v>
      </c>
      <c r="I127" s="108"/>
      <c r="J127" s="130"/>
      <c r="K127" s="108"/>
    </row>
    <row r="128" spans="1:11" x14ac:dyDescent="0.4">
      <c r="A128" s="54"/>
      <c r="B128" s="37"/>
      <c r="C128" s="50"/>
      <c r="D128" s="33" t="s">
        <v>583</v>
      </c>
      <c r="E128" s="34"/>
      <c r="F128" s="136" t="s">
        <v>453</v>
      </c>
      <c r="G128" s="39"/>
      <c r="H128" s="140" t="s">
        <v>783</v>
      </c>
      <c r="I128" s="108"/>
      <c r="J128" s="130"/>
      <c r="K128" s="108"/>
    </row>
    <row r="129" spans="1:11" x14ac:dyDescent="0.4">
      <c r="A129" s="54"/>
      <c r="B129" s="37"/>
      <c r="C129" s="50"/>
      <c r="D129" s="33" t="s">
        <v>584</v>
      </c>
      <c r="E129" s="34"/>
      <c r="F129" s="136" t="s">
        <v>453</v>
      </c>
      <c r="G129" s="39"/>
      <c r="H129" s="140" t="s">
        <v>783</v>
      </c>
      <c r="I129" s="108"/>
      <c r="J129" s="130"/>
      <c r="K129" s="108"/>
    </row>
    <row r="130" spans="1:11" x14ac:dyDescent="0.4">
      <c r="A130" s="54"/>
      <c r="B130" s="37"/>
      <c r="C130" s="50"/>
      <c r="D130" s="33" t="s">
        <v>585</v>
      </c>
      <c r="E130" s="34"/>
      <c r="F130" s="136" t="s">
        <v>453</v>
      </c>
      <c r="G130" s="39"/>
      <c r="H130" s="140" t="s">
        <v>783</v>
      </c>
      <c r="I130" s="108"/>
      <c r="J130" s="130"/>
      <c r="K130" s="108"/>
    </row>
    <row r="131" spans="1:11" x14ac:dyDescent="0.4">
      <c r="A131" s="54"/>
      <c r="B131" s="37"/>
      <c r="C131" s="50"/>
      <c r="D131" s="33" t="s">
        <v>586</v>
      </c>
      <c r="E131" s="34"/>
      <c r="F131" s="136" t="s">
        <v>453</v>
      </c>
      <c r="G131" s="39"/>
      <c r="H131" s="140" t="s">
        <v>783</v>
      </c>
      <c r="I131" s="108"/>
      <c r="J131" s="130"/>
      <c r="K131" s="108"/>
    </row>
    <row r="132" spans="1:11" x14ac:dyDescent="0.4">
      <c r="A132" s="54"/>
      <c r="B132" s="37"/>
      <c r="C132" s="50"/>
      <c r="D132" s="33" t="s">
        <v>587</v>
      </c>
      <c r="E132" s="34"/>
      <c r="F132" s="136" t="s">
        <v>453</v>
      </c>
      <c r="G132" s="39"/>
      <c r="H132" s="140" t="s">
        <v>783</v>
      </c>
      <c r="I132" s="108"/>
      <c r="J132" s="130"/>
      <c r="K132" s="108"/>
    </row>
    <row r="133" spans="1:11" x14ac:dyDescent="0.4">
      <c r="A133" s="54"/>
      <c r="B133" s="37"/>
      <c r="C133" s="50"/>
      <c r="D133" s="33" t="s">
        <v>596</v>
      </c>
      <c r="E133" s="34"/>
      <c r="F133" s="136" t="s">
        <v>453</v>
      </c>
      <c r="G133" s="39"/>
      <c r="H133" s="140" t="s">
        <v>783</v>
      </c>
      <c r="I133" s="108"/>
      <c r="J133" s="130"/>
      <c r="K133" s="108"/>
    </row>
    <row r="134" spans="1:11" x14ac:dyDescent="0.4">
      <c r="A134" s="54"/>
      <c r="B134" s="37"/>
      <c r="C134" s="50"/>
      <c r="D134" s="33" t="s">
        <v>597</v>
      </c>
      <c r="E134" s="34"/>
      <c r="F134" s="136" t="s">
        <v>453</v>
      </c>
      <c r="G134" s="39"/>
      <c r="H134" s="140" t="s">
        <v>783</v>
      </c>
      <c r="I134" s="108"/>
      <c r="J134" s="130"/>
      <c r="K134" s="108"/>
    </row>
    <row r="135" spans="1:11" x14ac:dyDescent="0.4">
      <c r="A135" s="54"/>
      <c r="B135" s="37"/>
      <c r="C135" s="50"/>
      <c r="D135" s="33" t="s">
        <v>590</v>
      </c>
      <c r="E135" s="34"/>
      <c r="F135" s="136" t="s">
        <v>453</v>
      </c>
      <c r="G135" s="39" t="s">
        <v>576</v>
      </c>
      <c r="H135" s="140" t="s">
        <v>783</v>
      </c>
      <c r="I135" s="108"/>
      <c r="J135" s="130"/>
      <c r="K135" s="108"/>
    </row>
    <row r="136" spans="1:11" x14ac:dyDescent="0.4">
      <c r="A136" s="54"/>
      <c r="B136" s="37"/>
      <c r="C136" s="50"/>
      <c r="D136" s="33" t="s">
        <v>591</v>
      </c>
      <c r="E136" s="34"/>
      <c r="F136" s="136" t="s">
        <v>453</v>
      </c>
      <c r="G136" s="39" t="s">
        <v>576</v>
      </c>
      <c r="H136" s="140" t="s">
        <v>783</v>
      </c>
      <c r="I136" s="108"/>
      <c r="J136" s="130"/>
      <c r="K136" s="108"/>
    </row>
    <row r="137" spans="1:11" x14ac:dyDescent="0.4">
      <c r="A137" s="54"/>
      <c r="B137" s="37"/>
      <c r="C137" s="50"/>
      <c r="D137" s="33" t="s">
        <v>592</v>
      </c>
      <c r="E137" s="34"/>
      <c r="F137" s="136" t="s">
        <v>453</v>
      </c>
      <c r="G137" s="39" t="s">
        <v>576</v>
      </c>
      <c r="H137" s="140" t="s">
        <v>783</v>
      </c>
      <c r="I137" s="108"/>
      <c r="J137" s="130"/>
      <c r="K137" s="108"/>
    </row>
    <row r="138" spans="1:11" x14ac:dyDescent="0.4">
      <c r="A138" s="54"/>
      <c r="B138" s="37"/>
      <c r="C138" s="50"/>
      <c r="D138" s="33" t="s">
        <v>593</v>
      </c>
      <c r="E138" s="34"/>
      <c r="F138" s="136" t="s">
        <v>453</v>
      </c>
      <c r="G138" s="39"/>
      <c r="H138" s="140" t="s">
        <v>783</v>
      </c>
      <c r="I138" s="108"/>
      <c r="J138" s="130"/>
      <c r="K138" s="108"/>
    </row>
    <row r="139" spans="1:11" x14ac:dyDescent="0.4">
      <c r="A139" s="54"/>
      <c r="B139" s="37"/>
      <c r="C139" s="50"/>
      <c r="D139" s="33" t="s">
        <v>594</v>
      </c>
      <c r="E139" s="34"/>
      <c r="F139" s="136" t="s">
        <v>453</v>
      </c>
      <c r="G139" s="39"/>
      <c r="H139" s="140" t="s">
        <v>783</v>
      </c>
      <c r="I139" s="108"/>
      <c r="J139" s="130"/>
      <c r="K139" s="108"/>
    </row>
    <row r="140" spans="1:11" x14ac:dyDescent="0.4">
      <c r="A140" s="54"/>
      <c r="B140" s="37"/>
      <c r="C140" s="51"/>
      <c r="D140" s="33" t="s">
        <v>565</v>
      </c>
      <c r="E140" s="34"/>
      <c r="F140" s="136" t="s">
        <v>454</v>
      </c>
      <c r="G140" s="39" t="s">
        <v>576</v>
      </c>
      <c r="H140" s="140" t="s">
        <v>784</v>
      </c>
      <c r="I140" s="108"/>
      <c r="J140" s="130"/>
      <c r="K140" s="108"/>
    </row>
    <row r="141" spans="1:11" x14ac:dyDescent="0.4">
      <c r="A141" s="54"/>
      <c r="B141" s="37"/>
      <c r="C141" s="49" t="s">
        <v>598</v>
      </c>
      <c r="D141" s="33" t="s">
        <v>468</v>
      </c>
      <c r="E141" s="34"/>
      <c r="F141" s="136" t="s">
        <v>453</v>
      </c>
      <c r="G141" s="39"/>
      <c r="H141" s="140" t="s">
        <v>783</v>
      </c>
      <c r="I141" s="108"/>
      <c r="J141" s="130"/>
      <c r="K141" s="108"/>
    </row>
    <row r="142" spans="1:11" x14ac:dyDescent="0.4">
      <c r="A142" s="54"/>
      <c r="B142" s="37"/>
      <c r="C142" s="50"/>
      <c r="D142" s="33" t="s">
        <v>573</v>
      </c>
      <c r="E142" s="34"/>
      <c r="F142" s="136" t="s">
        <v>453</v>
      </c>
      <c r="G142" s="39" t="s">
        <v>574</v>
      </c>
      <c r="H142" s="140" t="s">
        <v>783</v>
      </c>
      <c r="I142" s="108"/>
      <c r="J142" s="130"/>
      <c r="K142" s="108"/>
    </row>
    <row r="143" spans="1:11" x14ac:dyDescent="0.4">
      <c r="A143" s="54"/>
      <c r="B143" s="37"/>
      <c r="C143" s="50"/>
      <c r="D143" s="33" t="s">
        <v>575</v>
      </c>
      <c r="E143" s="34"/>
      <c r="F143" s="136" t="s">
        <v>453</v>
      </c>
      <c r="G143" s="39" t="s">
        <v>576</v>
      </c>
      <c r="H143" s="140" t="s">
        <v>783</v>
      </c>
      <c r="I143" s="108"/>
      <c r="J143" s="130"/>
      <c r="K143" s="108"/>
    </row>
    <row r="144" spans="1:11" x14ac:dyDescent="0.4">
      <c r="A144" s="54"/>
      <c r="B144" s="37"/>
      <c r="C144" s="50"/>
      <c r="D144" s="64" t="s">
        <v>577</v>
      </c>
      <c r="E144" s="34"/>
      <c r="F144" s="136" t="s">
        <v>453</v>
      </c>
      <c r="G144" s="39"/>
      <c r="H144" s="140" t="s">
        <v>783</v>
      </c>
      <c r="I144" s="108"/>
      <c r="J144" s="130"/>
      <c r="K144" s="108"/>
    </row>
    <row r="145" spans="1:11" x14ac:dyDescent="0.4">
      <c r="A145" s="54"/>
      <c r="B145" s="37"/>
      <c r="C145" s="50"/>
      <c r="D145" s="33" t="s">
        <v>578</v>
      </c>
      <c r="E145" s="34"/>
      <c r="F145" s="136" t="s">
        <v>453</v>
      </c>
      <c r="G145" s="39"/>
      <c r="H145" s="140" t="s">
        <v>783</v>
      </c>
      <c r="I145" s="108"/>
      <c r="J145" s="130"/>
      <c r="K145" s="108"/>
    </row>
    <row r="146" spans="1:11" x14ac:dyDescent="0.4">
      <c r="A146" s="54"/>
      <c r="B146" s="37"/>
      <c r="C146" s="50"/>
      <c r="D146" s="33" t="s">
        <v>579</v>
      </c>
      <c r="E146" s="34"/>
      <c r="F146" s="136" t="s">
        <v>453</v>
      </c>
      <c r="G146" s="39"/>
      <c r="H146" s="140" t="s">
        <v>783</v>
      </c>
      <c r="I146" s="108"/>
      <c r="J146" s="130"/>
      <c r="K146" s="108"/>
    </row>
    <row r="147" spans="1:11" x14ac:dyDescent="0.4">
      <c r="A147" s="54"/>
      <c r="B147" s="37"/>
      <c r="C147" s="50"/>
      <c r="D147" s="33" t="s">
        <v>580</v>
      </c>
      <c r="E147" s="34"/>
      <c r="F147" s="136" t="s">
        <v>453</v>
      </c>
      <c r="G147" s="39"/>
      <c r="H147" s="140" t="s">
        <v>783</v>
      </c>
      <c r="I147" s="108"/>
      <c r="J147" s="130"/>
      <c r="K147" s="108"/>
    </row>
    <row r="148" spans="1:11" x14ac:dyDescent="0.4">
      <c r="A148" s="54"/>
      <c r="B148" s="37"/>
      <c r="C148" s="50"/>
      <c r="D148" s="33" t="s">
        <v>581</v>
      </c>
      <c r="E148" s="34"/>
      <c r="F148" s="136" t="s">
        <v>453</v>
      </c>
      <c r="G148" s="39"/>
      <c r="H148" s="140" t="s">
        <v>783</v>
      </c>
      <c r="I148" s="108"/>
      <c r="J148" s="130"/>
      <c r="K148" s="108"/>
    </row>
    <row r="149" spans="1:11" x14ac:dyDescent="0.4">
      <c r="A149" s="54"/>
      <c r="B149" s="37"/>
      <c r="C149" s="50"/>
      <c r="D149" s="33" t="s">
        <v>582</v>
      </c>
      <c r="E149" s="34"/>
      <c r="F149" s="136" t="s">
        <v>453</v>
      </c>
      <c r="G149" s="39"/>
      <c r="H149" s="140" t="s">
        <v>783</v>
      </c>
      <c r="I149" s="108"/>
      <c r="J149" s="130"/>
      <c r="K149" s="108"/>
    </row>
    <row r="150" spans="1:11" x14ac:dyDescent="0.4">
      <c r="A150" s="54"/>
      <c r="B150" s="37"/>
      <c r="C150" s="50"/>
      <c r="D150" s="33" t="s">
        <v>583</v>
      </c>
      <c r="E150" s="34"/>
      <c r="F150" s="136" t="s">
        <v>453</v>
      </c>
      <c r="G150" s="39"/>
      <c r="H150" s="140" t="s">
        <v>783</v>
      </c>
      <c r="I150" s="108"/>
      <c r="J150" s="130"/>
      <c r="K150" s="108"/>
    </row>
    <row r="151" spans="1:11" x14ac:dyDescent="0.4">
      <c r="A151" s="54"/>
      <c r="B151" s="37"/>
      <c r="C151" s="50"/>
      <c r="D151" s="33" t="s">
        <v>584</v>
      </c>
      <c r="E151" s="34"/>
      <c r="F151" s="136" t="s">
        <v>453</v>
      </c>
      <c r="G151" s="39"/>
      <c r="H151" s="140" t="s">
        <v>783</v>
      </c>
      <c r="I151" s="108"/>
      <c r="J151" s="130"/>
      <c r="K151" s="108"/>
    </row>
    <row r="152" spans="1:11" x14ac:dyDescent="0.4">
      <c r="A152" s="54"/>
      <c r="B152" s="37"/>
      <c r="C152" s="50"/>
      <c r="D152" s="33" t="s">
        <v>585</v>
      </c>
      <c r="E152" s="34"/>
      <c r="F152" s="136" t="s">
        <v>453</v>
      </c>
      <c r="G152" s="39"/>
      <c r="H152" s="140" t="s">
        <v>783</v>
      </c>
      <c r="I152" s="108"/>
      <c r="J152" s="130"/>
      <c r="K152" s="108"/>
    </row>
    <row r="153" spans="1:11" x14ac:dyDescent="0.4">
      <c r="A153" s="54"/>
      <c r="B153" s="37"/>
      <c r="C153" s="50"/>
      <c r="D153" s="33" t="s">
        <v>586</v>
      </c>
      <c r="E153" s="34"/>
      <c r="F153" s="136" t="s">
        <v>453</v>
      </c>
      <c r="G153" s="39"/>
      <c r="H153" s="140" t="s">
        <v>783</v>
      </c>
      <c r="I153" s="108"/>
      <c r="J153" s="130"/>
      <c r="K153" s="108"/>
    </row>
    <row r="154" spans="1:11" x14ac:dyDescent="0.4">
      <c r="A154" s="54"/>
      <c r="B154" s="37"/>
      <c r="C154" s="50"/>
      <c r="D154" s="33" t="s">
        <v>587</v>
      </c>
      <c r="E154" s="34"/>
      <c r="F154" s="136" t="s">
        <v>453</v>
      </c>
      <c r="G154" s="39"/>
      <c r="H154" s="140" t="s">
        <v>783</v>
      </c>
      <c r="I154" s="108"/>
      <c r="J154" s="130"/>
      <c r="K154" s="108"/>
    </row>
    <row r="155" spans="1:11" x14ac:dyDescent="0.4">
      <c r="A155" s="54"/>
      <c r="B155" s="37"/>
      <c r="C155" s="50"/>
      <c r="D155" s="64" t="s">
        <v>588</v>
      </c>
      <c r="E155" s="34"/>
      <c r="F155" s="136" t="s">
        <v>453</v>
      </c>
      <c r="G155" s="39"/>
      <c r="H155" s="140" t="s">
        <v>783</v>
      </c>
      <c r="I155" s="108"/>
      <c r="J155" s="130"/>
      <c r="K155" s="108"/>
    </row>
    <row r="156" spans="1:11" x14ac:dyDescent="0.4">
      <c r="A156" s="54"/>
      <c r="B156" s="37"/>
      <c r="C156" s="50"/>
      <c r="D156" s="64" t="s">
        <v>589</v>
      </c>
      <c r="E156" s="34"/>
      <c r="F156" s="136" t="s">
        <v>453</v>
      </c>
      <c r="G156" s="39"/>
      <c r="H156" s="140" t="s">
        <v>783</v>
      </c>
      <c r="I156" s="108"/>
      <c r="J156" s="130"/>
      <c r="K156" s="108"/>
    </row>
    <row r="157" spans="1:11" x14ac:dyDescent="0.4">
      <c r="A157" s="54"/>
      <c r="B157" s="37"/>
      <c r="C157" s="50"/>
      <c r="D157" s="33" t="s">
        <v>590</v>
      </c>
      <c r="E157" s="34"/>
      <c r="F157" s="136" t="s">
        <v>453</v>
      </c>
      <c r="G157" s="39" t="s">
        <v>576</v>
      </c>
      <c r="H157" s="140" t="s">
        <v>783</v>
      </c>
      <c r="I157" s="108"/>
      <c r="J157" s="130"/>
      <c r="K157" s="108"/>
    </row>
    <row r="158" spans="1:11" x14ac:dyDescent="0.4">
      <c r="A158" s="54"/>
      <c r="B158" s="37"/>
      <c r="C158" s="50"/>
      <c r="D158" s="33" t="s">
        <v>591</v>
      </c>
      <c r="E158" s="34"/>
      <c r="F158" s="136" t="s">
        <v>453</v>
      </c>
      <c r="G158" s="39" t="s">
        <v>576</v>
      </c>
      <c r="H158" s="140" t="s">
        <v>783</v>
      </c>
      <c r="I158" s="108"/>
      <c r="J158" s="130"/>
      <c r="K158" s="108"/>
    </row>
    <row r="159" spans="1:11" x14ac:dyDescent="0.4">
      <c r="A159" s="54"/>
      <c r="B159" s="37"/>
      <c r="C159" s="50"/>
      <c r="D159" s="33" t="s">
        <v>592</v>
      </c>
      <c r="E159" s="34"/>
      <c r="F159" s="136" t="s">
        <v>453</v>
      </c>
      <c r="G159" s="39" t="s">
        <v>576</v>
      </c>
      <c r="H159" s="140" t="s">
        <v>783</v>
      </c>
      <c r="I159" s="108"/>
      <c r="J159" s="130"/>
      <c r="K159" s="108"/>
    </row>
    <row r="160" spans="1:11" x14ac:dyDescent="0.4">
      <c r="A160" s="54"/>
      <c r="B160" s="37"/>
      <c r="C160" s="50"/>
      <c r="D160" s="33" t="s">
        <v>593</v>
      </c>
      <c r="E160" s="34"/>
      <c r="F160" s="136" t="s">
        <v>453</v>
      </c>
      <c r="G160" s="39"/>
      <c r="H160" s="140" t="s">
        <v>783</v>
      </c>
      <c r="I160" s="108"/>
      <c r="J160" s="130"/>
      <c r="K160" s="108"/>
    </row>
    <row r="161" spans="1:11" x14ac:dyDescent="0.4">
      <c r="A161" s="54"/>
      <c r="B161" s="37"/>
      <c r="C161" s="50"/>
      <c r="D161" s="33" t="s">
        <v>594</v>
      </c>
      <c r="E161" s="34"/>
      <c r="F161" s="136" t="s">
        <v>453</v>
      </c>
      <c r="G161" s="39"/>
      <c r="H161" s="140" t="s">
        <v>783</v>
      </c>
      <c r="I161" s="108"/>
      <c r="J161" s="130"/>
      <c r="K161" s="108"/>
    </row>
    <row r="162" spans="1:11" x14ac:dyDescent="0.4">
      <c r="A162" s="54"/>
      <c r="B162" s="37"/>
      <c r="C162" s="51"/>
      <c r="D162" s="33" t="s">
        <v>565</v>
      </c>
      <c r="E162" s="34"/>
      <c r="F162" s="136" t="s">
        <v>454</v>
      </c>
      <c r="G162" s="39" t="s">
        <v>576</v>
      </c>
      <c r="H162" s="140" t="s">
        <v>784</v>
      </c>
      <c r="I162" s="108"/>
      <c r="J162" s="130"/>
      <c r="K162" s="108"/>
    </row>
    <row r="163" spans="1:11" x14ac:dyDescent="0.4">
      <c r="A163" s="54"/>
      <c r="B163" s="37"/>
      <c r="C163" s="155" t="s">
        <v>599</v>
      </c>
      <c r="D163" s="155"/>
      <c r="E163" s="34"/>
      <c r="F163" s="136" t="s">
        <v>454</v>
      </c>
      <c r="G163" s="39" t="s">
        <v>508</v>
      </c>
      <c r="H163" s="140" t="s">
        <v>784</v>
      </c>
      <c r="I163" s="108"/>
      <c r="J163" s="130"/>
      <c r="K163" s="108"/>
    </row>
    <row r="164" spans="1:11" x14ac:dyDescent="0.4">
      <c r="A164" s="54"/>
      <c r="B164" s="37"/>
      <c r="C164" s="47" t="s">
        <v>600</v>
      </c>
      <c r="D164" s="43"/>
      <c r="E164" s="34"/>
      <c r="F164" s="136" t="s">
        <v>454</v>
      </c>
      <c r="G164" s="39" t="s">
        <v>508</v>
      </c>
      <c r="H164" s="140" t="s">
        <v>784</v>
      </c>
      <c r="I164" s="108"/>
      <c r="J164" s="130"/>
      <c r="K164" s="108"/>
    </row>
    <row r="165" spans="1:11" x14ac:dyDescent="0.4">
      <c r="A165" s="54"/>
      <c r="B165" s="37"/>
      <c r="C165" s="47" t="s">
        <v>523</v>
      </c>
      <c r="D165" s="43"/>
      <c r="E165" s="34"/>
      <c r="F165" s="136" t="s">
        <v>453</v>
      </c>
      <c r="G165" s="39" t="s">
        <v>485</v>
      </c>
      <c r="H165" s="140" t="s">
        <v>783</v>
      </c>
      <c r="I165" s="108"/>
      <c r="J165" s="130"/>
      <c r="K165" s="108"/>
    </row>
    <row r="166" spans="1:11" x14ac:dyDescent="0.4">
      <c r="A166" s="54"/>
      <c r="B166" s="37"/>
      <c r="C166" s="47" t="s">
        <v>601</v>
      </c>
      <c r="D166" s="43"/>
      <c r="E166" s="34"/>
      <c r="F166" s="136" t="s">
        <v>453</v>
      </c>
      <c r="G166" s="39"/>
      <c r="H166" s="140" t="s">
        <v>783</v>
      </c>
      <c r="I166" s="108"/>
      <c r="J166" s="130"/>
      <c r="K166" s="108"/>
    </row>
    <row r="167" spans="1:11" x14ac:dyDescent="0.4">
      <c r="A167" s="54"/>
      <c r="B167" s="37"/>
      <c r="C167" s="155" t="s">
        <v>602</v>
      </c>
      <c r="D167" s="155"/>
      <c r="E167" s="34"/>
      <c r="F167" s="136" t="s">
        <v>454</v>
      </c>
      <c r="G167" s="39"/>
      <c r="H167" s="140" t="s">
        <v>784</v>
      </c>
      <c r="I167" s="108"/>
      <c r="J167" s="130"/>
      <c r="K167" s="108"/>
    </row>
    <row r="168" spans="1:11" x14ac:dyDescent="0.4">
      <c r="A168" s="53">
        <v>260006</v>
      </c>
      <c r="B168" s="31" t="s">
        <v>603</v>
      </c>
      <c r="C168" s="49" t="s">
        <v>604</v>
      </c>
      <c r="D168" s="33" t="s">
        <v>463</v>
      </c>
      <c r="E168" s="34"/>
      <c r="F168" s="136" t="s">
        <v>454</v>
      </c>
      <c r="G168" s="35"/>
      <c r="H168" s="140" t="s">
        <v>784</v>
      </c>
      <c r="I168" s="108"/>
      <c r="J168" s="130"/>
      <c r="K168" s="108"/>
    </row>
    <row r="169" spans="1:11" x14ac:dyDescent="0.4">
      <c r="A169" s="54"/>
      <c r="B169" s="37"/>
      <c r="C169" s="50"/>
      <c r="D169" s="33" t="s">
        <v>464</v>
      </c>
      <c r="E169" s="34"/>
      <c r="F169" s="136" t="s">
        <v>453</v>
      </c>
      <c r="G169" s="39" t="s">
        <v>465</v>
      </c>
      <c r="H169" s="140" t="s">
        <v>783</v>
      </c>
      <c r="I169" s="108"/>
      <c r="J169" s="130"/>
      <c r="K169" s="108"/>
    </row>
    <row r="170" spans="1:11" x14ac:dyDescent="0.4">
      <c r="A170" s="54"/>
      <c r="B170" s="37"/>
      <c r="C170" s="50"/>
      <c r="D170" s="33" t="s">
        <v>466</v>
      </c>
      <c r="E170" s="34"/>
      <c r="F170" s="136" t="s">
        <v>453</v>
      </c>
      <c r="G170" s="39" t="s">
        <v>551</v>
      </c>
      <c r="H170" s="140" t="s">
        <v>783</v>
      </c>
      <c r="I170" s="108"/>
      <c r="J170" s="130"/>
      <c r="K170" s="108"/>
    </row>
    <row r="171" spans="1:11" ht="81" x14ac:dyDescent="0.4">
      <c r="A171" s="54"/>
      <c r="B171" s="37"/>
      <c r="C171" s="50"/>
      <c r="D171" s="33" t="s">
        <v>468</v>
      </c>
      <c r="E171" s="34"/>
      <c r="F171" s="136" t="s">
        <v>453</v>
      </c>
      <c r="G171" s="40" t="s">
        <v>469</v>
      </c>
      <c r="H171" s="140" t="s">
        <v>783</v>
      </c>
      <c r="I171" s="108"/>
      <c r="J171" s="130"/>
      <c r="K171" s="108"/>
    </row>
    <row r="172" spans="1:11" x14ac:dyDescent="0.4">
      <c r="A172" s="54"/>
      <c r="B172" s="37"/>
      <c r="C172" s="50"/>
      <c r="D172" s="43" t="s">
        <v>473</v>
      </c>
      <c r="E172" s="34"/>
      <c r="F172" s="136" t="s">
        <v>454</v>
      </c>
      <c r="G172" s="39" t="s">
        <v>548</v>
      </c>
      <c r="H172" s="140" t="s">
        <v>784</v>
      </c>
      <c r="I172" s="108"/>
      <c r="J172" s="130"/>
      <c r="K172" s="108"/>
    </row>
    <row r="173" spans="1:11" x14ac:dyDescent="0.4">
      <c r="A173" s="54"/>
      <c r="B173" s="37"/>
      <c r="C173" s="49" t="s">
        <v>559</v>
      </c>
      <c r="D173" s="43" t="s">
        <v>605</v>
      </c>
      <c r="E173" s="34"/>
      <c r="F173" s="136" t="s">
        <v>454</v>
      </c>
      <c r="G173" s="39" t="s">
        <v>606</v>
      </c>
      <c r="H173" s="140" t="s">
        <v>784</v>
      </c>
      <c r="I173" s="108"/>
      <c r="J173" s="130"/>
      <c r="K173" s="108"/>
    </row>
    <row r="174" spans="1:11" x14ac:dyDescent="0.4">
      <c r="A174" s="54"/>
      <c r="B174" s="37"/>
      <c r="C174" s="50"/>
      <c r="D174" s="43" t="s">
        <v>607</v>
      </c>
      <c r="E174" s="34"/>
      <c r="F174" s="136" t="s">
        <v>454</v>
      </c>
      <c r="G174" s="39" t="s">
        <v>608</v>
      </c>
      <c r="H174" s="140" t="s">
        <v>784</v>
      </c>
      <c r="I174" s="108"/>
      <c r="J174" s="130"/>
      <c r="K174" s="108"/>
    </row>
    <row r="175" spans="1:11" x14ac:dyDescent="0.4">
      <c r="A175" s="54"/>
      <c r="B175" s="37"/>
      <c r="C175" s="50"/>
      <c r="D175" s="43" t="s">
        <v>609</v>
      </c>
      <c r="E175" s="34"/>
      <c r="F175" s="136" t="s">
        <v>454</v>
      </c>
      <c r="G175" s="39"/>
      <c r="H175" s="140" t="s">
        <v>784</v>
      </c>
      <c r="I175" s="108"/>
      <c r="J175" s="130"/>
      <c r="K175" s="108"/>
    </row>
    <row r="176" spans="1:11" x14ac:dyDescent="0.4">
      <c r="A176" s="54"/>
      <c r="B176" s="37"/>
      <c r="C176" s="50"/>
      <c r="D176" s="43" t="s">
        <v>610</v>
      </c>
      <c r="E176" s="34"/>
      <c r="F176" s="136" t="s">
        <v>454</v>
      </c>
      <c r="G176" s="39"/>
      <c r="H176" s="140" t="s">
        <v>784</v>
      </c>
      <c r="I176" s="108"/>
      <c r="J176" s="130"/>
      <c r="K176" s="108"/>
    </row>
    <row r="177" spans="1:11" x14ac:dyDescent="0.4">
      <c r="A177" s="54"/>
      <c r="B177" s="37"/>
      <c r="C177" s="50"/>
      <c r="D177" s="33" t="s">
        <v>611</v>
      </c>
      <c r="E177" s="34"/>
      <c r="F177" s="136" t="s">
        <v>454</v>
      </c>
      <c r="G177" s="39" t="s">
        <v>568</v>
      </c>
      <c r="H177" s="140" t="s">
        <v>784</v>
      </c>
      <c r="I177" s="108"/>
      <c r="J177" s="130"/>
      <c r="K177" s="108"/>
    </row>
    <row r="178" spans="1:11" x14ac:dyDescent="0.4">
      <c r="A178" s="54"/>
      <c r="B178" s="37"/>
      <c r="C178" s="50"/>
      <c r="D178" s="33" t="s">
        <v>612</v>
      </c>
      <c r="E178" s="34"/>
      <c r="F178" s="136" t="s">
        <v>454</v>
      </c>
      <c r="G178" s="39" t="s">
        <v>613</v>
      </c>
      <c r="H178" s="140" t="s">
        <v>784</v>
      </c>
      <c r="I178" s="108"/>
      <c r="J178" s="130"/>
      <c r="K178" s="108"/>
    </row>
    <row r="179" spans="1:11" ht="67.5" x14ac:dyDescent="0.4">
      <c r="A179" s="54"/>
      <c r="B179" s="37"/>
      <c r="C179" s="50"/>
      <c r="D179" s="33" t="s">
        <v>614</v>
      </c>
      <c r="E179" s="34"/>
      <c r="F179" s="136" t="s">
        <v>454</v>
      </c>
      <c r="G179" s="39" t="s">
        <v>615</v>
      </c>
      <c r="H179" s="140" t="s">
        <v>784</v>
      </c>
      <c r="I179" s="108"/>
      <c r="J179" s="130"/>
      <c r="K179" s="108"/>
    </row>
    <row r="180" spans="1:11" x14ac:dyDescent="0.4">
      <c r="A180" s="54"/>
      <c r="B180" s="37"/>
      <c r="C180" s="50"/>
      <c r="D180" s="33" t="s">
        <v>616</v>
      </c>
      <c r="E180" s="34"/>
      <c r="F180" s="136" t="s">
        <v>454</v>
      </c>
      <c r="G180" s="39" t="s">
        <v>566</v>
      </c>
      <c r="H180" s="140" t="s">
        <v>784</v>
      </c>
      <c r="I180" s="108"/>
      <c r="J180" s="130"/>
      <c r="K180" s="108"/>
    </row>
    <row r="181" spans="1:11" x14ac:dyDescent="0.4">
      <c r="A181" s="54"/>
      <c r="B181" s="37"/>
      <c r="C181" s="50"/>
      <c r="D181" s="33" t="s">
        <v>507</v>
      </c>
      <c r="E181" s="34"/>
      <c r="F181" s="136" t="s">
        <v>454</v>
      </c>
      <c r="G181" s="39" t="s">
        <v>508</v>
      </c>
      <c r="H181" s="140" t="s">
        <v>784</v>
      </c>
      <c r="I181" s="108"/>
      <c r="J181" s="130"/>
      <c r="K181" s="108"/>
    </row>
    <row r="182" spans="1:11" x14ac:dyDescent="0.4">
      <c r="A182" s="54"/>
      <c r="B182" s="37"/>
      <c r="C182" s="51"/>
      <c r="D182" s="33" t="s">
        <v>617</v>
      </c>
      <c r="E182" s="34"/>
      <c r="F182" s="136" t="s">
        <v>454</v>
      </c>
      <c r="G182" s="39" t="s">
        <v>618</v>
      </c>
      <c r="H182" s="140" t="s">
        <v>784</v>
      </c>
      <c r="I182" s="108"/>
      <c r="J182" s="130"/>
      <c r="K182" s="108"/>
    </row>
    <row r="183" spans="1:11" ht="40.5" x14ac:dyDescent="0.4">
      <c r="A183" s="54"/>
      <c r="B183" s="37"/>
      <c r="C183" s="47" t="s">
        <v>569</v>
      </c>
      <c r="D183" s="43"/>
      <c r="E183" s="34"/>
      <c r="F183" s="136" t="s">
        <v>454</v>
      </c>
      <c r="G183" s="44" t="s">
        <v>479</v>
      </c>
      <c r="H183" s="140" t="s">
        <v>784</v>
      </c>
      <c r="I183" s="108"/>
      <c r="J183" s="130"/>
      <c r="K183" s="108"/>
    </row>
    <row r="184" spans="1:11" ht="40.5" x14ac:dyDescent="0.4">
      <c r="A184" s="58"/>
      <c r="B184" s="59"/>
      <c r="C184" s="60" t="s">
        <v>480</v>
      </c>
      <c r="D184" s="61"/>
      <c r="E184" s="34"/>
      <c r="F184" s="136" t="s">
        <v>453</v>
      </c>
      <c r="G184" s="44" t="s">
        <v>766</v>
      </c>
      <c r="H184" s="140" t="s">
        <v>783</v>
      </c>
      <c r="I184" s="108"/>
      <c r="J184" s="130"/>
      <c r="K184" s="108"/>
    </row>
    <row r="185" spans="1:11" ht="40.5" x14ac:dyDescent="0.4">
      <c r="A185" s="53">
        <v>260007</v>
      </c>
      <c r="B185" s="31" t="s">
        <v>619</v>
      </c>
      <c r="C185" s="155" t="s">
        <v>571</v>
      </c>
      <c r="D185" s="155"/>
      <c r="E185" s="34"/>
      <c r="F185" s="136" t="s">
        <v>453</v>
      </c>
      <c r="G185" s="65"/>
      <c r="H185" s="140" t="s">
        <v>783</v>
      </c>
      <c r="I185" s="108"/>
      <c r="J185" s="130"/>
      <c r="K185" s="108"/>
    </row>
    <row r="186" spans="1:11" x14ac:dyDescent="0.4">
      <c r="A186" s="54"/>
      <c r="B186" s="37"/>
      <c r="C186" s="47" t="s">
        <v>466</v>
      </c>
      <c r="D186" s="43"/>
      <c r="E186" s="34"/>
      <c r="F186" s="136" t="s">
        <v>453</v>
      </c>
      <c r="G186" s="39" t="s">
        <v>551</v>
      </c>
      <c r="H186" s="140" t="s">
        <v>783</v>
      </c>
      <c r="I186" s="108"/>
      <c r="J186" s="130"/>
      <c r="K186" s="108"/>
    </row>
    <row r="187" spans="1:11" x14ac:dyDescent="0.4">
      <c r="A187" s="54"/>
      <c r="B187" s="37"/>
      <c r="C187" s="47" t="s">
        <v>562</v>
      </c>
      <c r="D187" s="43"/>
      <c r="E187" s="34"/>
      <c r="F187" s="136" t="s">
        <v>453</v>
      </c>
      <c r="G187" s="39" t="s">
        <v>485</v>
      </c>
      <c r="H187" s="140" t="s">
        <v>783</v>
      </c>
      <c r="I187" s="108"/>
      <c r="J187" s="130"/>
      <c r="K187" s="108"/>
    </row>
    <row r="188" spans="1:11" x14ac:dyDescent="0.4">
      <c r="A188" s="54"/>
      <c r="B188" s="37"/>
      <c r="C188" s="49" t="s">
        <v>572</v>
      </c>
      <c r="D188" s="33" t="s">
        <v>468</v>
      </c>
      <c r="E188" s="34"/>
      <c r="F188" s="136" t="s">
        <v>453</v>
      </c>
      <c r="G188" s="39"/>
      <c r="H188" s="140" t="s">
        <v>783</v>
      </c>
      <c r="I188" s="108"/>
      <c r="J188" s="130"/>
      <c r="K188" s="108"/>
    </row>
    <row r="189" spans="1:11" x14ac:dyDescent="0.4">
      <c r="A189" s="54"/>
      <c r="B189" s="37"/>
      <c r="C189" s="50"/>
      <c r="D189" s="33" t="s">
        <v>573</v>
      </c>
      <c r="E189" s="34"/>
      <c r="F189" s="136" t="s">
        <v>453</v>
      </c>
      <c r="G189" s="39"/>
      <c r="H189" s="140" t="s">
        <v>783</v>
      </c>
      <c r="I189" s="108"/>
      <c r="J189" s="130"/>
      <c r="K189" s="108"/>
    </row>
    <row r="190" spans="1:11" x14ac:dyDescent="0.4">
      <c r="A190" s="54"/>
      <c r="B190" s="37"/>
      <c r="C190" s="50"/>
      <c r="D190" s="33" t="s">
        <v>575</v>
      </c>
      <c r="E190" s="34"/>
      <c r="F190" s="136" t="s">
        <v>453</v>
      </c>
      <c r="G190" s="39" t="s">
        <v>576</v>
      </c>
      <c r="H190" s="140" t="s">
        <v>783</v>
      </c>
      <c r="I190" s="108"/>
      <c r="J190" s="130"/>
      <c r="K190" s="108"/>
    </row>
    <row r="191" spans="1:11" x14ac:dyDescent="0.4">
      <c r="A191" s="54"/>
      <c r="B191" s="37"/>
      <c r="C191" s="50"/>
      <c r="D191" s="33" t="s">
        <v>577</v>
      </c>
      <c r="E191" s="34"/>
      <c r="F191" s="136" t="s">
        <v>453</v>
      </c>
      <c r="G191" s="39"/>
      <c r="H191" s="140" t="s">
        <v>783</v>
      </c>
      <c r="I191" s="108"/>
      <c r="J191" s="130"/>
      <c r="K191" s="108"/>
    </row>
    <row r="192" spans="1:11" x14ac:dyDescent="0.4">
      <c r="A192" s="54"/>
      <c r="B192" s="37"/>
      <c r="C192" s="50"/>
      <c r="D192" s="33" t="s">
        <v>578</v>
      </c>
      <c r="E192" s="34"/>
      <c r="F192" s="136" t="s">
        <v>453</v>
      </c>
      <c r="G192" s="39"/>
      <c r="H192" s="140" t="s">
        <v>783</v>
      </c>
      <c r="I192" s="108"/>
      <c r="J192" s="130"/>
      <c r="K192" s="108"/>
    </row>
    <row r="193" spans="1:11" x14ac:dyDescent="0.4">
      <c r="A193" s="54"/>
      <c r="B193" s="37"/>
      <c r="C193" s="50"/>
      <c r="D193" s="33" t="s">
        <v>579</v>
      </c>
      <c r="E193" s="34"/>
      <c r="F193" s="136" t="s">
        <v>453</v>
      </c>
      <c r="G193" s="39"/>
      <c r="H193" s="140" t="s">
        <v>783</v>
      </c>
      <c r="I193" s="108"/>
      <c r="J193" s="130"/>
      <c r="K193" s="108"/>
    </row>
    <row r="194" spans="1:11" x14ac:dyDescent="0.4">
      <c r="A194" s="54"/>
      <c r="B194" s="37"/>
      <c r="C194" s="50"/>
      <c r="D194" s="33" t="s">
        <v>580</v>
      </c>
      <c r="E194" s="34"/>
      <c r="F194" s="136" t="s">
        <v>453</v>
      </c>
      <c r="G194" s="39"/>
      <c r="H194" s="140" t="s">
        <v>783</v>
      </c>
      <c r="I194" s="108"/>
      <c r="J194" s="130"/>
      <c r="K194" s="108"/>
    </row>
    <row r="195" spans="1:11" x14ac:dyDescent="0.4">
      <c r="A195" s="54"/>
      <c r="B195" s="37"/>
      <c r="C195" s="50"/>
      <c r="D195" s="33" t="s">
        <v>581</v>
      </c>
      <c r="E195" s="34"/>
      <c r="F195" s="136" t="s">
        <v>453</v>
      </c>
      <c r="G195" s="39"/>
      <c r="H195" s="140" t="s">
        <v>783</v>
      </c>
      <c r="I195" s="108"/>
      <c r="J195" s="130"/>
      <c r="K195" s="108"/>
    </row>
    <row r="196" spans="1:11" x14ac:dyDescent="0.4">
      <c r="A196" s="54"/>
      <c r="B196" s="37"/>
      <c r="C196" s="50"/>
      <c r="D196" s="33" t="s">
        <v>582</v>
      </c>
      <c r="E196" s="34"/>
      <c r="F196" s="136" t="s">
        <v>453</v>
      </c>
      <c r="G196" s="39"/>
      <c r="H196" s="140" t="s">
        <v>783</v>
      </c>
      <c r="I196" s="108"/>
      <c r="J196" s="130"/>
      <c r="K196" s="108"/>
    </row>
    <row r="197" spans="1:11" x14ac:dyDescent="0.4">
      <c r="A197" s="54"/>
      <c r="B197" s="37"/>
      <c r="C197" s="50"/>
      <c r="D197" s="33" t="s">
        <v>583</v>
      </c>
      <c r="E197" s="34"/>
      <c r="F197" s="136" t="s">
        <v>453</v>
      </c>
      <c r="G197" s="39"/>
      <c r="H197" s="140" t="s">
        <v>783</v>
      </c>
      <c r="I197" s="108"/>
      <c r="J197" s="130"/>
      <c r="K197" s="108"/>
    </row>
    <row r="198" spans="1:11" x14ac:dyDescent="0.4">
      <c r="A198" s="54"/>
      <c r="B198" s="37"/>
      <c r="C198" s="50"/>
      <c r="D198" s="33" t="s">
        <v>584</v>
      </c>
      <c r="E198" s="34"/>
      <c r="F198" s="136" t="s">
        <v>453</v>
      </c>
      <c r="G198" s="39"/>
      <c r="H198" s="140" t="s">
        <v>783</v>
      </c>
      <c r="I198" s="108"/>
      <c r="J198" s="130"/>
      <c r="K198" s="108"/>
    </row>
    <row r="199" spans="1:11" x14ac:dyDescent="0.4">
      <c r="A199" s="54"/>
      <c r="B199" s="37"/>
      <c r="C199" s="50"/>
      <c r="D199" s="33" t="s">
        <v>585</v>
      </c>
      <c r="E199" s="34"/>
      <c r="F199" s="136" t="s">
        <v>453</v>
      </c>
      <c r="G199" s="39"/>
      <c r="H199" s="140" t="s">
        <v>783</v>
      </c>
      <c r="I199" s="108"/>
      <c r="J199" s="130"/>
      <c r="K199" s="108"/>
    </row>
    <row r="200" spans="1:11" x14ac:dyDescent="0.4">
      <c r="A200" s="54"/>
      <c r="B200" s="37"/>
      <c r="C200" s="50"/>
      <c r="D200" s="33" t="s">
        <v>586</v>
      </c>
      <c r="E200" s="34"/>
      <c r="F200" s="136" t="s">
        <v>453</v>
      </c>
      <c r="G200" s="39"/>
      <c r="H200" s="140" t="s">
        <v>783</v>
      </c>
      <c r="I200" s="108"/>
      <c r="J200" s="130"/>
      <c r="K200" s="108"/>
    </row>
    <row r="201" spans="1:11" x14ac:dyDescent="0.4">
      <c r="A201" s="54"/>
      <c r="B201" s="37"/>
      <c r="C201" s="50"/>
      <c r="D201" s="33" t="s">
        <v>587</v>
      </c>
      <c r="E201" s="34"/>
      <c r="F201" s="136" t="s">
        <v>453</v>
      </c>
      <c r="G201" s="39"/>
      <c r="H201" s="140" t="s">
        <v>783</v>
      </c>
      <c r="I201" s="108"/>
      <c r="J201" s="130"/>
      <c r="K201" s="108"/>
    </row>
    <row r="202" spans="1:11" x14ac:dyDescent="0.4">
      <c r="A202" s="54"/>
      <c r="B202" s="37"/>
      <c r="C202" s="50"/>
      <c r="D202" s="33" t="s">
        <v>588</v>
      </c>
      <c r="E202" s="34"/>
      <c r="F202" s="136" t="s">
        <v>453</v>
      </c>
      <c r="G202" s="39"/>
      <c r="H202" s="140" t="s">
        <v>783</v>
      </c>
      <c r="I202" s="108"/>
      <c r="J202" s="130"/>
      <c r="K202" s="108"/>
    </row>
    <row r="203" spans="1:11" x14ac:dyDescent="0.4">
      <c r="A203" s="54"/>
      <c r="B203" s="37"/>
      <c r="C203" s="50"/>
      <c r="D203" s="33" t="s">
        <v>589</v>
      </c>
      <c r="E203" s="34"/>
      <c r="F203" s="136" t="s">
        <v>453</v>
      </c>
      <c r="G203" s="39"/>
      <c r="H203" s="140" t="s">
        <v>783</v>
      </c>
      <c r="I203" s="108"/>
      <c r="J203" s="130"/>
      <c r="K203" s="108"/>
    </row>
    <row r="204" spans="1:11" x14ac:dyDescent="0.4">
      <c r="A204" s="54"/>
      <c r="B204" s="37"/>
      <c r="C204" s="50"/>
      <c r="D204" s="33" t="s">
        <v>590</v>
      </c>
      <c r="E204" s="34"/>
      <c r="F204" s="136" t="s">
        <v>453</v>
      </c>
      <c r="G204" s="39" t="s">
        <v>576</v>
      </c>
      <c r="H204" s="140" t="s">
        <v>783</v>
      </c>
      <c r="I204" s="108"/>
      <c r="J204" s="130"/>
      <c r="K204" s="108"/>
    </row>
    <row r="205" spans="1:11" x14ac:dyDescent="0.4">
      <c r="A205" s="54"/>
      <c r="B205" s="37"/>
      <c r="C205" s="50"/>
      <c r="D205" s="33" t="s">
        <v>591</v>
      </c>
      <c r="E205" s="34"/>
      <c r="F205" s="136" t="s">
        <v>453</v>
      </c>
      <c r="G205" s="39" t="s">
        <v>576</v>
      </c>
      <c r="H205" s="140" t="s">
        <v>783</v>
      </c>
      <c r="I205" s="108"/>
      <c r="J205" s="130"/>
      <c r="K205" s="108"/>
    </row>
    <row r="206" spans="1:11" x14ac:dyDescent="0.4">
      <c r="A206" s="54"/>
      <c r="B206" s="37"/>
      <c r="C206" s="50"/>
      <c r="D206" s="33" t="s">
        <v>592</v>
      </c>
      <c r="E206" s="34"/>
      <c r="F206" s="136" t="s">
        <v>453</v>
      </c>
      <c r="G206" s="39" t="s">
        <v>576</v>
      </c>
      <c r="H206" s="140" t="s">
        <v>783</v>
      </c>
      <c r="I206" s="108"/>
      <c r="J206" s="130"/>
      <c r="K206" s="108"/>
    </row>
    <row r="207" spans="1:11" x14ac:dyDescent="0.4">
      <c r="A207" s="54"/>
      <c r="B207" s="37"/>
      <c r="C207" s="50"/>
      <c r="D207" s="33" t="s">
        <v>593</v>
      </c>
      <c r="E207" s="34"/>
      <c r="F207" s="136" t="s">
        <v>453</v>
      </c>
      <c r="G207" s="39"/>
      <c r="H207" s="140" t="s">
        <v>783</v>
      </c>
      <c r="I207" s="108"/>
      <c r="J207" s="130"/>
      <c r="K207" s="108"/>
    </row>
    <row r="208" spans="1:11" x14ac:dyDescent="0.4">
      <c r="A208" s="54"/>
      <c r="B208" s="37"/>
      <c r="C208" s="50"/>
      <c r="D208" s="33" t="s">
        <v>594</v>
      </c>
      <c r="E208" s="34"/>
      <c r="F208" s="136" t="s">
        <v>453</v>
      </c>
      <c r="G208" s="39"/>
      <c r="H208" s="140" t="s">
        <v>783</v>
      </c>
      <c r="I208" s="108"/>
      <c r="J208" s="130"/>
      <c r="K208" s="108"/>
    </row>
    <row r="209" spans="1:11" x14ac:dyDescent="0.4">
      <c r="A209" s="54"/>
      <c r="B209" s="37"/>
      <c r="C209" s="51"/>
      <c r="D209" s="33" t="s">
        <v>565</v>
      </c>
      <c r="E209" s="34"/>
      <c r="F209" s="136" t="s">
        <v>454</v>
      </c>
      <c r="G209" s="39" t="s">
        <v>576</v>
      </c>
      <c r="H209" s="140" t="s">
        <v>784</v>
      </c>
      <c r="I209" s="108"/>
      <c r="J209" s="130"/>
      <c r="K209" s="108"/>
    </row>
    <row r="210" spans="1:11" x14ac:dyDescent="0.4">
      <c r="A210" s="54"/>
      <c r="B210" s="37"/>
      <c r="C210" s="47" t="s">
        <v>599</v>
      </c>
      <c r="D210" s="43"/>
      <c r="E210" s="34"/>
      <c r="F210" s="136" t="s">
        <v>454</v>
      </c>
      <c r="G210" s="39" t="s">
        <v>508</v>
      </c>
      <c r="H210" s="140" t="s">
        <v>784</v>
      </c>
      <c r="I210" s="108"/>
      <c r="J210" s="130"/>
      <c r="K210" s="108"/>
    </row>
    <row r="211" spans="1:11" x14ac:dyDescent="0.4">
      <c r="A211" s="54"/>
      <c r="B211" s="37"/>
      <c r="C211" s="47" t="s">
        <v>600</v>
      </c>
      <c r="D211" s="43"/>
      <c r="E211" s="34"/>
      <c r="F211" s="136" t="s">
        <v>454</v>
      </c>
      <c r="G211" s="39" t="s">
        <v>508</v>
      </c>
      <c r="H211" s="140" t="s">
        <v>784</v>
      </c>
      <c r="I211" s="108"/>
      <c r="J211" s="130"/>
      <c r="K211" s="108"/>
    </row>
    <row r="212" spans="1:11" x14ac:dyDescent="0.4">
      <c r="A212" s="54"/>
      <c r="B212" s="37"/>
      <c r="C212" s="47" t="s">
        <v>523</v>
      </c>
      <c r="D212" s="43"/>
      <c r="E212" s="34"/>
      <c r="F212" s="136" t="s">
        <v>453</v>
      </c>
      <c r="G212" s="39" t="s">
        <v>485</v>
      </c>
      <c r="H212" s="140" t="s">
        <v>783</v>
      </c>
      <c r="I212" s="108"/>
      <c r="J212" s="130"/>
      <c r="K212" s="108"/>
    </row>
    <row r="213" spans="1:11" x14ac:dyDescent="0.4">
      <c r="A213" s="54"/>
      <c r="B213" s="37"/>
      <c r="C213" s="47" t="s">
        <v>601</v>
      </c>
      <c r="D213" s="43"/>
      <c r="E213" s="34"/>
      <c r="F213" s="136" t="s">
        <v>453</v>
      </c>
      <c r="G213" s="39"/>
      <c r="H213" s="140" t="s">
        <v>783</v>
      </c>
      <c r="I213" s="108"/>
      <c r="J213" s="130"/>
      <c r="K213" s="108"/>
    </row>
    <row r="214" spans="1:11" x14ac:dyDescent="0.4">
      <c r="A214" s="54"/>
      <c r="B214" s="37"/>
      <c r="C214" s="155" t="s">
        <v>602</v>
      </c>
      <c r="D214" s="155"/>
      <c r="E214" s="34"/>
      <c r="F214" s="136" t="s">
        <v>454</v>
      </c>
      <c r="G214" s="39"/>
      <c r="H214" s="140" t="s">
        <v>784</v>
      </c>
      <c r="I214" s="108"/>
      <c r="J214" s="130"/>
      <c r="K214" s="108"/>
    </row>
    <row r="215" spans="1:11" x14ac:dyDescent="0.4">
      <c r="A215" s="53">
        <v>260008</v>
      </c>
      <c r="B215" s="31" t="s">
        <v>620</v>
      </c>
      <c r="C215" s="47" t="s">
        <v>484</v>
      </c>
      <c r="D215" s="43"/>
      <c r="E215" s="34"/>
      <c r="F215" s="136" t="s">
        <v>453</v>
      </c>
      <c r="G215" s="39"/>
      <c r="H215" s="140" t="s">
        <v>783</v>
      </c>
      <c r="I215" s="108"/>
      <c r="J215" s="130"/>
      <c r="K215" s="108"/>
    </row>
    <row r="216" spans="1:11" x14ac:dyDescent="0.4">
      <c r="A216" s="54"/>
      <c r="B216" s="37"/>
      <c r="C216" s="47" t="s">
        <v>621</v>
      </c>
      <c r="D216" s="43"/>
      <c r="E216" s="34"/>
      <c r="F216" s="136" t="s">
        <v>453</v>
      </c>
      <c r="G216" s="39"/>
      <c r="H216" s="140" t="s">
        <v>783</v>
      </c>
      <c r="I216" s="108"/>
      <c r="J216" s="130"/>
      <c r="K216" s="108"/>
    </row>
    <row r="217" spans="1:11" x14ac:dyDescent="0.4">
      <c r="A217" s="54"/>
      <c r="B217" s="37"/>
      <c r="C217" s="47" t="s">
        <v>487</v>
      </c>
      <c r="D217" s="43"/>
      <c r="E217" s="34"/>
      <c r="F217" s="136" t="s">
        <v>453</v>
      </c>
      <c r="G217" s="39" t="s">
        <v>519</v>
      </c>
      <c r="H217" s="140" t="s">
        <v>783</v>
      </c>
      <c r="I217" s="108"/>
      <c r="J217" s="130"/>
      <c r="K217" s="108"/>
    </row>
    <row r="218" spans="1:11" x14ac:dyDescent="0.4">
      <c r="A218" s="54"/>
      <c r="B218" s="37"/>
      <c r="C218" s="47" t="s">
        <v>466</v>
      </c>
      <c r="D218" s="43"/>
      <c r="E218" s="34"/>
      <c r="F218" s="136" t="s">
        <v>453</v>
      </c>
      <c r="G218" s="39" t="s">
        <v>622</v>
      </c>
      <c r="H218" s="140" t="s">
        <v>783</v>
      </c>
      <c r="I218" s="108"/>
      <c r="J218" s="130"/>
      <c r="K218" s="108"/>
    </row>
    <row r="219" spans="1:11" x14ac:dyDescent="0.4">
      <c r="A219" s="54"/>
      <c r="B219" s="37"/>
      <c r="C219" s="47" t="s">
        <v>623</v>
      </c>
      <c r="D219" s="43"/>
      <c r="E219" s="34"/>
      <c r="F219" s="136" t="s">
        <v>453</v>
      </c>
      <c r="G219" s="39" t="s">
        <v>622</v>
      </c>
      <c r="H219" s="140" t="s">
        <v>783</v>
      </c>
      <c r="I219" s="108"/>
      <c r="J219" s="130"/>
      <c r="K219" s="108"/>
    </row>
    <row r="220" spans="1:11" ht="81" x14ac:dyDescent="0.4">
      <c r="A220" s="54"/>
      <c r="B220" s="37"/>
      <c r="C220" s="47" t="s">
        <v>549</v>
      </c>
      <c r="D220" s="43"/>
      <c r="E220" s="34"/>
      <c r="F220" s="136" t="s">
        <v>453</v>
      </c>
      <c r="G220" s="40" t="s">
        <v>469</v>
      </c>
      <c r="H220" s="140" t="s">
        <v>783</v>
      </c>
      <c r="I220" s="108"/>
      <c r="J220" s="130"/>
      <c r="K220" s="108"/>
    </row>
    <row r="221" spans="1:11" x14ac:dyDescent="0.4">
      <c r="A221" s="54"/>
      <c r="B221" s="37"/>
      <c r="C221" s="47" t="s">
        <v>624</v>
      </c>
      <c r="D221" s="43"/>
      <c r="E221" s="34"/>
      <c r="F221" s="136" t="s">
        <v>453</v>
      </c>
      <c r="G221" s="39"/>
      <c r="H221" s="140" t="s">
        <v>783</v>
      </c>
      <c r="I221" s="108"/>
      <c r="J221" s="130"/>
      <c r="K221" s="108"/>
    </row>
    <row r="222" spans="1:11" x14ac:dyDescent="0.4">
      <c r="A222" s="54"/>
      <c r="B222" s="37"/>
      <c r="C222" s="47" t="s">
        <v>507</v>
      </c>
      <c r="D222" s="43"/>
      <c r="E222" s="34"/>
      <c r="F222" s="136" t="s">
        <v>454</v>
      </c>
      <c r="G222" s="39"/>
      <c r="H222" s="140" t="s">
        <v>784</v>
      </c>
      <c r="I222" s="108"/>
      <c r="J222" s="130"/>
      <c r="K222" s="108"/>
    </row>
    <row r="223" spans="1:11" x14ac:dyDescent="0.4">
      <c r="A223" s="66">
        <v>260009</v>
      </c>
      <c r="B223" s="67" t="s">
        <v>625</v>
      </c>
      <c r="C223" s="163" t="s">
        <v>484</v>
      </c>
      <c r="D223" s="163"/>
      <c r="E223" s="164"/>
      <c r="F223" s="136" t="s">
        <v>453</v>
      </c>
      <c r="G223" s="68"/>
      <c r="H223" s="140" t="s">
        <v>783</v>
      </c>
      <c r="I223" s="108"/>
      <c r="J223" s="130"/>
      <c r="K223" s="108"/>
    </row>
    <row r="224" spans="1:11" x14ac:dyDescent="0.4">
      <c r="A224" s="58"/>
      <c r="B224" s="59"/>
      <c r="C224" s="47" t="s">
        <v>482</v>
      </c>
      <c r="D224" s="43"/>
      <c r="E224" s="34"/>
      <c r="F224" s="136" t="s">
        <v>453</v>
      </c>
      <c r="G224" s="39"/>
      <c r="H224" s="140" t="s">
        <v>783</v>
      </c>
      <c r="I224" s="108"/>
      <c r="J224" s="130"/>
      <c r="K224" s="108"/>
    </row>
    <row r="225" spans="1:11" ht="81" x14ac:dyDescent="0.4">
      <c r="A225" s="58"/>
      <c r="B225" s="59"/>
      <c r="C225" s="47" t="s">
        <v>549</v>
      </c>
      <c r="D225" s="43"/>
      <c r="E225" s="34"/>
      <c r="F225" s="136" t="s">
        <v>453</v>
      </c>
      <c r="G225" s="40" t="s">
        <v>469</v>
      </c>
      <c r="H225" s="140" t="s">
        <v>783</v>
      </c>
      <c r="I225" s="108"/>
      <c r="J225" s="130"/>
      <c r="K225" s="108"/>
    </row>
    <row r="226" spans="1:11" x14ac:dyDescent="0.4">
      <c r="A226" s="58"/>
      <c r="B226" s="59"/>
      <c r="C226" s="47" t="s">
        <v>487</v>
      </c>
      <c r="D226" s="43"/>
      <c r="E226" s="34"/>
      <c r="F226" s="136" t="s">
        <v>453</v>
      </c>
      <c r="G226" s="39" t="s">
        <v>519</v>
      </c>
      <c r="H226" s="140" t="s">
        <v>783</v>
      </c>
      <c r="I226" s="108"/>
      <c r="J226" s="130"/>
      <c r="K226" s="108"/>
    </row>
    <row r="227" spans="1:11" x14ac:dyDescent="0.4">
      <c r="A227" s="58"/>
      <c r="B227" s="59"/>
      <c r="C227" s="47" t="s">
        <v>466</v>
      </c>
      <c r="D227" s="43"/>
      <c r="E227" s="34"/>
      <c r="F227" s="136" t="s">
        <v>453</v>
      </c>
      <c r="G227" s="39" t="s">
        <v>622</v>
      </c>
      <c r="H227" s="140" t="s">
        <v>783</v>
      </c>
      <c r="I227" s="108"/>
      <c r="J227" s="130"/>
      <c r="K227" s="108"/>
    </row>
    <row r="228" spans="1:11" x14ac:dyDescent="0.4">
      <c r="A228" s="58"/>
      <c r="B228" s="59"/>
      <c r="C228" s="47" t="s">
        <v>626</v>
      </c>
      <c r="D228" s="43"/>
      <c r="E228" s="34"/>
      <c r="F228" s="136" t="s">
        <v>453</v>
      </c>
      <c r="G228" s="39" t="s">
        <v>622</v>
      </c>
      <c r="H228" s="140" t="s">
        <v>783</v>
      </c>
      <c r="I228" s="108"/>
      <c r="J228" s="130"/>
      <c r="K228" s="108"/>
    </row>
    <row r="229" spans="1:11" x14ac:dyDescent="0.4">
      <c r="A229" s="58"/>
      <c r="B229" s="59"/>
      <c r="C229" s="49" t="s">
        <v>627</v>
      </c>
      <c r="D229" s="33" t="s">
        <v>628</v>
      </c>
      <c r="E229" s="34"/>
      <c r="F229" s="136" t="s">
        <v>453</v>
      </c>
      <c r="G229" s="39"/>
      <c r="H229" s="140" t="s">
        <v>783</v>
      </c>
      <c r="I229" s="108"/>
      <c r="J229" s="130"/>
      <c r="K229" s="108"/>
    </row>
    <row r="230" spans="1:11" x14ac:dyDescent="0.4">
      <c r="A230" s="58"/>
      <c r="B230" s="59"/>
      <c r="C230" s="50"/>
      <c r="D230" s="55" t="s">
        <v>474</v>
      </c>
      <c r="E230" s="39" t="s">
        <v>472</v>
      </c>
      <c r="F230" s="136" t="s">
        <v>453</v>
      </c>
      <c r="G230" s="39"/>
      <c r="H230" s="140" t="s">
        <v>783</v>
      </c>
      <c r="I230" s="108"/>
      <c r="J230" s="130"/>
      <c r="K230" s="108"/>
    </row>
    <row r="231" spans="1:11" x14ac:dyDescent="0.4">
      <c r="A231" s="58"/>
      <c r="B231" s="59"/>
      <c r="C231" s="50"/>
      <c r="D231" s="56"/>
      <c r="E231" s="39" t="s">
        <v>474</v>
      </c>
      <c r="F231" s="136" t="s">
        <v>453</v>
      </c>
      <c r="G231" s="39"/>
      <c r="H231" s="140" t="s">
        <v>783</v>
      </c>
      <c r="I231" s="108"/>
      <c r="J231" s="130"/>
      <c r="K231" s="108"/>
    </row>
    <row r="232" spans="1:11" x14ac:dyDescent="0.4">
      <c r="A232" s="58"/>
      <c r="B232" s="59"/>
      <c r="C232" s="51"/>
      <c r="D232" s="33" t="s">
        <v>629</v>
      </c>
      <c r="E232" s="34"/>
      <c r="F232" s="136" t="s">
        <v>453</v>
      </c>
      <c r="G232" s="39" t="s">
        <v>622</v>
      </c>
      <c r="H232" s="140" t="s">
        <v>783</v>
      </c>
      <c r="I232" s="108"/>
      <c r="J232" s="130"/>
      <c r="K232" s="108"/>
    </row>
    <row r="233" spans="1:11" ht="81" x14ac:dyDescent="0.4">
      <c r="A233" s="58"/>
      <c r="B233" s="59"/>
      <c r="C233" s="49" t="s">
        <v>630</v>
      </c>
      <c r="D233" s="33" t="s">
        <v>631</v>
      </c>
      <c r="E233" s="34"/>
      <c r="F233" s="136" t="s">
        <v>453</v>
      </c>
      <c r="G233" s="40" t="s">
        <v>469</v>
      </c>
      <c r="H233" s="140" t="s">
        <v>783</v>
      </c>
      <c r="I233" s="108"/>
      <c r="J233" s="130"/>
      <c r="K233" s="108"/>
    </row>
    <row r="234" spans="1:11" x14ac:dyDescent="0.4">
      <c r="A234" s="58"/>
      <c r="B234" s="59"/>
      <c r="C234" s="51"/>
      <c r="D234" s="33" t="s">
        <v>632</v>
      </c>
      <c r="E234" s="34"/>
      <c r="F234" s="136" t="s">
        <v>453</v>
      </c>
      <c r="G234" s="39" t="s">
        <v>622</v>
      </c>
      <c r="H234" s="140" t="s">
        <v>783</v>
      </c>
      <c r="I234" s="108"/>
      <c r="J234" s="130"/>
      <c r="K234" s="108"/>
    </row>
    <row r="235" spans="1:11" x14ac:dyDescent="0.4">
      <c r="A235" s="58"/>
      <c r="B235" s="59"/>
      <c r="C235" s="47" t="s">
        <v>507</v>
      </c>
      <c r="D235" s="43"/>
      <c r="E235" s="34"/>
      <c r="F235" s="136" t="s">
        <v>454</v>
      </c>
      <c r="G235" s="39"/>
      <c r="H235" s="140" t="s">
        <v>784</v>
      </c>
      <c r="I235" s="108"/>
      <c r="J235" s="130"/>
      <c r="K235" s="108"/>
    </row>
    <row r="236" spans="1:11" x14ac:dyDescent="0.4">
      <c r="A236" s="53">
        <v>260010</v>
      </c>
      <c r="B236" s="31" t="s">
        <v>633</v>
      </c>
      <c r="C236" s="47" t="s">
        <v>482</v>
      </c>
      <c r="D236" s="43"/>
      <c r="E236" s="34"/>
      <c r="F236" s="136" t="s">
        <v>453</v>
      </c>
      <c r="G236" s="39" t="s">
        <v>483</v>
      </c>
      <c r="H236" s="140" t="s">
        <v>783</v>
      </c>
      <c r="I236" s="108"/>
      <c r="J236" s="130"/>
      <c r="K236" s="108"/>
    </row>
    <row r="237" spans="1:11" x14ac:dyDescent="0.4">
      <c r="A237" s="54"/>
      <c r="B237" s="37"/>
      <c r="C237" s="47" t="s">
        <v>484</v>
      </c>
      <c r="D237" s="43"/>
      <c r="E237" s="34"/>
      <c r="F237" s="136" t="s">
        <v>453</v>
      </c>
      <c r="G237" s="39" t="s">
        <v>485</v>
      </c>
      <c r="H237" s="140" t="s">
        <v>783</v>
      </c>
      <c r="I237" s="108"/>
      <c r="J237" s="130"/>
      <c r="K237" s="108"/>
    </row>
    <row r="238" spans="1:11" x14ac:dyDescent="0.4">
      <c r="A238" s="54"/>
      <c r="B238" s="37"/>
      <c r="C238" s="47" t="s">
        <v>634</v>
      </c>
      <c r="D238" s="43"/>
      <c r="E238" s="34"/>
      <c r="F238" s="136" t="s">
        <v>453</v>
      </c>
      <c r="G238" s="39"/>
      <c r="H238" s="140" t="s">
        <v>783</v>
      </c>
      <c r="I238" s="108"/>
      <c r="J238" s="130"/>
      <c r="K238" s="108"/>
    </row>
    <row r="239" spans="1:11" x14ac:dyDescent="0.4">
      <c r="A239" s="54"/>
      <c r="B239" s="37"/>
      <c r="C239" s="49" t="s">
        <v>462</v>
      </c>
      <c r="D239" s="33" t="s">
        <v>635</v>
      </c>
      <c r="E239" s="34"/>
      <c r="F239" s="136" t="s">
        <v>453</v>
      </c>
      <c r="G239" s="39"/>
      <c r="H239" s="140" t="s">
        <v>783</v>
      </c>
      <c r="I239" s="108"/>
      <c r="J239" s="130"/>
      <c r="K239" s="108"/>
    </row>
    <row r="240" spans="1:11" x14ac:dyDescent="0.4">
      <c r="A240" s="54"/>
      <c r="B240" s="37"/>
      <c r="C240" s="69"/>
      <c r="D240" s="33" t="s">
        <v>636</v>
      </c>
      <c r="E240" s="34"/>
      <c r="F240" s="136" t="s">
        <v>453</v>
      </c>
      <c r="G240" s="39" t="s">
        <v>519</v>
      </c>
      <c r="H240" s="140" t="s">
        <v>783</v>
      </c>
      <c r="I240" s="108"/>
      <c r="J240" s="130"/>
      <c r="K240" s="108"/>
    </row>
    <row r="241" spans="1:11" x14ac:dyDescent="0.4">
      <c r="A241" s="54"/>
      <c r="B241" s="37"/>
      <c r="C241" s="50"/>
      <c r="D241" s="33" t="s">
        <v>637</v>
      </c>
      <c r="E241" s="34"/>
      <c r="F241" s="136" t="s">
        <v>453</v>
      </c>
      <c r="G241" s="39" t="s">
        <v>551</v>
      </c>
      <c r="H241" s="140" t="s">
        <v>783</v>
      </c>
      <c r="I241" s="108"/>
      <c r="J241" s="130"/>
      <c r="K241" s="108"/>
    </row>
    <row r="242" spans="1:11" x14ac:dyDescent="0.4">
      <c r="A242" s="54"/>
      <c r="B242" s="37"/>
      <c r="C242" s="50"/>
      <c r="D242" s="33" t="s">
        <v>638</v>
      </c>
      <c r="E242" s="34"/>
      <c r="F242" s="136" t="s">
        <v>453</v>
      </c>
      <c r="G242" s="39"/>
      <c r="H242" s="140" t="s">
        <v>783</v>
      </c>
      <c r="I242" s="108"/>
      <c r="J242" s="130"/>
      <c r="K242" s="108"/>
    </row>
    <row r="243" spans="1:11" ht="40.5" x14ac:dyDescent="0.4">
      <c r="A243" s="54"/>
      <c r="B243" s="37"/>
      <c r="C243" s="50"/>
      <c r="D243" s="33" t="s">
        <v>468</v>
      </c>
      <c r="E243" s="34"/>
      <c r="F243" s="136" t="s">
        <v>453</v>
      </c>
      <c r="G243" s="44" t="s">
        <v>639</v>
      </c>
      <c r="H243" s="140" t="s">
        <v>783</v>
      </c>
      <c r="I243" s="108"/>
      <c r="J243" s="130"/>
      <c r="K243" s="108"/>
    </row>
    <row r="244" spans="1:11" x14ac:dyDescent="0.4">
      <c r="A244" s="54"/>
      <c r="B244" s="37"/>
      <c r="C244" s="34"/>
      <c r="D244" s="33" t="s">
        <v>640</v>
      </c>
      <c r="E244" s="34"/>
      <c r="F244" s="136" t="s">
        <v>453</v>
      </c>
      <c r="G244" s="39"/>
      <c r="H244" s="140" t="s">
        <v>783</v>
      </c>
      <c r="I244" s="108"/>
      <c r="J244" s="130"/>
      <c r="K244" s="108"/>
    </row>
    <row r="245" spans="1:11" x14ac:dyDescent="0.4">
      <c r="A245" s="54"/>
      <c r="B245" s="37"/>
      <c r="C245" s="50"/>
      <c r="D245" s="33" t="s">
        <v>641</v>
      </c>
      <c r="E245" s="34"/>
      <c r="F245" s="136" t="s">
        <v>453</v>
      </c>
      <c r="G245" s="39"/>
      <c r="H245" s="140" t="s">
        <v>783</v>
      </c>
      <c r="I245" s="108"/>
      <c r="J245" s="130"/>
      <c r="K245" s="108"/>
    </row>
    <row r="246" spans="1:11" x14ac:dyDescent="0.4">
      <c r="A246" s="54"/>
      <c r="B246" s="37"/>
      <c r="C246" s="50"/>
      <c r="D246" s="33" t="s">
        <v>642</v>
      </c>
      <c r="E246" s="34"/>
      <c r="F246" s="136" t="s">
        <v>453</v>
      </c>
      <c r="G246" s="39" t="s">
        <v>643</v>
      </c>
      <c r="H246" s="140" t="s">
        <v>783</v>
      </c>
      <c r="I246" s="108"/>
      <c r="J246" s="130"/>
      <c r="K246" s="108"/>
    </row>
    <row r="247" spans="1:11" x14ac:dyDescent="0.4">
      <c r="A247" s="54"/>
      <c r="B247" s="37"/>
      <c r="C247" s="50"/>
      <c r="D247" s="33" t="s">
        <v>491</v>
      </c>
      <c r="E247" s="34"/>
      <c r="F247" s="136" t="s">
        <v>453</v>
      </c>
      <c r="G247" s="39" t="s">
        <v>465</v>
      </c>
      <c r="H247" s="140" t="s">
        <v>783</v>
      </c>
      <c r="I247" s="108"/>
      <c r="J247" s="130"/>
      <c r="K247" s="108"/>
    </row>
    <row r="248" spans="1:11" x14ac:dyDescent="0.4">
      <c r="A248" s="54"/>
      <c r="B248" s="37"/>
      <c r="C248" s="50"/>
      <c r="D248" s="33" t="s">
        <v>644</v>
      </c>
      <c r="E248" s="34"/>
      <c r="F248" s="136" t="s">
        <v>453</v>
      </c>
      <c r="G248" s="39"/>
      <c r="H248" s="140" t="s">
        <v>783</v>
      </c>
      <c r="I248" s="108"/>
      <c r="J248" s="130"/>
      <c r="K248" s="108"/>
    </row>
    <row r="249" spans="1:11" x14ac:dyDescent="0.4">
      <c r="A249" s="54"/>
      <c r="B249" s="37"/>
      <c r="C249" s="50"/>
      <c r="D249" s="33" t="s">
        <v>645</v>
      </c>
      <c r="E249" s="34"/>
      <c r="F249" s="136" t="s">
        <v>453</v>
      </c>
      <c r="G249" s="39"/>
      <c r="H249" s="140" t="s">
        <v>783</v>
      </c>
      <c r="I249" s="108"/>
      <c r="J249" s="130"/>
      <c r="K249" s="108"/>
    </row>
    <row r="250" spans="1:11" x14ac:dyDescent="0.4">
      <c r="A250" s="54"/>
      <c r="B250" s="37"/>
      <c r="C250" s="50"/>
      <c r="D250" s="33" t="s">
        <v>646</v>
      </c>
      <c r="E250" s="34"/>
      <c r="F250" s="136" t="s">
        <v>453</v>
      </c>
      <c r="G250" s="39"/>
      <c r="H250" s="140" t="s">
        <v>783</v>
      </c>
      <c r="I250" s="108"/>
      <c r="J250" s="130"/>
      <c r="K250" s="108"/>
    </row>
    <row r="251" spans="1:11" x14ac:dyDescent="0.4">
      <c r="A251" s="54"/>
      <c r="B251" s="37"/>
      <c r="C251" s="50"/>
      <c r="D251" s="33" t="s">
        <v>494</v>
      </c>
      <c r="E251" s="34"/>
      <c r="F251" s="136" t="s">
        <v>453</v>
      </c>
      <c r="G251" s="39"/>
      <c r="H251" s="140" t="s">
        <v>783</v>
      </c>
      <c r="I251" s="108"/>
      <c r="J251" s="130"/>
      <c r="K251" s="108"/>
    </row>
    <row r="252" spans="1:11" x14ac:dyDescent="0.4">
      <c r="A252" s="54"/>
      <c r="B252" s="37"/>
      <c r="C252" s="50"/>
      <c r="D252" s="33" t="s">
        <v>647</v>
      </c>
      <c r="E252" s="34"/>
      <c r="F252" s="136" t="s">
        <v>453</v>
      </c>
      <c r="G252" s="39" t="s">
        <v>648</v>
      </c>
      <c r="H252" s="140" t="s">
        <v>783</v>
      </c>
      <c r="I252" s="108"/>
      <c r="J252" s="130"/>
      <c r="K252" s="108"/>
    </row>
    <row r="253" spans="1:11" x14ac:dyDescent="0.4">
      <c r="A253" s="54"/>
      <c r="B253" s="37"/>
      <c r="C253" s="50"/>
      <c r="D253" s="33" t="s">
        <v>649</v>
      </c>
      <c r="E253" s="34"/>
      <c r="F253" s="136" t="s">
        <v>453</v>
      </c>
      <c r="G253" s="39"/>
      <c r="H253" s="140" t="s">
        <v>783</v>
      </c>
      <c r="I253" s="108"/>
      <c r="J253" s="130"/>
      <c r="K253" s="108"/>
    </row>
    <row r="254" spans="1:11" ht="40.5" x14ac:dyDescent="0.4">
      <c r="A254" s="54"/>
      <c r="B254" s="37"/>
      <c r="C254" s="50"/>
      <c r="D254" s="33" t="s">
        <v>650</v>
      </c>
      <c r="E254" s="34"/>
      <c r="F254" s="136" t="s">
        <v>453</v>
      </c>
      <c r="G254" s="63" t="s">
        <v>651</v>
      </c>
      <c r="H254" s="140" t="s">
        <v>783</v>
      </c>
      <c r="I254" s="108"/>
      <c r="J254" s="130"/>
      <c r="K254" s="108"/>
    </row>
    <row r="255" spans="1:11" x14ac:dyDescent="0.4">
      <c r="A255" s="54"/>
      <c r="B255" s="37"/>
      <c r="C255" s="50"/>
      <c r="D255" s="33" t="s">
        <v>652</v>
      </c>
      <c r="E255" s="34"/>
      <c r="F255" s="136" t="s">
        <v>453</v>
      </c>
      <c r="G255" s="39" t="s">
        <v>653</v>
      </c>
      <c r="H255" s="140" t="s">
        <v>783</v>
      </c>
      <c r="I255" s="108"/>
      <c r="J255" s="130"/>
      <c r="K255" s="108"/>
    </row>
    <row r="256" spans="1:11" x14ac:dyDescent="0.4">
      <c r="A256" s="54"/>
      <c r="B256" s="37"/>
      <c r="C256" s="50"/>
      <c r="D256" s="33" t="s">
        <v>654</v>
      </c>
      <c r="E256" s="34"/>
      <c r="F256" s="136" t="s">
        <v>453</v>
      </c>
      <c r="G256" s="39" t="s">
        <v>485</v>
      </c>
      <c r="H256" s="140" t="s">
        <v>783</v>
      </c>
      <c r="I256" s="108"/>
      <c r="J256" s="130"/>
      <c r="K256" s="108"/>
    </row>
    <row r="257" spans="1:11" x14ac:dyDescent="0.4">
      <c r="A257" s="54"/>
      <c r="B257" s="37"/>
      <c r="C257" s="50"/>
      <c r="D257" s="33" t="s">
        <v>655</v>
      </c>
      <c r="E257" s="34"/>
      <c r="F257" s="136" t="s">
        <v>453</v>
      </c>
      <c r="G257" s="39" t="s">
        <v>508</v>
      </c>
      <c r="H257" s="140" t="s">
        <v>783</v>
      </c>
      <c r="I257" s="108"/>
      <c r="J257" s="130"/>
      <c r="K257" s="108"/>
    </row>
    <row r="258" spans="1:11" x14ac:dyDescent="0.4">
      <c r="A258" s="54"/>
      <c r="B258" s="37"/>
      <c r="C258" s="51"/>
      <c r="D258" s="33" t="s">
        <v>656</v>
      </c>
      <c r="E258" s="34"/>
      <c r="F258" s="136" t="s">
        <v>454</v>
      </c>
      <c r="G258" s="39" t="s">
        <v>653</v>
      </c>
      <c r="H258" s="140" t="s">
        <v>784</v>
      </c>
      <c r="I258" s="108"/>
      <c r="J258" s="130"/>
      <c r="K258" s="108"/>
    </row>
    <row r="259" spans="1:11" ht="40.5" x14ac:dyDescent="0.4">
      <c r="A259" s="58"/>
      <c r="B259" s="59"/>
      <c r="C259" s="60" t="s">
        <v>480</v>
      </c>
      <c r="D259" s="61"/>
      <c r="E259" s="34"/>
      <c r="F259" s="136" t="s">
        <v>453</v>
      </c>
      <c r="G259" s="44" t="s">
        <v>767</v>
      </c>
      <c r="H259" s="140" t="s">
        <v>783</v>
      </c>
      <c r="I259" s="108"/>
      <c r="J259" s="130"/>
      <c r="K259" s="108"/>
    </row>
    <row r="260" spans="1:11" x14ac:dyDescent="0.4">
      <c r="A260" s="53">
        <v>260011</v>
      </c>
      <c r="B260" s="31" t="s">
        <v>657</v>
      </c>
      <c r="C260" s="47" t="s">
        <v>658</v>
      </c>
      <c r="D260" s="43"/>
      <c r="E260" s="34"/>
      <c r="F260" s="136" t="s">
        <v>453</v>
      </c>
      <c r="G260" s="39" t="s">
        <v>485</v>
      </c>
      <c r="H260" s="140" t="s">
        <v>783</v>
      </c>
      <c r="I260" s="108"/>
      <c r="J260" s="130"/>
      <c r="K260" s="108"/>
    </row>
    <row r="261" spans="1:11" x14ac:dyDescent="0.4">
      <c r="A261" s="54"/>
      <c r="B261" s="37"/>
      <c r="C261" s="47" t="s">
        <v>659</v>
      </c>
      <c r="D261" s="43"/>
      <c r="E261" s="34"/>
      <c r="F261" s="136" t="s">
        <v>453</v>
      </c>
      <c r="G261" s="39"/>
      <c r="H261" s="140" t="s">
        <v>783</v>
      </c>
      <c r="I261" s="108"/>
      <c r="J261" s="130"/>
      <c r="K261" s="108"/>
    </row>
    <row r="262" spans="1:11" x14ac:dyDescent="0.4">
      <c r="A262" s="54"/>
      <c r="B262" s="37"/>
      <c r="C262" s="47" t="s">
        <v>660</v>
      </c>
      <c r="D262" s="43"/>
      <c r="E262" s="34"/>
      <c r="F262" s="136" t="s">
        <v>453</v>
      </c>
      <c r="G262" s="39"/>
      <c r="H262" s="140" t="s">
        <v>783</v>
      </c>
      <c r="I262" s="108"/>
      <c r="J262" s="130"/>
      <c r="K262" s="108"/>
    </row>
    <row r="263" spans="1:11" x14ac:dyDescent="0.4">
      <c r="A263" s="54"/>
      <c r="B263" s="37"/>
      <c r="C263" s="49" t="s">
        <v>661</v>
      </c>
      <c r="D263" s="43" t="s">
        <v>662</v>
      </c>
      <c r="E263" s="34"/>
      <c r="F263" s="136" t="s">
        <v>453</v>
      </c>
      <c r="G263" s="39"/>
      <c r="H263" s="140" t="s">
        <v>783</v>
      </c>
      <c r="I263" s="108"/>
      <c r="J263" s="130"/>
      <c r="K263" s="108"/>
    </row>
    <row r="264" spans="1:11" x14ac:dyDescent="0.4">
      <c r="A264" s="54"/>
      <c r="B264" s="37"/>
      <c r="C264" s="50"/>
      <c r="D264" s="43" t="s">
        <v>663</v>
      </c>
      <c r="E264" s="34"/>
      <c r="F264" s="136" t="s">
        <v>453</v>
      </c>
      <c r="G264" s="39"/>
      <c r="H264" s="140" t="s">
        <v>783</v>
      </c>
      <c r="I264" s="108"/>
      <c r="J264" s="130"/>
      <c r="K264" s="108"/>
    </row>
    <row r="265" spans="1:11" x14ac:dyDescent="0.4">
      <c r="A265" s="54"/>
      <c r="B265" s="37"/>
      <c r="C265" s="50"/>
      <c r="D265" s="43" t="s">
        <v>664</v>
      </c>
      <c r="E265" s="34"/>
      <c r="F265" s="136" t="s">
        <v>453</v>
      </c>
      <c r="G265" s="39"/>
      <c r="H265" s="140" t="s">
        <v>783</v>
      </c>
      <c r="I265" s="108"/>
      <c r="J265" s="130"/>
      <c r="K265" s="108"/>
    </row>
    <row r="266" spans="1:11" x14ac:dyDescent="0.4">
      <c r="A266" s="54"/>
      <c r="B266" s="37"/>
      <c r="C266" s="50"/>
      <c r="D266" s="43" t="s">
        <v>665</v>
      </c>
      <c r="E266" s="34"/>
      <c r="F266" s="136" t="s">
        <v>453</v>
      </c>
      <c r="G266" s="39"/>
      <c r="H266" s="140" t="s">
        <v>783</v>
      </c>
      <c r="I266" s="108"/>
      <c r="J266" s="130"/>
      <c r="K266" s="108"/>
    </row>
    <row r="267" spans="1:11" x14ac:dyDescent="0.4">
      <c r="A267" s="54"/>
      <c r="B267" s="37"/>
      <c r="C267" s="50"/>
      <c r="D267" s="43" t="s">
        <v>666</v>
      </c>
      <c r="E267" s="34"/>
      <c r="F267" s="136" t="s">
        <v>453</v>
      </c>
      <c r="G267" s="39"/>
      <c r="H267" s="140" t="s">
        <v>783</v>
      </c>
      <c r="I267" s="108"/>
      <c r="J267" s="130"/>
      <c r="K267" s="108"/>
    </row>
    <row r="268" spans="1:11" x14ac:dyDescent="0.4">
      <c r="A268" s="54"/>
      <c r="B268" s="37"/>
      <c r="C268" s="50"/>
      <c r="D268" s="43" t="s">
        <v>667</v>
      </c>
      <c r="E268" s="34"/>
      <c r="F268" s="136" t="s">
        <v>453</v>
      </c>
      <c r="G268" s="39"/>
      <c r="H268" s="140" t="s">
        <v>783</v>
      </c>
      <c r="I268" s="108"/>
      <c r="J268" s="130"/>
      <c r="K268" s="108"/>
    </row>
    <row r="269" spans="1:11" x14ac:dyDescent="0.4">
      <c r="A269" s="54"/>
      <c r="B269" s="37"/>
      <c r="C269" s="50"/>
      <c r="D269" s="43" t="s">
        <v>668</v>
      </c>
      <c r="E269" s="34"/>
      <c r="F269" s="136" t="s">
        <v>453</v>
      </c>
      <c r="G269" s="39"/>
      <c r="H269" s="140" t="s">
        <v>783</v>
      </c>
      <c r="I269" s="108"/>
      <c r="J269" s="130"/>
      <c r="K269" s="108"/>
    </row>
    <row r="270" spans="1:11" x14ac:dyDescent="0.4">
      <c r="A270" s="54"/>
      <c r="B270" s="37"/>
      <c r="C270" s="50"/>
      <c r="D270" s="43" t="s">
        <v>669</v>
      </c>
      <c r="E270" s="34"/>
      <c r="F270" s="136" t="s">
        <v>453</v>
      </c>
      <c r="G270" s="39"/>
      <c r="H270" s="140" t="s">
        <v>783</v>
      </c>
      <c r="I270" s="108"/>
      <c r="J270" s="130"/>
      <c r="K270" s="108"/>
    </row>
    <row r="271" spans="1:11" x14ac:dyDescent="0.4">
      <c r="A271" s="54"/>
      <c r="B271" s="37"/>
      <c r="C271" s="50"/>
      <c r="D271" s="43" t="s">
        <v>670</v>
      </c>
      <c r="E271" s="34"/>
      <c r="F271" s="136" t="s">
        <v>453</v>
      </c>
      <c r="G271" s="39"/>
      <c r="H271" s="140" t="s">
        <v>783</v>
      </c>
      <c r="I271" s="108"/>
      <c r="J271" s="130"/>
      <c r="K271" s="108"/>
    </row>
    <row r="272" spans="1:11" x14ac:dyDescent="0.4">
      <c r="A272" s="54"/>
      <c r="B272" s="37"/>
      <c r="C272" s="50"/>
      <c r="D272" s="43" t="s">
        <v>671</v>
      </c>
      <c r="E272" s="34"/>
      <c r="F272" s="136" t="s">
        <v>453</v>
      </c>
      <c r="G272" s="39"/>
      <c r="H272" s="140" t="s">
        <v>783</v>
      </c>
      <c r="I272" s="108"/>
      <c r="J272" s="130"/>
      <c r="K272" s="108"/>
    </row>
    <row r="273" spans="1:11" x14ac:dyDescent="0.4">
      <c r="A273" s="54"/>
      <c r="B273" s="37"/>
      <c r="C273" s="50"/>
      <c r="D273" s="43" t="s">
        <v>672</v>
      </c>
      <c r="E273" s="34"/>
      <c r="F273" s="136" t="s">
        <v>453</v>
      </c>
      <c r="G273" s="39"/>
      <c r="H273" s="140" t="s">
        <v>783</v>
      </c>
      <c r="I273" s="108"/>
      <c r="J273" s="130"/>
      <c r="K273" s="108"/>
    </row>
    <row r="274" spans="1:11" x14ac:dyDescent="0.4">
      <c r="A274" s="54"/>
      <c r="B274" s="37"/>
      <c r="C274" s="50"/>
      <c r="D274" s="43" t="s">
        <v>673</v>
      </c>
      <c r="E274" s="34"/>
      <c r="F274" s="136" t="s">
        <v>453</v>
      </c>
      <c r="G274" s="39"/>
      <c r="H274" s="140" t="s">
        <v>783</v>
      </c>
      <c r="I274" s="108"/>
      <c r="J274" s="130"/>
      <c r="K274" s="108"/>
    </row>
    <row r="275" spans="1:11" x14ac:dyDescent="0.4">
      <c r="A275" s="54"/>
      <c r="B275" s="37"/>
      <c r="C275" s="50"/>
      <c r="D275" s="43" t="s">
        <v>674</v>
      </c>
      <c r="E275" s="34"/>
      <c r="F275" s="136" t="s">
        <v>453</v>
      </c>
      <c r="G275" s="39"/>
      <c r="H275" s="140" t="s">
        <v>783</v>
      </c>
      <c r="I275" s="108"/>
      <c r="J275" s="130"/>
      <c r="K275" s="108"/>
    </row>
    <row r="276" spans="1:11" x14ac:dyDescent="0.4">
      <c r="A276" s="54"/>
      <c r="B276" s="37"/>
      <c r="C276" s="50"/>
      <c r="D276" s="43" t="s">
        <v>675</v>
      </c>
      <c r="E276" s="34"/>
      <c r="F276" s="136" t="s">
        <v>453</v>
      </c>
      <c r="G276" s="39"/>
      <c r="H276" s="140" t="s">
        <v>783</v>
      </c>
      <c r="I276" s="108"/>
      <c r="J276" s="130"/>
      <c r="K276" s="108"/>
    </row>
    <row r="277" spans="1:11" x14ac:dyDescent="0.4">
      <c r="A277" s="54"/>
      <c r="B277" s="37"/>
      <c r="C277" s="51"/>
      <c r="D277" s="43" t="s">
        <v>676</v>
      </c>
      <c r="E277" s="34"/>
      <c r="F277" s="136" t="s">
        <v>453</v>
      </c>
      <c r="G277" s="39"/>
      <c r="H277" s="140" t="s">
        <v>783</v>
      </c>
      <c r="I277" s="108"/>
      <c r="J277" s="130"/>
      <c r="K277" s="108"/>
    </row>
    <row r="278" spans="1:11" x14ac:dyDescent="0.4">
      <c r="A278" s="54"/>
      <c r="B278" s="37"/>
      <c r="C278" s="47" t="s">
        <v>482</v>
      </c>
      <c r="D278" s="43"/>
      <c r="E278" s="34"/>
      <c r="F278" s="136" t="s">
        <v>453</v>
      </c>
      <c r="G278" s="39" t="s">
        <v>677</v>
      </c>
      <c r="H278" s="140" t="s">
        <v>783</v>
      </c>
      <c r="I278" s="108"/>
      <c r="J278" s="130"/>
      <c r="K278" s="108"/>
    </row>
    <row r="279" spans="1:11" ht="40.5" x14ac:dyDescent="0.4">
      <c r="A279" s="54"/>
      <c r="B279" s="37"/>
      <c r="C279" s="47" t="s">
        <v>491</v>
      </c>
      <c r="D279" s="43"/>
      <c r="E279" s="34"/>
      <c r="F279" s="136" t="s">
        <v>454</v>
      </c>
      <c r="G279" s="39" t="s">
        <v>678</v>
      </c>
      <c r="H279" s="140" t="s">
        <v>784</v>
      </c>
      <c r="I279" s="108"/>
      <c r="J279" s="130"/>
      <c r="K279" s="108"/>
    </row>
    <row r="280" spans="1:11" x14ac:dyDescent="0.4">
      <c r="A280" s="54"/>
      <c r="B280" s="37"/>
      <c r="C280" s="47" t="s">
        <v>679</v>
      </c>
      <c r="D280" s="43"/>
      <c r="E280" s="34"/>
      <c r="F280" s="136" t="s">
        <v>454</v>
      </c>
      <c r="G280" s="39" t="s">
        <v>680</v>
      </c>
      <c r="H280" s="140" t="s">
        <v>784</v>
      </c>
      <c r="I280" s="108"/>
      <c r="J280" s="130"/>
      <c r="K280" s="108"/>
    </row>
    <row r="281" spans="1:11" x14ac:dyDescent="0.4">
      <c r="A281" s="54"/>
      <c r="B281" s="37"/>
      <c r="C281" s="47" t="s">
        <v>681</v>
      </c>
      <c r="D281" s="43"/>
      <c r="E281" s="34"/>
      <c r="F281" s="136" t="s">
        <v>454</v>
      </c>
      <c r="G281" s="39" t="s">
        <v>682</v>
      </c>
      <c r="H281" s="140" t="s">
        <v>784</v>
      </c>
      <c r="I281" s="108"/>
      <c r="J281" s="130"/>
      <c r="K281" s="108"/>
    </row>
    <row r="282" spans="1:11" x14ac:dyDescent="0.4">
      <c r="A282" s="54"/>
      <c r="B282" s="37"/>
      <c r="C282" s="47" t="s">
        <v>683</v>
      </c>
      <c r="D282" s="43"/>
      <c r="E282" s="34"/>
      <c r="F282" s="136" t="s">
        <v>453</v>
      </c>
      <c r="G282" s="39"/>
      <c r="H282" s="140" t="s">
        <v>783</v>
      </c>
      <c r="I282" s="108"/>
      <c r="J282" s="130"/>
      <c r="K282" s="108"/>
    </row>
    <row r="283" spans="1:11" x14ac:dyDescent="0.4">
      <c r="A283" s="54"/>
      <c r="B283" s="37"/>
      <c r="C283" s="47" t="s">
        <v>684</v>
      </c>
      <c r="D283" s="43"/>
      <c r="E283" s="34"/>
      <c r="F283" s="136" t="s">
        <v>453</v>
      </c>
      <c r="G283" s="39" t="s">
        <v>685</v>
      </c>
      <c r="H283" s="140" t="s">
        <v>783</v>
      </c>
      <c r="I283" s="108"/>
      <c r="J283" s="130"/>
      <c r="K283" s="108"/>
    </row>
    <row r="284" spans="1:11" x14ac:dyDescent="0.4">
      <c r="A284" s="54"/>
      <c r="B284" s="37"/>
      <c r="C284" s="47" t="s">
        <v>507</v>
      </c>
      <c r="D284" s="43"/>
      <c r="E284" s="34"/>
      <c r="F284" s="136" t="s">
        <v>454</v>
      </c>
      <c r="G284" s="39" t="s">
        <v>686</v>
      </c>
      <c r="H284" s="140" t="s">
        <v>784</v>
      </c>
      <c r="I284" s="108"/>
      <c r="J284" s="130"/>
      <c r="K284" s="108"/>
    </row>
    <row r="285" spans="1:11" x14ac:dyDescent="0.4">
      <c r="A285" s="53">
        <v>260012</v>
      </c>
      <c r="B285" s="31" t="s">
        <v>687</v>
      </c>
      <c r="C285" s="47" t="s">
        <v>688</v>
      </c>
      <c r="D285" s="43"/>
      <c r="E285" s="34"/>
      <c r="F285" s="136" t="s">
        <v>454</v>
      </c>
      <c r="G285" s="35"/>
      <c r="H285" s="140" t="s">
        <v>784</v>
      </c>
      <c r="I285" s="108"/>
      <c r="J285" s="130"/>
      <c r="K285" s="108"/>
    </row>
    <row r="286" spans="1:11" x14ac:dyDescent="0.4">
      <c r="A286" s="54"/>
      <c r="B286" s="37"/>
      <c r="C286" s="47" t="s">
        <v>689</v>
      </c>
      <c r="D286" s="43"/>
      <c r="E286" s="34"/>
      <c r="F286" s="136" t="s">
        <v>454</v>
      </c>
      <c r="G286" s="39" t="s">
        <v>690</v>
      </c>
      <c r="H286" s="140" t="s">
        <v>784</v>
      </c>
      <c r="I286" s="108"/>
      <c r="J286" s="130"/>
      <c r="K286" s="108"/>
    </row>
    <row r="287" spans="1:11" x14ac:dyDescent="0.4">
      <c r="A287" s="54"/>
      <c r="B287" s="37"/>
      <c r="C287" s="47" t="s">
        <v>691</v>
      </c>
      <c r="D287" s="43"/>
      <c r="E287" s="34"/>
      <c r="F287" s="136" t="s">
        <v>453</v>
      </c>
      <c r="G287" s="39"/>
      <c r="H287" s="140" t="s">
        <v>783</v>
      </c>
      <c r="I287" s="108"/>
      <c r="J287" s="130"/>
      <c r="K287" s="108"/>
    </row>
    <row r="288" spans="1:11" x14ac:dyDescent="0.4">
      <c r="A288" s="54"/>
      <c r="B288" s="37"/>
      <c r="C288" s="47" t="s">
        <v>692</v>
      </c>
      <c r="D288" s="43"/>
      <c r="E288" s="34"/>
      <c r="F288" s="136" t="s">
        <v>453</v>
      </c>
      <c r="G288" s="39"/>
      <c r="H288" s="140" t="s">
        <v>783</v>
      </c>
      <c r="I288" s="108"/>
      <c r="J288" s="130"/>
      <c r="K288" s="108"/>
    </row>
    <row r="289" spans="1:11" ht="81" x14ac:dyDescent="0.4">
      <c r="A289" s="54"/>
      <c r="B289" s="37"/>
      <c r="C289" s="70" t="s">
        <v>693</v>
      </c>
      <c r="D289" s="71" t="s">
        <v>694</v>
      </c>
      <c r="E289" s="34"/>
      <c r="F289" s="136" t="s">
        <v>453</v>
      </c>
      <c r="G289" s="72" t="s">
        <v>695</v>
      </c>
      <c r="H289" s="140" t="s">
        <v>783</v>
      </c>
      <c r="I289" s="108"/>
      <c r="J289" s="130"/>
      <c r="K289" s="108"/>
    </row>
    <row r="290" spans="1:11" x14ac:dyDescent="0.4">
      <c r="A290" s="54"/>
      <c r="B290" s="37"/>
      <c r="C290" s="50"/>
      <c r="D290" s="33" t="s">
        <v>696</v>
      </c>
      <c r="E290" s="34"/>
      <c r="F290" s="136" t="s">
        <v>453</v>
      </c>
      <c r="G290" s="73"/>
      <c r="H290" s="140" t="s">
        <v>783</v>
      </c>
      <c r="I290" s="108"/>
      <c r="J290" s="130"/>
      <c r="K290" s="108"/>
    </row>
    <row r="291" spans="1:11" x14ac:dyDescent="0.4">
      <c r="A291" s="54"/>
      <c r="B291" s="37"/>
      <c r="C291" s="51"/>
      <c r="D291" s="33" t="s">
        <v>507</v>
      </c>
      <c r="E291" s="34"/>
      <c r="F291" s="136" t="s">
        <v>453</v>
      </c>
      <c r="G291" s="73"/>
      <c r="H291" s="140" t="s">
        <v>783</v>
      </c>
      <c r="I291" s="108"/>
      <c r="J291" s="130"/>
      <c r="K291" s="108"/>
    </row>
    <row r="292" spans="1:11" x14ac:dyDescent="0.4">
      <c r="A292" s="54"/>
      <c r="B292" s="37"/>
      <c r="C292" s="70" t="s">
        <v>697</v>
      </c>
      <c r="D292" s="71" t="s">
        <v>694</v>
      </c>
      <c r="E292" s="34"/>
      <c r="F292" s="136" t="s">
        <v>453</v>
      </c>
      <c r="G292" s="73"/>
      <c r="H292" s="140" t="s">
        <v>783</v>
      </c>
      <c r="I292" s="108"/>
      <c r="J292" s="130"/>
      <c r="K292" s="108"/>
    </row>
    <row r="293" spans="1:11" x14ac:dyDescent="0.4">
      <c r="A293" s="54"/>
      <c r="B293" s="37"/>
      <c r="C293" s="50"/>
      <c r="D293" s="33" t="s">
        <v>696</v>
      </c>
      <c r="E293" s="34"/>
      <c r="F293" s="136" t="s">
        <v>453</v>
      </c>
      <c r="G293" s="73"/>
      <c r="H293" s="140" t="s">
        <v>783</v>
      </c>
      <c r="I293" s="108"/>
      <c r="J293" s="130"/>
      <c r="K293" s="108"/>
    </row>
    <row r="294" spans="1:11" x14ac:dyDescent="0.4">
      <c r="A294" s="54"/>
      <c r="B294" s="37"/>
      <c r="C294" s="51"/>
      <c r="D294" s="33" t="s">
        <v>507</v>
      </c>
      <c r="E294" s="34"/>
      <c r="F294" s="136" t="s">
        <v>453</v>
      </c>
      <c r="G294" s="73"/>
      <c r="H294" s="140" t="s">
        <v>783</v>
      </c>
      <c r="I294" s="108"/>
      <c r="J294" s="130"/>
      <c r="K294" s="108"/>
    </row>
    <row r="295" spans="1:11" x14ac:dyDescent="0.4">
      <c r="A295" s="74">
        <v>260013</v>
      </c>
      <c r="B295" s="31" t="s">
        <v>698</v>
      </c>
      <c r="C295" s="47" t="s">
        <v>681</v>
      </c>
      <c r="D295" s="43"/>
      <c r="E295" s="47"/>
      <c r="F295" s="136" t="s">
        <v>454</v>
      </c>
      <c r="G295" s="39" t="s">
        <v>485</v>
      </c>
      <c r="H295" s="140" t="s">
        <v>784</v>
      </c>
      <c r="I295" s="108"/>
      <c r="J295" s="130"/>
      <c r="K295" s="108"/>
    </row>
    <row r="296" spans="1:11" x14ac:dyDescent="0.4">
      <c r="A296" s="75"/>
      <c r="B296" s="37"/>
      <c r="C296" s="70" t="s">
        <v>699</v>
      </c>
      <c r="D296" s="33" t="s">
        <v>463</v>
      </c>
      <c r="E296" s="47"/>
      <c r="F296" s="136" t="s">
        <v>454</v>
      </c>
      <c r="G296" s="39"/>
      <c r="H296" s="140" t="s">
        <v>784</v>
      </c>
      <c r="I296" s="108"/>
      <c r="J296" s="130"/>
      <c r="K296" s="108"/>
    </row>
    <row r="297" spans="1:11" x14ac:dyDescent="0.4">
      <c r="A297" s="75"/>
      <c r="B297" s="37"/>
      <c r="C297" s="76"/>
      <c r="D297" s="33" t="s">
        <v>700</v>
      </c>
      <c r="E297" s="47"/>
      <c r="F297" s="136" t="s">
        <v>453</v>
      </c>
      <c r="G297" s="39" t="s">
        <v>701</v>
      </c>
      <c r="H297" s="140" t="s">
        <v>783</v>
      </c>
      <c r="I297" s="108"/>
      <c r="J297" s="130"/>
      <c r="K297" s="108"/>
    </row>
    <row r="298" spans="1:11" x14ac:dyDescent="0.4">
      <c r="A298" s="75"/>
      <c r="B298" s="37"/>
      <c r="C298" s="76"/>
      <c r="D298" s="33" t="s">
        <v>702</v>
      </c>
      <c r="E298" s="47"/>
      <c r="F298" s="136" t="s">
        <v>453</v>
      </c>
      <c r="G298" s="39"/>
      <c r="H298" s="140" t="s">
        <v>783</v>
      </c>
      <c r="I298" s="108"/>
      <c r="J298" s="130"/>
      <c r="K298" s="108"/>
    </row>
    <row r="299" spans="1:11" x14ac:dyDescent="0.4">
      <c r="A299" s="75"/>
      <c r="B299" s="37"/>
      <c r="C299" s="76"/>
      <c r="D299" s="33" t="s">
        <v>468</v>
      </c>
      <c r="E299" s="47"/>
      <c r="F299" s="136" t="s">
        <v>453</v>
      </c>
      <c r="G299" s="39"/>
      <c r="H299" s="140" t="s">
        <v>783</v>
      </c>
      <c r="I299" s="108"/>
      <c r="J299" s="130"/>
      <c r="K299" s="108"/>
    </row>
    <row r="300" spans="1:11" x14ac:dyDescent="0.4">
      <c r="A300" s="75"/>
      <c r="B300" s="37"/>
      <c r="C300" s="77"/>
      <c r="D300" s="78" t="s">
        <v>474</v>
      </c>
      <c r="E300" s="47"/>
      <c r="F300" s="136" t="s">
        <v>453</v>
      </c>
      <c r="G300" s="39"/>
      <c r="H300" s="140" t="s">
        <v>783</v>
      </c>
      <c r="I300" s="108"/>
      <c r="J300" s="130"/>
      <c r="K300" s="108"/>
    </row>
    <row r="301" spans="1:11" x14ac:dyDescent="0.4">
      <c r="A301" s="75"/>
      <c r="B301" s="37"/>
      <c r="C301" s="79" t="s">
        <v>703</v>
      </c>
      <c r="D301" s="80" t="s">
        <v>704</v>
      </c>
      <c r="E301" s="81"/>
      <c r="F301" s="136" t="s">
        <v>453</v>
      </c>
      <c r="G301" s="39" t="s">
        <v>705</v>
      </c>
      <c r="H301" s="140" t="s">
        <v>783</v>
      </c>
      <c r="I301" s="108"/>
      <c r="J301" s="130"/>
      <c r="K301" s="108"/>
    </row>
    <row r="302" spans="1:11" x14ac:dyDescent="0.4">
      <c r="A302" s="75"/>
      <c r="B302" s="37"/>
      <c r="C302" s="82"/>
      <c r="D302" s="80" t="s">
        <v>706</v>
      </c>
      <c r="E302" s="81"/>
      <c r="F302" s="136" t="s">
        <v>454</v>
      </c>
      <c r="G302" s="39" t="s">
        <v>568</v>
      </c>
      <c r="H302" s="140" t="s">
        <v>784</v>
      </c>
      <c r="I302" s="108"/>
      <c r="J302" s="130"/>
      <c r="K302" s="108"/>
    </row>
    <row r="303" spans="1:11" x14ac:dyDescent="0.4">
      <c r="A303" s="75"/>
      <c r="B303" s="37"/>
      <c r="C303" s="82"/>
      <c r="D303" s="80" t="s">
        <v>580</v>
      </c>
      <c r="E303" s="81"/>
      <c r="F303" s="136" t="s">
        <v>453</v>
      </c>
      <c r="G303" s="39"/>
      <c r="H303" s="140" t="s">
        <v>783</v>
      </c>
      <c r="I303" s="108"/>
      <c r="J303" s="130"/>
      <c r="K303" s="108"/>
    </row>
    <row r="304" spans="1:11" x14ac:dyDescent="0.4">
      <c r="A304" s="75"/>
      <c r="B304" s="37"/>
      <c r="C304" s="82"/>
      <c r="D304" s="83" t="s">
        <v>708</v>
      </c>
      <c r="E304" s="81" t="s">
        <v>582</v>
      </c>
      <c r="F304" s="136" t="s">
        <v>453</v>
      </c>
      <c r="G304" s="39"/>
      <c r="H304" s="140" t="s">
        <v>783</v>
      </c>
      <c r="I304" s="108"/>
      <c r="J304" s="130"/>
      <c r="K304" s="108"/>
    </row>
    <row r="305" spans="1:11" x14ac:dyDescent="0.4">
      <c r="A305" s="75"/>
      <c r="B305" s="37"/>
      <c r="C305" s="82"/>
      <c r="D305" s="84"/>
      <c r="E305" s="81" t="s">
        <v>583</v>
      </c>
      <c r="F305" s="136" t="s">
        <v>453</v>
      </c>
      <c r="G305" s="39"/>
      <c r="H305" s="140" t="s">
        <v>783</v>
      </c>
      <c r="I305" s="108"/>
      <c r="J305" s="130"/>
      <c r="K305" s="108"/>
    </row>
    <row r="306" spans="1:11" x14ac:dyDescent="0.4">
      <c r="A306" s="75"/>
      <c r="B306" s="37"/>
      <c r="C306" s="82"/>
      <c r="D306" s="84"/>
      <c r="E306" s="81" t="s">
        <v>584</v>
      </c>
      <c r="F306" s="136" t="s">
        <v>453</v>
      </c>
      <c r="G306" s="39"/>
      <c r="H306" s="140" t="s">
        <v>783</v>
      </c>
      <c r="I306" s="108"/>
      <c r="J306" s="130"/>
      <c r="K306" s="108"/>
    </row>
    <row r="307" spans="1:11" x14ac:dyDescent="0.4">
      <c r="A307" s="75"/>
      <c r="B307" s="37"/>
      <c r="C307" s="82"/>
      <c r="D307" s="84"/>
      <c r="E307" s="81" t="s">
        <v>585</v>
      </c>
      <c r="F307" s="136" t="s">
        <v>453</v>
      </c>
      <c r="G307" s="39"/>
      <c r="H307" s="140" t="s">
        <v>783</v>
      </c>
      <c r="I307" s="108"/>
      <c r="J307" s="130"/>
      <c r="K307" s="108"/>
    </row>
    <row r="308" spans="1:11" x14ac:dyDescent="0.4">
      <c r="A308" s="75"/>
      <c r="B308" s="37"/>
      <c r="C308" s="82"/>
      <c r="D308" s="84"/>
      <c r="E308" s="81" t="s">
        <v>709</v>
      </c>
      <c r="F308" s="136" t="s">
        <v>453</v>
      </c>
      <c r="G308" s="39"/>
      <c r="H308" s="140" t="s">
        <v>783</v>
      </c>
      <c r="I308" s="108"/>
      <c r="J308" s="130"/>
      <c r="K308" s="108"/>
    </row>
    <row r="309" spans="1:11" x14ac:dyDescent="0.4">
      <c r="A309" s="75"/>
      <c r="B309" s="37"/>
      <c r="C309" s="82"/>
      <c r="D309" s="84"/>
      <c r="E309" s="81" t="s">
        <v>710</v>
      </c>
      <c r="F309" s="136" t="s">
        <v>453</v>
      </c>
      <c r="G309" s="39"/>
      <c r="H309" s="140" t="s">
        <v>783</v>
      </c>
      <c r="I309" s="108"/>
      <c r="J309" s="130"/>
      <c r="K309" s="108"/>
    </row>
    <row r="310" spans="1:11" x14ac:dyDescent="0.4">
      <c r="A310" s="75"/>
      <c r="B310" s="37"/>
      <c r="C310" s="82"/>
      <c r="D310" s="84"/>
      <c r="E310" s="81" t="s">
        <v>711</v>
      </c>
      <c r="F310" s="136" t="s">
        <v>453</v>
      </c>
      <c r="G310" s="39"/>
      <c r="H310" s="140" t="s">
        <v>783</v>
      </c>
      <c r="I310" s="108"/>
      <c r="J310" s="130"/>
      <c r="K310" s="108"/>
    </row>
    <row r="311" spans="1:11" x14ac:dyDescent="0.4">
      <c r="A311" s="75"/>
      <c r="B311" s="37"/>
      <c r="C311" s="82"/>
      <c r="D311" s="85"/>
      <c r="E311" s="86" t="s">
        <v>712</v>
      </c>
      <c r="F311" s="136" t="s">
        <v>453</v>
      </c>
      <c r="G311" s="39" t="s">
        <v>568</v>
      </c>
      <c r="H311" s="140" t="s">
        <v>783</v>
      </c>
      <c r="I311" s="108"/>
      <c r="J311" s="130"/>
      <c r="K311" s="108"/>
    </row>
    <row r="312" spans="1:11" x14ac:dyDescent="0.4">
      <c r="A312" s="75"/>
      <c r="B312" s="37"/>
      <c r="C312" s="82"/>
      <c r="D312" s="87"/>
      <c r="E312" s="81" t="s">
        <v>713</v>
      </c>
      <c r="F312" s="136" t="s">
        <v>453</v>
      </c>
      <c r="G312" s="39"/>
      <c r="H312" s="140" t="s">
        <v>783</v>
      </c>
      <c r="I312" s="108"/>
      <c r="J312" s="130"/>
      <c r="K312" s="108"/>
    </row>
    <row r="313" spans="1:11" x14ac:dyDescent="0.4">
      <c r="A313" s="75"/>
      <c r="B313" s="37"/>
      <c r="C313" s="88"/>
      <c r="D313" s="80" t="s">
        <v>714</v>
      </c>
      <c r="E313" s="81"/>
      <c r="F313" s="136" t="s">
        <v>454</v>
      </c>
      <c r="G313" s="39"/>
      <c r="H313" s="140" t="s">
        <v>784</v>
      </c>
      <c r="I313" s="108"/>
      <c r="J313" s="130"/>
      <c r="K313" s="108"/>
    </row>
    <row r="314" spans="1:11" x14ac:dyDescent="0.4">
      <c r="A314" s="75"/>
      <c r="B314" s="37"/>
      <c r="C314" s="89" t="s">
        <v>523</v>
      </c>
      <c r="D314" s="90"/>
      <c r="E314" s="89"/>
      <c r="F314" s="136" t="s">
        <v>453</v>
      </c>
      <c r="G314" s="39" t="s">
        <v>690</v>
      </c>
      <c r="H314" s="140" t="s">
        <v>783</v>
      </c>
      <c r="I314" s="108"/>
      <c r="J314" s="130"/>
      <c r="K314" s="108"/>
    </row>
    <row r="315" spans="1:11" x14ac:dyDescent="0.4">
      <c r="A315" s="75"/>
      <c r="B315" s="37"/>
      <c r="C315" s="81" t="s">
        <v>601</v>
      </c>
      <c r="D315" s="90"/>
      <c r="E315" s="89"/>
      <c r="F315" s="136" t="s">
        <v>453</v>
      </c>
      <c r="G315" s="39"/>
      <c r="H315" s="140" t="s">
        <v>783</v>
      </c>
      <c r="I315" s="108"/>
      <c r="J315" s="130"/>
      <c r="K315" s="108"/>
    </row>
    <row r="316" spans="1:11" x14ac:dyDescent="0.4">
      <c r="A316" s="75"/>
      <c r="B316" s="37"/>
      <c r="C316" s="81" t="s">
        <v>602</v>
      </c>
      <c r="D316" s="91"/>
      <c r="E316" s="81"/>
      <c r="F316" s="136" t="s">
        <v>454</v>
      </c>
      <c r="G316" s="39"/>
      <c r="H316" s="140" t="s">
        <v>784</v>
      </c>
      <c r="I316" s="108"/>
      <c r="J316" s="130"/>
      <c r="K316" s="108"/>
    </row>
    <row r="317" spans="1:11" x14ac:dyDescent="0.4">
      <c r="A317" s="75"/>
      <c r="B317" s="37"/>
      <c r="C317" s="92" t="s">
        <v>715</v>
      </c>
      <c r="D317" s="33" t="s">
        <v>523</v>
      </c>
      <c r="E317" s="47"/>
      <c r="F317" s="136" t="s">
        <v>454</v>
      </c>
      <c r="G317" s="39" t="s">
        <v>485</v>
      </c>
      <c r="H317" s="140" t="s">
        <v>784</v>
      </c>
      <c r="I317" s="108"/>
      <c r="J317" s="130"/>
      <c r="K317" s="108"/>
    </row>
    <row r="318" spans="1:11" x14ac:dyDescent="0.4">
      <c r="A318" s="75"/>
      <c r="B318" s="37"/>
      <c r="C318" s="51"/>
      <c r="D318" s="43" t="s">
        <v>688</v>
      </c>
      <c r="E318" s="47"/>
      <c r="F318" s="136" t="s">
        <v>454</v>
      </c>
      <c r="G318" s="39"/>
      <c r="H318" s="140" t="s">
        <v>784</v>
      </c>
      <c r="I318" s="108"/>
      <c r="J318" s="130"/>
      <c r="K318" s="108"/>
    </row>
    <row r="319" spans="1:11" x14ac:dyDescent="0.4">
      <c r="A319" s="75"/>
      <c r="B319" s="37"/>
      <c r="C319" s="47" t="s">
        <v>716</v>
      </c>
      <c r="D319" s="43"/>
      <c r="E319" s="47"/>
      <c r="F319" s="136" t="s">
        <v>454</v>
      </c>
      <c r="G319" s="39" t="s">
        <v>568</v>
      </c>
      <c r="H319" s="140" t="s">
        <v>784</v>
      </c>
      <c r="I319" s="108"/>
      <c r="J319" s="130"/>
      <c r="K319" s="108"/>
    </row>
    <row r="320" spans="1:11" x14ac:dyDescent="0.4">
      <c r="A320" s="74">
        <v>260014</v>
      </c>
      <c r="B320" s="31" t="s">
        <v>717</v>
      </c>
      <c r="C320" s="47" t="s">
        <v>681</v>
      </c>
      <c r="D320" s="43"/>
      <c r="E320" s="47"/>
      <c r="F320" s="136" t="s">
        <v>454</v>
      </c>
      <c r="G320" s="39" t="s">
        <v>485</v>
      </c>
      <c r="H320" s="140" t="s">
        <v>784</v>
      </c>
      <c r="I320" s="108"/>
      <c r="J320" s="130"/>
      <c r="K320" s="108"/>
    </row>
    <row r="321" spans="1:11" x14ac:dyDescent="0.4">
      <c r="A321" s="75"/>
      <c r="B321" s="37"/>
      <c r="C321" s="49" t="s">
        <v>718</v>
      </c>
      <c r="D321" s="33" t="s">
        <v>463</v>
      </c>
      <c r="E321" s="47"/>
      <c r="F321" s="136" t="s">
        <v>454</v>
      </c>
      <c r="G321" s="35"/>
      <c r="H321" s="140" t="s">
        <v>784</v>
      </c>
      <c r="I321" s="108"/>
      <c r="J321" s="130"/>
      <c r="K321" s="108"/>
    </row>
    <row r="322" spans="1:11" x14ac:dyDescent="0.4">
      <c r="A322" s="75"/>
      <c r="B322" s="37"/>
      <c r="C322" s="50"/>
      <c r="D322" s="33" t="s">
        <v>719</v>
      </c>
      <c r="E322" s="47"/>
      <c r="F322" s="136" t="s">
        <v>453</v>
      </c>
      <c r="G322" s="39" t="s">
        <v>701</v>
      </c>
      <c r="H322" s="140" t="s">
        <v>783</v>
      </c>
      <c r="I322" s="108"/>
      <c r="J322" s="130"/>
      <c r="K322" s="108"/>
    </row>
    <row r="323" spans="1:11" x14ac:dyDescent="0.4">
      <c r="A323" s="75"/>
      <c r="B323" s="37"/>
      <c r="C323" s="50"/>
      <c r="D323" s="33" t="s">
        <v>702</v>
      </c>
      <c r="E323" s="47"/>
      <c r="F323" s="136" t="s">
        <v>453</v>
      </c>
      <c r="G323" s="39"/>
      <c r="H323" s="140" t="s">
        <v>783</v>
      </c>
      <c r="I323" s="108"/>
      <c r="J323" s="130"/>
      <c r="K323" s="108"/>
    </row>
    <row r="324" spans="1:11" x14ac:dyDescent="0.4">
      <c r="A324" s="75"/>
      <c r="B324" s="37"/>
      <c r="C324" s="50"/>
      <c r="D324" s="33" t="s">
        <v>468</v>
      </c>
      <c r="E324" s="47"/>
      <c r="F324" s="136" t="s">
        <v>453</v>
      </c>
      <c r="G324" s="39"/>
      <c r="H324" s="140" t="s">
        <v>783</v>
      </c>
      <c r="I324" s="108"/>
      <c r="J324" s="130"/>
      <c r="K324" s="108"/>
    </row>
    <row r="325" spans="1:11" x14ac:dyDescent="0.4">
      <c r="A325" s="75"/>
      <c r="B325" s="37"/>
      <c r="C325" s="50"/>
      <c r="D325" s="78" t="s">
        <v>474</v>
      </c>
      <c r="E325" s="47"/>
      <c r="F325" s="136" t="s">
        <v>453</v>
      </c>
      <c r="G325" s="39"/>
      <c r="H325" s="140" t="s">
        <v>783</v>
      </c>
      <c r="I325" s="108"/>
      <c r="J325" s="130"/>
      <c r="K325" s="108"/>
    </row>
    <row r="326" spans="1:11" x14ac:dyDescent="0.4">
      <c r="A326" s="75"/>
      <c r="B326" s="37"/>
      <c r="C326" s="49" t="s">
        <v>720</v>
      </c>
      <c r="D326" s="33" t="s">
        <v>468</v>
      </c>
      <c r="E326" s="47"/>
      <c r="F326" s="136" t="s">
        <v>453</v>
      </c>
      <c r="G326" s="39" t="s">
        <v>721</v>
      </c>
      <c r="H326" s="140" t="s">
        <v>783</v>
      </c>
      <c r="I326" s="108"/>
      <c r="J326" s="130"/>
      <c r="K326" s="108"/>
    </row>
    <row r="327" spans="1:11" x14ac:dyDescent="0.4">
      <c r="A327" s="75"/>
      <c r="B327" s="37"/>
      <c r="C327" s="50"/>
      <c r="D327" s="33" t="s">
        <v>722</v>
      </c>
      <c r="E327" s="47"/>
      <c r="F327" s="136" t="s">
        <v>453</v>
      </c>
      <c r="G327" s="39" t="s">
        <v>82</v>
      </c>
      <c r="H327" s="140" t="s">
        <v>783</v>
      </c>
      <c r="I327" s="108"/>
      <c r="J327" s="130"/>
      <c r="K327" s="108"/>
    </row>
    <row r="328" spans="1:11" x14ac:dyDescent="0.4">
      <c r="A328" s="75"/>
      <c r="B328" s="37"/>
      <c r="C328" s="51"/>
      <c r="D328" s="78" t="s">
        <v>474</v>
      </c>
      <c r="E328" s="47"/>
      <c r="F328" s="136" t="s">
        <v>453</v>
      </c>
      <c r="G328" s="39" t="s">
        <v>82</v>
      </c>
      <c r="H328" s="140" t="s">
        <v>783</v>
      </c>
      <c r="I328" s="108"/>
      <c r="J328" s="130"/>
      <c r="K328" s="108"/>
    </row>
    <row r="329" spans="1:11" x14ac:dyDescent="0.4">
      <c r="A329" s="75"/>
      <c r="B329" s="37"/>
      <c r="C329" s="93" t="s">
        <v>723</v>
      </c>
      <c r="D329" s="33" t="s">
        <v>704</v>
      </c>
      <c r="E329" s="47"/>
      <c r="F329" s="136" t="s">
        <v>453</v>
      </c>
      <c r="G329" s="39" t="s">
        <v>705</v>
      </c>
      <c r="H329" s="140" t="s">
        <v>783</v>
      </c>
      <c r="I329" s="108"/>
      <c r="J329" s="130"/>
      <c r="K329" s="108"/>
    </row>
    <row r="330" spans="1:11" x14ac:dyDescent="0.4">
      <c r="A330" s="75"/>
      <c r="B330" s="37"/>
      <c r="C330" s="94"/>
      <c r="D330" s="80" t="s">
        <v>706</v>
      </c>
      <c r="E330" s="81"/>
      <c r="F330" s="136" t="s">
        <v>454</v>
      </c>
      <c r="G330" s="39" t="s">
        <v>568</v>
      </c>
      <c r="H330" s="140" t="s">
        <v>784</v>
      </c>
      <c r="I330" s="108"/>
      <c r="J330" s="130"/>
      <c r="K330" s="108"/>
    </row>
    <row r="331" spans="1:11" x14ac:dyDescent="0.4">
      <c r="A331" s="75"/>
      <c r="B331" s="37"/>
      <c r="C331" s="94"/>
      <c r="D331" s="80" t="s">
        <v>580</v>
      </c>
      <c r="E331" s="81"/>
      <c r="F331" s="136" t="s">
        <v>453</v>
      </c>
      <c r="G331" s="39"/>
      <c r="H331" s="140" t="s">
        <v>783</v>
      </c>
      <c r="I331" s="108"/>
      <c r="J331" s="130"/>
      <c r="K331" s="108"/>
    </row>
    <row r="332" spans="1:11" x14ac:dyDescent="0.4">
      <c r="A332" s="75"/>
      <c r="B332" s="37"/>
      <c r="C332" s="94"/>
      <c r="D332" s="83" t="s">
        <v>708</v>
      </c>
      <c r="E332" s="81" t="s">
        <v>582</v>
      </c>
      <c r="F332" s="136" t="s">
        <v>453</v>
      </c>
      <c r="G332" s="39"/>
      <c r="H332" s="140" t="s">
        <v>783</v>
      </c>
      <c r="I332" s="108"/>
      <c r="J332" s="130"/>
      <c r="K332" s="108"/>
    </row>
    <row r="333" spans="1:11" x14ac:dyDescent="0.4">
      <c r="A333" s="75"/>
      <c r="B333" s="37"/>
      <c r="C333" s="94"/>
      <c r="D333" s="84"/>
      <c r="E333" s="81" t="s">
        <v>583</v>
      </c>
      <c r="F333" s="136" t="s">
        <v>453</v>
      </c>
      <c r="G333" s="39"/>
      <c r="H333" s="140" t="s">
        <v>783</v>
      </c>
      <c r="I333" s="108"/>
      <c r="J333" s="130"/>
      <c r="K333" s="108"/>
    </row>
    <row r="334" spans="1:11" x14ac:dyDescent="0.4">
      <c r="A334" s="75"/>
      <c r="B334" s="37"/>
      <c r="C334" s="94"/>
      <c r="D334" s="84"/>
      <c r="E334" s="81" t="s">
        <v>584</v>
      </c>
      <c r="F334" s="136" t="s">
        <v>453</v>
      </c>
      <c r="G334" s="39"/>
      <c r="H334" s="140" t="s">
        <v>783</v>
      </c>
      <c r="I334" s="108"/>
      <c r="J334" s="130"/>
      <c r="K334" s="108"/>
    </row>
    <row r="335" spans="1:11" x14ac:dyDescent="0.4">
      <c r="A335" s="75"/>
      <c r="B335" s="37"/>
      <c r="C335" s="94"/>
      <c r="D335" s="84"/>
      <c r="E335" s="81" t="s">
        <v>585</v>
      </c>
      <c r="F335" s="136" t="s">
        <v>453</v>
      </c>
      <c r="G335" s="39"/>
      <c r="H335" s="140" t="s">
        <v>783</v>
      </c>
      <c r="I335" s="108"/>
      <c r="J335" s="130"/>
      <c r="K335" s="108"/>
    </row>
    <row r="336" spans="1:11" x14ac:dyDescent="0.4">
      <c r="A336" s="75"/>
      <c r="B336" s="37"/>
      <c r="C336" s="94"/>
      <c r="D336" s="84"/>
      <c r="E336" s="81" t="s">
        <v>709</v>
      </c>
      <c r="F336" s="136" t="s">
        <v>453</v>
      </c>
      <c r="G336" s="39"/>
      <c r="H336" s="140" t="s">
        <v>783</v>
      </c>
      <c r="I336" s="108"/>
      <c r="J336" s="130"/>
      <c r="K336" s="108"/>
    </row>
    <row r="337" spans="1:11" x14ac:dyDescent="0.4">
      <c r="A337" s="75"/>
      <c r="B337" s="37"/>
      <c r="C337" s="94"/>
      <c r="D337" s="84"/>
      <c r="E337" s="81" t="s">
        <v>768</v>
      </c>
      <c r="F337" s="136" t="s">
        <v>453</v>
      </c>
      <c r="G337" s="39"/>
      <c r="H337" s="140" t="s">
        <v>783</v>
      </c>
      <c r="I337" s="108"/>
      <c r="J337" s="130"/>
      <c r="K337" s="108"/>
    </row>
    <row r="338" spans="1:11" x14ac:dyDescent="0.4">
      <c r="A338" s="75"/>
      <c r="B338" s="37"/>
      <c r="C338" s="94"/>
      <c r="D338" s="84"/>
      <c r="E338" s="81" t="s">
        <v>769</v>
      </c>
      <c r="F338" s="136" t="s">
        <v>453</v>
      </c>
      <c r="G338" s="39"/>
      <c r="H338" s="140" t="s">
        <v>783</v>
      </c>
      <c r="I338" s="108"/>
      <c r="J338" s="130"/>
      <c r="K338" s="108"/>
    </row>
    <row r="339" spans="1:11" x14ac:dyDescent="0.4">
      <c r="A339" s="75"/>
      <c r="B339" s="37"/>
      <c r="C339" s="94"/>
      <c r="D339" s="85"/>
      <c r="E339" s="86" t="s">
        <v>712</v>
      </c>
      <c r="F339" s="136" t="s">
        <v>453</v>
      </c>
      <c r="G339" s="39" t="s">
        <v>568</v>
      </c>
      <c r="H339" s="140" t="s">
        <v>783</v>
      </c>
      <c r="I339" s="108"/>
      <c r="J339" s="130"/>
      <c r="K339" s="108"/>
    </row>
    <row r="340" spans="1:11" x14ac:dyDescent="0.4">
      <c r="A340" s="75"/>
      <c r="B340" s="37"/>
      <c r="C340" s="94"/>
      <c r="D340" s="87"/>
      <c r="E340" s="81" t="s">
        <v>713</v>
      </c>
      <c r="F340" s="136" t="s">
        <v>453</v>
      </c>
      <c r="G340" s="39"/>
      <c r="H340" s="140" t="s">
        <v>783</v>
      </c>
      <c r="I340" s="108"/>
      <c r="J340" s="130"/>
      <c r="K340" s="108"/>
    </row>
    <row r="341" spans="1:11" x14ac:dyDescent="0.4">
      <c r="A341" s="75"/>
      <c r="B341" s="37"/>
      <c r="C341" s="95"/>
      <c r="D341" s="80" t="s">
        <v>714</v>
      </c>
      <c r="E341" s="81"/>
      <c r="F341" s="136" t="s">
        <v>454</v>
      </c>
      <c r="G341" s="39"/>
      <c r="H341" s="140" t="s">
        <v>784</v>
      </c>
      <c r="I341" s="108"/>
      <c r="J341" s="130"/>
      <c r="K341" s="108"/>
    </row>
    <row r="342" spans="1:11" x14ac:dyDescent="0.4">
      <c r="A342" s="75"/>
      <c r="B342" s="37"/>
      <c r="C342" s="93" t="s">
        <v>724</v>
      </c>
      <c r="D342" s="80" t="s">
        <v>468</v>
      </c>
      <c r="E342" s="81"/>
      <c r="F342" s="136" t="s">
        <v>453</v>
      </c>
      <c r="G342" s="39"/>
      <c r="H342" s="140" t="s">
        <v>783</v>
      </c>
      <c r="I342" s="108"/>
      <c r="J342" s="130"/>
      <c r="K342" s="108"/>
    </row>
    <row r="343" spans="1:11" x14ac:dyDescent="0.4">
      <c r="A343" s="75"/>
      <c r="B343" s="37"/>
      <c r="C343" s="94"/>
      <c r="D343" s="96" t="s">
        <v>474</v>
      </c>
      <c r="E343" s="81"/>
      <c r="F343" s="136" t="s">
        <v>453</v>
      </c>
      <c r="G343" s="39"/>
      <c r="H343" s="140" t="s">
        <v>783</v>
      </c>
      <c r="I343" s="108"/>
      <c r="J343" s="130"/>
      <c r="K343" s="108"/>
    </row>
    <row r="344" spans="1:11" ht="52.5" x14ac:dyDescent="0.4">
      <c r="A344" s="75"/>
      <c r="B344" s="37"/>
      <c r="C344" s="94"/>
      <c r="D344" s="80" t="s">
        <v>704</v>
      </c>
      <c r="E344" s="81"/>
      <c r="F344" s="136" t="s">
        <v>453</v>
      </c>
      <c r="G344" s="52" t="s">
        <v>725</v>
      </c>
      <c r="H344" s="140" t="s">
        <v>783</v>
      </c>
      <c r="I344" s="108"/>
      <c r="J344" s="130"/>
      <c r="K344" s="108"/>
    </row>
    <row r="345" spans="1:11" x14ac:dyDescent="0.4">
      <c r="A345" s="75"/>
      <c r="B345" s="37"/>
      <c r="C345" s="94"/>
      <c r="D345" s="80" t="s">
        <v>706</v>
      </c>
      <c r="E345" s="81"/>
      <c r="F345" s="136" t="s">
        <v>454</v>
      </c>
      <c r="G345" s="39" t="s">
        <v>568</v>
      </c>
      <c r="H345" s="140" t="s">
        <v>784</v>
      </c>
      <c r="I345" s="108"/>
      <c r="J345" s="130"/>
      <c r="K345" s="108"/>
    </row>
    <row r="346" spans="1:11" x14ac:dyDescent="0.4">
      <c r="A346" s="75"/>
      <c r="B346" s="37"/>
      <c r="C346" s="94"/>
      <c r="D346" s="33" t="s">
        <v>580</v>
      </c>
      <c r="E346" s="47"/>
      <c r="F346" s="136" t="s">
        <v>453</v>
      </c>
      <c r="G346" s="39"/>
      <c r="H346" s="140" t="s">
        <v>783</v>
      </c>
      <c r="I346" s="108"/>
      <c r="J346" s="130"/>
      <c r="K346" s="108"/>
    </row>
    <row r="347" spans="1:11" x14ac:dyDescent="0.4">
      <c r="A347" s="75"/>
      <c r="B347" s="37"/>
      <c r="C347" s="94"/>
      <c r="D347" s="55" t="s">
        <v>708</v>
      </c>
      <c r="E347" s="47" t="s">
        <v>582</v>
      </c>
      <c r="F347" s="136" t="s">
        <v>453</v>
      </c>
      <c r="G347" s="39"/>
      <c r="H347" s="140" t="s">
        <v>783</v>
      </c>
      <c r="I347" s="108"/>
      <c r="J347" s="130"/>
      <c r="K347" s="108"/>
    </row>
    <row r="348" spans="1:11" x14ac:dyDescent="0.4">
      <c r="A348" s="75"/>
      <c r="B348" s="37"/>
      <c r="C348" s="94"/>
      <c r="D348" s="57"/>
      <c r="E348" s="47" t="s">
        <v>583</v>
      </c>
      <c r="F348" s="136" t="s">
        <v>453</v>
      </c>
      <c r="G348" s="39"/>
      <c r="H348" s="140" t="s">
        <v>783</v>
      </c>
      <c r="I348" s="108"/>
      <c r="J348" s="130"/>
      <c r="K348" s="108"/>
    </row>
    <row r="349" spans="1:11" x14ac:dyDescent="0.4">
      <c r="A349" s="75"/>
      <c r="B349" s="37"/>
      <c r="C349" s="94"/>
      <c r="D349" s="57"/>
      <c r="E349" s="47" t="s">
        <v>585</v>
      </c>
      <c r="F349" s="136" t="s">
        <v>453</v>
      </c>
      <c r="G349" s="39"/>
      <c r="H349" s="140" t="s">
        <v>783</v>
      </c>
      <c r="I349" s="108"/>
      <c r="J349" s="130"/>
      <c r="K349" s="108"/>
    </row>
    <row r="350" spans="1:11" x14ac:dyDescent="0.4">
      <c r="A350" s="75"/>
      <c r="B350" s="37"/>
      <c r="C350" s="94"/>
      <c r="D350" s="57"/>
      <c r="E350" s="47" t="s">
        <v>709</v>
      </c>
      <c r="F350" s="136" t="s">
        <v>453</v>
      </c>
      <c r="G350" s="39"/>
      <c r="H350" s="140" t="s">
        <v>783</v>
      </c>
      <c r="I350" s="108"/>
      <c r="J350" s="130"/>
      <c r="K350" s="108"/>
    </row>
    <row r="351" spans="1:11" x14ac:dyDescent="0.4">
      <c r="A351" s="75"/>
      <c r="B351" s="37"/>
      <c r="C351" s="94"/>
      <c r="D351" s="84"/>
      <c r="E351" s="81" t="s">
        <v>768</v>
      </c>
      <c r="F351" s="136" t="s">
        <v>453</v>
      </c>
      <c r="G351" s="39"/>
      <c r="H351" s="140" t="s">
        <v>783</v>
      </c>
      <c r="I351" s="108"/>
      <c r="J351" s="130"/>
      <c r="K351" s="108"/>
    </row>
    <row r="352" spans="1:11" x14ac:dyDescent="0.4">
      <c r="A352" s="75"/>
      <c r="B352" s="37"/>
      <c r="C352" s="94"/>
      <c r="D352" s="84"/>
      <c r="E352" s="81" t="s">
        <v>769</v>
      </c>
      <c r="F352" s="136" t="s">
        <v>453</v>
      </c>
      <c r="G352" s="39"/>
      <c r="H352" s="140" t="s">
        <v>783</v>
      </c>
      <c r="I352" s="108"/>
      <c r="J352" s="130"/>
      <c r="K352" s="108"/>
    </row>
    <row r="353" spans="1:11" x14ac:dyDescent="0.4">
      <c r="A353" s="75"/>
      <c r="B353" s="37"/>
      <c r="C353" s="94"/>
      <c r="D353" s="84"/>
      <c r="E353" s="86" t="s">
        <v>712</v>
      </c>
      <c r="F353" s="136" t="s">
        <v>453</v>
      </c>
      <c r="G353" s="39" t="s">
        <v>568</v>
      </c>
      <c r="H353" s="140" t="s">
        <v>783</v>
      </c>
      <c r="I353" s="108"/>
      <c r="J353" s="130"/>
      <c r="K353" s="108"/>
    </row>
    <row r="354" spans="1:11" x14ac:dyDescent="0.4">
      <c r="A354" s="75"/>
      <c r="B354" s="37"/>
      <c r="C354" s="94"/>
      <c r="D354" s="87"/>
      <c r="E354" s="81" t="s">
        <v>713</v>
      </c>
      <c r="F354" s="136" t="s">
        <v>453</v>
      </c>
      <c r="G354" s="39"/>
      <c r="H354" s="140" t="s">
        <v>783</v>
      </c>
      <c r="I354" s="108"/>
      <c r="J354" s="130"/>
      <c r="K354" s="108"/>
    </row>
    <row r="355" spans="1:11" x14ac:dyDescent="0.4">
      <c r="A355" s="75"/>
      <c r="B355" s="37"/>
      <c r="C355" s="95"/>
      <c r="D355" s="80" t="s">
        <v>714</v>
      </c>
      <c r="E355" s="81"/>
      <c r="F355" s="136" t="s">
        <v>454</v>
      </c>
      <c r="G355" s="39"/>
      <c r="H355" s="140" t="s">
        <v>784</v>
      </c>
      <c r="I355" s="108"/>
      <c r="J355" s="130"/>
      <c r="K355" s="108"/>
    </row>
    <row r="356" spans="1:11" x14ac:dyDescent="0.4">
      <c r="A356" s="75"/>
      <c r="B356" s="37"/>
      <c r="C356" s="93" t="s">
        <v>726</v>
      </c>
      <c r="D356" s="80" t="s">
        <v>468</v>
      </c>
      <c r="E356" s="81"/>
      <c r="F356" s="136" t="s">
        <v>453</v>
      </c>
      <c r="G356" s="39" t="s">
        <v>721</v>
      </c>
      <c r="H356" s="140" t="s">
        <v>783</v>
      </c>
      <c r="I356" s="108"/>
      <c r="J356" s="130"/>
      <c r="K356" s="108"/>
    </row>
    <row r="357" spans="1:11" x14ac:dyDescent="0.4">
      <c r="A357" s="75"/>
      <c r="B357" s="37"/>
      <c r="C357" s="94"/>
      <c r="D357" s="80" t="s">
        <v>722</v>
      </c>
      <c r="E357" s="81"/>
      <c r="F357" s="136" t="s">
        <v>453</v>
      </c>
      <c r="G357" s="39" t="s">
        <v>82</v>
      </c>
      <c r="H357" s="140" t="s">
        <v>783</v>
      </c>
      <c r="I357" s="108"/>
      <c r="J357" s="130"/>
      <c r="K357" s="108"/>
    </row>
    <row r="358" spans="1:11" x14ac:dyDescent="0.4">
      <c r="A358" s="75"/>
      <c r="B358" s="37"/>
      <c r="C358" s="94"/>
      <c r="D358" s="96" t="s">
        <v>474</v>
      </c>
      <c r="E358" s="81"/>
      <c r="F358" s="136" t="s">
        <v>453</v>
      </c>
      <c r="G358" s="39" t="s">
        <v>82</v>
      </c>
      <c r="H358" s="140" t="s">
        <v>783</v>
      </c>
      <c r="I358" s="108"/>
      <c r="J358" s="130"/>
      <c r="K358" s="108"/>
    </row>
    <row r="359" spans="1:11" x14ac:dyDescent="0.4">
      <c r="A359" s="75"/>
      <c r="B359" s="37"/>
      <c r="C359" s="94"/>
      <c r="D359" s="80" t="s">
        <v>704</v>
      </c>
      <c r="E359" s="81"/>
      <c r="F359" s="136" t="s">
        <v>453</v>
      </c>
      <c r="G359" s="39" t="s">
        <v>82</v>
      </c>
      <c r="H359" s="140" t="s">
        <v>783</v>
      </c>
      <c r="I359" s="108"/>
      <c r="J359" s="130"/>
      <c r="K359" s="108"/>
    </row>
    <row r="360" spans="1:11" x14ac:dyDescent="0.4">
      <c r="A360" s="75"/>
      <c r="B360" s="37"/>
      <c r="C360" s="94"/>
      <c r="D360" s="80" t="s">
        <v>706</v>
      </c>
      <c r="E360" s="81"/>
      <c r="F360" s="136" t="s">
        <v>454</v>
      </c>
      <c r="G360" s="39" t="s">
        <v>82</v>
      </c>
      <c r="H360" s="140" t="s">
        <v>784</v>
      </c>
      <c r="I360" s="108"/>
      <c r="J360" s="130"/>
      <c r="K360" s="108"/>
    </row>
    <row r="361" spans="1:11" x14ac:dyDescent="0.4">
      <c r="A361" s="75"/>
      <c r="B361" s="37"/>
      <c r="C361" s="94"/>
      <c r="D361" s="33" t="s">
        <v>580</v>
      </c>
      <c r="E361" s="81"/>
      <c r="F361" s="136" t="s">
        <v>453</v>
      </c>
      <c r="G361" s="39" t="s">
        <v>82</v>
      </c>
      <c r="H361" s="140" t="s">
        <v>783</v>
      </c>
      <c r="I361" s="108"/>
      <c r="J361" s="130"/>
      <c r="K361" s="108"/>
    </row>
    <row r="362" spans="1:11" x14ac:dyDescent="0.4">
      <c r="A362" s="75"/>
      <c r="B362" s="37"/>
      <c r="C362" s="94"/>
      <c r="D362" s="83" t="s">
        <v>708</v>
      </c>
      <c r="E362" s="81" t="s">
        <v>582</v>
      </c>
      <c r="F362" s="136" t="s">
        <v>453</v>
      </c>
      <c r="G362" s="39" t="s">
        <v>82</v>
      </c>
      <c r="H362" s="140" t="s">
        <v>783</v>
      </c>
      <c r="I362" s="108"/>
      <c r="J362" s="130"/>
      <c r="K362" s="108"/>
    </row>
    <row r="363" spans="1:11" x14ac:dyDescent="0.4">
      <c r="A363" s="75"/>
      <c r="B363" s="37"/>
      <c r="C363" s="94"/>
      <c r="D363" s="84"/>
      <c r="E363" s="81" t="s">
        <v>583</v>
      </c>
      <c r="F363" s="136" t="s">
        <v>453</v>
      </c>
      <c r="G363" s="39" t="s">
        <v>82</v>
      </c>
      <c r="H363" s="140" t="s">
        <v>783</v>
      </c>
      <c r="I363" s="108"/>
      <c r="J363" s="130"/>
      <c r="K363" s="108"/>
    </row>
    <row r="364" spans="1:11" x14ac:dyDescent="0.4">
      <c r="A364" s="75"/>
      <c r="B364" s="37"/>
      <c r="C364" s="94"/>
      <c r="D364" s="84"/>
      <c r="E364" s="81" t="s">
        <v>585</v>
      </c>
      <c r="F364" s="136" t="s">
        <v>453</v>
      </c>
      <c r="G364" s="39" t="s">
        <v>82</v>
      </c>
      <c r="H364" s="140" t="s">
        <v>783</v>
      </c>
      <c r="I364" s="108"/>
      <c r="J364" s="130"/>
      <c r="K364" s="108"/>
    </row>
    <row r="365" spans="1:11" x14ac:dyDescent="0.4">
      <c r="A365" s="75"/>
      <c r="B365" s="37"/>
      <c r="C365" s="94"/>
      <c r="D365" s="84"/>
      <c r="E365" s="81" t="s">
        <v>709</v>
      </c>
      <c r="F365" s="136" t="s">
        <v>453</v>
      </c>
      <c r="G365" s="39" t="s">
        <v>82</v>
      </c>
      <c r="H365" s="140" t="s">
        <v>783</v>
      </c>
      <c r="I365" s="108"/>
      <c r="J365" s="130"/>
      <c r="K365" s="108"/>
    </row>
    <row r="366" spans="1:11" x14ac:dyDescent="0.4">
      <c r="A366" s="75"/>
      <c r="B366" s="37"/>
      <c r="C366" s="94"/>
      <c r="D366" s="84"/>
      <c r="E366" s="81" t="s">
        <v>768</v>
      </c>
      <c r="F366" s="136" t="s">
        <v>453</v>
      </c>
      <c r="G366" s="39" t="s">
        <v>82</v>
      </c>
      <c r="H366" s="140" t="s">
        <v>783</v>
      </c>
      <c r="I366" s="108"/>
      <c r="J366" s="130"/>
      <c r="K366" s="108"/>
    </row>
    <row r="367" spans="1:11" x14ac:dyDescent="0.4">
      <c r="A367" s="75"/>
      <c r="B367" s="37"/>
      <c r="C367" s="94"/>
      <c r="D367" s="84"/>
      <c r="E367" s="81" t="s">
        <v>769</v>
      </c>
      <c r="F367" s="136" t="s">
        <v>453</v>
      </c>
      <c r="G367" s="39" t="s">
        <v>82</v>
      </c>
      <c r="H367" s="140" t="s">
        <v>783</v>
      </c>
      <c r="I367" s="108"/>
      <c r="J367" s="130"/>
      <c r="K367" s="108"/>
    </row>
    <row r="368" spans="1:11" x14ac:dyDescent="0.4">
      <c r="A368" s="75"/>
      <c r="B368" s="37"/>
      <c r="C368" s="94"/>
      <c r="D368" s="84"/>
      <c r="E368" s="86" t="s">
        <v>712</v>
      </c>
      <c r="F368" s="136" t="s">
        <v>453</v>
      </c>
      <c r="G368" s="39" t="s">
        <v>82</v>
      </c>
      <c r="H368" s="140" t="s">
        <v>783</v>
      </c>
      <c r="I368" s="108"/>
      <c r="J368" s="130"/>
      <c r="K368" s="108"/>
    </row>
    <row r="369" spans="1:11" x14ac:dyDescent="0.4">
      <c r="A369" s="75"/>
      <c r="B369" s="37"/>
      <c r="C369" s="94"/>
      <c r="D369" s="87"/>
      <c r="E369" s="81" t="s">
        <v>713</v>
      </c>
      <c r="F369" s="136" t="s">
        <v>453</v>
      </c>
      <c r="G369" s="39" t="s">
        <v>82</v>
      </c>
      <c r="H369" s="140" t="s">
        <v>783</v>
      </c>
      <c r="I369" s="108"/>
      <c r="J369" s="130"/>
      <c r="K369" s="108"/>
    </row>
    <row r="370" spans="1:11" x14ac:dyDescent="0.4">
      <c r="A370" s="75"/>
      <c r="B370" s="37"/>
      <c r="C370" s="95"/>
      <c r="D370" s="80" t="s">
        <v>714</v>
      </c>
      <c r="E370" s="81"/>
      <c r="F370" s="136" t="s">
        <v>454</v>
      </c>
      <c r="G370" s="39" t="s">
        <v>82</v>
      </c>
      <c r="H370" s="140" t="s">
        <v>784</v>
      </c>
      <c r="I370" s="108"/>
      <c r="J370" s="130"/>
      <c r="K370" s="108"/>
    </row>
    <row r="371" spans="1:11" x14ac:dyDescent="0.4">
      <c r="A371" s="75"/>
      <c r="B371" s="37"/>
      <c r="C371" s="92" t="s">
        <v>523</v>
      </c>
      <c r="D371" s="97"/>
      <c r="E371" s="92"/>
      <c r="F371" s="136" t="s">
        <v>453</v>
      </c>
      <c r="G371" s="39" t="s">
        <v>690</v>
      </c>
      <c r="H371" s="140" t="s">
        <v>783</v>
      </c>
      <c r="I371" s="108"/>
      <c r="J371" s="130"/>
      <c r="K371" s="108"/>
    </row>
    <row r="372" spans="1:11" x14ac:dyDescent="0.4">
      <c r="A372" s="75"/>
      <c r="B372" s="37"/>
      <c r="C372" s="47" t="s">
        <v>601</v>
      </c>
      <c r="D372" s="97"/>
      <c r="E372" s="92"/>
      <c r="F372" s="136" t="s">
        <v>453</v>
      </c>
      <c r="G372" s="39"/>
      <c r="H372" s="140" t="s">
        <v>783</v>
      </c>
      <c r="I372" s="108"/>
      <c r="J372" s="130"/>
      <c r="K372" s="108"/>
    </row>
    <row r="373" spans="1:11" x14ac:dyDescent="0.4">
      <c r="A373" s="75"/>
      <c r="B373" s="37"/>
      <c r="C373" s="47" t="s">
        <v>602</v>
      </c>
      <c r="D373" s="43"/>
      <c r="E373" s="47"/>
      <c r="F373" s="136" t="s">
        <v>454</v>
      </c>
      <c r="G373" s="39"/>
      <c r="H373" s="140" t="s">
        <v>784</v>
      </c>
      <c r="I373" s="108"/>
      <c r="J373" s="130"/>
      <c r="K373" s="108"/>
    </row>
    <row r="374" spans="1:11" x14ac:dyDescent="0.4">
      <c r="A374" s="75"/>
      <c r="B374" s="37"/>
      <c r="C374" s="92" t="s">
        <v>715</v>
      </c>
      <c r="D374" s="33" t="s">
        <v>523</v>
      </c>
      <c r="E374" s="47"/>
      <c r="F374" s="136" t="s">
        <v>454</v>
      </c>
      <c r="G374" s="39" t="s">
        <v>485</v>
      </c>
      <c r="H374" s="140" t="s">
        <v>784</v>
      </c>
      <c r="I374" s="108"/>
      <c r="J374" s="130"/>
      <c r="K374" s="108"/>
    </row>
    <row r="375" spans="1:11" x14ac:dyDescent="0.4">
      <c r="A375" s="75"/>
      <c r="B375" s="37"/>
      <c r="C375" s="51"/>
      <c r="D375" s="43" t="s">
        <v>688</v>
      </c>
      <c r="E375" s="47"/>
      <c r="F375" s="136" t="s">
        <v>454</v>
      </c>
      <c r="G375" s="39"/>
      <c r="H375" s="140" t="s">
        <v>784</v>
      </c>
      <c r="I375" s="108"/>
      <c r="J375" s="130"/>
      <c r="K375" s="108"/>
    </row>
    <row r="376" spans="1:11" x14ac:dyDescent="0.4">
      <c r="A376" s="75"/>
      <c r="B376" s="37"/>
      <c r="C376" s="47" t="s">
        <v>716</v>
      </c>
      <c r="D376" s="43"/>
      <c r="E376" s="47"/>
      <c r="F376" s="136" t="s">
        <v>454</v>
      </c>
      <c r="G376" s="39" t="s">
        <v>568</v>
      </c>
      <c r="H376" s="140" t="s">
        <v>784</v>
      </c>
      <c r="I376" s="108"/>
      <c r="J376" s="130"/>
      <c r="K376" s="108"/>
    </row>
    <row r="377" spans="1:11" x14ac:dyDescent="0.4">
      <c r="A377" s="53">
        <v>260015</v>
      </c>
      <c r="B377" s="31" t="s">
        <v>727</v>
      </c>
      <c r="C377" s="47" t="s">
        <v>681</v>
      </c>
      <c r="D377" s="43"/>
      <c r="E377" s="47"/>
      <c r="F377" s="136" t="s">
        <v>454</v>
      </c>
      <c r="G377" s="39" t="s">
        <v>485</v>
      </c>
      <c r="H377" s="140" t="s">
        <v>784</v>
      </c>
      <c r="I377" s="108"/>
      <c r="J377" s="130"/>
      <c r="K377" s="108"/>
    </row>
    <row r="378" spans="1:11" x14ac:dyDescent="0.4">
      <c r="A378" s="54"/>
      <c r="B378" s="37"/>
      <c r="C378" s="49" t="s">
        <v>718</v>
      </c>
      <c r="D378" s="156" t="s">
        <v>463</v>
      </c>
      <c r="E378" s="155"/>
      <c r="F378" s="136" t="s">
        <v>454</v>
      </c>
      <c r="G378" s="35"/>
      <c r="H378" s="140" t="s">
        <v>784</v>
      </c>
      <c r="I378" s="108"/>
      <c r="J378" s="130"/>
      <c r="K378" s="108"/>
    </row>
    <row r="379" spans="1:11" x14ac:dyDescent="0.4">
      <c r="A379" s="75"/>
      <c r="B379" s="37"/>
      <c r="C379" s="50"/>
      <c r="D379" s="156" t="s">
        <v>728</v>
      </c>
      <c r="E379" s="155"/>
      <c r="F379" s="136" t="s">
        <v>453</v>
      </c>
      <c r="G379" s="39" t="s">
        <v>701</v>
      </c>
      <c r="H379" s="140" t="s">
        <v>783</v>
      </c>
      <c r="I379" s="108"/>
      <c r="J379" s="130"/>
      <c r="K379" s="108"/>
    </row>
    <row r="380" spans="1:11" x14ac:dyDescent="0.4">
      <c r="A380" s="75"/>
      <c r="B380" s="37"/>
      <c r="C380" s="50"/>
      <c r="D380" s="33" t="s">
        <v>468</v>
      </c>
      <c r="E380" s="47"/>
      <c r="F380" s="136" t="s">
        <v>453</v>
      </c>
      <c r="G380" s="39"/>
      <c r="H380" s="140" t="s">
        <v>783</v>
      </c>
      <c r="I380" s="108"/>
      <c r="J380" s="130"/>
      <c r="K380" s="108"/>
    </row>
    <row r="381" spans="1:11" x14ac:dyDescent="0.4">
      <c r="A381" s="75"/>
      <c r="B381" s="37"/>
      <c r="C381" s="50"/>
      <c r="D381" s="78" t="s">
        <v>474</v>
      </c>
      <c r="E381" s="47"/>
      <c r="F381" s="136" t="s">
        <v>453</v>
      </c>
      <c r="G381" s="39"/>
      <c r="H381" s="140" t="s">
        <v>783</v>
      </c>
      <c r="I381" s="108"/>
      <c r="J381" s="130"/>
      <c r="K381" s="108"/>
    </row>
    <row r="382" spans="1:11" ht="54" x14ac:dyDescent="0.4">
      <c r="A382" s="75"/>
      <c r="B382" s="37"/>
      <c r="C382" s="50"/>
      <c r="D382" s="156" t="s">
        <v>704</v>
      </c>
      <c r="E382" s="155"/>
      <c r="F382" s="136" t="s">
        <v>453</v>
      </c>
      <c r="G382" s="40" t="s">
        <v>729</v>
      </c>
      <c r="H382" s="140" t="s">
        <v>783</v>
      </c>
      <c r="I382" s="108"/>
      <c r="J382" s="130"/>
      <c r="K382" s="108"/>
    </row>
    <row r="383" spans="1:11" x14ac:dyDescent="0.4">
      <c r="A383" s="75"/>
      <c r="B383" s="37"/>
      <c r="C383" s="50"/>
      <c r="D383" s="157" t="s">
        <v>706</v>
      </c>
      <c r="E383" s="158"/>
      <c r="F383" s="136" t="s">
        <v>454</v>
      </c>
      <c r="G383" s="39" t="s">
        <v>568</v>
      </c>
      <c r="H383" s="140" t="s">
        <v>784</v>
      </c>
      <c r="I383" s="108"/>
      <c r="J383" s="130"/>
      <c r="K383" s="108"/>
    </row>
    <row r="384" spans="1:11" x14ac:dyDescent="0.4">
      <c r="A384" s="75"/>
      <c r="B384" s="37"/>
      <c r="C384" s="50"/>
      <c r="D384" s="157" t="s">
        <v>707</v>
      </c>
      <c r="E384" s="158"/>
      <c r="F384" s="136" t="s">
        <v>453</v>
      </c>
      <c r="G384" s="39"/>
      <c r="H384" s="140" t="s">
        <v>783</v>
      </c>
      <c r="I384" s="108"/>
      <c r="J384" s="130"/>
      <c r="K384" s="108"/>
    </row>
    <row r="385" spans="1:11" x14ac:dyDescent="0.4">
      <c r="A385" s="75"/>
      <c r="B385" s="37"/>
      <c r="C385" s="50"/>
      <c r="D385" s="83" t="s">
        <v>708</v>
      </c>
      <c r="E385" s="81" t="s">
        <v>582</v>
      </c>
      <c r="F385" s="136" t="s">
        <v>453</v>
      </c>
      <c r="G385" s="39"/>
      <c r="H385" s="140" t="s">
        <v>783</v>
      </c>
      <c r="I385" s="108"/>
      <c r="J385" s="130"/>
      <c r="K385" s="108"/>
    </row>
    <row r="386" spans="1:11" x14ac:dyDescent="0.4">
      <c r="A386" s="75"/>
      <c r="B386" s="37"/>
      <c r="C386" s="50"/>
      <c r="D386" s="84"/>
      <c r="E386" s="81" t="s">
        <v>583</v>
      </c>
      <c r="F386" s="136" t="s">
        <v>453</v>
      </c>
      <c r="G386" s="39"/>
      <c r="H386" s="140" t="s">
        <v>783</v>
      </c>
      <c r="I386" s="108"/>
      <c r="J386" s="130"/>
      <c r="K386" s="108"/>
    </row>
    <row r="387" spans="1:11" x14ac:dyDescent="0.4">
      <c r="A387" s="75"/>
      <c r="B387" s="37"/>
      <c r="C387" s="50"/>
      <c r="D387" s="84"/>
      <c r="E387" s="81" t="s">
        <v>584</v>
      </c>
      <c r="F387" s="136" t="s">
        <v>453</v>
      </c>
      <c r="G387" s="39"/>
      <c r="H387" s="140" t="s">
        <v>783</v>
      </c>
      <c r="I387" s="108"/>
      <c r="J387" s="130"/>
      <c r="K387" s="108"/>
    </row>
    <row r="388" spans="1:11" x14ac:dyDescent="0.4">
      <c r="A388" s="75"/>
      <c r="B388" s="37"/>
      <c r="C388" s="50"/>
      <c r="D388" s="84"/>
      <c r="E388" s="98" t="s">
        <v>585</v>
      </c>
      <c r="F388" s="136" t="s">
        <v>453</v>
      </c>
      <c r="G388" s="39"/>
      <c r="H388" s="140" t="s">
        <v>783</v>
      </c>
      <c r="I388" s="108"/>
      <c r="J388" s="130"/>
      <c r="K388" s="108"/>
    </row>
    <row r="389" spans="1:11" x14ac:dyDescent="0.4">
      <c r="A389" s="75"/>
      <c r="B389" s="37"/>
      <c r="C389" s="50"/>
      <c r="D389" s="84"/>
      <c r="E389" s="98" t="s">
        <v>709</v>
      </c>
      <c r="F389" s="136" t="s">
        <v>453</v>
      </c>
      <c r="G389" s="39"/>
      <c r="H389" s="140" t="s">
        <v>783</v>
      </c>
      <c r="I389" s="108"/>
      <c r="J389" s="130"/>
      <c r="K389" s="108"/>
    </row>
    <row r="390" spans="1:11" x14ac:dyDescent="0.4">
      <c r="A390" s="75"/>
      <c r="B390" s="37"/>
      <c r="C390" s="50"/>
      <c r="D390" s="84"/>
      <c r="E390" s="81" t="s">
        <v>768</v>
      </c>
      <c r="F390" s="136" t="s">
        <v>453</v>
      </c>
      <c r="G390" s="39"/>
      <c r="H390" s="140" t="s">
        <v>783</v>
      </c>
      <c r="I390" s="108"/>
      <c r="J390" s="130"/>
      <c r="K390" s="108"/>
    </row>
    <row r="391" spans="1:11" x14ac:dyDescent="0.4">
      <c r="A391" s="75"/>
      <c r="B391" s="37"/>
      <c r="C391" s="50"/>
      <c r="D391" s="84"/>
      <c r="E391" s="81" t="s">
        <v>769</v>
      </c>
      <c r="F391" s="136" t="s">
        <v>453</v>
      </c>
      <c r="G391" s="39"/>
      <c r="H391" s="140" t="s">
        <v>783</v>
      </c>
      <c r="I391" s="108"/>
      <c r="J391" s="130"/>
      <c r="K391" s="108"/>
    </row>
    <row r="392" spans="1:11" x14ac:dyDescent="0.4">
      <c r="A392" s="75"/>
      <c r="B392" s="37"/>
      <c r="C392" s="50"/>
      <c r="D392" s="84"/>
      <c r="E392" s="81" t="s">
        <v>730</v>
      </c>
      <c r="F392" s="136" t="s">
        <v>453</v>
      </c>
      <c r="G392" s="39" t="s">
        <v>568</v>
      </c>
      <c r="H392" s="140" t="s">
        <v>783</v>
      </c>
      <c r="I392" s="108"/>
      <c r="J392" s="130"/>
      <c r="K392" s="108"/>
    </row>
    <row r="393" spans="1:11" x14ac:dyDescent="0.4">
      <c r="A393" s="75"/>
      <c r="B393" s="37"/>
      <c r="C393" s="50"/>
      <c r="D393" s="87"/>
      <c r="E393" s="81" t="s">
        <v>713</v>
      </c>
      <c r="F393" s="136" t="s">
        <v>453</v>
      </c>
      <c r="G393" s="39"/>
      <c r="H393" s="140" t="s">
        <v>783</v>
      </c>
      <c r="I393" s="108"/>
      <c r="J393" s="130"/>
      <c r="K393" s="108"/>
    </row>
    <row r="394" spans="1:11" x14ac:dyDescent="0.4">
      <c r="A394" s="75"/>
      <c r="B394" s="37"/>
      <c r="C394" s="50"/>
      <c r="D394" s="157" t="s">
        <v>714</v>
      </c>
      <c r="E394" s="158"/>
      <c r="F394" s="136" t="s">
        <v>454</v>
      </c>
      <c r="G394" s="39"/>
      <c r="H394" s="140" t="s">
        <v>784</v>
      </c>
      <c r="I394" s="108"/>
      <c r="J394" s="130"/>
      <c r="K394" s="108"/>
    </row>
    <row r="395" spans="1:11" x14ac:dyDescent="0.4">
      <c r="A395" s="75"/>
      <c r="B395" s="37"/>
      <c r="C395" s="92" t="s">
        <v>523</v>
      </c>
      <c r="D395" s="97"/>
      <c r="E395" s="92"/>
      <c r="F395" s="136" t="s">
        <v>453</v>
      </c>
      <c r="G395" s="39" t="s">
        <v>690</v>
      </c>
      <c r="H395" s="140" t="s">
        <v>783</v>
      </c>
      <c r="I395" s="108"/>
      <c r="J395" s="130"/>
      <c r="K395" s="108"/>
    </row>
    <row r="396" spans="1:11" x14ac:dyDescent="0.4">
      <c r="A396" s="75"/>
      <c r="B396" s="37"/>
      <c r="C396" s="47" t="s">
        <v>601</v>
      </c>
      <c r="D396" s="97"/>
      <c r="E396" s="92"/>
      <c r="F396" s="136" t="s">
        <v>453</v>
      </c>
      <c r="G396" s="39"/>
      <c r="H396" s="140" t="s">
        <v>783</v>
      </c>
      <c r="I396" s="108"/>
      <c r="J396" s="130"/>
      <c r="K396" s="108"/>
    </row>
    <row r="397" spans="1:11" x14ac:dyDescent="0.4">
      <c r="A397" s="75"/>
      <c r="B397" s="37"/>
      <c r="C397" s="155" t="s">
        <v>602</v>
      </c>
      <c r="D397" s="155"/>
      <c r="E397" s="47"/>
      <c r="F397" s="136" t="s">
        <v>454</v>
      </c>
      <c r="G397" s="39"/>
      <c r="H397" s="140" t="s">
        <v>784</v>
      </c>
      <c r="I397" s="108"/>
      <c r="J397" s="130"/>
      <c r="K397" s="108"/>
    </row>
    <row r="398" spans="1:11" x14ac:dyDescent="0.4">
      <c r="A398" s="75"/>
      <c r="B398" s="37"/>
      <c r="C398" s="92" t="s">
        <v>715</v>
      </c>
      <c r="D398" s="33" t="s">
        <v>523</v>
      </c>
      <c r="E398" s="47"/>
      <c r="F398" s="136" t="s">
        <v>454</v>
      </c>
      <c r="G398" s="39" t="s">
        <v>485</v>
      </c>
      <c r="H398" s="140" t="s">
        <v>784</v>
      </c>
      <c r="I398" s="108"/>
      <c r="J398" s="130"/>
      <c r="K398" s="108"/>
    </row>
    <row r="399" spans="1:11" x14ac:dyDescent="0.4">
      <c r="A399" s="75"/>
      <c r="B399" s="37"/>
      <c r="C399" s="51"/>
      <c r="D399" s="43" t="s">
        <v>688</v>
      </c>
      <c r="E399" s="47"/>
      <c r="F399" s="136" t="s">
        <v>454</v>
      </c>
      <c r="G399" s="39"/>
      <c r="H399" s="140" t="s">
        <v>784</v>
      </c>
      <c r="I399" s="108"/>
      <c r="J399" s="130"/>
      <c r="K399" s="108"/>
    </row>
    <row r="400" spans="1:11" x14ac:dyDescent="0.4">
      <c r="A400" s="75"/>
      <c r="B400" s="37"/>
      <c r="C400" s="155" t="s">
        <v>716</v>
      </c>
      <c r="D400" s="155"/>
      <c r="E400" s="47"/>
      <c r="F400" s="136" t="s">
        <v>454</v>
      </c>
      <c r="G400" s="39" t="s">
        <v>568</v>
      </c>
      <c r="H400" s="140" t="s">
        <v>784</v>
      </c>
      <c r="I400" s="108"/>
      <c r="J400" s="130"/>
      <c r="K400" s="108"/>
    </row>
    <row r="401" spans="1:11" ht="40.5" x14ac:dyDescent="0.4">
      <c r="A401" s="53">
        <v>260016</v>
      </c>
      <c r="B401" s="31" t="s">
        <v>731</v>
      </c>
      <c r="C401" s="47" t="s">
        <v>732</v>
      </c>
      <c r="D401" s="43"/>
      <c r="E401" s="47"/>
      <c r="F401" s="136" t="s">
        <v>453</v>
      </c>
      <c r="G401" s="39" t="s">
        <v>690</v>
      </c>
      <c r="H401" s="140" t="s">
        <v>783</v>
      </c>
      <c r="I401" s="108"/>
      <c r="J401" s="130"/>
      <c r="K401" s="108"/>
    </row>
    <row r="402" spans="1:11" x14ac:dyDescent="0.4">
      <c r="A402" s="54"/>
      <c r="B402" s="37"/>
      <c r="C402" s="47" t="s">
        <v>681</v>
      </c>
      <c r="D402" s="43"/>
      <c r="E402" s="47"/>
      <c r="F402" s="136" t="s">
        <v>454</v>
      </c>
      <c r="G402" s="39" t="s">
        <v>485</v>
      </c>
      <c r="H402" s="140" t="s">
        <v>784</v>
      </c>
      <c r="I402" s="108"/>
      <c r="J402" s="130"/>
      <c r="K402" s="108"/>
    </row>
    <row r="403" spans="1:11" x14ac:dyDescent="0.4">
      <c r="A403" s="54"/>
      <c r="B403" s="37"/>
      <c r="C403" s="92" t="s">
        <v>474</v>
      </c>
      <c r="D403" s="43"/>
      <c r="E403" s="47"/>
      <c r="F403" s="136" t="s">
        <v>453</v>
      </c>
      <c r="G403" s="39"/>
      <c r="H403" s="140" t="s">
        <v>783</v>
      </c>
      <c r="I403" s="108"/>
      <c r="J403" s="130"/>
      <c r="K403" s="108"/>
    </row>
    <row r="404" spans="1:11" x14ac:dyDescent="0.4">
      <c r="A404" s="54"/>
      <c r="B404" s="37"/>
      <c r="C404" s="49" t="s">
        <v>733</v>
      </c>
      <c r="D404" s="156" t="s">
        <v>463</v>
      </c>
      <c r="E404" s="155"/>
      <c r="F404" s="136" t="s">
        <v>454</v>
      </c>
      <c r="G404" s="35"/>
      <c r="H404" s="140" t="s">
        <v>784</v>
      </c>
      <c r="I404" s="108"/>
      <c r="J404" s="130"/>
      <c r="K404" s="108"/>
    </row>
    <row r="405" spans="1:11" x14ac:dyDescent="0.4">
      <c r="A405" s="54"/>
      <c r="B405" s="37"/>
      <c r="C405" s="50"/>
      <c r="D405" s="156" t="s">
        <v>734</v>
      </c>
      <c r="E405" s="155"/>
      <c r="F405" s="136" t="s">
        <v>453</v>
      </c>
      <c r="G405" s="39" t="s">
        <v>465</v>
      </c>
      <c r="H405" s="140" t="s">
        <v>783</v>
      </c>
      <c r="I405" s="108"/>
      <c r="J405" s="130"/>
      <c r="K405" s="108"/>
    </row>
    <row r="406" spans="1:11" x14ac:dyDescent="0.4">
      <c r="A406" s="54"/>
      <c r="B406" s="37"/>
      <c r="C406" s="50"/>
      <c r="D406" s="156" t="s">
        <v>702</v>
      </c>
      <c r="E406" s="155"/>
      <c r="F406" s="136" t="s">
        <v>453</v>
      </c>
      <c r="G406" s="39"/>
      <c r="H406" s="140" t="s">
        <v>783</v>
      </c>
      <c r="I406" s="108"/>
      <c r="J406" s="130"/>
      <c r="K406" s="108"/>
    </row>
    <row r="407" spans="1:11" x14ac:dyDescent="0.4">
      <c r="A407" s="54"/>
      <c r="B407" s="37"/>
      <c r="C407" s="50"/>
      <c r="D407" s="33" t="s">
        <v>468</v>
      </c>
      <c r="E407" s="47"/>
      <c r="F407" s="136" t="s">
        <v>453</v>
      </c>
      <c r="G407" s="35"/>
      <c r="H407" s="140" t="s">
        <v>783</v>
      </c>
      <c r="I407" s="108"/>
      <c r="J407" s="130"/>
      <c r="K407" s="108"/>
    </row>
    <row r="408" spans="1:11" x14ac:dyDescent="0.4">
      <c r="A408" s="54"/>
      <c r="B408" s="37"/>
      <c r="C408" s="50"/>
      <c r="D408" s="78" t="s">
        <v>466</v>
      </c>
      <c r="E408" s="47"/>
      <c r="F408" s="136" t="s">
        <v>453</v>
      </c>
      <c r="G408" s="39" t="s">
        <v>735</v>
      </c>
      <c r="H408" s="140" t="s">
        <v>783</v>
      </c>
      <c r="I408" s="108"/>
      <c r="J408" s="130"/>
      <c r="K408" s="108"/>
    </row>
    <row r="409" spans="1:11" x14ac:dyDescent="0.4">
      <c r="A409" s="54"/>
      <c r="B409" s="37"/>
      <c r="C409" s="50"/>
      <c r="D409" s="156" t="s">
        <v>736</v>
      </c>
      <c r="E409" s="155"/>
      <c r="F409" s="136" t="s">
        <v>453</v>
      </c>
      <c r="G409" s="39"/>
      <c r="H409" s="140" t="s">
        <v>783</v>
      </c>
      <c r="I409" s="108"/>
      <c r="J409" s="130"/>
      <c r="K409" s="108"/>
    </row>
    <row r="410" spans="1:11" x14ac:dyDescent="0.4">
      <c r="A410" s="54"/>
      <c r="B410" s="37"/>
      <c r="C410" s="50"/>
      <c r="D410" s="156" t="s">
        <v>737</v>
      </c>
      <c r="E410" s="155"/>
      <c r="F410" s="136" t="s">
        <v>453</v>
      </c>
      <c r="G410" s="39"/>
      <c r="H410" s="140" t="s">
        <v>783</v>
      </c>
      <c r="I410" s="108"/>
      <c r="J410" s="130"/>
      <c r="K410" s="108"/>
    </row>
    <row r="411" spans="1:11" x14ac:dyDescent="0.4">
      <c r="A411" s="54"/>
      <c r="B411" s="37"/>
      <c r="C411" s="50"/>
      <c r="D411" s="156" t="s">
        <v>738</v>
      </c>
      <c r="E411" s="155"/>
      <c r="F411" s="136" t="s">
        <v>453</v>
      </c>
      <c r="G411" s="39"/>
      <c r="H411" s="140" t="s">
        <v>783</v>
      </c>
      <c r="I411" s="108"/>
      <c r="J411" s="130"/>
      <c r="K411" s="108"/>
    </row>
    <row r="412" spans="1:11" x14ac:dyDescent="0.4">
      <c r="A412" s="54"/>
      <c r="B412" s="37"/>
      <c r="C412" s="50"/>
      <c r="D412" s="156" t="s">
        <v>739</v>
      </c>
      <c r="E412" s="155"/>
      <c r="F412" s="136" t="s">
        <v>453</v>
      </c>
      <c r="G412" s="39"/>
      <c r="H412" s="140" t="s">
        <v>783</v>
      </c>
      <c r="I412" s="108"/>
      <c r="J412" s="130"/>
      <c r="K412" s="108"/>
    </row>
    <row r="413" spans="1:11" x14ac:dyDescent="0.4">
      <c r="A413" s="54"/>
      <c r="B413" s="37"/>
      <c r="C413" s="50"/>
      <c r="D413" s="156" t="s">
        <v>740</v>
      </c>
      <c r="E413" s="155"/>
      <c r="F413" s="136" t="s">
        <v>453</v>
      </c>
      <c r="G413" s="39" t="s">
        <v>568</v>
      </c>
      <c r="H413" s="140" t="s">
        <v>783</v>
      </c>
      <c r="I413" s="108"/>
      <c r="J413" s="130"/>
      <c r="K413" s="108"/>
    </row>
    <row r="414" spans="1:11" x14ac:dyDescent="0.4">
      <c r="A414" s="54"/>
      <c r="B414" s="37"/>
      <c r="C414" s="49" t="s">
        <v>741</v>
      </c>
      <c r="D414" s="33" t="s">
        <v>468</v>
      </c>
      <c r="E414" s="47"/>
      <c r="F414" s="136" t="s">
        <v>453</v>
      </c>
      <c r="G414" s="39"/>
      <c r="H414" s="140" t="s">
        <v>783</v>
      </c>
      <c r="I414" s="108"/>
      <c r="J414" s="130"/>
      <c r="K414" s="108"/>
    </row>
    <row r="415" spans="1:11" x14ac:dyDescent="0.4">
      <c r="A415" s="54"/>
      <c r="B415" s="37"/>
      <c r="C415" s="50"/>
      <c r="D415" s="78" t="s">
        <v>466</v>
      </c>
      <c r="E415" s="47"/>
      <c r="F415" s="136" t="s">
        <v>453</v>
      </c>
      <c r="G415" s="39" t="s">
        <v>735</v>
      </c>
      <c r="H415" s="140" t="s">
        <v>783</v>
      </c>
      <c r="I415" s="108"/>
      <c r="J415" s="130"/>
      <c r="K415" s="108"/>
    </row>
    <row r="416" spans="1:11" x14ac:dyDescent="0.4">
      <c r="A416" s="54"/>
      <c r="B416" s="37"/>
      <c r="C416" s="50"/>
      <c r="D416" s="156" t="s">
        <v>740</v>
      </c>
      <c r="E416" s="155"/>
      <c r="F416" s="136" t="s">
        <v>453</v>
      </c>
      <c r="G416" s="39" t="s">
        <v>568</v>
      </c>
      <c r="H416" s="140" t="s">
        <v>783</v>
      </c>
      <c r="I416" s="108"/>
      <c r="J416" s="130"/>
      <c r="K416" s="108"/>
    </row>
    <row r="417" spans="1:11" x14ac:dyDescent="0.4">
      <c r="A417" s="54"/>
      <c r="B417" s="37"/>
      <c r="C417" s="49" t="s">
        <v>742</v>
      </c>
      <c r="D417" s="33" t="s">
        <v>468</v>
      </c>
      <c r="E417" s="47"/>
      <c r="F417" s="136" t="s">
        <v>453</v>
      </c>
      <c r="G417" s="39"/>
      <c r="H417" s="140" t="s">
        <v>783</v>
      </c>
      <c r="I417" s="108"/>
      <c r="J417" s="130"/>
      <c r="K417" s="108"/>
    </row>
    <row r="418" spans="1:11" x14ac:dyDescent="0.4">
      <c r="A418" s="54"/>
      <c r="B418" s="37"/>
      <c r="C418" s="50"/>
      <c r="D418" s="78" t="s">
        <v>466</v>
      </c>
      <c r="E418" s="47"/>
      <c r="F418" s="136" t="s">
        <v>453</v>
      </c>
      <c r="G418" s="39" t="s">
        <v>735</v>
      </c>
      <c r="H418" s="140" t="s">
        <v>783</v>
      </c>
      <c r="I418" s="108"/>
      <c r="J418" s="130"/>
      <c r="K418" s="108"/>
    </row>
    <row r="419" spans="1:11" x14ac:dyDescent="0.4">
      <c r="A419" s="54"/>
      <c r="B419" s="37"/>
      <c r="C419" s="50"/>
      <c r="D419" s="156" t="s">
        <v>740</v>
      </c>
      <c r="E419" s="155"/>
      <c r="F419" s="136" t="s">
        <v>453</v>
      </c>
      <c r="G419" s="39" t="s">
        <v>568</v>
      </c>
      <c r="H419" s="140" t="s">
        <v>783</v>
      </c>
      <c r="I419" s="108"/>
      <c r="J419" s="130"/>
      <c r="K419" s="108"/>
    </row>
    <row r="420" spans="1:11" x14ac:dyDescent="0.4">
      <c r="A420" s="54"/>
      <c r="B420" s="37"/>
      <c r="C420" s="49" t="s">
        <v>743</v>
      </c>
      <c r="D420" s="33" t="s">
        <v>468</v>
      </c>
      <c r="E420" s="47"/>
      <c r="F420" s="136" t="s">
        <v>453</v>
      </c>
      <c r="G420" s="39"/>
      <c r="H420" s="140" t="s">
        <v>783</v>
      </c>
      <c r="I420" s="108"/>
      <c r="J420" s="130"/>
      <c r="K420" s="108"/>
    </row>
    <row r="421" spans="1:11" x14ac:dyDescent="0.4">
      <c r="A421" s="54"/>
      <c r="B421" s="37"/>
      <c r="C421" s="50"/>
      <c r="D421" s="78" t="s">
        <v>466</v>
      </c>
      <c r="E421" s="47"/>
      <c r="F421" s="136" t="s">
        <v>453</v>
      </c>
      <c r="G421" s="39" t="s">
        <v>735</v>
      </c>
      <c r="H421" s="140" t="s">
        <v>783</v>
      </c>
      <c r="I421" s="108"/>
      <c r="J421" s="130"/>
      <c r="K421" s="108"/>
    </row>
    <row r="422" spans="1:11" x14ac:dyDescent="0.4">
      <c r="A422" s="54"/>
      <c r="B422" s="37"/>
      <c r="C422" s="50"/>
      <c r="D422" s="156" t="s">
        <v>740</v>
      </c>
      <c r="E422" s="155"/>
      <c r="F422" s="136" t="s">
        <v>453</v>
      </c>
      <c r="G422" s="39" t="s">
        <v>568</v>
      </c>
      <c r="H422" s="140" t="s">
        <v>783</v>
      </c>
      <c r="I422" s="108"/>
      <c r="J422" s="130"/>
      <c r="K422" s="108"/>
    </row>
    <row r="423" spans="1:11" x14ac:dyDescent="0.4">
      <c r="A423" s="54"/>
      <c r="B423" s="37"/>
      <c r="C423" s="49" t="s">
        <v>744</v>
      </c>
      <c r="D423" s="33" t="s">
        <v>468</v>
      </c>
      <c r="E423" s="47"/>
      <c r="F423" s="136" t="s">
        <v>453</v>
      </c>
      <c r="G423" s="39"/>
      <c r="H423" s="140" t="s">
        <v>783</v>
      </c>
      <c r="I423" s="108"/>
      <c r="J423" s="130"/>
      <c r="K423" s="108"/>
    </row>
    <row r="424" spans="1:11" x14ac:dyDescent="0.4">
      <c r="A424" s="54"/>
      <c r="B424" s="37"/>
      <c r="C424" s="50"/>
      <c r="D424" s="78" t="s">
        <v>466</v>
      </c>
      <c r="E424" s="47"/>
      <c r="F424" s="136" t="s">
        <v>453</v>
      </c>
      <c r="G424" s="39" t="s">
        <v>735</v>
      </c>
      <c r="H424" s="140" t="s">
        <v>783</v>
      </c>
      <c r="I424" s="108"/>
      <c r="J424" s="130"/>
      <c r="K424" s="108"/>
    </row>
    <row r="425" spans="1:11" x14ac:dyDescent="0.4">
      <c r="A425" s="54"/>
      <c r="B425" s="37"/>
      <c r="C425" s="50"/>
      <c r="D425" s="156" t="s">
        <v>740</v>
      </c>
      <c r="E425" s="155"/>
      <c r="F425" s="136" t="s">
        <v>453</v>
      </c>
      <c r="G425" s="39" t="s">
        <v>568</v>
      </c>
      <c r="H425" s="140" t="s">
        <v>783</v>
      </c>
      <c r="I425" s="108"/>
      <c r="J425" s="130"/>
      <c r="K425" s="108"/>
    </row>
    <row r="426" spans="1:11" x14ac:dyDescent="0.4">
      <c r="A426" s="54"/>
      <c r="B426" s="37"/>
      <c r="C426" s="49" t="s">
        <v>745</v>
      </c>
      <c r="D426" s="33" t="s">
        <v>468</v>
      </c>
      <c r="E426" s="47"/>
      <c r="F426" s="136" t="s">
        <v>453</v>
      </c>
      <c r="G426" s="44" t="s">
        <v>746</v>
      </c>
      <c r="H426" s="140" t="s">
        <v>783</v>
      </c>
      <c r="I426" s="108"/>
      <c r="J426" s="130"/>
      <c r="K426" s="108"/>
    </row>
    <row r="427" spans="1:11" x14ac:dyDescent="0.4">
      <c r="A427" s="54"/>
      <c r="B427" s="37"/>
      <c r="C427" s="50"/>
      <c r="D427" s="78" t="s">
        <v>466</v>
      </c>
      <c r="E427" s="47"/>
      <c r="F427" s="136" t="s">
        <v>453</v>
      </c>
      <c r="G427" s="39" t="s">
        <v>735</v>
      </c>
      <c r="H427" s="140" t="s">
        <v>783</v>
      </c>
      <c r="I427" s="108"/>
      <c r="J427" s="130"/>
      <c r="K427" s="108"/>
    </row>
    <row r="428" spans="1:11" x14ac:dyDescent="0.4">
      <c r="A428" s="54"/>
      <c r="B428" s="37"/>
      <c r="C428" s="50"/>
      <c r="D428" s="156" t="s">
        <v>740</v>
      </c>
      <c r="E428" s="155"/>
      <c r="F428" s="136" t="s">
        <v>453</v>
      </c>
      <c r="G428" s="39" t="s">
        <v>568</v>
      </c>
      <c r="H428" s="140" t="s">
        <v>783</v>
      </c>
      <c r="I428" s="108"/>
      <c r="J428" s="130"/>
      <c r="K428" s="108"/>
    </row>
    <row r="429" spans="1:11" ht="40.5" x14ac:dyDescent="0.4">
      <c r="A429" s="54"/>
      <c r="B429" s="37"/>
      <c r="C429" s="159" t="s">
        <v>747</v>
      </c>
      <c r="D429" s="159"/>
      <c r="E429" s="159"/>
      <c r="F429" s="136" t="s">
        <v>454</v>
      </c>
      <c r="G429" s="44" t="s">
        <v>748</v>
      </c>
      <c r="H429" s="140" t="s">
        <v>784</v>
      </c>
      <c r="I429" s="108"/>
      <c r="J429" s="130"/>
      <c r="K429" s="108"/>
    </row>
    <row r="430" spans="1:11" x14ac:dyDescent="0.4">
      <c r="A430" s="54"/>
      <c r="B430" s="37"/>
      <c r="C430" s="92" t="s">
        <v>523</v>
      </c>
      <c r="D430" s="97"/>
      <c r="E430" s="92"/>
      <c r="F430" s="136" t="s">
        <v>453</v>
      </c>
      <c r="G430" s="39" t="s">
        <v>690</v>
      </c>
      <c r="H430" s="140" t="s">
        <v>783</v>
      </c>
      <c r="I430" s="108"/>
      <c r="J430" s="130"/>
      <c r="K430" s="108"/>
    </row>
    <row r="431" spans="1:11" x14ac:dyDescent="0.4">
      <c r="A431" s="54"/>
      <c r="B431" s="37"/>
      <c r="C431" s="47" t="s">
        <v>601</v>
      </c>
      <c r="D431" s="97"/>
      <c r="E431" s="92"/>
      <c r="F431" s="136" t="s">
        <v>453</v>
      </c>
      <c r="G431" s="39"/>
      <c r="H431" s="140" t="s">
        <v>783</v>
      </c>
      <c r="I431" s="108"/>
      <c r="J431" s="130"/>
      <c r="K431" s="108"/>
    </row>
    <row r="432" spans="1:11" x14ac:dyDescent="0.4">
      <c r="A432" s="54"/>
      <c r="B432" s="37"/>
      <c r="C432" s="155" t="s">
        <v>602</v>
      </c>
      <c r="D432" s="155"/>
      <c r="E432" s="47"/>
      <c r="F432" s="136" t="s">
        <v>454</v>
      </c>
      <c r="G432" s="39"/>
      <c r="H432" s="140" t="s">
        <v>784</v>
      </c>
      <c r="I432" s="108"/>
      <c r="J432" s="130"/>
      <c r="K432" s="108"/>
    </row>
    <row r="433" spans="1:11" ht="40.5" x14ac:dyDescent="0.4">
      <c r="A433" s="53">
        <v>260017</v>
      </c>
      <c r="B433" s="31" t="s">
        <v>749</v>
      </c>
      <c r="C433" s="47" t="s">
        <v>732</v>
      </c>
      <c r="D433" s="43"/>
      <c r="E433" s="47"/>
      <c r="F433" s="136" t="s">
        <v>453</v>
      </c>
      <c r="G433" s="39" t="s">
        <v>690</v>
      </c>
      <c r="H433" s="140" t="s">
        <v>783</v>
      </c>
      <c r="I433" s="108"/>
      <c r="J433" s="130"/>
      <c r="K433" s="108"/>
    </row>
    <row r="434" spans="1:11" x14ac:dyDescent="0.4">
      <c r="A434" s="54"/>
      <c r="B434" s="37"/>
      <c r="C434" s="47" t="s">
        <v>681</v>
      </c>
      <c r="D434" s="43"/>
      <c r="E434" s="47"/>
      <c r="F434" s="136" t="s">
        <v>454</v>
      </c>
      <c r="G434" s="39" t="s">
        <v>690</v>
      </c>
      <c r="H434" s="140" t="s">
        <v>784</v>
      </c>
      <c r="I434" s="108"/>
      <c r="J434" s="130"/>
      <c r="K434" s="108"/>
    </row>
    <row r="435" spans="1:11" x14ac:dyDescent="0.4">
      <c r="A435" s="54"/>
      <c r="B435" s="37"/>
      <c r="C435" s="49" t="s">
        <v>733</v>
      </c>
      <c r="D435" s="156" t="s">
        <v>463</v>
      </c>
      <c r="E435" s="155"/>
      <c r="F435" s="136" t="s">
        <v>454</v>
      </c>
      <c r="G435" s="35"/>
      <c r="H435" s="140" t="s">
        <v>784</v>
      </c>
      <c r="I435" s="108"/>
      <c r="J435" s="130"/>
      <c r="K435" s="108"/>
    </row>
    <row r="436" spans="1:11" x14ac:dyDescent="0.4">
      <c r="A436" s="75"/>
      <c r="B436" s="37"/>
      <c r="C436" s="50"/>
      <c r="D436" s="156" t="s">
        <v>734</v>
      </c>
      <c r="E436" s="155"/>
      <c r="F436" s="136" t="s">
        <v>453</v>
      </c>
      <c r="G436" s="39" t="s">
        <v>750</v>
      </c>
      <c r="H436" s="140" t="s">
        <v>783</v>
      </c>
      <c r="I436" s="108"/>
      <c r="J436" s="130"/>
      <c r="K436" s="108"/>
    </row>
    <row r="437" spans="1:11" x14ac:dyDescent="0.4">
      <c r="A437" s="75"/>
      <c r="B437" s="37"/>
      <c r="C437" s="50"/>
      <c r="D437" s="156" t="s">
        <v>702</v>
      </c>
      <c r="E437" s="155"/>
      <c r="F437" s="136" t="s">
        <v>453</v>
      </c>
      <c r="G437" s="39"/>
      <c r="H437" s="140" t="s">
        <v>783</v>
      </c>
      <c r="I437" s="108"/>
      <c r="J437" s="130"/>
      <c r="K437" s="108"/>
    </row>
    <row r="438" spans="1:11" x14ac:dyDescent="0.4">
      <c r="A438" s="75"/>
      <c r="B438" s="37"/>
      <c r="C438" s="50"/>
      <c r="D438" s="33" t="s">
        <v>468</v>
      </c>
      <c r="E438" s="47"/>
      <c r="F438" s="136" t="s">
        <v>453</v>
      </c>
      <c r="G438" s="39"/>
      <c r="H438" s="140" t="s">
        <v>783</v>
      </c>
      <c r="I438" s="108"/>
      <c r="J438" s="130"/>
      <c r="K438" s="108"/>
    </row>
    <row r="439" spans="1:11" x14ac:dyDescent="0.4">
      <c r="A439" s="75"/>
      <c r="B439" s="37"/>
      <c r="C439" s="50"/>
      <c r="D439" s="78" t="s">
        <v>466</v>
      </c>
      <c r="E439" s="47"/>
      <c r="F439" s="136" t="s">
        <v>453</v>
      </c>
      <c r="G439" s="99" t="s">
        <v>751</v>
      </c>
      <c r="H439" s="140" t="s">
        <v>783</v>
      </c>
      <c r="I439" s="108"/>
      <c r="J439" s="130"/>
      <c r="K439" s="108"/>
    </row>
    <row r="440" spans="1:11" x14ac:dyDescent="0.4">
      <c r="A440" s="75"/>
      <c r="B440" s="37"/>
      <c r="C440" s="50"/>
      <c r="D440" s="78" t="s">
        <v>474</v>
      </c>
      <c r="E440" s="47"/>
      <c r="F440" s="136" t="s">
        <v>453</v>
      </c>
      <c r="G440" s="39"/>
      <c r="H440" s="140" t="s">
        <v>783</v>
      </c>
      <c r="I440" s="108"/>
      <c r="J440" s="130"/>
      <c r="K440" s="108"/>
    </row>
    <row r="441" spans="1:11" x14ac:dyDescent="0.4">
      <c r="A441" s="75"/>
      <c r="B441" s="37"/>
      <c r="C441" s="50"/>
      <c r="D441" s="156" t="s">
        <v>752</v>
      </c>
      <c r="E441" s="155"/>
      <c r="F441" s="136" t="s">
        <v>453</v>
      </c>
      <c r="G441" s="39"/>
      <c r="H441" s="140" t="s">
        <v>783</v>
      </c>
      <c r="I441" s="108"/>
      <c r="J441" s="130"/>
      <c r="K441" s="108"/>
    </row>
    <row r="442" spans="1:11" x14ac:dyDescent="0.4">
      <c r="A442" s="75"/>
      <c r="B442" s="37"/>
      <c r="C442" s="50"/>
      <c r="D442" s="157" t="s">
        <v>753</v>
      </c>
      <c r="E442" s="158"/>
      <c r="F442" s="136" t="s">
        <v>454</v>
      </c>
      <c r="G442" s="39" t="s">
        <v>568</v>
      </c>
      <c r="H442" s="140" t="s">
        <v>784</v>
      </c>
      <c r="I442" s="108"/>
      <c r="J442" s="130"/>
      <c r="K442" s="108"/>
    </row>
    <row r="443" spans="1:11" x14ac:dyDescent="0.4">
      <c r="A443" s="75"/>
      <c r="B443" s="37"/>
      <c r="C443" s="50"/>
      <c r="D443" s="157" t="s">
        <v>754</v>
      </c>
      <c r="E443" s="158"/>
      <c r="F443" s="136" t="s">
        <v>453</v>
      </c>
      <c r="G443" s="39"/>
      <c r="H443" s="140" t="s">
        <v>783</v>
      </c>
      <c r="I443" s="108"/>
      <c r="J443" s="130"/>
      <c r="K443" s="108"/>
    </row>
    <row r="444" spans="1:11" x14ac:dyDescent="0.4">
      <c r="A444" s="75"/>
      <c r="B444" s="37"/>
      <c r="C444" s="50"/>
      <c r="D444" s="83" t="s">
        <v>755</v>
      </c>
      <c r="E444" s="81" t="s">
        <v>582</v>
      </c>
      <c r="F444" s="136" t="s">
        <v>453</v>
      </c>
      <c r="G444" s="39"/>
      <c r="H444" s="140" t="s">
        <v>783</v>
      </c>
      <c r="I444" s="108"/>
      <c r="J444" s="130"/>
      <c r="K444" s="108"/>
    </row>
    <row r="445" spans="1:11" x14ac:dyDescent="0.4">
      <c r="A445" s="75"/>
      <c r="B445" s="37"/>
      <c r="C445" s="50"/>
      <c r="D445" s="84"/>
      <c r="E445" s="81" t="s">
        <v>583</v>
      </c>
      <c r="F445" s="136" t="s">
        <v>453</v>
      </c>
      <c r="G445" s="39"/>
      <c r="H445" s="140" t="s">
        <v>783</v>
      </c>
      <c r="I445" s="108"/>
      <c r="J445" s="130"/>
      <c r="K445" s="108"/>
    </row>
    <row r="446" spans="1:11" x14ac:dyDescent="0.4">
      <c r="A446" s="75"/>
      <c r="B446" s="37"/>
      <c r="C446" s="50"/>
      <c r="D446" s="84"/>
      <c r="E446" s="81" t="s">
        <v>584</v>
      </c>
      <c r="F446" s="136" t="s">
        <v>453</v>
      </c>
      <c r="G446" s="39"/>
      <c r="H446" s="140" t="s">
        <v>783</v>
      </c>
      <c r="I446" s="108"/>
      <c r="J446" s="130"/>
      <c r="K446" s="108"/>
    </row>
    <row r="447" spans="1:11" x14ac:dyDescent="0.4">
      <c r="A447" s="75"/>
      <c r="B447" s="37"/>
      <c r="C447" s="50"/>
      <c r="D447" s="84"/>
      <c r="E447" s="98" t="s">
        <v>756</v>
      </c>
      <c r="F447" s="136" t="s">
        <v>453</v>
      </c>
      <c r="G447" s="39"/>
      <c r="H447" s="140" t="s">
        <v>783</v>
      </c>
      <c r="I447" s="108"/>
      <c r="J447" s="130"/>
      <c r="K447" s="108"/>
    </row>
    <row r="448" spans="1:11" x14ac:dyDescent="0.4">
      <c r="A448" s="75"/>
      <c r="B448" s="37"/>
      <c r="C448" s="50"/>
      <c r="D448" s="84"/>
      <c r="E448" s="81" t="s">
        <v>586</v>
      </c>
      <c r="F448" s="136" t="s">
        <v>453</v>
      </c>
      <c r="G448" s="39"/>
      <c r="H448" s="140" t="s">
        <v>783</v>
      </c>
      <c r="I448" s="108"/>
      <c r="J448" s="130"/>
      <c r="K448" s="108"/>
    </row>
    <row r="449" spans="1:11" ht="40.5" x14ac:dyDescent="0.4">
      <c r="A449" s="75"/>
      <c r="B449" s="37"/>
      <c r="C449" s="50"/>
      <c r="D449" s="84"/>
      <c r="E449" s="98" t="s">
        <v>757</v>
      </c>
      <c r="F449" s="136" t="s">
        <v>453</v>
      </c>
      <c r="G449" s="39"/>
      <c r="H449" s="140" t="s">
        <v>783</v>
      </c>
      <c r="I449" s="108"/>
      <c r="J449" s="130"/>
      <c r="K449" s="108"/>
    </row>
    <row r="450" spans="1:11" x14ac:dyDescent="0.4">
      <c r="A450" s="75"/>
      <c r="B450" s="37"/>
      <c r="C450" s="50"/>
      <c r="D450" s="84"/>
      <c r="E450" s="98" t="s">
        <v>758</v>
      </c>
      <c r="F450" s="136" t="s">
        <v>453</v>
      </c>
      <c r="G450" s="39"/>
      <c r="H450" s="140" t="s">
        <v>783</v>
      </c>
      <c r="I450" s="108"/>
      <c r="J450" s="130"/>
      <c r="K450" s="108"/>
    </row>
    <row r="451" spans="1:11" x14ac:dyDescent="0.4">
      <c r="A451" s="75"/>
      <c r="B451" s="37"/>
      <c r="C451" s="50"/>
      <c r="D451" s="84"/>
      <c r="E451" s="98" t="s">
        <v>759</v>
      </c>
      <c r="F451" s="136" t="s">
        <v>453</v>
      </c>
      <c r="G451" s="39" t="s">
        <v>568</v>
      </c>
      <c r="H451" s="140" t="s">
        <v>783</v>
      </c>
      <c r="I451" s="108"/>
      <c r="J451" s="130"/>
      <c r="K451" s="108"/>
    </row>
    <row r="452" spans="1:11" x14ac:dyDescent="0.4">
      <c r="A452" s="75"/>
      <c r="B452" s="37"/>
      <c r="C452" s="50"/>
      <c r="D452" s="87"/>
      <c r="E452" s="98" t="s">
        <v>760</v>
      </c>
      <c r="F452" s="136" t="s">
        <v>453</v>
      </c>
      <c r="G452" s="39"/>
      <c r="H452" s="140" t="s">
        <v>783</v>
      </c>
      <c r="I452" s="108"/>
      <c r="J452" s="130"/>
      <c r="K452" s="108"/>
    </row>
    <row r="453" spans="1:11" x14ac:dyDescent="0.4">
      <c r="A453" s="75"/>
      <c r="B453" s="37"/>
      <c r="C453" s="69"/>
      <c r="D453" s="157" t="s">
        <v>714</v>
      </c>
      <c r="E453" s="158"/>
      <c r="F453" s="136" t="s">
        <v>454</v>
      </c>
      <c r="G453" s="39"/>
      <c r="H453" s="140" t="s">
        <v>784</v>
      </c>
      <c r="I453" s="108"/>
      <c r="J453" s="130"/>
      <c r="K453" s="108"/>
    </row>
    <row r="454" spans="1:11" ht="40.5" x14ac:dyDescent="0.4">
      <c r="A454" s="75"/>
      <c r="B454" s="37"/>
      <c r="C454" s="155" t="s">
        <v>747</v>
      </c>
      <c r="D454" s="155"/>
      <c r="E454" s="155"/>
      <c r="F454" s="136" t="s">
        <v>454</v>
      </c>
      <c r="G454" s="44" t="s">
        <v>748</v>
      </c>
      <c r="H454" s="140" t="s">
        <v>784</v>
      </c>
      <c r="I454" s="108"/>
      <c r="J454" s="130"/>
      <c r="K454" s="108"/>
    </row>
    <row r="455" spans="1:11" x14ac:dyDescent="0.4">
      <c r="A455" s="75"/>
      <c r="B455" s="37"/>
      <c r="C455" s="92" t="s">
        <v>523</v>
      </c>
      <c r="D455" s="97"/>
      <c r="E455" s="92"/>
      <c r="F455" s="136" t="s">
        <v>453</v>
      </c>
      <c r="G455" s="39" t="s">
        <v>690</v>
      </c>
      <c r="H455" s="140" t="s">
        <v>783</v>
      </c>
      <c r="I455" s="108"/>
      <c r="J455" s="130"/>
      <c r="K455" s="108"/>
    </row>
    <row r="456" spans="1:11" ht="17.25" hidden="1" x14ac:dyDescent="0.4">
      <c r="A456" s="75"/>
      <c r="B456" s="37"/>
      <c r="C456" s="47" t="s">
        <v>601</v>
      </c>
      <c r="D456" s="97"/>
      <c r="E456" s="92"/>
      <c r="F456" s="117"/>
      <c r="G456" s="118"/>
      <c r="H456" s="119"/>
      <c r="I456" s="120"/>
      <c r="J456" s="121"/>
      <c r="K456" s="120"/>
    </row>
    <row r="457" spans="1:11" x14ac:dyDescent="0.4">
      <c r="A457" s="100"/>
      <c r="B457" s="101"/>
      <c r="C457" s="155" t="s">
        <v>602</v>
      </c>
      <c r="D457" s="155"/>
      <c r="E457" s="47"/>
      <c r="F457" s="137" t="s">
        <v>454</v>
      </c>
      <c r="G457" s="41"/>
      <c r="H457" s="140" t="s">
        <v>784</v>
      </c>
      <c r="I457" s="116"/>
      <c r="J457" s="143"/>
      <c r="K457" s="116"/>
    </row>
    <row r="458" spans="1:11" x14ac:dyDescent="0.4">
      <c r="I458" s="115"/>
      <c r="K458" s="115"/>
    </row>
    <row r="459" spans="1:11" x14ac:dyDescent="0.4">
      <c r="I459" s="115"/>
      <c r="K459" s="115"/>
    </row>
    <row r="460" spans="1:11" x14ac:dyDescent="0.4">
      <c r="I460" s="115"/>
      <c r="K460" s="115"/>
    </row>
    <row r="461" spans="1:11" x14ac:dyDescent="0.4">
      <c r="I461" s="115"/>
      <c r="K461" s="115"/>
    </row>
    <row r="462" spans="1:11" x14ac:dyDescent="0.4">
      <c r="I462" s="115"/>
      <c r="K462" s="115"/>
    </row>
    <row r="463" spans="1:11" x14ac:dyDescent="0.4">
      <c r="I463" s="115"/>
      <c r="K463" s="115"/>
    </row>
    <row r="464" spans="1:11" x14ac:dyDescent="0.4">
      <c r="I464" s="115"/>
      <c r="K464" s="115"/>
    </row>
    <row r="465" spans="9:11" x14ac:dyDescent="0.4">
      <c r="I465" s="115"/>
      <c r="K465" s="115"/>
    </row>
    <row r="466" spans="9:11" x14ac:dyDescent="0.4">
      <c r="I466" s="115"/>
      <c r="K466" s="115"/>
    </row>
    <row r="467" spans="9:11" x14ac:dyDescent="0.4">
      <c r="I467" s="115"/>
      <c r="K467" s="115"/>
    </row>
    <row r="468" spans="9:11" x14ac:dyDescent="0.4">
      <c r="I468" s="115"/>
      <c r="K468" s="115"/>
    </row>
    <row r="469" spans="9:11" x14ac:dyDescent="0.4">
      <c r="I469" s="115"/>
      <c r="K469" s="115"/>
    </row>
    <row r="470" spans="9:11" x14ac:dyDescent="0.4">
      <c r="I470" s="115"/>
      <c r="K470" s="115"/>
    </row>
    <row r="471" spans="9:11" x14ac:dyDescent="0.4">
      <c r="I471" s="115"/>
      <c r="K471" s="115"/>
    </row>
    <row r="472" spans="9:11" x14ac:dyDescent="0.4">
      <c r="I472" s="115"/>
      <c r="K472" s="115"/>
    </row>
    <row r="473" spans="9:11" x14ac:dyDescent="0.4">
      <c r="I473" s="115"/>
      <c r="K473" s="115"/>
    </row>
    <row r="474" spans="9:11" x14ac:dyDescent="0.4">
      <c r="I474" s="115"/>
      <c r="K474" s="115"/>
    </row>
    <row r="475" spans="9:11" x14ac:dyDescent="0.4">
      <c r="I475" s="115"/>
      <c r="K475" s="115"/>
    </row>
    <row r="476" spans="9:11" x14ac:dyDescent="0.4">
      <c r="I476" s="115"/>
      <c r="K476" s="115"/>
    </row>
    <row r="477" spans="9:11" x14ac:dyDescent="0.4">
      <c r="I477" s="115"/>
      <c r="K477" s="115"/>
    </row>
    <row r="478" spans="9:11" x14ac:dyDescent="0.4">
      <c r="I478" s="115"/>
      <c r="K478" s="115"/>
    </row>
    <row r="479" spans="9:11" x14ac:dyDescent="0.4">
      <c r="I479" s="115"/>
      <c r="K479" s="115"/>
    </row>
    <row r="480" spans="9:11" x14ac:dyDescent="0.4">
      <c r="I480" s="115"/>
      <c r="K480" s="115"/>
    </row>
    <row r="481" spans="9:11" x14ac:dyDescent="0.4">
      <c r="I481" s="115"/>
      <c r="K481" s="115"/>
    </row>
    <row r="482" spans="9:11" x14ac:dyDescent="0.4">
      <c r="I482" s="115"/>
      <c r="K482" s="115"/>
    </row>
    <row r="483" spans="9:11" x14ac:dyDescent="0.4">
      <c r="I483" s="115"/>
      <c r="K483" s="115"/>
    </row>
    <row r="484" spans="9:11" x14ac:dyDescent="0.4">
      <c r="I484" s="115"/>
      <c r="K484" s="115"/>
    </row>
    <row r="485" spans="9:11" x14ac:dyDescent="0.4">
      <c r="I485" s="115"/>
      <c r="K485" s="115"/>
    </row>
    <row r="486" spans="9:11" x14ac:dyDescent="0.4">
      <c r="I486" s="115"/>
      <c r="K486" s="115"/>
    </row>
    <row r="487" spans="9:11" x14ac:dyDescent="0.4">
      <c r="I487" s="115"/>
      <c r="K487" s="115"/>
    </row>
    <row r="488" spans="9:11" x14ac:dyDescent="0.4">
      <c r="I488" s="115"/>
      <c r="K488" s="115"/>
    </row>
    <row r="489" spans="9:11" x14ac:dyDescent="0.4">
      <c r="I489" s="115"/>
      <c r="K489" s="115"/>
    </row>
    <row r="490" spans="9:11" x14ac:dyDescent="0.4">
      <c r="I490" s="115"/>
      <c r="K490" s="115"/>
    </row>
    <row r="491" spans="9:11" x14ac:dyDescent="0.4">
      <c r="I491" s="115"/>
      <c r="K491" s="115"/>
    </row>
    <row r="492" spans="9:11" x14ac:dyDescent="0.4">
      <c r="I492" s="115"/>
      <c r="K492" s="115"/>
    </row>
    <row r="493" spans="9:11" x14ac:dyDescent="0.4">
      <c r="I493" s="115"/>
      <c r="K493" s="115"/>
    </row>
    <row r="494" spans="9:11" x14ac:dyDescent="0.4">
      <c r="I494" s="115"/>
      <c r="K494" s="115"/>
    </row>
    <row r="495" spans="9:11" x14ac:dyDescent="0.4">
      <c r="I495" s="115"/>
      <c r="K495" s="115"/>
    </row>
    <row r="496" spans="9:11" x14ac:dyDescent="0.4">
      <c r="I496" s="115"/>
      <c r="K496" s="115"/>
    </row>
    <row r="497" spans="9:11" x14ac:dyDescent="0.4">
      <c r="I497" s="115"/>
      <c r="K497" s="115"/>
    </row>
    <row r="498" spans="9:11" x14ac:dyDescent="0.4">
      <c r="I498" s="115"/>
      <c r="K498" s="115"/>
    </row>
    <row r="499" spans="9:11" x14ac:dyDescent="0.4">
      <c r="I499" s="115"/>
      <c r="K499" s="115"/>
    </row>
    <row r="500" spans="9:11" x14ac:dyDescent="0.4">
      <c r="I500" s="115"/>
      <c r="K500" s="115"/>
    </row>
    <row r="501" spans="9:11" x14ac:dyDescent="0.4">
      <c r="I501" s="115"/>
      <c r="K501" s="115"/>
    </row>
    <row r="502" spans="9:11" x14ac:dyDescent="0.4">
      <c r="I502" s="115"/>
      <c r="K502" s="115"/>
    </row>
    <row r="503" spans="9:11" x14ac:dyDescent="0.4">
      <c r="I503" s="115"/>
      <c r="K503" s="115"/>
    </row>
    <row r="504" spans="9:11" x14ac:dyDescent="0.4">
      <c r="I504" s="115"/>
      <c r="K504" s="115"/>
    </row>
    <row r="505" spans="9:11" x14ac:dyDescent="0.4">
      <c r="I505" s="115"/>
      <c r="K505" s="115"/>
    </row>
    <row r="506" spans="9:11" x14ac:dyDescent="0.4">
      <c r="I506" s="115"/>
      <c r="K506" s="115"/>
    </row>
    <row r="507" spans="9:11" x14ac:dyDescent="0.4">
      <c r="I507" s="115"/>
      <c r="K507" s="115"/>
    </row>
    <row r="508" spans="9:11" x14ac:dyDescent="0.4">
      <c r="I508" s="115"/>
      <c r="K508" s="115"/>
    </row>
    <row r="509" spans="9:11" x14ac:dyDescent="0.4">
      <c r="I509" s="115"/>
      <c r="K509" s="115"/>
    </row>
    <row r="510" spans="9:11" x14ac:dyDescent="0.4">
      <c r="I510" s="115"/>
      <c r="K510" s="115"/>
    </row>
    <row r="511" spans="9:11" x14ac:dyDescent="0.4">
      <c r="I511" s="115"/>
      <c r="K511" s="115"/>
    </row>
    <row r="512" spans="9:11" x14ac:dyDescent="0.4">
      <c r="I512" s="115"/>
      <c r="K512" s="115"/>
    </row>
    <row r="513" spans="9:11" x14ac:dyDescent="0.4">
      <c r="I513" s="115"/>
      <c r="K513" s="115"/>
    </row>
    <row r="514" spans="9:11" x14ac:dyDescent="0.4">
      <c r="I514" s="115"/>
      <c r="K514" s="115"/>
    </row>
    <row r="515" spans="9:11" x14ac:dyDescent="0.4">
      <c r="I515" s="115"/>
      <c r="K515" s="115"/>
    </row>
    <row r="516" spans="9:11" x14ac:dyDescent="0.4">
      <c r="I516" s="115"/>
      <c r="K516" s="115"/>
    </row>
    <row r="517" spans="9:11" x14ac:dyDescent="0.4">
      <c r="I517" s="115"/>
      <c r="K517" s="115"/>
    </row>
    <row r="518" spans="9:11" x14ac:dyDescent="0.4">
      <c r="I518" s="115"/>
      <c r="K518" s="115"/>
    </row>
    <row r="519" spans="9:11" x14ac:dyDescent="0.4">
      <c r="I519" s="115"/>
      <c r="K519" s="115"/>
    </row>
    <row r="520" spans="9:11" x14ac:dyDescent="0.4">
      <c r="I520" s="115"/>
      <c r="K520" s="115"/>
    </row>
    <row r="521" spans="9:11" x14ac:dyDescent="0.4">
      <c r="I521" s="115"/>
      <c r="K521" s="115"/>
    </row>
    <row r="522" spans="9:11" x14ac:dyDescent="0.4">
      <c r="I522" s="115"/>
      <c r="K522" s="115"/>
    </row>
    <row r="523" spans="9:11" x14ac:dyDescent="0.4">
      <c r="I523" s="115"/>
      <c r="K523" s="115"/>
    </row>
    <row r="524" spans="9:11" x14ac:dyDescent="0.4">
      <c r="I524" s="115"/>
      <c r="K524" s="115"/>
    </row>
    <row r="525" spans="9:11" x14ac:dyDescent="0.4">
      <c r="I525" s="115"/>
      <c r="K525" s="115"/>
    </row>
    <row r="526" spans="9:11" x14ac:dyDescent="0.4">
      <c r="I526" s="115"/>
      <c r="K526" s="115"/>
    </row>
    <row r="527" spans="9:11" x14ac:dyDescent="0.4">
      <c r="I527" s="115"/>
      <c r="K527" s="115"/>
    </row>
    <row r="528" spans="9:11" x14ac:dyDescent="0.4">
      <c r="I528" s="115"/>
      <c r="K528" s="115"/>
    </row>
    <row r="529" spans="8:11" x14ac:dyDescent="0.4">
      <c r="I529" s="115"/>
      <c r="K529" s="115"/>
    </row>
    <row r="530" spans="8:11" x14ac:dyDescent="0.4">
      <c r="I530" s="115"/>
      <c r="K530" s="115"/>
    </row>
    <row r="531" spans="8:11" x14ac:dyDescent="0.4">
      <c r="I531" s="115"/>
      <c r="K531" s="115"/>
    </row>
    <row r="532" spans="8:11" x14ac:dyDescent="0.4">
      <c r="I532" s="115"/>
      <c r="K532" s="115"/>
    </row>
    <row r="533" spans="8:11" x14ac:dyDescent="0.4">
      <c r="I533" s="115"/>
      <c r="K533" s="115"/>
    </row>
    <row r="534" spans="8:11" x14ac:dyDescent="0.4">
      <c r="I534" s="115"/>
      <c r="K534" s="115"/>
    </row>
    <row r="535" spans="8:11" x14ac:dyDescent="0.4">
      <c r="I535" s="115"/>
      <c r="K535" s="115"/>
    </row>
    <row r="536" spans="8:11" x14ac:dyDescent="0.4">
      <c r="I536" s="115"/>
      <c r="K536" s="115"/>
    </row>
    <row r="537" spans="8:11" x14ac:dyDescent="0.4">
      <c r="H537" s="140"/>
      <c r="I537" s="108"/>
      <c r="J537" s="130"/>
      <c r="K537" s="108"/>
    </row>
  </sheetData>
  <autoFilter ref="A5:W457" xr:uid="{5977D810-2D0A-4C61-8BF9-F76ECF5B7996}">
    <filterColumn colId="2" showButton="0"/>
    <filterColumn colId="3" showButton="0"/>
    <filterColumn colId="5">
      <customFilters>
        <customFilter operator="notEqual" val=" "/>
      </customFilters>
    </filterColumn>
  </autoFilter>
  <mergeCells count="49">
    <mergeCell ref="A4:A5"/>
    <mergeCell ref="B4:B5"/>
    <mergeCell ref="C4:E5"/>
    <mergeCell ref="F4:F5"/>
    <mergeCell ref="G4:G5"/>
    <mergeCell ref="D409:E409"/>
    <mergeCell ref="D378:E378"/>
    <mergeCell ref="H4:I4"/>
    <mergeCell ref="C17:D17"/>
    <mergeCell ref="C41:D41"/>
    <mergeCell ref="C50:C51"/>
    <mergeCell ref="C59:C60"/>
    <mergeCell ref="C94:D94"/>
    <mergeCell ref="C163:D163"/>
    <mergeCell ref="C167:D167"/>
    <mergeCell ref="C185:D185"/>
    <mergeCell ref="C214:D214"/>
    <mergeCell ref="C223:E223"/>
    <mergeCell ref="C397:D397"/>
    <mergeCell ref="C400:D400"/>
    <mergeCell ref="D404:E404"/>
    <mergeCell ref="D405:E405"/>
    <mergeCell ref="D406:E406"/>
    <mergeCell ref="D379:E379"/>
    <mergeCell ref="D382:E382"/>
    <mergeCell ref="D383:E383"/>
    <mergeCell ref="D384:E384"/>
    <mergeCell ref="D394:E394"/>
    <mergeCell ref="D428:E428"/>
    <mergeCell ref="C429:E429"/>
    <mergeCell ref="C432:D432"/>
    <mergeCell ref="D435:E435"/>
    <mergeCell ref="D410:E410"/>
    <mergeCell ref="J4:K4"/>
    <mergeCell ref="C457:D457"/>
    <mergeCell ref="D437:E437"/>
    <mergeCell ref="D441:E441"/>
    <mergeCell ref="D442:E442"/>
    <mergeCell ref="D443:E443"/>
    <mergeCell ref="D453:E453"/>
    <mergeCell ref="C454:E454"/>
    <mergeCell ref="D436:E436"/>
    <mergeCell ref="D411:E411"/>
    <mergeCell ref="D412:E412"/>
    <mergeCell ref="D413:E413"/>
    <mergeCell ref="D416:E416"/>
    <mergeCell ref="D419:E419"/>
    <mergeCell ref="D422:E422"/>
    <mergeCell ref="D425:E425"/>
  </mergeCells>
  <phoneticPr fontId="4"/>
  <dataValidations count="2">
    <dataValidation type="list" allowBlank="1" showInputMessage="1" showErrorMessage="1" sqref="H6:H537" xr:uid="{3F280931-2D87-4860-8496-40C3FD771EBA}">
      <formula1>$S$2:$S$4</formula1>
    </dataValidation>
    <dataValidation type="list" allowBlank="1" showInputMessage="1" showErrorMessage="1" sqref="J6:J537" xr:uid="{03F3F100-5008-4290-8884-1ACFE691FE8A}">
      <formula1>$T$2:$T$5</formula1>
    </dataValidation>
  </dataValidation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89337A7611B8544A4FF3440029942BB" ma:contentTypeVersion="15" ma:contentTypeDescription="新しいドキュメントを作成します。" ma:contentTypeScope="" ma:versionID="95af9474f4078031267c3bbe04be9167">
  <xsd:schema xmlns:xsd="http://www.w3.org/2001/XMLSchema" xmlns:xs="http://www.w3.org/2001/XMLSchema" xmlns:p="http://schemas.microsoft.com/office/2006/metadata/properties" xmlns:ns2="f8bbe28b-4ef4-4557-bce7-3f4708611be4" xmlns:ns3="52e33d0b-1dfa-4511-baa6-3e8f1fd9125d" targetNamespace="http://schemas.microsoft.com/office/2006/metadata/properties" ma:root="true" ma:fieldsID="37879213d4c377a5b5adc5b5b3d89626" ns2:_="" ns3:_="">
    <xsd:import namespace="f8bbe28b-4ef4-4557-bce7-3f4708611be4"/>
    <xsd:import namespace="52e33d0b-1dfa-4511-baa6-3e8f1fd9125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8bbe28b-4ef4-4557-bce7-3f4708611b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06a36e41-b357-4e79-bec1-70d1073b213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2e33d0b-1dfa-4511-baa6-3e8f1fd9125d"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element name="TaxCatchAll" ma:index="20" nillable="true" ma:displayName="Taxonomy Catch All Column" ma:hidden="true" ma:list="{d88a1b26-0560-4152-acb4-f49af53f9bd8}" ma:internalName="TaxCatchAll" ma:showField="CatchAllData" ma:web="52e33d0b-1dfa-4511-baa6-3e8f1fd9125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8bbe28b-4ef4-4557-bce7-3f4708611be4">
      <Terms xmlns="http://schemas.microsoft.com/office/infopath/2007/PartnerControls"/>
    </lcf76f155ced4ddcb4097134ff3c332f>
    <TaxCatchAll xmlns="52e33d0b-1dfa-4511-baa6-3e8f1fd9125d" xsi:nil="true"/>
  </documentManagement>
</p:properties>
</file>

<file path=customXml/itemProps1.xml><?xml version="1.0" encoding="utf-8"?>
<ds:datastoreItem xmlns:ds="http://schemas.openxmlformats.org/officeDocument/2006/customXml" ds:itemID="{B5E2507B-06DA-4286-BA54-80960D8798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8bbe28b-4ef4-4557-bce7-3f4708611be4"/>
    <ds:schemaRef ds:uri="52e33d0b-1dfa-4511-baa6-3e8f1fd9125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34FBC85-D77D-441B-AC02-6894593E3241}">
  <ds:schemaRefs>
    <ds:schemaRef ds:uri="http://schemas.microsoft.com/sharepoint/v3/contenttype/forms"/>
  </ds:schemaRefs>
</ds:datastoreItem>
</file>

<file path=customXml/itemProps3.xml><?xml version="1.0" encoding="utf-8"?>
<ds:datastoreItem xmlns:ds="http://schemas.openxmlformats.org/officeDocument/2006/customXml" ds:itemID="{43C9DF6D-6902-450E-87A6-B4461630555C}">
  <ds:schemaRefs>
    <ds:schemaRef ds:uri="f8bbe28b-4ef4-4557-bce7-3f4708611be4"/>
    <ds:schemaRef ds:uri="52e33d0b-1dfa-4511-baa6-3e8f1fd9125d"/>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機能要件一覧</vt:lpstr>
      <vt:lpstr>帳票要件一覧</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2025-03-10T08:17:26Z</dcterms:created>
  <dcterms:modified xsi:type="dcterms:W3CDTF">2025-04-17T06:52:39Z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0x010100989337A7611B8544A4FF3440029942BB</vt:lpwstr>
  </property>
  <property fmtid="{D5CDD505-2E9C-101B-9397-08002B2CF9AE}" pid="3" name="MediaServiceImageTags">
    <vt:lpwstr/>
  </property>
</Properties>
</file>