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xr:revisionPtr revIDLastSave="0" documentId="13_ncr:1_{F112D8F6-E2A8-4538-991E-81B68027C752}" xr6:coauthVersionLast="36" xr6:coauthVersionMax="47" xr10:uidLastSave="{00000000-0000-0000-0000-000000000000}"/>
  <bookViews>
    <workbookView xWindow="28680" yWindow="-120" windowWidth="29040" windowHeight="15720" tabRatio="929" xr2:uid="{00000000-000D-0000-FFFF-FFFF00000000}"/>
  </bookViews>
  <sheets>
    <sheet name="機能要件" sheetId="4" r:id="rId1"/>
    <sheet name="帳票要件" sheetId="18" r:id="rId2"/>
  </sheets>
  <externalReferences>
    <externalReference r:id="rId3"/>
    <externalReference r:id="rId4"/>
  </externalReferences>
  <definedNames>
    <definedName name="_xlnm._FilterDatabase" localSheetId="0" hidden="1">機能要件!$A$5:$Q$341</definedName>
    <definedName name="_xlnm._FilterDatabase" localSheetId="1" hidden="1">帳票要件!$A$4:$Q$222</definedName>
    <definedName name="_grp1" localSheetId="0">#REF!</definedName>
    <definedName name="_grp1" localSheetId="1">#REF!</definedName>
    <definedName name="_grp1">#REF!</definedName>
    <definedName name="_Order1" hidden="1">255</definedName>
    <definedName name="_Order2" hidden="1">255</definedName>
    <definedName name="A" localSheetId="1">#REF!</definedName>
    <definedName name="A">#REF!</definedName>
    <definedName name="ASIS_TZMMESSAGE">#REF!</definedName>
    <definedName name="B">#REF!</definedName>
    <definedName name="GROUP">#REF!</definedName>
    <definedName name="GRPALL" localSheetId="0">#REF!</definedName>
    <definedName name="GRPALL" localSheetId="1">#REF!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0">機能要件!$A$2:$K$341</definedName>
    <definedName name="_xlnm.Print_Area" localSheetId="1">帳票要件!$A$1:$I$120</definedName>
    <definedName name="_xlnm.Print_Area">#N/A</definedName>
    <definedName name="_xlnm.Print_Titles" localSheetId="0">機能要件!$5:$5</definedName>
    <definedName name="_xlnm.Print_Titles" localSheetId="1">帳票要件!$4:$4</definedName>
    <definedName name="usernameTF">"usernameTF"</definedName>
    <definedName name="WT" localSheetId="1">#REF!</definedName>
    <definedName name="WT">#REF!</definedName>
    <definedName name="Z_72C8DE5B_1D1B_404A_B032_BD05976CE04C_.wvu.Cols" localSheetId="0" hidden="1">機能要件!#REF!,機能要件!#REF!</definedName>
    <definedName name="Z_72C8DE5B_1D1B_404A_B032_BD05976CE04C_.wvu.FilterData" localSheetId="0" hidden="1">機能要件!#REF!</definedName>
    <definedName name="Z_72C8DE5B_1D1B_404A_B032_BD05976CE04C_.wvu.PrintArea" localSheetId="0" hidden="1">機能要件!#REF!</definedName>
    <definedName name="Z_72C8DE5B_1D1B_404A_B032_BD05976CE04C_.wvu.PrintTitles" localSheetId="0" hidden="1">機能要件!#REF!,機能要件!#REF!</definedName>
    <definedName name="Z_D5A6CDAD_1B06_4A67_9905_87B4E9DCB0AA_.wvu.Cols" localSheetId="0" hidden="1">機能要件!#REF!,機能要件!#REF!</definedName>
    <definedName name="Z_D5A6CDAD_1B06_4A67_9905_87B4E9DCB0AA_.wvu.FilterData" localSheetId="0" hidden="1">機能要件!#REF!</definedName>
    <definedName name="Z_D5A6CDAD_1B06_4A67_9905_87B4E9DCB0AA_.wvu.PrintArea" localSheetId="0" hidden="1">機能要件!#REF!</definedName>
    <definedName name="Z_D5A6CDAD_1B06_4A67_9905_87B4E9DCB0AA_.wvu.PrintTitles" localSheetId="0" hidden="1">機能要件!#REF!,機能要件!#REF!</definedName>
    <definedName name="お知らせ・案内" localSheetId="0">#REF!</definedName>
    <definedName name="お知らせ・案内" localSheetId="1">#REF!</definedName>
    <definedName name="お知らせ・案内">#REF!</definedName>
    <definedName name="グループ" localSheetId="0">#REF!</definedName>
    <definedName name="グループ" localSheetId="1">#REF!</definedName>
    <definedName name="グループ">#REF!</definedName>
    <definedName name="システム">#REF!</definedName>
    <definedName name="システム帳票" localSheetId="0">#REF!</definedName>
    <definedName name="システム帳票" localSheetId="1">#REF!</definedName>
    <definedName name="システム帳票">#REF!</definedName>
    <definedName name="データ型">#REF!</definedName>
    <definedName name="データ長">#REF!</definedName>
    <definedName name="なかたにさん">#REF!</definedName>
    <definedName name="ラベル">#REF!</definedName>
    <definedName name="宛名ラベル" localSheetId="0">#REF!</definedName>
    <definedName name="宛名ラベル" localSheetId="1">#REF!</definedName>
    <definedName name="宛名ラベル">#REF!</definedName>
    <definedName name="閲覧台帳・縦覧" localSheetId="0">#REF!</definedName>
    <definedName name="閲覧台帳・縦覧" localSheetId="1">#REF!</definedName>
    <definedName name="閲覧台帳・縦覧">#REF!</definedName>
    <definedName name="繰り返し">#REF!</definedName>
    <definedName name="決議書・決裁資料" localSheetId="0">#REF!</definedName>
    <definedName name="決議書・決裁資料" localSheetId="1">#REF!</definedName>
    <definedName name="決議書・決裁資料">#REF!</definedName>
    <definedName name="公示送達文書" localSheetId="0">#REF!</definedName>
    <definedName name="公示送達文書" localSheetId="1">#REF!</definedName>
    <definedName name="公示送達文書">#REF!</definedName>
    <definedName name="構成文字種">#REF!</definedName>
    <definedName name="催告" localSheetId="0">#REF!</definedName>
    <definedName name="催告" localSheetId="1">#REF!</definedName>
    <definedName name="催告">#REF!</definedName>
    <definedName name="作業帳票" localSheetId="0">#REF!</definedName>
    <definedName name="作業帳票" localSheetId="1">#REF!</definedName>
    <definedName name="作業帳票">#REF!</definedName>
    <definedName name="使用データ項目一覧">#REF!</definedName>
    <definedName name="事務手続一覧">#REF!</definedName>
    <definedName name="事務手続管理番号リスト">#REF!</definedName>
    <definedName name="照会文書" localSheetId="0">#REF!</definedName>
    <definedName name="照会文書" localSheetId="1">#REF!</definedName>
    <definedName name="照会文書">#REF!</definedName>
    <definedName name="証明書" localSheetId="0">#REF!</definedName>
    <definedName name="証明書" localSheetId="1">#REF!</definedName>
    <definedName name="証明書">#REF!</definedName>
    <definedName name="情報照会条件">#REF!</definedName>
    <definedName name="申告書" localSheetId="0">#REF!</definedName>
    <definedName name="申告書" localSheetId="1">#REF!</definedName>
    <definedName name="申告書">#REF!</definedName>
    <definedName name="申請書" localSheetId="0">#REF!</definedName>
    <definedName name="申請書" localSheetId="1">#REF!</definedName>
    <definedName name="申請書">#REF!</definedName>
    <definedName name="遡及限度">#REF!</definedName>
    <definedName name="他課連絡票" localSheetId="0">#REF!</definedName>
    <definedName name="他課連絡票" localSheetId="1">#REF!</definedName>
    <definedName name="他課連絡票">#REF!</definedName>
    <definedName name="他業務からの要求帳票" localSheetId="0">#REF!</definedName>
    <definedName name="他業務からの要求帳票" localSheetId="1">#REF!</definedName>
    <definedName name="他業務からの要求帳票">#REF!</definedName>
    <definedName name="大分類" localSheetId="0">#REF!</definedName>
    <definedName name="大分類" localSheetId="1">#REF!</definedName>
    <definedName name="大分類">#REF!</definedName>
    <definedName name="調定表" localSheetId="0">#REF!</definedName>
    <definedName name="調定表" localSheetId="1">#REF!</definedName>
    <definedName name="調定表">#REF!</definedName>
    <definedName name="通知書" localSheetId="0">#REF!</definedName>
    <definedName name="通知書" localSheetId="1">#REF!</definedName>
    <definedName name="通知書">#REF!</definedName>
    <definedName name="統計資料" localSheetId="0">#REF!</definedName>
    <definedName name="統計資料" localSheetId="1">#REF!</definedName>
    <definedName name="統計資料">#REF!</definedName>
    <definedName name="特定個人情報一覧">#REF!</definedName>
    <definedName name="特定個人情報番号リスト">#REF!</definedName>
    <definedName name="督促" localSheetId="0">#REF!</definedName>
    <definedName name="督促" localSheetId="1">#REF!</definedName>
    <definedName name="督促">#REF!</definedName>
    <definedName name="納付書" localSheetId="0">#REF!</definedName>
    <definedName name="納付書" localSheetId="1">#REF!</definedName>
    <definedName name="納付書">#REF!</definedName>
    <definedName name="必要性" localSheetId="1">'[1]1_土地評価調書兼土地課税・補充台帳'!$A$364:$A$365</definedName>
    <definedName name="必要性">[2]財務会計システム機能要件対応表!$A$364:$A$365</definedName>
    <definedName name="保管用" localSheetId="0">#REF!</definedName>
    <definedName name="保管用" localSheetId="1">#REF!</definedName>
    <definedName name="保管用">#REF!</definedName>
    <definedName name="欄">#REF!</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<sst xmlns="http://schemas.openxmlformats.org/spreadsheetml/2006/main" count="2526" uniqueCount="1200">
  <si>
    <t>0120002</t>
    <phoneticPr fontId="8"/>
  </si>
  <si>
    <t>0120081</t>
    <phoneticPr fontId="8"/>
  </si>
  <si>
    <t>0120125</t>
    <phoneticPr fontId="8"/>
  </si>
  <si>
    <t>0120108</t>
    <phoneticPr fontId="8"/>
  </si>
  <si>
    <t>0120267</t>
    <phoneticPr fontId="8"/>
  </si>
  <si>
    <t>0120325</t>
    <phoneticPr fontId="8"/>
  </si>
  <si>
    <t>0120326</t>
    <phoneticPr fontId="8"/>
  </si>
  <si>
    <t>0120327</t>
    <phoneticPr fontId="8"/>
  </si>
  <si>
    <t>0120110</t>
    <phoneticPr fontId="8"/>
  </si>
  <si>
    <t>0120286</t>
    <phoneticPr fontId="8"/>
  </si>
  <si>
    <t>0120302</t>
    <phoneticPr fontId="8"/>
  </si>
  <si>
    <t>0120321</t>
    <phoneticPr fontId="8"/>
  </si>
  <si>
    <t>0120330</t>
    <phoneticPr fontId="8"/>
  </si>
  <si>
    <t>0120332</t>
    <phoneticPr fontId="8"/>
  </si>
  <si>
    <t>固定資産税システム標準仕様書【第4.0版（令和６年８月31日版）】_機能要件一覧</t>
    <rPh sb="0" eb="2">
      <t>コテイ</t>
    </rPh>
    <rPh sb="2" eb="5">
      <t>シサンゼイ</t>
    </rPh>
    <rPh sb="9" eb="11">
      <t>ヒョウジュン</t>
    </rPh>
    <rPh sb="11" eb="13">
      <t>シヨウ</t>
    </rPh>
    <rPh sb="13" eb="14">
      <t>ショ</t>
    </rPh>
    <rPh sb="15" eb="16">
      <t>ダイ</t>
    </rPh>
    <rPh sb="19" eb="20">
      <t>ハン</t>
    </rPh>
    <rPh sb="21" eb="23">
      <t>レイワ</t>
    </rPh>
    <rPh sb="24" eb="25">
      <t>ネン</t>
    </rPh>
    <rPh sb="26" eb="27">
      <t>ガツ</t>
    </rPh>
    <rPh sb="29" eb="30">
      <t>ニチ</t>
    </rPh>
    <rPh sb="30" eb="31">
      <t>バン</t>
    </rPh>
    <phoneticPr fontId="21"/>
  </si>
  <si>
    <t>項番</t>
    <rPh sb="0" eb="2">
      <t>コウバン</t>
    </rPh>
    <phoneticPr fontId="8"/>
  </si>
  <si>
    <t>枝番</t>
    <rPh sb="0" eb="2">
      <t>エダバン</t>
    </rPh>
    <phoneticPr fontId="8"/>
  </si>
  <si>
    <t>機能名称</t>
    <rPh sb="0" eb="2">
      <t>キノウ</t>
    </rPh>
    <rPh sb="2" eb="4">
      <t>メイショウ</t>
    </rPh>
    <phoneticPr fontId="8"/>
  </si>
  <si>
    <t>改定種別</t>
    <rPh sb="0" eb="2">
      <t>カイテイ</t>
    </rPh>
    <rPh sb="2" eb="4">
      <t>シュベツ</t>
    </rPh>
    <phoneticPr fontId="8"/>
  </si>
  <si>
    <t>4.0版機能ID</t>
    <rPh sb="3" eb="4">
      <t>ハン</t>
    </rPh>
    <rPh sb="4" eb="6">
      <t>キノウ</t>
    </rPh>
    <phoneticPr fontId="8"/>
  </si>
  <si>
    <t>機能要件</t>
    <rPh sb="0" eb="4">
      <t>キノウヨウケン</t>
    </rPh>
    <phoneticPr fontId="8"/>
  </si>
  <si>
    <t>実装区分</t>
    <rPh sb="0" eb="4">
      <t>ジッソウクブン</t>
    </rPh>
    <phoneticPr fontId="8"/>
  </si>
  <si>
    <t>代替案等</t>
    <rPh sb="0" eb="2">
      <t>ダイガエ</t>
    </rPh>
    <rPh sb="2" eb="3">
      <t>アン</t>
    </rPh>
    <rPh sb="3" eb="4">
      <t>トウ</t>
    </rPh>
    <phoneticPr fontId="4"/>
  </si>
  <si>
    <t>1. 土地管理</t>
    <phoneticPr fontId="8"/>
  </si>
  <si>
    <t>1.1. 土地登記情報マスタ管理</t>
    <rPh sb="14" eb="16">
      <t>カンリ</t>
    </rPh>
    <phoneticPr fontId="8"/>
  </si>
  <si>
    <t>1.1.1.</t>
  </si>
  <si>
    <t>土地登記情報管理</t>
    <phoneticPr fontId="8"/>
  </si>
  <si>
    <t xml:space="preserve">土地登記情報を課税台帳上で管理（設定・保持・修正）できること。同一の地番に複数の土地登記情報がある場合には区別して管理（設定・保持・修正）できること。課税台帳上で年度管理ができること。
＜土地登記情報＞
・不動産番号
・所在地
・地番（数字だけでなく漢字（甲、乙、丙など）、半角アルファベット、ひらがな、合併地番（・など）、カタカナ表記に対応できること。）
・地目
・地積
・権利者情報（住所、氏名、持分）
・義務者情報（住所、氏名、持分）
・受付番号
・受付年月日（受付年月日が不詳なものも管理できること）
・作成年月日
・発行番号
・整理番号
・管轄登記所コード
・登記の目的
・登記原因年月日（登記済通知書上の「原因」のうち年月日部分、登記原因年月日が不詳なものも管理できること）
・登記事由（登記済通知書上の「原因」のうち年月日以外の部分）
・備考
・地上権設定の有無
・敷地権の設定の有無
・敷地権等の割合
・敷地権割合に相当する区分家屋の建物番号または家屋番号
・納税義務者番号
</t>
    <rPh sb="7" eb="9">
      <t>カゼイ</t>
    </rPh>
    <rPh sb="9" eb="11">
      <t>ダイチョウ</t>
    </rPh>
    <rPh sb="11" eb="12">
      <t>ジョウ</t>
    </rPh>
    <rPh sb="44" eb="46">
      <t>トチ</t>
    </rPh>
    <rPh sb="79" eb="84">
      <t>カゼイダイチョウジョウ</t>
    </rPh>
    <rPh sb="85" eb="89">
      <t>ネンドカンリ</t>
    </rPh>
    <rPh sb="98" eb="100">
      <t>トウキ</t>
    </rPh>
    <rPh sb="100" eb="102">
      <t>ジョウホウ</t>
    </rPh>
    <rPh sb="107" eb="110">
      <t>フドウサン</t>
    </rPh>
    <rPh sb="110" eb="112">
      <t>バンゴウ</t>
    </rPh>
    <rPh sb="114" eb="116">
      <t>ショザイ</t>
    </rPh>
    <rPh sb="116" eb="117">
      <t>チ</t>
    </rPh>
    <rPh sb="119" eb="121">
      <t>チバン</t>
    </rPh>
    <rPh sb="152" eb="156">
      <t>ガッペイチバン</t>
    </rPh>
    <rPh sb="184" eb="186">
      <t>チモク</t>
    </rPh>
    <rPh sb="188" eb="190">
      <t>チセキ</t>
    </rPh>
    <rPh sb="192" eb="195">
      <t>ケンリシャ</t>
    </rPh>
    <rPh sb="195" eb="197">
      <t>ジョウホウ</t>
    </rPh>
    <rPh sb="198" eb="200">
      <t>ジュウショ</t>
    </rPh>
    <rPh sb="201" eb="203">
      <t>シメイ</t>
    </rPh>
    <rPh sb="204" eb="206">
      <t>モチブン</t>
    </rPh>
    <rPh sb="209" eb="212">
      <t>ギムシャ</t>
    </rPh>
    <rPh sb="212" eb="214">
      <t>ジョウホウ</t>
    </rPh>
    <rPh sb="215" eb="217">
      <t>ジュウショ</t>
    </rPh>
    <rPh sb="218" eb="220">
      <t>シメイ</t>
    </rPh>
    <rPh sb="221" eb="223">
      <t>モチブン</t>
    </rPh>
    <rPh sb="226" eb="228">
      <t>ウケツケ</t>
    </rPh>
    <rPh sb="228" eb="230">
      <t>バンゴウ</t>
    </rPh>
    <rPh sb="232" eb="234">
      <t>ウケツケ</t>
    </rPh>
    <rPh sb="234" eb="237">
      <t>ネンガッピ</t>
    </rPh>
    <rPh sb="275" eb="277">
      <t>カンカツ</t>
    </rPh>
    <rPh sb="277" eb="280">
      <t>トウキショ</t>
    </rPh>
    <rPh sb="289" eb="291">
      <t>トウキ</t>
    </rPh>
    <rPh sb="292" eb="294">
      <t>モクテキ</t>
    </rPh>
    <rPh sb="296" eb="298">
      <t>トウキ</t>
    </rPh>
    <rPh sb="298" eb="300">
      <t>ゲンイン</t>
    </rPh>
    <rPh sb="300" eb="303">
      <t>ネンガッピ</t>
    </rPh>
    <rPh sb="349" eb="351">
      <t>トウキ</t>
    </rPh>
    <rPh sb="351" eb="353">
      <t>ジユウ</t>
    </rPh>
    <rPh sb="353" eb="355">
      <t>トウキ</t>
    </rPh>
    <rPh sb="355" eb="356">
      <t>ズ</t>
    </rPh>
    <rPh sb="357" eb="360">
      <t>ツウチショ</t>
    </rPh>
    <rPh sb="360" eb="361">
      <t>ジョウ</t>
    </rPh>
    <rPh sb="363" eb="365">
      <t>ゲンイン</t>
    </rPh>
    <rPh sb="369" eb="372">
      <t>ネンガッピ</t>
    </rPh>
    <rPh sb="372" eb="374">
      <t>イガイ</t>
    </rPh>
    <rPh sb="375" eb="377">
      <t>ブブン</t>
    </rPh>
    <rPh sb="380" eb="382">
      <t>ビコウ</t>
    </rPh>
    <rPh sb="394" eb="397">
      <t>シキチケン</t>
    </rPh>
    <rPh sb="398" eb="400">
      <t>セッテイ</t>
    </rPh>
    <rPh sb="401" eb="403">
      <t>ウム</t>
    </rPh>
    <phoneticPr fontId="8"/>
  </si>
  <si>
    <t>◎</t>
    <phoneticPr fontId="8"/>
  </si>
  <si>
    <t>新規追加</t>
    <rPh sb="0" eb="2">
      <t>シンキ</t>
    </rPh>
    <rPh sb="2" eb="4">
      <t>ツイカ</t>
    </rPh>
    <phoneticPr fontId="4"/>
  </si>
  <si>
    <t xml:space="preserve">土地登記情報を課税台帳上で管理（設定・保持・修正）できること。同一の地番に複数の土地登記情報がある場合には区別して管理（設定・保持・修正）できること。課税台帳上で年度管理ができること。
＜土地登記情報＞
・権利者情報（生年月日）
・義務者情報（生年月日）
</t>
    <rPh sb="7" eb="9">
      <t>カゼイ</t>
    </rPh>
    <rPh sb="9" eb="11">
      <t>ダイチョウ</t>
    </rPh>
    <rPh sb="11" eb="12">
      <t>ジョウ</t>
    </rPh>
    <rPh sb="44" eb="46">
      <t>トチ</t>
    </rPh>
    <rPh sb="79" eb="84">
      <t>カゼイダイチョウジョウ</t>
    </rPh>
    <rPh sb="85" eb="89">
      <t>ネンドカンリ</t>
    </rPh>
    <rPh sb="98" eb="100">
      <t>トウキ</t>
    </rPh>
    <rPh sb="100" eb="102">
      <t>ジョウホウ</t>
    </rPh>
    <rPh sb="103" eb="105">
      <t>チセキ</t>
    </rPh>
    <rPh sb="115" eb="117">
      <t>モチブン</t>
    </rPh>
    <phoneticPr fontId="8"/>
  </si>
  <si>
    <t>◎</t>
  </si>
  <si>
    <t>補記</t>
    <rPh sb="0" eb="2">
      <t>ホキ</t>
    </rPh>
    <phoneticPr fontId="8"/>
  </si>
  <si>
    <t>土地登記情報を課税台帳上で管理（設定・保持・修正）できること。同一の地番に複数の土地登記情報がある場合には区別して管理（設定・保持・修正）できること。課税台帳上で年度管理ができること。
＜土地登記情報＞
【以下の事項は、令和4年度税制改正で追加】
・死亡の符号
・相続人申告登記（法定相続人として申出をした者の氏名･住所）
・会社法人等番号
・外国居住者の国内連絡先
・検索用情報
・DV被害者等の「住所に代わる事項」</t>
    <phoneticPr fontId="8"/>
  </si>
  <si>
    <t>○</t>
  </si>
  <si>
    <t>0120003</t>
  </si>
  <si>
    <t xml:space="preserve">土地登記情報を課税台帳上で管理（設定・保持・修正）できること。
＜土地登記情報＞
・地図番号
</t>
    <phoneticPr fontId="8"/>
  </si>
  <si>
    <t>○</t>
    <phoneticPr fontId="8"/>
  </si>
  <si>
    <t>0120268</t>
    <phoneticPr fontId="8"/>
  </si>
  <si>
    <t xml:space="preserve">土地登記情報を課税台帳上で管理（設定・保持・修正）できること。
＜土地登記情報＞
・表題部所有者情報
</t>
    <phoneticPr fontId="8"/>
  </si>
  <si>
    <t>1.1.2.</t>
    <phoneticPr fontId="8"/>
  </si>
  <si>
    <t>0120004</t>
  </si>
  <si>
    <t>土地登記情報を管理（設定・修正）する際に、業務上、調査・確認が必要なデータ項目がある場合、エラー及びアラートとして通知できること。</t>
    <rPh sb="0" eb="2">
      <t>トチ</t>
    </rPh>
    <rPh sb="2" eb="6">
      <t>トウキジョウホウ</t>
    </rPh>
    <rPh sb="7" eb="9">
      <t>カンリ</t>
    </rPh>
    <rPh sb="10" eb="12">
      <t>セッテイ</t>
    </rPh>
    <rPh sb="13" eb="15">
      <t>シュウセイ</t>
    </rPh>
    <rPh sb="18" eb="19">
      <t>サイ</t>
    </rPh>
    <phoneticPr fontId="8"/>
  </si>
  <si>
    <t>1.1.3.</t>
    <phoneticPr fontId="8"/>
  </si>
  <si>
    <t>0120005</t>
  </si>
  <si>
    <t xml:space="preserve">登記所からの登記済通知書電子データ（不動産番号、地上権、質権などの項目を含んだもの。以下同じ。）を取り込み（登記履歴管理システムまたは土地評価システム等の他のシステムを介する場合も含む）、土地登記情報マスタに自動で反映されること。紐付けできない等の理由で自動反映できない場合は手動で反映できること。
</t>
    <rPh sb="0" eb="3">
      <t>トウキショ</t>
    </rPh>
    <rPh sb="40" eb="42">
      <t>イカ</t>
    </rPh>
    <rPh sb="42" eb="43">
      <t>オナ</t>
    </rPh>
    <rPh sb="96" eb="97">
      <t>ト</t>
    </rPh>
    <rPh sb="98" eb="99">
      <t>コ</t>
    </rPh>
    <phoneticPr fontId="8"/>
  </si>
  <si>
    <t>1.1.4.</t>
    <phoneticPr fontId="8"/>
  </si>
  <si>
    <t>0120006</t>
  </si>
  <si>
    <t>登記所からの登記済通知書電子データを取り込み、土地登記情報を更新する際に、業務上、調査・確認が必要なデータ項目がある場合、エラー及びアラートとして通知できること。</t>
    <rPh sb="0" eb="3">
      <t>トウキショ</t>
    </rPh>
    <rPh sb="23" eb="25">
      <t>トチ</t>
    </rPh>
    <rPh sb="25" eb="29">
      <t>トウキジョウホウ</t>
    </rPh>
    <rPh sb="30" eb="32">
      <t>コウシン</t>
    </rPh>
    <rPh sb="34" eb="35">
      <t>サイ</t>
    </rPh>
    <phoneticPr fontId="8"/>
  </si>
  <si>
    <t>1.1.5.</t>
    <phoneticPr fontId="8"/>
  </si>
  <si>
    <t>0120007</t>
  </si>
  <si>
    <t>区分所有家屋と当該区分所有家屋の敷地の用に供する土地の納税義務者情報が連動していること。</t>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4"/>
  </si>
  <si>
    <t>0120008</t>
  </si>
  <si>
    <t xml:space="preserve">区分所有家屋の所有者が変更された場合、自動的に当該区分所有家屋の敷地の用に供する土地の所有者も変更すること。
</t>
    <phoneticPr fontId="8"/>
  </si>
  <si>
    <t>0120009</t>
  </si>
  <si>
    <t xml:space="preserve">物件ごとに自動連携の可否を選択できること。
</t>
    <phoneticPr fontId="8"/>
  </si>
  <si>
    <t>1.1.6.</t>
    <phoneticPr fontId="8"/>
  </si>
  <si>
    <t>0120010</t>
  </si>
  <si>
    <t>複数の土地を選択し、一括で所有者を変更できること。</t>
    <phoneticPr fontId="8"/>
  </si>
  <si>
    <t>1.1.7.</t>
    <phoneticPr fontId="8"/>
  </si>
  <si>
    <t>0120011</t>
  </si>
  <si>
    <t>閉鎖処理ができること。
閉鎖処理に誤りがあった場合、閉鎖処理そのものの履歴を維持したまま、閉鎖である旨のフラグを解除する処理（閉鎖解除）ができること。</t>
    <rPh sb="0" eb="2">
      <t>ヘイサ</t>
    </rPh>
    <rPh sb="2" eb="4">
      <t>ショリ</t>
    </rPh>
    <phoneticPr fontId="8"/>
  </si>
  <si>
    <t>0120012</t>
  </si>
  <si>
    <t>登記情報マスタの閉鎖処理を行った際に、課税台帳も自動で閉鎖処理されること。</t>
    <phoneticPr fontId="8"/>
  </si>
  <si>
    <t>0120013</t>
  </si>
  <si>
    <t>システム導入時に、自動で閉鎖処理をしない設定もできること。</t>
    <phoneticPr fontId="8"/>
  </si>
  <si>
    <t>1.1.8.</t>
    <phoneticPr fontId="8"/>
  </si>
  <si>
    <t>分合筆処理</t>
    <phoneticPr fontId="8"/>
  </si>
  <si>
    <t>0120014</t>
  </si>
  <si>
    <t xml:space="preserve">分筆・合筆処理（誤った処理を行った場合には、再異動により元の状態に戻すことが可能であること）ができること。
</t>
    <rPh sb="1" eb="2">
      <t>フデ</t>
    </rPh>
    <rPh sb="3" eb="5">
      <t>ゴウヒツ</t>
    </rPh>
    <rPh sb="5" eb="7">
      <t>ショリ</t>
    </rPh>
    <phoneticPr fontId="8"/>
  </si>
  <si>
    <t>0120269</t>
    <phoneticPr fontId="8"/>
  </si>
  <si>
    <t>分筆・合筆処理において、合筆によって地番が存在しなくなった筆については閉鎖とすること。
また、分筆・合筆処理に誤りがあった場合には、分筆により誤って作られた筆については閉鎖とし、合筆によって誤って削除された筆については閉鎖を解除できるようにすること。</t>
    <phoneticPr fontId="8"/>
  </si>
  <si>
    <t>0120270</t>
    <phoneticPr fontId="8"/>
  </si>
  <si>
    <t>分筆・合筆処理に係る異動履歴を削除できること。</t>
    <phoneticPr fontId="8"/>
  </si>
  <si>
    <t>1.2. 土地（補充）課税台帳管理</t>
    <rPh sb="5" eb="7">
      <t>トチ</t>
    </rPh>
    <rPh sb="8" eb="10">
      <t>ホジュウ</t>
    </rPh>
    <rPh sb="11" eb="13">
      <t>カゼイ</t>
    </rPh>
    <rPh sb="13" eb="15">
      <t>ダイチョウ</t>
    </rPh>
    <rPh sb="15" eb="17">
      <t>カンリ</t>
    </rPh>
    <phoneticPr fontId="8"/>
  </si>
  <si>
    <t>1.2.1.</t>
    <phoneticPr fontId="8"/>
  </si>
  <si>
    <t>課税台帳作成</t>
    <rPh sb="0" eb="2">
      <t>カゼイ</t>
    </rPh>
    <rPh sb="2" eb="4">
      <t>ダイチョウ</t>
    </rPh>
    <rPh sb="4" eb="6">
      <t>サクセイ</t>
    </rPh>
    <phoneticPr fontId="8"/>
  </si>
  <si>
    <t>0120271</t>
    <phoneticPr fontId="8"/>
  </si>
  <si>
    <t>課税台帳は、一筆または一画地ごとに、様式記載事項（地方税法施行規則第24号様式及び第27号様式に掲げる事項）に加え、以下の情報（様式記載事項は除く）を管理（設定・保持・修正）できること。賦課決定以降、任意のタイミングで現年度の土地（補充）課税台帳をコピーし、次年度向け土地（補充）課税台帳の作成ができること。再異動により元の状態に戻すことが可能であること。次年度向け課税台帳を作成する際には特例および非課税情報を継続して適用できること。（現年度と同じ特例または非課税が適用されること。）
＜土地（補充）課税台帳情報＞
・土地登記情報
・土地現況情報
・土地評価情報（評価額）
・課税標準額関連情報（固定資産税の課税標準額（負担調整措置の適用がある場合は適用後の額）、課税標準額の特例措置による軽減額、本則課税標準額）
・負担調整措置関連情報
・税額関連情報（相当税額、減免税額）
・納税義務者情報（共有情報を含む）
・納税義務者区分（登記上の権利者、地上権者、質権者、現所有者、使用者）
・適用する固定資産税の特例類型、根拠、特例率、適用開始年度、適用終了年度、適用を受ける地積
・適用する固定資産税の非課税類型、根拠、適用開始年度、適用終了年度、適用を受ける地積
・適用する固定資産税の不均一課税類型、根拠、適用開始年度、適用終了年度、適用を受ける地積
・適用する固定資産税の減免類型、根拠、減免率、適用を受ける地積、適用を開始した日（もしくは開始期）及び終了した日（もしくは終了期）
・異動事由及び異動年月日
・更正事由及び更正年月日
・メモ
・課税処理保留フラグ
・物件番号（自動採番を前提としている。なお、自動採番の採番ルールについては、各事業者のパッケージ標準の採番ルールに従う。）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・出力除外フラグ</t>
    <rPh sb="109" eb="111">
      <t>ゲンネン</t>
    </rPh>
    <rPh sb="111" eb="112">
      <t>ド</t>
    </rPh>
    <rPh sb="113" eb="115">
      <t>トチ</t>
    </rPh>
    <rPh sb="116" eb="118">
      <t>ホジュウ</t>
    </rPh>
    <rPh sb="119" eb="121">
      <t>カゼイ</t>
    </rPh>
    <rPh sb="121" eb="123">
      <t>ダイチョウ</t>
    </rPh>
    <rPh sb="129" eb="132">
      <t>ジネンド</t>
    </rPh>
    <rPh sb="132" eb="133">
      <t>ム</t>
    </rPh>
    <rPh sb="134" eb="136">
      <t>トチ</t>
    </rPh>
    <rPh sb="137" eb="139">
      <t>ホジュウ</t>
    </rPh>
    <rPh sb="140" eb="142">
      <t>カゼイ</t>
    </rPh>
    <rPh sb="142" eb="144">
      <t>ダイチョウ</t>
    </rPh>
    <rPh sb="145" eb="147">
      <t>サクセイ</t>
    </rPh>
    <rPh sb="245" eb="247">
      <t>トチ</t>
    </rPh>
    <rPh sb="248" eb="250">
      <t>ホジュウ</t>
    </rPh>
    <rPh sb="251" eb="255">
      <t>カゼイダイチョウ</t>
    </rPh>
    <rPh sb="255" eb="257">
      <t>ジョウホウ</t>
    </rPh>
    <rPh sb="260" eb="262">
      <t>トチ</t>
    </rPh>
    <rPh sb="262" eb="264">
      <t>トウキ</t>
    </rPh>
    <rPh sb="264" eb="266">
      <t>ジョウホウ</t>
    </rPh>
    <rPh sb="268" eb="270">
      <t>トチ</t>
    </rPh>
    <rPh sb="270" eb="272">
      <t>ゲンキョウ</t>
    </rPh>
    <rPh sb="272" eb="274">
      <t>ジョウホウ</t>
    </rPh>
    <rPh sb="276" eb="278">
      <t>トチ</t>
    </rPh>
    <rPh sb="289" eb="291">
      <t>カゼイ</t>
    </rPh>
    <rPh sb="291" eb="293">
      <t>ヒョウジュン</t>
    </rPh>
    <rPh sb="293" eb="294">
      <t>ガク</t>
    </rPh>
    <rPh sb="294" eb="296">
      <t>カンレン</t>
    </rPh>
    <rPh sb="296" eb="298">
      <t>ジョウホウ</t>
    </rPh>
    <rPh sb="299" eb="301">
      <t>コテイ</t>
    </rPh>
    <rPh sb="301" eb="304">
      <t>シサンゼイ</t>
    </rPh>
    <rPh sb="360" eb="366">
      <t>フタンチョウセイソチ</t>
    </rPh>
    <rPh sb="366" eb="370">
      <t>カンレンジョウホウ</t>
    </rPh>
    <rPh sb="372" eb="374">
      <t>ゼイガク</t>
    </rPh>
    <rPh sb="374" eb="378">
      <t>カンレンジョウホウ</t>
    </rPh>
    <rPh sb="399" eb="403">
      <t>キョウユウジョウホウ</t>
    </rPh>
    <rPh sb="404" eb="405">
      <t>フク</t>
    </rPh>
    <rPh sb="425" eb="428">
      <t>チジョウケン</t>
    </rPh>
    <rPh sb="428" eb="429">
      <t>シャ</t>
    </rPh>
    <rPh sb="430" eb="432">
      <t>シチケン</t>
    </rPh>
    <rPh sb="432" eb="433">
      <t>シャ</t>
    </rPh>
    <rPh sb="517" eb="519">
      <t>テキヨウ</t>
    </rPh>
    <rPh sb="594" eb="596">
      <t>コンキョ</t>
    </rPh>
    <rPh sb="645" eb="647">
      <t>イドウ</t>
    </rPh>
    <rPh sb="647" eb="649">
      <t>ジユウ</t>
    </rPh>
    <rPh sb="649" eb="650">
      <t>オヨ</t>
    </rPh>
    <rPh sb="651" eb="653">
      <t>イドウ</t>
    </rPh>
    <rPh sb="653" eb="656">
      <t>ネンガッピ</t>
    </rPh>
    <rPh sb="696" eb="698">
      <t>ゼンテイ</t>
    </rPh>
    <phoneticPr fontId="8"/>
  </si>
  <si>
    <t>0120016</t>
  </si>
  <si>
    <t>課税台帳は、一筆または一画地ごとに、様式記載事項（地方税法施行規則第24号様式及び第27号様式に掲げる事項）に加え、以下の情報（様式記載事項は除く）を管理（設定・保持・修正）できること。
＜土地（補充）課税台帳情報＞</t>
    <phoneticPr fontId="8"/>
  </si>
  <si>
    <t>0120017</t>
  </si>
  <si>
    <t>・土地評価情報（区分所有家屋の敷地の用に供する土地における持分割合で按分した評価相当額）</t>
    <phoneticPr fontId="8"/>
  </si>
  <si>
    <t>0120018</t>
  </si>
  <si>
    <t>・課税標準額関連情報（区分所有家屋の敷地の用に供する土地における持分割合で按分した課税標準相当額）</t>
  </si>
  <si>
    <t>0120019</t>
  </si>
  <si>
    <t>・税額関連情報（軽減税額）</t>
  </si>
  <si>
    <t>0120020</t>
  </si>
  <si>
    <t>・担当者（入力者）</t>
  </si>
  <si>
    <t>0120021</t>
  </si>
  <si>
    <t>・住居表示</t>
  </si>
  <si>
    <t>0120022</t>
  </si>
  <si>
    <t>・区画整理事業地区名称</t>
  </si>
  <si>
    <t>0120023</t>
  </si>
  <si>
    <t>・国土調査実施年月日</t>
  </si>
  <si>
    <t>0120024</t>
  </si>
  <si>
    <t>・国土調査地積</t>
  </si>
  <si>
    <t>0120025</t>
  </si>
  <si>
    <t xml:space="preserve">・国土調査地目 </t>
  </si>
  <si>
    <t>0120026</t>
  </si>
  <si>
    <t>・修正予定フラグ</t>
  </si>
  <si>
    <t>0120027</t>
  </si>
  <si>
    <t>・更正決定日</t>
  </si>
  <si>
    <t>0120028</t>
  </si>
  <si>
    <t>・合併前_市区町村コード</t>
  </si>
  <si>
    <t>0120029</t>
  </si>
  <si>
    <t>・評価額の登録年月日</t>
    <phoneticPr fontId="8"/>
  </si>
  <si>
    <t>0120030</t>
  </si>
  <si>
    <t>過年度分の課税標準額については、強制修正できること。</t>
    <phoneticPr fontId="8"/>
  </si>
  <si>
    <t>0120272</t>
    <phoneticPr fontId="8"/>
  </si>
  <si>
    <t>住登者・住登外者において、納税義務者（登記名義人）として登録されている場合、納税義務者を現所有者である者に変更するときには、変更前の納税義務者（登記名義人）の死亡年月日（不詳等の入力も可）を入力しなければ変更処理を行えないこととする。</t>
    <phoneticPr fontId="8"/>
  </si>
  <si>
    <t>0120032</t>
  </si>
  <si>
    <t>物件番号を自動採番に加えて、手入力によっても付番できること。</t>
    <rPh sb="0" eb="2">
      <t>ブッケン</t>
    </rPh>
    <rPh sb="2" eb="4">
      <t>バンゴウ</t>
    </rPh>
    <rPh sb="5" eb="7">
      <t>ジドウ</t>
    </rPh>
    <rPh sb="7" eb="9">
      <t>サイバン</t>
    </rPh>
    <rPh sb="10" eb="11">
      <t>クワ</t>
    </rPh>
    <rPh sb="14" eb="15">
      <t>テ</t>
    </rPh>
    <rPh sb="15" eb="17">
      <t>ニュウリョク</t>
    </rPh>
    <rPh sb="22" eb="24">
      <t>フバン</t>
    </rPh>
    <phoneticPr fontId="8"/>
  </si>
  <si>
    <t>◎</t>
    <phoneticPr fontId="4"/>
  </si>
  <si>
    <t>0120033</t>
  </si>
  <si>
    <t>適用する固定資産税の特例類型、非課税類型、減免類型については、複数登録ができること。</t>
    <phoneticPr fontId="8"/>
  </si>
  <si>
    <t>0120273</t>
    <phoneticPr fontId="8"/>
  </si>
  <si>
    <t xml:space="preserve">以下の項目を強制修正入力できること。
＜土地（補充）課税台帳情報＞
・土地評価情報（評価額）
</t>
    <rPh sb="10" eb="12">
      <t>ニュウリョク</t>
    </rPh>
    <phoneticPr fontId="8"/>
  </si>
  <si>
    <t>1.2.2.</t>
    <phoneticPr fontId="8"/>
  </si>
  <si>
    <t>0120034</t>
  </si>
  <si>
    <t>土地（補充）課税台帳情報を管理（設定・修正）する際に、業務上、調査・確認が必要なデータ項目がある場合、エラー及びアラートとして通知できること。</t>
    <rPh sb="0" eb="2">
      <t>トチ</t>
    </rPh>
    <rPh sb="3" eb="5">
      <t>ホジュウ</t>
    </rPh>
    <rPh sb="6" eb="8">
      <t>カゼイ</t>
    </rPh>
    <rPh sb="8" eb="10">
      <t>ダイチョウ</t>
    </rPh>
    <rPh sb="10" eb="12">
      <t>ジョウホウ</t>
    </rPh>
    <rPh sb="13" eb="15">
      <t>カンリ</t>
    </rPh>
    <rPh sb="16" eb="18">
      <t>セッテイ</t>
    </rPh>
    <rPh sb="19" eb="21">
      <t>シュウセイ</t>
    </rPh>
    <rPh sb="24" eb="25">
      <t>サイ</t>
    </rPh>
    <phoneticPr fontId="8"/>
  </si>
  <si>
    <t>1.2.3.</t>
    <phoneticPr fontId="8"/>
  </si>
  <si>
    <t>0120274</t>
    <phoneticPr fontId="8"/>
  </si>
  <si>
    <t xml:space="preserve">次年度の課税台帳が既に作成されている場合、現年度の課税台帳上の情報を修正した際に、次年度の課税台帳上の情報に自動又は選択して反映できること。
当該機能を用いて次年度の課税台帳を自動で更新する場合、その旨をエラー及びアラートとして通知できること。
</t>
    <phoneticPr fontId="8"/>
  </si>
  <si>
    <t>1.2.4.</t>
    <phoneticPr fontId="8"/>
  </si>
  <si>
    <t>0120036</t>
  </si>
  <si>
    <t xml:space="preserve">納税義務者マスタに保持されている一の納税義務者を選択して、課税台帳上の納税義務者情報を設定・修正できること。
</t>
    <rPh sb="9" eb="11">
      <t>ホジ</t>
    </rPh>
    <rPh sb="16" eb="17">
      <t>イチ</t>
    </rPh>
    <rPh sb="18" eb="20">
      <t>ノウゼイ</t>
    </rPh>
    <rPh sb="20" eb="23">
      <t>ギムシャ</t>
    </rPh>
    <rPh sb="24" eb="26">
      <t>センタク</t>
    </rPh>
    <phoneticPr fontId="8"/>
  </si>
  <si>
    <t>1.2.5.</t>
    <phoneticPr fontId="8"/>
  </si>
  <si>
    <t>0120037</t>
  </si>
  <si>
    <t xml:space="preserve">一の納税義務者に係る特例類型、非課税類型、不均一課税類型、減免類型の情報を、課税台帳上に一括で設定・修正できること。
</t>
    <rPh sb="8" eb="9">
      <t>カカ</t>
    </rPh>
    <rPh sb="10" eb="12">
      <t>トクレイ</t>
    </rPh>
    <rPh sb="12" eb="14">
      <t>ルイケイ</t>
    </rPh>
    <rPh sb="15" eb="20">
      <t>ヒカゼイルイケイ</t>
    </rPh>
    <rPh sb="21" eb="24">
      <t>フキンイツ</t>
    </rPh>
    <rPh sb="24" eb="28">
      <t>カゼイルイケイ</t>
    </rPh>
    <rPh sb="29" eb="33">
      <t>ゲンメンルイケイ</t>
    </rPh>
    <rPh sb="47" eb="49">
      <t>セッテイ</t>
    </rPh>
    <rPh sb="50" eb="52">
      <t>シュウセイ</t>
    </rPh>
    <phoneticPr fontId="8"/>
  </si>
  <si>
    <t>1.2.6</t>
    <phoneticPr fontId="8"/>
  </si>
  <si>
    <t>0120038</t>
  </si>
  <si>
    <t xml:space="preserve">複数の土地を選択し、一括で所有者を変更できること。
</t>
    <phoneticPr fontId="8"/>
  </si>
  <si>
    <t>1.2.7.</t>
    <phoneticPr fontId="8"/>
  </si>
  <si>
    <t>0120039</t>
  </si>
  <si>
    <t xml:space="preserve">所有権移転により登記情報マスタ上の情報が更新された場合に、新所有者が納税義務者マスタ上に設定されているかを自動で判別し、設定されている場合は、当該土地に係る土地課税台帳上の所有者を自動又は選択して更新できること。なお、共有者グループが所有者として設定されている場合は、共有者グループ内の共有者を自動で更新できること。ただし、賦課決定以降の課税台帳は自動更新の対象から除く。
</t>
    <rPh sb="60" eb="62">
      <t>セッテイ</t>
    </rPh>
    <rPh sb="92" eb="93">
      <t>マタ</t>
    </rPh>
    <rPh sb="94" eb="96">
      <t>センタク</t>
    </rPh>
    <phoneticPr fontId="8"/>
  </si>
  <si>
    <t>1.2.8.</t>
    <phoneticPr fontId="8"/>
  </si>
  <si>
    <t>0120040</t>
  </si>
  <si>
    <t xml:space="preserve">区分所有家屋と当該区分所有家屋の敷地の用に供する土地の納税義務者情報が連動していること。
</t>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4"/>
  </si>
  <si>
    <t>0120041</t>
  </si>
  <si>
    <t>区分所有家屋の所有者が変更された場合、自動的に当該区分所有家屋の敷地の用に供する土地の所有者も変更すること。</t>
    <phoneticPr fontId="8"/>
  </si>
  <si>
    <t>0120042</t>
  </si>
  <si>
    <t>物件ごとに自動連携の可否を選択できること。</t>
    <phoneticPr fontId="8"/>
  </si>
  <si>
    <t>1.2.9.</t>
    <phoneticPr fontId="8"/>
  </si>
  <si>
    <t>未登記土地情報管理</t>
    <rPh sb="0" eb="3">
      <t>ミトウキ</t>
    </rPh>
    <rPh sb="3" eb="5">
      <t>トチ</t>
    </rPh>
    <rPh sb="5" eb="7">
      <t>ジョウホウ</t>
    </rPh>
    <rPh sb="7" eb="9">
      <t>カンリ</t>
    </rPh>
    <phoneticPr fontId="8"/>
  </si>
  <si>
    <t>0120043</t>
  </si>
  <si>
    <t>登記土地又は未登記土地であるか判別できること。</t>
    <phoneticPr fontId="8"/>
  </si>
  <si>
    <t>1.2.10.</t>
    <phoneticPr fontId="8"/>
  </si>
  <si>
    <t>閉鎖処理</t>
    <rPh sb="0" eb="2">
      <t>ヘイサ</t>
    </rPh>
    <rPh sb="2" eb="4">
      <t>ショリ</t>
    </rPh>
    <phoneticPr fontId="8"/>
  </si>
  <si>
    <t>0120275</t>
    <phoneticPr fontId="8"/>
  </si>
  <si>
    <t xml:space="preserve">閉鎖処理ができること。
閉鎖処理に誤りがあった場合、閉鎖処理そのものの履歴を維持したまま、閉鎖である旨のフラグを解除する処理（閉鎖解除）ができること。
</t>
    <rPh sb="0" eb="2">
      <t>ヘイサ</t>
    </rPh>
    <rPh sb="2" eb="4">
      <t>ショリ</t>
    </rPh>
    <phoneticPr fontId="8"/>
  </si>
  <si>
    <t>1.2.11.</t>
    <phoneticPr fontId="8"/>
  </si>
  <si>
    <t>土地現況情報管理</t>
    <phoneticPr fontId="8"/>
  </si>
  <si>
    <t>0120045</t>
  </si>
  <si>
    <t>土地現況情報を管理（設定・保持・修正）できること。
手動で入力できるほか、土地（筆又は画地）と家屋が紐づいている場合には、家屋の戸数及び住宅用地認定地積（小規模、一般、非住宅）は自動計算もできること。
＜土地現況情報＞
・現況地番（未登記の土地又は登記地番とズレが生じている土地の地番管理を実施するため）
・現況地目
・現況地積
・家屋の戸数
・住宅用地認定地積（小規模、一般、非住宅）
・現況所在
・市町村境フラグ（例：市町村境に存している家屋の敷地の有無）
・原因事由（登記によらない所有権移転の事由）</t>
    <rPh sb="103" eb="105">
      <t>トチ</t>
    </rPh>
    <rPh sb="105" eb="107">
      <t>ゲンキョウ</t>
    </rPh>
    <rPh sb="107" eb="109">
      <t>ジョウホウ</t>
    </rPh>
    <rPh sb="112" eb="114">
      <t>ゲンキョウ</t>
    </rPh>
    <rPh sb="114" eb="116">
      <t>チバン</t>
    </rPh>
    <rPh sb="155" eb="157">
      <t>ゲンキョウ</t>
    </rPh>
    <rPh sb="157" eb="159">
      <t>チモク</t>
    </rPh>
    <rPh sb="161" eb="163">
      <t>ゲンキョウ</t>
    </rPh>
    <rPh sb="163" eb="165">
      <t>チセキクブン</t>
    </rPh>
    <rPh sb="202" eb="206">
      <t>シチョウソンザカイ</t>
    </rPh>
    <rPh sb="228" eb="230">
      <t>ウム</t>
    </rPh>
    <rPh sb="233" eb="235">
      <t>ゲンイン</t>
    </rPh>
    <rPh sb="235" eb="237">
      <t>ジユウ</t>
    </rPh>
    <phoneticPr fontId="8"/>
  </si>
  <si>
    <t>0120046</t>
  </si>
  <si>
    <t>土地現況情報を管理（設定・保持・修正）できること。
＜土地現況情報＞</t>
    <phoneticPr fontId="8"/>
  </si>
  <si>
    <t>0120047</t>
  </si>
  <si>
    <t>・現況調査年月日</t>
    <phoneticPr fontId="8"/>
  </si>
  <si>
    <t>0120048</t>
  </si>
  <si>
    <t>・都市計画区分（市街化区域、市街化調整区域、非線引き、都市計画区域外、その他）</t>
  </si>
  <si>
    <t>0120049</t>
  </si>
  <si>
    <t>・都市計画区分の編入年度</t>
  </si>
  <si>
    <t>0120050</t>
  </si>
  <si>
    <t>・生産緑地区分（生産緑地、特定生産緑地）</t>
  </si>
  <si>
    <t>0120051</t>
  </si>
  <si>
    <t>・生産緑地区分の編入年度</t>
  </si>
  <si>
    <t>0120052</t>
  </si>
  <si>
    <t>・生産緑地終了年度</t>
  </si>
  <si>
    <t>1.2.12.</t>
    <phoneticPr fontId="8"/>
  </si>
  <si>
    <t>負担調整措置</t>
    <rPh sb="0" eb="6">
      <t>フタンチョウセイソチ</t>
    </rPh>
    <phoneticPr fontId="8"/>
  </si>
  <si>
    <t>0120276</t>
    <phoneticPr fontId="8"/>
  </si>
  <si>
    <t xml:space="preserve">負担調整措置に関する情報を管理（設定・保持・修正）できること。
＜負担調整措置関連情報＞
・下落率
・前年度（比準）課税標準額（小規模・一般・非住宅ごと）
・負担水準（小規模・一般・非住宅ごと）
・負担調整率（小規模・一般・非住宅ごと）
・宅地比準土地であるかの別
</t>
    <rPh sb="0" eb="2">
      <t>フタン</t>
    </rPh>
    <rPh sb="2" eb="4">
      <t>チョウセイ</t>
    </rPh>
    <rPh sb="4" eb="6">
      <t>ソチ</t>
    </rPh>
    <rPh sb="7" eb="8">
      <t>カン</t>
    </rPh>
    <rPh sb="10" eb="12">
      <t>ジョウホウ</t>
    </rPh>
    <rPh sb="13" eb="15">
      <t>カンリ</t>
    </rPh>
    <rPh sb="16" eb="18">
      <t>セッテイ</t>
    </rPh>
    <rPh sb="19" eb="21">
      <t>ホジ</t>
    </rPh>
    <rPh sb="22" eb="24">
      <t>シュウセイ</t>
    </rPh>
    <rPh sb="40" eb="42">
      <t>カンレン</t>
    </rPh>
    <rPh sb="42" eb="44">
      <t>ジョウホウ</t>
    </rPh>
    <phoneticPr fontId="8"/>
  </si>
  <si>
    <t>0120054</t>
  </si>
  <si>
    <t>負担調整措置に関する情報を管理（設定・保持・修正）できること。
＜負担調整措置関連情報＞</t>
    <phoneticPr fontId="8"/>
  </si>
  <si>
    <t>0120055</t>
  </si>
  <si>
    <t>・負担区分</t>
  </si>
  <si>
    <t>0120056</t>
  </si>
  <si>
    <t>・選定された類似土地</t>
  </si>
  <si>
    <t>0120057</t>
  </si>
  <si>
    <t>・前年度（比準）課税標準額算出区分（実際の前年度課税標準額、比準課税標準額、平均負担水準により算出した課税標準額の別）</t>
  </si>
  <si>
    <t>1.2.13.</t>
    <phoneticPr fontId="8"/>
  </si>
  <si>
    <t>0120058</t>
  </si>
  <si>
    <t>分筆・合筆処理（誤った処理を行った場合には、再異動により元の状態に戻すことが可能であること）ができること。
分筆処理について、分筆される筆を最低でも５０筆は一度に入力できること。
合筆処理について、合筆される筆を最低でも５０筆は一度に入力できること。</t>
    <rPh sb="1" eb="2">
      <t>フデ</t>
    </rPh>
    <rPh sb="3" eb="5">
      <t>ゴウヒツ</t>
    </rPh>
    <rPh sb="5" eb="7">
      <t>ショリ</t>
    </rPh>
    <rPh sb="8" eb="9">
      <t>アヤマ</t>
    </rPh>
    <rPh sb="11" eb="13">
      <t>ショリ</t>
    </rPh>
    <rPh sb="14" eb="15">
      <t>オコナ</t>
    </rPh>
    <rPh sb="17" eb="19">
      <t>バアイ</t>
    </rPh>
    <phoneticPr fontId="8"/>
  </si>
  <si>
    <t>0120277</t>
    <phoneticPr fontId="8"/>
  </si>
  <si>
    <t>0120059</t>
  </si>
  <si>
    <t>分筆・合筆処理後に税額の再計算が行われていない土地については、システム画面上で確認できること。</t>
    <phoneticPr fontId="8"/>
  </si>
  <si>
    <t>0120060</t>
  </si>
  <si>
    <t>確認帳票（チェックリスト）として出力し、紙でも確認できること。</t>
    <phoneticPr fontId="8"/>
  </si>
  <si>
    <t>0120061</t>
  </si>
  <si>
    <t>分筆・合筆処理（誤った処理を行った場合には、再異動により元の状態に戻すことが可能であること）の際に引き継いだ地目を変更できること。</t>
    <phoneticPr fontId="8"/>
  </si>
  <si>
    <t>0120062</t>
  </si>
  <si>
    <t>分筆・合筆処理を行う際に、メモを入力できること。</t>
    <rPh sb="0" eb="2">
      <t>ブンピツ</t>
    </rPh>
    <rPh sb="3" eb="5">
      <t>ガッピツ</t>
    </rPh>
    <rPh sb="10" eb="11">
      <t>サイ</t>
    </rPh>
    <rPh sb="16" eb="18">
      <t>ニュウリョク</t>
    </rPh>
    <phoneticPr fontId="8"/>
  </si>
  <si>
    <t>0120278</t>
    <phoneticPr fontId="8"/>
  </si>
  <si>
    <t>1.2.14.</t>
    <phoneticPr fontId="8"/>
  </si>
  <si>
    <t>0120063</t>
  </si>
  <si>
    <t xml:space="preserve">土地登記情報マスタ上で分合筆処理を行った場合に、次年度課税台帳に手動反映するか自動反映するか選択できること。ただし、登記原因年月日が賦課期日後から次年度課税台帳が作成されるまでの間においては自動反映されないこと。
</t>
    <phoneticPr fontId="8"/>
  </si>
  <si>
    <t>1.2.15.</t>
    <phoneticPr fontId="8"/>
  </si>
  <si>
    <t>仮換地等の設定</t>
    <rPh sb="3" eb="4">
      <t>トウ</t>
    </rPh>
    <rPh sb="5" eb="7">
      <t>セッテイ</t>
    </rPh>
    <phoneticPr fontId="8"/>
  </si>
  <si>
    <t>0120064</t>
  </si>
  <si>
    <t>土地区画整理事業に伴う仮換地等の設定ができること。</t>
    <phoneticPr fontId="8"/>
  </si>
  <si>
    <t>0120065</t>
  </si>
  <si>
    <t>　－仮換地と従前地を設定し、紐づけできること。</t>
  </si>
  <si>
    <t>0120066</t>
  </si>
  <si>
    <t>　－仮換地・従前地いずれか（または両方）に課税するか選択できること。</t>
  </si>
  <si>
    <t>0120067</t>
  </si>
  <si>
    <t>　－保留地を設定できること。</t>
  </si>
  <si>
    <t>0120068</t>
  </si>
  <si>
    <t>　－保留地について課税するか否か選択できること。</t>
  </si>
  <si>
    <t>1.2.16.</t>
    <phoneticPr fontId="8"/>
  </si>
  <si>
    <t>0120069</t>
  </si>
  <si>
    <t xml:space="preserve">CSV等の汎用的な形式のファイルから仮換地、従前地、保留地情報を取り込み、土地課税台帳上の従前地に対応する仮換地、保留地情報を一括で更新できること。
</t>
    <phoneticPr fontId="8"/>
  </si>
  <si>
    <t>1.2.17.</t>
    <phoneticPr fontId="8"/>
  </si>
  <si>
    <t>0120070</t>
  </si>
  <si>
    <t xml:space="preserve">仮換地の課税台帳を基に換地後の課税台帳を作成できること。
</t>
    <phoneticPr fontId="8"/>
  </si>
  <si>
    <t>1.2.18</t>
    <phoneticPr fontId="8"/>
  </si>
  <si>
    <t>土地（補充）課税台帳と家屋（補充）課税台帳の紐づけ</t>
    <rPh sb="0" eb="2">
      <t>トチ</t>
    </rPh>
    <rPh sb="3" eb="5">
      <t>ホジュウ</t>
    </rPh>
    <rPh sb="6" eb="8">
      <t>カゼイ</t>
    </rPh>
    <rPh sb="8" eb="10">
      <t>ダイチョウ</t>
    </rPh>
    <rPh sb="11" eb="13">
      <t>カオク</t>
    </rPh>
    <rPh sb="14" eb="16">
      <t>ホジュウ</t>
    </rPh>
    <rPh sb="17" eb="19">
      <t>カゼイ</t>
    </rPh>
    <rPh sb="19" eb="21">
      <t>ダイチョウ</t>
    </rPh>
    <rPh sb="22" eb="23">
      <t>ヒモ</t>
    </rPh>
    <phoneticPr fontId="8"/>
  </si>
  <si>
    <t>0120071</t>
  </si>
  <si>
    <t>複数の筆で画地を形成している場合には、それぞれ紐づけができること。
筆または画地の上に家屋がある場合は、当該筆または画地と家屋がそれぞれ紐づけができること。</t>
    <phoneticPr fontId="8"/>
  </si>
  <si>
    <t>0120072</t>
  </si>
  <si>
    <t xml:space="preserve">土地評価システムと連携し、上記の紐づけ情報を取り込み、一括更新できること。
</t>
    <phoneticPr fontId="8"/>
  </si>
  <si>
    <t>1.2.19.</t>
    <phoneticPr fontId="8"/>
  </si>
  <si>
    <t>土地評価システム連携（入力）</t>
    <phoneticPr fontId="8"/>
  </si>
  <si>
    <t>0120073</t>
  </si>
  <si>
    <t>土地評価システムと連携し、以下の紐づけ設定及び土地評価額を取り込み、一括更新できること。
・一筆を複数画地とする場合の紐づけ
・複数筆を一画地とする場合の紐づけ
・画地上に家屋がある場合の紐づけ</t>
    <phoneticPr fontId="8"/>
  </si>
  <si>
    <t>0120074</t>
  </si>
  <si>
    <t xml:space="preserve">土地評価システムから評価データを取り込み、課税台帳情報を更新する際に、業務上、調査・確認が必要なデータ項目がある場合、エラー及びアラートとして通知できること。
</t>
    <phoneticPr fontId="8"/>
  </si>
  <si>
    <t>1.2.20</t>
    <phoneticPr fontId="8"/>
  </si>
  <si>
    <t>固定資産税に係る課税標準額算出</t>
    <rPh sb="0" eb="2">
      <t>コテイ</t>
    </rPh>
    <rPh sb="2" eb="5">
      <t>シサンゼイ</t>
    </rPh>
    <rPh sb="6" eb="7">
      <t>カカ</t>
    </rPh>
    <rPh sb="8" eb="10">
      <t>カゼイ</t>
    </rPh>
    <rPh sb="10" eb="12">
      <t>ヒョウジュン</t>
    </rPh>
    <rPh sb="12" eb="13">
      <t>ガク</t>
    </rPh>
    <rPh sb="13" eb="15">
      <t>サンシュツ</t>
    </rPh>
    <phoneticPr fontId="8"/>
  </si>
  <si>
    <t>0120279</t>
    <phoneticPr fontId="8"/>
  </si>
  <si>
    <r>
      <rPr>
        <sz val="10"/>
        <rFont val="ＭＳ ゴシック"/>
        <family val="3"/>
        <charset val="128"/>
      </rPr>
      <t xml:space="preserve">土地評価情報等に基づき、固定資産税の課税標準額の算出ができること。
平均負担水準を計算できること。
「自治体平均負担水準方式及び類似土地負担水準方式」又は「みなし方式」のどちらかを選択して、小規模・一般・非住宅区分の課税標準額の算出ができること。
負担調整措置が適用される場合には、本則課税標準額と負担調整後の課税標準額の算出ができること。
</t>
    </r>
    <r>
      <rPr>
        <i/>
        <sz val="10"/>
        <rFont val="ＭＳ ゴシック"/>
        <family val="3"/>
        <charset val="128"/>
      </rPr>
      <t xml:space="preserve">
</t>
    </r>
    <r>
      <rPr>
        <sz val="10"/>
        <rFont val="ＭＳ ゴシック"/>
        <family val="3"/>
        <charset val="128"/>
      </rPr>
      <t>※固定資産税システム内に課税標準額の算出機能を実装することを想定しているが、土地評価システム側で同等機能を実装することも可とする。</t>
    </r>
    <r>
      <rPr>
        <i/>
        <sz val="10"/>
        <rFont val="ＭＳ ゴシック"/>
        <family val="3"/>
        <charset val="128"/>
      </rPr>
      <t xml:space="preserve">
</t>
    </r>
    <rPh sb="4" eb="6">
      <t>ジョウホウ</t>
    </rPh>
    <rPh sb="6" eb="7">
      <t>トウ</t>
    </rPh>
    <rPh sb="8" eb="9">
      <t>モト</t>
    </rPh>
    <rPh sb="12" eb="14">
      <t>コテイ</t>
    </rPh>
    <rPh sb="14" eb="17">
      <t>シサンゼイ</t>
    </rPh>
    <rPh sb="18" eb="20">
      <t>カゼイ</t>
    </rPh>
    <rPh sb="20" eb="22">
      <t>ヒョウジュン</t>
    </rPh>
    <rPh sb="22" eb="23">
      <t>ガク</t>
    </rPh>
    <rPh sb="24" eb="26">
      <t>サンシュツ</t>
    </rPh>
    <phoneticPr fontId="8"/>
  </si>
  <si>
    <t>0120292</t>
    <phoneticPr fontId="8"/>
  </si>
  <si>
    <t xml:space="preserve">区分所有の土地を管理でき、部屋ごとの使用用途による住宅用地特例の設定や課税標準額及び税負担額の自動計算ができること。
</t>
    <rPh sb="0" eb="2">
      <t>クブン</t>
    </rPh>
    <rPh sb="2" eb="4">
      <t>ショユウ</t>
    </rPh>
    <rPh sb="5" eb="7">
      <t>トチ</t>
    </rPh>
    <rPh sb="8" eb="10">
      <t>カンリ</t>
    </rPh>
    <rPh sb="13" eb="15">
      <t>ヘヤ</t>
    </rPh>
    <rPh sb="18" eb="20">
      <t>シヨウ</t>
    </rPh>
    <rPh sb="20" eb="22">
      <t>ヨウト</t>
    </rPh>
    <rPh sb="25" eb="27">
      <t>ジュウタク</t>
    </rPh>
    <rPh sb="27" eb="29">
      <t>ヨウチ</t>
    </rPh>
    <rPh sb="29" eb="31">
      <t>トクレイ</t>
    </rPh>
    <rPh sb="32" eb="34">
      <t>セッテイ</t>
    </rPh>
    <rPh sb="35" eb="37">
      <t>カゼイ</t>
    </rPh>
    <rPh sb="37" eb="39">
      <t>ヒョウジュン</t>
    </rPh>
    <rPh sb="39" eb="40">
      <t>ガク</t>
    </rPh>
    <rPh sb="40" eb="41">
      <t>オヨ</t>
    </rPh>
    <rPh sb="42" eb="45">
      <t>ゼイフタン</t>
    </rPh>
    <rPh sb="45" eb="46">
      <t>ガク</t>
    </rPh>
    <rPh sb="47" eb="49">
      <t>ジドウ</t>
    </rPh>
    <rPh sb="49" eb="51">
      <t>ケイサン</t>
    </rPh>
    <phoneticPr fontId="8"/>
  </si>
  <si>
    <t>1.2.21.</t>
    <phoneticPr fontId="8"/>
  </si>
  <si>
    <t>課税標準額算出に係るチェック</t>
    <rPh sb="0" eb="5">
      <t>カゼイヒョウジュンガク</t>
    </rPh>
    <rPh sb="5" eb="7">
      <t>サンシュツ</t>
    </rPh>
    <rPh sb="8" eb="9">
      <t>カカ</t>
    </rPh>
    <phoneticPr fontId="8"/>
  </si>
  <si>
    <t>0120076</t>
  </si>
  <si>
    <t>課税標準額の算出の際に、業務上、調査・確認が必要なデータ項目がある場合、エラー及びアラートとして通知できること。</t>
    <rPh sb="0" eb="5">
      <t>カゼイヒョウジュンガク</t>
    </rPh>
    <rPh sb="6" eb="8">
      <t>サンシュツ</t>
    </rPh>
    <phoneticPr fontId="8"/>
  </si>
  <si>
    <t>1.2.22.</t>
    <phoneticPr fontId="8"/>
  </si>
  <si>
    <t>住宅用地に係る課税標準の特例</t>
    <rPh sb="0" eb="2">
      <t>ジュウタク</t>
    </rPh>
    <rPh sb="2" eb="4">
      <t>ヨウチ</t>
    </rPh>
    <rPh sb="5" eb="6">
      <t>カカ</t>
    </rPh>
    <rPh sb="7" eb="11">
      <t>カゼイヒョウジュン</t>
    </rPh>
    <rPh sb="12" eb="14">
      <t>トクレイ</t>
    </rPh>
    <phoneticPr fontId="8"/>
  </si>
  <si>
    <t>0120077</t>
  </si>
  <si>
    <t xml:space="preserve">手動で入力できるほか、複数筆を一画地とした場合、住宅用地に対する課税標準の特例について、筆ごとに地積に基づき自動でも按分できること。
</t>
    <phoneticPr fontId="8"/>
  </si>
  <si>
    <t>1.2.23.</t>
    <phoneticPr fontId="8"/>
  </si>
  <si>
    <t>課税標準額、税額等の試算</t>
    <rPh sb="0" eb="5">
      <t>カゼイヒョウジュンガク</t>
    </rPh>
    <rPh sb="6" eb="9">
      <t>ゼイガクトウ</t>
    </rPh>
    <rPh sb="10" eb="12">
      <t>シサン</t>
    </rPh>
    <phoneticPr fontId="8"/>
  </si>
  <si>
    <t>0120078</t>
  </si>
  <si>
    <r>
      <rPr>
        <sz val="10"/>
        <rFont val="ＭＳ ゴシック"/>
        <family val="3"/>
        <charset val="128"/>
      </rPr>
      <t xml:space="preserve">現年度及び過年度の固定資産税に係る課税標準額、税額等の試算ができること。
</t>
    </r>
    <r>
      <rPr>
        <i/>
        <sz val="10"/>
        <rFont val="ＭＳ ゴシック"/>
        <family val="3"/>
        <charset val="128"/>
      </rPr>
      <t xml:space="preserve">
</t>
    </r>
    <phoneticPr fontId="8"/>
  </si>
  <si>
    <t>0120079</t>
  </si>
  <si>
    <t xml:space="preserve">試算結果を保存できること。
</t>
    <phoneticPr fontId="8"/>
  </si>
  <si>
    <t>2. 家屋管理</t>
    <phoneticPr fontId="8"/>
  </si>
  <si>
    <t>2.1. 家屋登記情報マスタ管理</t>
    <rPh sb="14" eb="16">
      <t>カンリ</t>
    </rPh>
    <phoneticPr fontId="8"/>
  </si>
  <si>
    <t>2.1.1.</t>
    <phoneticPr fontId="8"/>
  </si>
  <si>
    <t>家屋登記情報管理</t>
    <phoneticPr fontId="8"/>
  </si>
  <si>
    <t>0120080</t>
    <phoneticPr fontId="8"/>
  </si>
  <si>
    <t xml:space="preserve">登記所からの登記済通知書に基づき、家屋登記情報を管理（設定・保持・修正）できること。
課税台帳上で年度管理ができること。
＜家屋登記情報＞
・不動産番号
・所在地（最低100の所在地を管理できること）
・家屋番号
・種類
・構造（構造、屋根、階層の情報が含まれる。例：木造かわらぶき２階建）
・床面積
・建築年月日（建築年月日が不詳なものも管理できること）
・受付年月日
・受付番号
・作成年月日
・発行番号
・整理番号
・管轄登記所コード
・1棟の建物番号
・専有の建物番号
・建物の名称
・権利者氏名、住所、持分
・義務者氏名、住所、持分
・登記目的
・登記原因年月日（登記済み通知書上の「原因」のうち年月日部分）
・登記事由（登記済み通知書上の「原因」のうち年月日以外の部分）
・備考
・敷地権の主たる土地の所在及び地番、地目
・敷地権の種類、割合
・納税義務者番号
</t>
    <rPh sb="0" eb="3">
      <t>トウキショ</t>
    </rPh>
    <rPh sb="62" eb="64">
      <t>カオク</t>
    </rPh>
    <rPh sb="64" eb="66">
      <t>トウキ</t>
    </rPh>
    <rPh sb="66" eb="68">
      <t>ジョウホウ</t>
    </rPh>
    <rPh sb="71" eb="74">
      <t>フドウサン</t>
    </rPh>
    <rPh sb="74" eb="76">
      <t>バンゴウ</t>
    </rPh>
    <rPh sb="78" eb="80">
      <t>ショザイ</t>
    </rPh>
    <rPh sb="80" eb="81">
      <t>チ</t>
    </rPh>
    <rPh sb="102" eb="104">
      <t>カオク</t>
    </rPh>
    <rPh sb="104" eb="106">
      <t>バンゴウ</t>
    </rPh>
    <rPh sb="108" eb="110">
      <t>シュルイ</t>
    </rPh>
    <rPh sb="112" eb="114">
      <t>コウゾウ</t>
    </rPh>
    <rPh sb="115" eb="117">
      <t>コウゾウ</t>
    </rPh>
    <rPh sb="118" eb="120">
      <t>ヤネ</t>
    </rPh>
    <rPh sb="121" eb="123">
      <t>カイソウ</t>
    </rPh>
    <rPh sb="124" eb="126">
      <t>ジョウホウ</t>
    </rPh>
    <rPh sb="127" eb="128">
      <t>フク</t>
    </rPh>
    <rPh sb="132" eb="133">
      <t>レイ</t>
    </rPh>
    <rPh sb="147" eb="150">
      <t>ユカメンセキ</t>
    </rPh>
    <rPh sb="156" eb="157">
      <t>ヒ</t>
    </rPh>
    <rPh sb="158" eb="160">
      <t>ケンチク</t>
    </rPh>
    <rPh sb="160" eb="163">
      <t>ネンガッピ</t>
    </rPh>
    <rPh sb="164" eb="166">
      <t>フショウ</t>
    </rPh>
    <rPh sb="170" eb="172">
      <t>カンリ</t>
    </rPh>
    <rPh sb="180" eb="182">
      <t>ウケツケ</t>
    </rPh>
    <rPh sb="182" eb="185">
      <t>ネンガッピ</t>
    </rPh>
    <rPh sb="187" eb="189">
      <t>ウケツケ</t>
    </rPh>
    <rPh sb="189" eb="191">
      <t>バンゴウ</t>
    </rPh>
    <rPh sb="193" eb="198">
      <t>サクセイネンガッピ</t>
    </rPh>
    <rPh sb="200" eb="204">
      <t>ハッコウバンゴウ</t>
    </rPh>
    <rPh sb="206" eb="210">
      <t>セイリバンゴウ</t>
    </rPh>
    <rPh sb="223" eb="224">
      <t>トウ</t>
    </rPh>
    <rPh sb="225" eb="227">
      <t>タテモノ</t>
    </rPh>
    <rPh sb="227" eb="229">
      <t>バンゴウ</t>
    </rPh>
    <rPh sb="231" eb="233">
      <t>センユウ</t>
    </rPh>
    <rPh sb="234" eb="236">
      <t>タテモノ</t>
    </rPh>
    <rPh sb="236" eb="238">
      <t>バンゴウ</t>
    </rPh>
    <rPh sb="247" eb="250">
      <t>ケンリシャ</t>
    </rPh>
    <rPh sb="250" eb="252">
      <t>シメイ</t>
    </rPh>
    <rPh sb="253" eb="255">
      <t>ジュウショ</t>
    </rPh>
    <rPh sb="256" eb="258">
      <t>モチブン</t>
    </rPh>
    <rPh sb="260" eb="263">
      <t>ギムシャ</t>
    </rPh>
    <rPh sb="273" eb="275">
      <t>トウキ</t>
    </rPh>
    <rPh sb="275" eb="277">
      <t>モクテキ</t>
    </rPh>
    <rPh sb="343" eb="345">
      <t>ビコウ</t>
    </rPh>
    <rPh sb="347" eb="349">
      <t>シキチ</t>
    </rPh>
    <rPh sb="349" eb="350">
      <t>ケン</t>
    </rPh>
    <rPh sb="351" eb="352">
      <t>シュ</t>
    </rPh>
    <rPh sb="354" eb="356">
      <t>トチ</t>
    </rPh>
    <rPh sb="357" eb="359">
      <t>ショザイ</t>
    </rPh>
    <rPh sb="359" eb="360">
      <t>オヨ</t>
    </rPh>
    <rPh sb="361" eb="363">
      <t>チバン</t>
    </rPh>
    <rPh sb="364" eb="366">
      <t>チモク</t>
    </rPh>
    <rPh sb="368" eb="371">
      <t>シキチケン</t>
    </rPh>
    <rPh sb="372" eb="374">
      <t>シュルイ</t>
    </rPh>
    <rPh sb="375" eb="377">
      <t>ワリアイ</t>
    </rPh>
    <phoneticPr fontId="8"/>
  </si>
  <si>
    <t xml:space="preserve">登記所からの登記済通知書に基づき、家屋登記情報を管理（設定・保持・修正）できること。
課税台帳上で年度管理ができること。
＜家屋登記情報＞
・権利者情報（生年月日）
・義務者情報（生年月日）
</t>
    <rPh sb="0" eb="2">
      <t>トウキ</t>
    </rPh>
    <rPh sb="2" eb="3">
      <t>ショ</t>
    </rPh>
    <rPh sb="6" eb="8">
      <t>トウキ</t>
    </rPh>
    <rPh sb="8" eb="9">
      <t>ズミ</t>
    </rPh>
    <rPh sb="9" eb="12">
      <t>ツウチショ</t>
    </rPh>
    <rPh sb="13" eb="14">
      <t>モト</t>
    </rPh>
    <rPh sb="17" eb="19">
      <t>カオク</t>
    </rPh>
    <rPh sb="19" eb="21">
      <t>トウキ</t>
    </rPh>
    <rPh sb="21" eb="23">
      <t>ジョウホウ</t>
    </rPh>
    <rPh sb="24" eb="26">
      <t>カンリ</t>
    </rPh>
    <rPh sb="27" eb="29">
      <t>セッテイ</t>
    </rPh>
    <rPh sb="30" eb="32">
      <t>ホジ</t>
    </rPh>
    <rPh sb="33" eb="35">
      <t>シュウセイ</t>
    </rPh>
    <rPh sb="43" eb="45">
      <t>カゼイ</t>
    </rPh>
    <rPh sb="45" eb="47">
      <t>ダイチョウ</t>
    </rPh>
    <rPh sb="47" eb="48">
      <t>ジョウ</t>
    </rPh>
    <rPh sb="49" eb="51">
      <t>ネンド</t>
    </rPh>
    <rPh sb="51" eb="53">
      <t>カンリ</t>
    </rPh>
    <rPh sb="62" eb="64">
      <t>カオク</t>
    </rPh>
    <rPh sb="64" eb="66">
      <t>トウキ</t>
    </rPh>
    <rPh sb="66" eb="68">
      <t>ジョウホウ</t>
    </rPh>
    <rPh sb="71" eb="73">
      <t>チセキ</t>
    </rPh>
    <rPh sb="83" eb="85">
      <t>モチブン</t>
    </rPh>
    <phoneticPr fontId="8"/>
  </si>
  <si>
    <t xml:space="preserve">登記所からの登記済通知書に基づき、家屋登記情報を管理（設定・保持・修正）できること。
課税台帳上で年度管理ができること。
【以下の事項は、令和4年度税制改正で追加】
・死亡の符号
・相続人申告登記（法定相続人として申出をした者の氏名･住所）
・会社法人等番号
・外国居住者の国内連絡先
・検索用情報
・DV被害者等の「住所に代わる事項」
</t>
    <phoneticPr fontId="8"/>
  </si>
  <si>
    <t>0120280</t>
    <phoneticPr fontId="8"/>
  </si>
  <si>
    <t xml:space="preserve">家屋登記情報を課税台帳上で管理（設定・保持・修正）できること。
＜家屋登記情報＞
・表題部所有者情報
</t>
    <rPh sb="0" eb="2">
      <t>カオク</t>
    </rPh>
    <rPh sb="33" eb="35">
      <t>カオク</t>
    </rPh>
    <phoneticPr fontId="8"/>
  </si>
  <si>
    <t>2.1.2.</t>
    <phoneticPr fontId="8"/>
  </si>
  <si>
    <t>0120082</t>
  </si>
  <si>
    <t>家屋登記情報を管理（設定・修正）する際に、業務上、調査・確認が必要なデータ項目がある場合、エラー及びアラートとして通知できること。</t>
    <rPh sb="0" eb="2">
      <t>カオク</t>
    </rPh>
    <rPh sb="2" eb="6">
      <t>トウキジョウホウ</t>
    </rPh>
    <rPh sb="7" eb="9">
      <t>カンリ</t>
    </rPh>
    <rPh sb="10" eb="12">
      <t>セッテイ</t>
    </rPh>
    <rPh sb="13" eb="15">
      <t>シュウセイ</t>
    </rPh>
    <rPh sb="18" eb="19">
      <t>サイ</t>
    </rPh>
    <phoneticPr fontId="8"/>
  </si>
  <si>
    <t>2.1.3.</t>
    <phoneticPr fontId="8"/>
  </si>
  <si>
    <t>0120083</t>
  </si>
  <si>
    <t xml:space="preserve">登記所からの登記済通知書電子データを取り込み（登記履歴管理システムまたは家屋評価システム等の他のシステムを介する場合も含む）、家屋登記情報マスタに自動で反映されること。紐付けできない等の理由で自動反映できない場合は手動で反映できること。
</t>
    <rPh sb="0" eb="3">
      <t>トウキショ</t>
    </rPh>
    <rPh sb="36" eb="38">
      <t>カオク</t>
    </rPh>
    <rPh sb="63" eb="65">
      <t>カオク</t>
    </rPh>
    <phoneticPr fontId="8"/>
  </si>
  <si>
    <t>2.1.4.</t>
    <phoneticPr fontId="8"/>
  </si>
  <si>
    <t>0120084</t>
  </si>
  <si>
    <t>登記所からの登記済通知書電子データを取り込み、家屋登記情報を更新する際に、業務上、調査・確認が必要なデータ項目がある場合、エラー及びアラートとして通知できること。</t>
    <rPh sb="0" eb="3">
      <t>トウキショ</t>
    </rPh>
    <rPh sb="23" eb="25">
      <t>カオク</t>
    </rPh>
    <rPh sb="25" eb="29">
      <t>トウキジョウホウ</t>
    </rPh>
    <rPh sb="30" eb="32">
      <t>コウシン</t>
    </rPh>
    <rPh sb="34" eb="35">
      <t>サイ</t>
    </rPh>
    <phoneticPr fontId="8"/>
  </si>
  <si>
    <t>2.1.5.</t>
    <phoneticPr fontId="8"/>
  </si>
  <si>
    <t>0120085</t>
  </si>
  <si>
    <t>複数の家屋を選択し、一括で所有者を変更できること。</t>
    <phoneticPr fontId="8"/>
  </si>
  <si>
    <t>2.1.6.</t>
    <phoneticPr fontId="8"/>
  </si>
  <si>
    <t>0120281</t>
    <phoneticPr fontId="8"/>
  </si>
  <si>
    <t>閉鎖事由を設定の上、閉鎖処理ができること。
閉鎖処理に誤りがあった場合、閉鎖処理そのものの履歴を維持したまま、閉鎖である旨のフラグを解除する処理（閉鎖解除）ができること。</t>
    <rPh sb="0" eb="2">
      <t>ヘイサ</t>
    </rPh>
    <rPh sb="2" eb="4">
      <t>ジユウ</t>
    </rPh>
    <rPh sb="5" eb="7">
      <t>セッテイ</t>
    </rPh>
    <rPh sb="8" eb="9">
      <t>ウエ</t>
    </rPh>
    <rPh sb="10" eb="12">
      <t>ヘイサ</t>
    </rPh>
    <rPh sb="12" eb="14">
      <t>ショリ</t>
    </rPh>
    <phoneticPr fontId="8"/>
  </si>
  <si>
    <t>0120087</t>
  </si>
  <si>
    <t>0120088</t>
  </si>
  <si>
    <t>2.1.7.</t>
    <phoneticPr fontId="8"/>
  </si>
  <si>
    <t>分合棟処理</t>
    <rPh sb="0" eb="1">
      <t>ブン</t>
    </rPh>
    <rPh sb="1" eb="3">
      <t>ゴウトウ</t>
    </rPh>
    <rPh sb="3" eb="5">
      <t>ショリ</t>
    </rPh>
    <phoneticPr fontId="8"/>
  </si>
  <si>
    <t>0120089</t>
  </si>
  <si>
    <t xml:space="preserve">分棟・合棟処理（誤った処理を行った場合には、再異動により元の状態に戻すことが可能であること）ができること。
</t>
    <phoneticPr fontId="8"/>
  </si>
  <si>
    <t>0120282</t>
    <phoneticPr fontId="8"/>
  </si>
  <si>
    <t xml:space="preserve">また、分棟・合棟処理に誤りがあった場合には、分棟により誤って作られた家屋番号の家屋については閉鎖とし、合棟によって誤って削除された家屋番号の家屋については閉鎖を解除できるようにすること。
</t>
    <phoneticPr fontId="8"/>
  </si>
  <si>
    <t>0120283</t>
    <phoneticPr fontId="8"/>
  </si>
  <si>
    <t xml:space="preserve">分棟・合棟処理に係る異動履歴を削除できること。
</t>
    <phoneticPr fontId="8"/>
  </si>
  <si>
    <t>0120090</t>
  </si>
  <si>
    <t>分棟・合棟処理を行う際に、メモを入力できること。</t>
    <rPh sb="10" eb="11">
      <t>サイ</t>
    </rPh>
    <rPh sb="16" eb="18">
      <t>ニュウリョク</t>
    </rPh>
    <phoneticPr fontId="8"/>
  </si>
  <si>
    <t>2.2. 家屋（補充）課税台帳管理</t>
    <rPh sb="5" eb="7">
      <t>カオク</t>
    </rPh>
    <rPh sb="8" eb="10">
      <t>ホジュウ</t>
    </rPh>
    <rPh sb="11" eb="13">
      <t>カゼイ</t>
    </rPh>
    <rPh sb="13" eb="15">
      <t>ダイチョウ</t>
    </rPh>
    <rPh sb="15" eb="17">
      <t>カンリ</t>
    </rPh>
    <phoneticPr fontId="8"/>
  </si>
  <si>
    <t>2.2.1.</t>
    <phoneticPr fontId="8"/>
  </si>
  <si>
    <t>0120284</t>
    <phoneticPr fontId="8"/>
  </si>
  <si>
    <r>
      <t>課税台帳は、一棟ごとに、様式記載事項（地方税法施行規則第25号様式に掲げる事項）に加え、以下の情報（様式記載事項は除く）を管理（設定・保持・修正）できること。賦課決定以降、任意のタイミングで現年度の家屋（補充）課税台帳をコピーし、次年度向け家屋（補充）課税台帳の作成ができること。再異動により元の状態に戻すことが可能であること。次年度向け課税台帳を作成する際には特例および非課税情報を継続して適用できること。（現年度と同じ特例または非課税が適用されること。）
＜家屋（補充）課税台帳情報＞
・家屋登記情報
・家屋現況情報
・家屋評価情報
・課税標準額関連情報
・税額関連情報（相当税額、減免税額、軽減税額）
・納税義務者情報（共有情報を含む）
・納税義務者区分（登記上の権利者、質権者、現所有者、使用者）
・区分所有情報（持分割合、部屋番号、軽減対象床面積、専有部分の床面積（居住部分及びその他部分）、共用部分の床面積、1棟全体の床面積）
・適用する固定資産税の特例類型、特例率、適用開始年度、適用終了年度、適用を受ける床面積、軽減対象戸数
・適用する固定資産税の非課税類型、適用開始年度、適用終了年度、適用を受ける床面積
・適用する固定資産税の不均一課税類型、根拠、適用開始年度、適用終了年度、適用を受ける床面積
・適用する固定資産税の減免類型、減免率、適用を受ける床面積、適用を開始した日（もしくは開始期）及び終了した日（もしくは終了期）
・異動事由及び異動年月日
・更正事由及び更正年月日
・メモ
・増改築フラグ
・附属家フラグ
・課税処理保留フラグ</t>
    </r>
    <r>
      <rPr>
        <u/>
        <sz val="10"/>
        <rFont val="ＭＳ ゴシック"/>
        <family val="3"/>
        <charset val="128"/>
      </rPr>
      <t xml:space="preserve">
</t>
    </r>
    <r>
      <rPr>
        <sz val="10"/>
        <rFont val="ＭＳ ゴシック"/>
        <family val="3"/>
        <charset val="128"/>
      </rPr>
      <t xml:space="preserve">・物件番号（自動採番を前提としている。なお、自動採番の採番ルールについては、各事業者のパッケージ標準の採番ルールに従う。）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・出力除外フラグ
</t>
    </r>
    <rPh sb="95" eb="97">
      <t>ゲンネン</t>
    </rPh>
    <rPh sb="97" eb="98">
      <t>ド</t>
    </rPh>
    <rPh sb="99" eb="101">
      <t>カオク</t>
    </rPh>
    <rPh sb="102" eb="104">
      <t>ホジュウ</t>
    </rPh>
    <rPh sb="105" eb="107">
      <t>カゼイ</t>
    </rPh>
    <rPh sb="107" eb="109">
      <t>ダイチョウ</t>
    </rPh>
    <rPh sb="120" eb="122">
      <t>カオク</t>
    </rPh>
    <rPh sb="231" eb="233">
      <t>カオク</t>
    </rPh>
    <rPh sb="234" eb="236">
      <t>ホジュウ</t>
    </rPh>
    <rPh sb="237" eb="241">
      <t>カゼイダイチョウ</t>
    </rPh>
    <rPh sb="241" eb="243">
      <t>ジョウホウ</t>
    </rPh>
    <rPh sb="246" eb="248">
      <t>カオク</t>
    </rPh>
    <rPh sb="293" eb="295">
      <t>カオク</t>
    </rPh>
    <rPh sb="328" eb="329">
      <t>モ</t>
    </rPh>
    <rPh sb="329" eb="330">
      <t>ブン</t>
    </rPh>
    <rPh sb="330" eb="332">
      <t>ワリアイ</t>
    </rPh>
    <rPh sb="335" eb="336">
      <t>トウ</t>
    </rPh>
    <rPh sb="336" eb="338">
      <t>ゼンタイ</t>
    </rPh>
    <rPh sb="339" eb="341">
      <t>シチケン</t>
    </rPh>
    <rPh sb="341" eb="342">
      <t>シャ</t>
    </rPh>
    <rPh sb="343" eb="346">
      <t>ユカメンセキ</t>
    </rPh>
    <rPh sb="346" eb="348">
      <t>ヘヤ</t>
    </rPh>
    <rPh sb="392" eb="393">
      <t>オヨ</t>
    </rPh>
    <rPh sb="458" eb="460">
      <t>テキヨウ</t>
    </rPh>
    <rPh sb="461" eb="462">
      <t>ウ</t>
    </rPh>
    <rPh sb="471" eb="474">
      <t>ユカメンセキ</t>
    </rPh>
    <rPh sb="476" eb="479">
      <t>ユカメンセキ</t>
    </rPh>
    <rPh sb="481" eb="483">
      <t>テキヨウ</t>
    </rPh>
    <rPh sb="485" eb="487">
      <t>トシ</t>
    </rPh>
    <rPh sb="487" eb="489">
      <t>ケイカク</t>
    </rPh>
    <rPh sb="489" eb="490">
      <t>ゼイ</t>
    </rPh>
    <rPh sb="491" eb="494">
      <t>フキンイツ</t>
    </rPh>
    <rPh sb="503" eb="505">
      <t>ルイケイ</t>
    </rPh>
    <rPh sb="521" eb="523">
      <t>ノウキ</t>
    </rPh>
    <rPh sb="589" eb="591">
      <t>カゼイ</t>
    </rPh>
    <rPh sb="591" eb="593">
      <t>ショリ</t>
    </rPh>
    <rPh sb="593" eb="595">
      <t>ホリュウ</t>
    </rPh>
    <rPh sb="698" eb="699">
      <t>ヒト</t>
    </rPh>
    <rPh sb="699" eb="701">
      <t>ヘヤ</t>
    </rPh>
    <rPh sb="703" eb="704">
      <t>アツカ</t>
    </rPh>
    <rPh sb="709" eb="711">
      <t>トクレイ</t>
    </rPh>
    <rPh sb="711" eb="712">
      <t>リツ</t>
    </rPh>
    <rPh sb="712" eb="713">
      <t>オヨ</t>
    </rPh>
    <rPh sb="714" eb="716">
      <t>ゲンメン</t>
    </rPh>
    <rPh sb="716" eb="717">
      <t>リツ</t>
    </rPh>
    <rPh sb="723" eb="725">
      <t>センタク</t>
    </rPh>
    <rPh sb="727" eb="729">
      <t>トクレイ</t>
    </rPh>
    <rPh sb="730" eb="733">
      <t>ヒカゼイ</t>
    </rPh>
    <rPh sb="733" eb="735">
      <t>ルイケイ</t>
    </rPh>
    <rPh sb="736" eb="738">
      <t>ゲンメンルイケイセッテイワリアイジドウニュウリョク</t>
    </rPh>
    <rPh sb="752" eb="754">
      <t>ルイケイ</t>
    </rPh>
    <phoneticPr fontId="8"/>
  </si>
  <si>
    <t>2.2.1.</t>
  </si>
  <si>
    <t>0120092</t>
  </si>
  <si>
    <t xml:space="preserve">課税台帳は、一棟ごとに、様式記載事項（地方税法施行規則第25号様式に掲げる事項）に加え、以下の情報（様式記載事項は除く）を管理（設定・保持・修正）できること。
＜家屋（補充）課税台帳情報＞
</t>
    <phoneticPr fontId="8"/>
  </si>
  <si>
    <t>0120093</t>
  </si>
  <si>
    <t>0120094</t>
  </si>
  <si>
    <t>0120095</t>
  </si>
  <si>
    <t>・他市町村跨りフラグ</t>
  </si>
  <si>
    <t>0120096</t>
  </si>
  <si>
    <t>0120097</t>
  </si>
  <si>
    <t>0120098</t>
  </si>
  <si>
    <t>・合併前_市町村コード</t>
    <phoneticPr fontId="8"/>
  </si>
  <si>
    <t>0120099</t>
  </si>
  <si>
    <t>0120285</t>
    <phoneticPr fontId="8"/>
  </si>
  <si>
    <t>訂正</t>
    <rPh sb="0" eb="2">
      <t>テイセイ</t>
    </rPh>
    <phoneticPr fontId="4"/>
  </si>
  <si>
    <t>0120101</t>
  </si>
  <si>
    <t>家屋評価情報を管理（設定・保持・修正）できること。
＜家屋評価情報＞
・評価額　※区分所有家屋においては１棟全体の評価額
・区分所有家屋の専有部分ごとの評価相当額　※タワーマンションにおいてはタワーマンション補正前の額
・区分所有家屋の専有部分ごとの評価相当額（タワーマンション補正後）
・再建築評点数
・評点一点当たりの価額</t>
    <rPh sb="0" eb="2">
      <t>カオク</t>
    </rPh>
    <rPh sb="2" eb="4">
      <t>ヒョウカ</t>
    </rPh>
    <rPh sb="4" eb="6">
      <t>ジョウホウ</t>
    </rPh>
    <rPh sb="7" eb="9">
      <t>カンリ</t>
    </rPh>
    <rPh sb="28" eb="30">
      <t>カオク</t>
    </rPh>
    <rPh sb="30" eb="32">
      <t>ヒョウカ</t>
    </rPh>
    <rPh sb="32" eb="34">
      <t>ジョウホウ</t>
    </rPh>
    <rPh sb="37" eb="40">
      <t>ヒョウカガク</t>
    </rPh>
    <rPh sb="42" eb="44">
      <t>クブン</t>
    </rPh>
    <rPh sb="44" eb="46">
      <t>ショユウ</t>
    </rPh>
    <rPh sb="46" eb="48">
      <t>カオク</t>
    </rPh>
    <rPh sb="63" eb="65">
      <t>クブン</t>
    </rPh>
    <rPh sb="65" eb="67">
      <t>ショユウ</t>
    </rPh>
    <rPh sb="67" eb="69">
      <t>カオク</t>
    </rPh>
    <rPh sb="70" eb="72">
      <t>センユウ</t>
    </rPh>
    <rPh sb="72" eb="74">
      <t>ブブン</t>
    </rPh>
    <rPh sb="105" eb="107">
      <t>ホセイ</t>
    </rPh>
    <rPh sb="107" eb="108">
      <t>マエ</t>
    </rPh>
    <rPh sb="109" eb="110">
      <t>ガク</t>
    </rPh>
    <rPh sb="146" eb="149">
      <t>サイケンチク</t>
    </rPh>
    <rPh sb="149" eb="151">
      <t>ヒョウテン</t>
    </rPh>
    <rPh sb="151" eb="152">
      <t>スウ</t>
    </rPh>
    <phoneticPr fontId="8"/>
  </si>
  <si>
    <t>以下の項目を強制修正入力できること。なお、評価額においては、区分所有建物に係る項目に限らず自動計算された後、修正入力ができること。
＜家屋評価情報＞
・評価額　※区分所有家屋においては１棟全体の評価額
・区分所有家屋の専有部分ごとの評価相当額　※タワーマンションにおいてはタワーマンション補正前の額
・区分所有家屋の専有部分ごとの評価相当額（タワーマンション補正後）
・再建築評点数
・評点一点当たりの価額</t>
    <rPh sb="0" eb="2">
      <t>イカ</t>
    </rPh>
    <rPh sb="3" eb="5">
      <t>コウモク</t>
    </rPh>
    <rPh sb="6" eb="8">
      <t>キョウセイ</t>
    </rPh>
    <rPh sb="8" eb="10">
      <t>シュウセイ</t>
    </rPh>
    <rPh sb="10" eb="12">
      <t>ニュウリョク</t>
    </rPh>
    <phoneticPr fontId="8"/>
  </si>
  <si>
    <t>0120264</t>
    <phoneticPr fontId="8"/>
  </si>
  <si>
    <t>家屋評価情報を管理（設定・保持・修正）できること。
＜家屋評価情報＞
・タワーマンションフラグ</t>
    <rPh sb="0" eb="2">
      <t>カオク</t>
    </rPh>
    <rPh sb="2" eb="4">
      <t>ヒョウカ</t>
    </rPh>
    <rPh sb="4" eb="6">
      <t>ジョウホウ</t>
    </rPh>
    <rPh sb="7" eb="9">
      <t>カンリ</t>
    </rPh>
    <rPh sb="28" eb="30">
      <t>カオク</t>
    </rPh>
    <rPh sb="30" eb="32">
      <t>ヒョウカ</t>
    </rPh>
    <rPh sb="32" eb="34">
      <t>ジョウホウ</t>
    </rPh>
    <phoneticPr fontId="8"/>
  </si>
  <si>
    <t>0120102</t>
    <phoneticPr fontId="8"/>
  </si>
  <si>
    <t>課税標準額関連情報を管理（設定・保持・修正）できること。
＜課税標準関連情報＞
・固定資産税の課税標準額　※区分所有家屋においては１棟全体の課税標準額　
・課税標準額の特例措置による軽減額
・区分所有家屋の専有部分ごとの課税標準相当額　※タワーマンションにおいてはタワーマンション補正前の額
・区分所有家屋の専有部分ごとの課税標準相当額（タワーマンション補正後）
・区分所有家屋の専有部分ごとの課税標準額の特例措置による軽減額</t>
    <rPh sb="0" eb="2">
      <t>カゼイ</t>
    </rPh>
    <rPh sb="2" eb="4">
      <t>ヒョウジュン</t>
    </rPh>
    <rPh sb="4" eb="5">
      <t>ガク</t>
    </rPh>
    <rPh sb="5" eb="7">
      <t>カンレン</t>
    </rPh>
    <rPh sb="7" eb="9">
      <t>ジョウホウ</t>
    </rPh>
    <rPh sb="10" eb="12">
      <t>カンリ</t>
    </rPh>
    <rPh sb="31" eb="33">
      <t>カゼイ</t>
    </rPh>
    <rPh sb="33" eb="35">
      <t>ヒョウジュン</t>
    </rPh>
    <rPh sb="35" eb="37">
      <t>カンレン</t>
    </rPh>
    <rPh sb="37" eb="39">
      <t>ジョウホウ</t>
    </rPh>
    <rPh sb="97" eb="99">
      <t>クブン</t>
    </rPh>
    <rPh sb="99" eb="101">
      <t>ショユウ</t>
    </rPh>
    <rPh sb="101" eb="103">
      <t>カオク</t>
    </rPh>
    <rPh sb="104" eb="106">
      <t>センユウ</t>
    </rPh>
    <rPh sb="106" eb="108">
      <t>ブブン</t>
    </rPh>
    <rPh sb="148" eb="150">
      <t>クブン</t>
    </rPh>
    <rPh sb="150" eb="152">
      <t>ショユウ</t>
    </rPh>
    <rPh sb="152" eb="154">
      <t>カオク</t>
    </rPh>
    <rPh sb="155" eb="157">
      <t>センユウ</t>
    </rPh>
    <rPh sb="157" eb="159">
      <t>ブブン</t>
    </rPh>
    <phoneticPr fontId="8"/>
  </si>
  <si>
    <t>0120103</t>
  </si>
  <si>
    <t>以下の項目が自動で計算され、計算結果が保持されること。
・区分所有家屋の一棟全体の評価額
・区分所有家屋の一棟全体の課税標準額
・区分所有家屋の専有部分ごとの評価相当額※タワーマンションにおいてはタワーマンション補正前の額
・区分所有家屋の専有部分ごとの評価相当額（タワーマンション補正後）※タワーマンションのみ
・区分所有家屋の専有部分ごとの課税標準相当額※タワーマンションにおいてはタワーマンション補正前の額
・区分所有家屋の専有部分ごとの課税標準相当額（タワーマンション補正後）※タワーマンションのみ</t>
    <phoneticPr fontId="8"/>
  </si>
  <si>
    <t>0120104</t>
  </si>
  <si>
    <t>0120105</t>
  </si>
  <si>
    <t>2.2.2.</t>
    <phoneticPr fontId="8"/>
  </si>
  <si>
    <t>0120106</t>
  </si>
  <si>
    <t>家屋（補充）課税台帳情報を管理（設定・修正）する際に、業務上、調査・確認が必要なデータ項目がある場合、エラー及びアラートとして通知できること。</t>
    <rPh sb="0" eb="2">
      <t>カオク</t>
    </rPh>
    <rPh sb="3" eb="5">
      <t>ホジュウ</t>
    </rPh>
    <rPh sb="6" eb="8">
      <t>カゼイ</t>
    </rPh>
    <rPh sb="8" eb="10">
      <t>ダイチョウ</t>
    </rPh>
    <rPh sb="10" eb="12">
      <t>ジョウホウ</t>
    </rPh>
    <rPh sb="13" eb="15">
      <t>カンリ</t>
    </rPh>
    <rPh sb="16" eb="18">
      <t>セッテイ</t>
    </rPh>
    <rPh sb="19" eb="21">
      <t>シュウセイ</t>
    </rPh>
    <rPh sb="24" eb="25">
      <t>サイ</t>
    </rPh>
    <phoneticPr fontId="8"/>
  </si>
  <si>
    <t>2.2.3.</t>
  </si>
  <si>
    <t>0120107</t>
  </si>
  <si>
    <t xml:space="preserve">他の家屋の家屋（補充）課税台帳上の情報を複写して、新規に家屋の情報を作成することができること
</t>
    <phoneticPr fontId="8"/>
  </si>
  <si>
    <t>2.2.4.</t>
  </si>
  <si>
    <t>0120287</t>
    <phoneticPr fontId="8"/>
  </si>
  <si>
    <t xml:space="preserve">次年度の課税台帳が既に作成されている場合、現年度の課税台帳上の情報を修正した際に、次年度の課税台帳上の情報に自動で反映又は選択して反映できること。
当該機能を用いて次年度の課税台帳を自動で更新する場合、その旨をエラー及びアラートとして通知できること。
</t>
    <phoneticPr fontId="8"/>
  </si>
  <si>
    <t>2.2.5.</t>
  </si>
  <si>
    <t>0120109</t>
  </si>
  <si>
    <t>非区分所有家屋を区分所有家屋とする場合には、従前の課税台帳を閉鎖等し、従前の課税台帳と紐付いた新たな課税台帳を作成でき、また、区分所有家屋を非区分所有家屋とする場合には、従前の課税台帳を閉鎖等し、従前の課税台帳と紐付いた新たな課税台帳を作成できること。
この場合において、従前の家屋台帳の情報を履歴等を介して参照可能であること。</t>
    <rPh sb="32" eb="33">
      <t>トウ</t>
    </rPh>
    <phoneticPr fontId="8"/>
  </si>
  <si>
    <t>2.2.6.</t>
  </si>
  <si>
    <t>2.2.7.</t>
  </si>
  <si>
    <t>0120111</t>
  </si>
  <si>
    <t>2.2.8.</t>
    <phoneticPr fontId="8"/>
  </si>
  <si>
    <t>0120112</t>
  </si>
  <si>
    <t xml:space="preserve">複数の家屋を選択し、一括で所有者を変更できること。
</t>
    <phoneticPr fontId="8"/>
  </si>
  <si>
    <t>2.2.9</t>
    <phoneticPr fontId="8"/>
  </si>
  <si>
    <t>所有者変更に伴う家屋課税台帳の自動更新</t>
    <rPh sb="0" eb="3">
      <t>ショユウシャ</t>
    </rPh>
    <rPh sb="3" eb="5">
      <t>ヘンコウ</t>
    </rPh>
    <rPh sb="6" eb="7">
      <t>トモナ</t>
    </rPh>
    <rPh sb="8" eb="10">
      <t>カオク</t>
    </rPh>
    <rPh sb="10" eb="14">
      <t>カゼイダイチョウ</t>
    </rPh>
    <rPh sb="15" eb="19">
      <t>ジドウコウシン</t>
    </rPh>
    <phoneticPr fontId="8"/>
  </si>
  <si>
    <t>0120288</t>
    <phoneticPr fontId="8"/>
  </si>
  <si>
    <t xml:space="preserve">所有権移転により登記情報マスタ上の情報が更新された場合に、新所有者が納税義務者マスタ上に設定されているかを自動で判別し、設定されている場合は、当該家屋に係る家屋課税台帳上の所有者を自動又は選択して更新できること。なお、共有者グループが所有者として設定されている場合は、共有者グループ内の共有者を自動で更新できること。ただし、賦課決定以降の課税台帳は除く。
</t>
    <phoneticPr fontId="8"/>
  </si>
  <si>
    <t>2.2.10.</t>
  </si>
  <si>
    <t>未登記家屋情報管理</t>
    <rPh sb="0" eb="3">
      <t>ミトウキ</t>
    </rPh>
    <rPh sb="3" eb="5">
      <t>カオク</t>
    </rPh>
    <rPh sb="5" eb="7">
      <t>ジョウホウ</t>
    </rPh>
    <rPh sb="7" eb="9">
      <t>カンリ</t>
    </rPh>
    <phoneticPr fontId="8"/>
  </si>
  <si>
    <t>0120114</t>
  </si>
  <si>
    <t xml:space="preserve">登記家屋又は未登記家屋であるか判別できること。
</t>
    <phoneticPr fontId="8"/>
  </si>
  <si>
    <t>2.2.11.</t>
  </si>
  <si>
    <t>閉鎖処理</t>
    <rPh sb="0" eb="4">
      <t>ヘイサショリ</t>
    </rPh>
    <phoneticPr fontId="8"/>
  </si>
  <si>
    <t>0120289</t>
    <phoneticPr fontId="8"/>
  </si>
  <si>
    <t xml:space="preserve">閉鎖事由を設定の上、閉鎖処理ができること。
閉鎖処理に誤りがあった場合、閉鎖処理そのものの履歴を維持したまま、閉鎖である旨のフラグを解除する処理（閉鎖解除）ができること。
</t>
    <rPh sb="0" eb="2">
      <t>ヘイサ</t>
    </rPh>
    <rPh sb="2" eb="4">
      <t>ジユウ</t>
    </rPh>
    <rPh sb="5" eb="7">
      <t>セッテイ</t>
    </rPh>
    <rPh sb="8" eb="9">
      <t>ウエ</t>
    </rPh>
    <rPh sb="10" eb="12">
      <t>ヘイサ</t>
    </rPh>
    <rPh sb="12" eb="14">
      <t>ショリ</t>
    </rPh>
    <phoneticPr fontId="8"/>
  </si>
  <si>
    <t>2.2.12.</t>
  </si>
  <si>
    <t>家屋現況情報管理</t>
    <rPh sb="0" eb="2">
      <t>カオク</t>
    </rPh>
    <rPh sb="2" eb="4">
      <t>ゲンキョウ</t>
    </rPh>
    <rPh sb="4" eb="6">
      <t>ジョウホウ</t>
    </rPh>
    <rPh sb="6" eb="8">
      <t>カンリ</t>
    </rPh>
    <phoneticPr fontId="8"/>
  </si>
  <si>
    <t>0120290</t>
    <phoneticPr fontId="8"/>
  </si>
  <si>
    <t xml:space="preserve">家屋現況情報を管理（設定・保持・修正）できること。
＜家屋現況情報＞
・建築年月日（建築年月日が不詳なものも管理できること）
・建築区分
・登録年月日
・構造
・主たる用途区分
・屋根種類区分
・地上階数
・地下階数
・床面積1階
・床面積1階以外
・専有部分の床面積
・共用部分の床面積
・合計床面積
・滅失区分（全部滅失、一部滅失）
・滅失年月日（滅失年月日が不詳なものも管理できること）
・住宅戸数
・住宅部分の床面積
・貸家区分
・改築年
・一部滅失部分床面積
・現況地番（未登記の家屋又は登記地番とズレが生じている家屋の地番管理を実施するため）
・所在（最低でも100の所在を管理できること）
・原因事由（登記によらない所有権移転の事由）
・原因年月日（登記によらない所有権移転の場合の当該所有権移転の年月日）
・増改築年月日
・増築・改築前の床面積
・増築・改築前の住宅部分の床面積
・棟数
・計算用建築年
</t>
    <rPh sb="10" eb="12">
      <t>セッテイ</t>
    </rPh>
    <rPh sb="13" eb="15">
      <t>ホジ</t>
    </rPh>
    <rPh sb="16" eb="18">
      <t>シュウセイ</t>
    </rPh>
    <rPh sb="27" eb="29">
      <t>カオク</t>
    </rPh>
    <rPh sb="29" eb="31">
      <t>ゲンキョウ</t>
    </rPh>
    <rPh sb="31" eb="33">
      <t>ジョウホウ</t>
    </rPh>
    <rPh sb="70" eb="72">
      <t>トウロク</t>
    </rPh>
    <rPh sb="72" eb="75">
      <t>ネンガッピ</t>
    </rPh>
    <rPh sb="77" eb="79">
      <t>コウゾウ</t>
    </rPh>
    <rPh sb="126" eb="128">
      <t>センユウ</t>
    </rPh>
    <rPh sb="128" eb="130">
      <t>ブブン</t>
    </rPh>
    <rPh sb="146" eb="148">
      <t>ゴウケイ</t>
    </rPh>
    <rPh sb="148" eb="151">
      <t>ユカメンセキ</t>
    </rPh>
    <rPh sb="173" eb="175">
      <t>ツキヒ</t>
    </rPh>
    <rPh sb="233" eb="234">
      <t>セキ</t>
    </rPh>
    <rPh sb="236" eb="238">
      <t>ゲンキョウ</t>
    </rPh>
    <rPh sb="238" eb="240">
      <t>チバン</t>
    </rPh>
    <phoneticPr fontId="8"/>
  </si>
  <si>
    <t>2.2.12</t>
    <phoneticPr fontId="8"/>
  </si>
  <si>
    <t>0120117</t>
  </si>
  <si>
    <t>家屋現況情報を管理（設定・保持・修正）できること。
＜家屋現況情報＞</t>
    <phoneticPr fontId="8"/>
  </si>
  <si>
    <t>0120118</t>
    <phoneticPr fontId="8"/>
  </si>
  <si>
    <t>0120119</t>
  </si>
  <si>
    <t>・市街化区域・市街化調整区域・非線引き・都市計画区域外・自治体独自の区分</t>
    <phoneticPr fontId="8"/>
  </si>
  <si>
    <t>0120120</t>
  </si>
  <si>
    <t>・行政界をまたぎ、評価を市ごとに分けているフラグ</t>
    <phoneticPr fontId="8"/>
  </si>
  <si>
    <t>0120122</t>
  </si>
  <si>
    <t>・建物全体の用途区分</t>
    <phoneticPr fontId="8"/>
  </si>
  <si>
    <t>0120291</t>
    <phoneticPr fontId="8"/>
  </si>
  <si>
    <t>・用途変更年度</t>
    <phoneticPr fontId="8"/>
  </si>
  <si>
    <t>2.2.13.</t>
    <phoneticPr fontId="8"/>
  </si>
  <si>
    <t>0120123</t>
  </si>
  <si>
    <t xml:space="preserve">主棟と附属棟を設定し、紐づけできること。
</t>
    <rPh sb="0" eb="1">
      <t>シュ</t>
    </rPh>
    <rPh sb="1" eb="2">
      <t>トウ</t>
    </rPh>
    <rPh sb="3" eb="5">
      <t>フゾク</t>
    </rPh>
    <rPh sb="5" eb="6">
      <t>トウ</t>
    </rPh>
    <rPh sb="7" eb="9">
      <t>セッテイ</t>
    </rPh>
    <rPh sb="11" eb="12">
      <t>ヒモ</t>
    </rPh>
    <phoneticPr fontId="8"/>
  </si>
  <si>
    <t>2.2.14.</t>
    <phoneticPr fontId="8"/>
  </si>
  <si>
    <t>分合棟処理</t>
    <phoneticPr fontId="8"/>
  </si>
  <si>
    <t>0120124</t>
    <phoneticPr fontId="8"/>
  </si>
  <si>
    <t>2.2.15.</t>
    <phoneticPr fontId="8"/>
  </si>
  <si>
    <t>家屋評価システム連携（入力）</t>
    <phoneticPr fontId="8"/>
  </si>
  <si>
    <t>家屋評価システムと連携し、家屋評価情報を取り込み、一括更新できること。</t>
    <phoneticPr fontId="8"/>
  </si>
  <si>
    <t>0120126</t>
  </si>
  <si>
    <t xml:space="preserve">家屋評価システムから評価データを取り込み、課税台帳情報を更新する際に、業務上、調査・確認が必要なデータ項目がある場合、エラー及びアラートとして通知できること。
</t>
    <phoneticPr fontId="8"/>
  </si>
  <si>
    <t>2.2.16.</t>
    <phoneticPr fontId="8"/>
  </si>
  <si>
    <t>固定資産税の課税標準額算出</t>
    <rPh sb="0" eb="2">
      <t>コテイ</t>
    </rPh>
    <rPh sb="2" eb="5">
      <t>シサンゼイ</t>
    </rPh>
    <rPh sb="6" eb="8">
      <t>カゼイ</t>
    </rPh>
    <rPh sb="8" eb="10">
      <t>ヒョウジュン</t>
    </rPh>
    <rPh sb="10" eb="11">
      <t>ガク</t>
    </rPh>
    <rPh sb="11" eb="13">
      <t>サンシュツ</t>
    </rPh>
    <phoneticPr fontId="8"/>
  </si>
  <si>
    <t>0120127</t>
    <phoneticPr fontId="8"/>
  </si>
  <si>
    <t xml:space="preserve">評価情報及び課税標準額関連情報により、課税標準額の算出ができること。
</t>
    <rPh sb="0" eb="2">
      <t>ヒョウカ</t>
    </rPh>
    <rPh sb="2" eb="4">
      <t>ジョウホウ</t>
    </rPh>
    <rPh sb="4" eb="5">
      <t>オヨ</t>
    </rPh>
    <rPh sb="6" eb="8">
      <t>カゼイ</t>
    </rPh>
    <rPh sb="8" eb="10">
      <t>ヒョウジュン</t>
    </rPh>
    <rPh sb="10" eb="11">
      <t>ガク</t>
    </rPh>
    <rPh sb="11" eb="13">
      <t>カンレン</t>
    </rPh>
    <rPh sb="13" eb="15">
      <t>ジョウホウ</t>
    </rPh>
    <rPh sb="19" eb="21">
      <t>カゼイ</t>
    </rPh>
    <rPh sb="21" eb="23">
      <t>ヒョウジュン</t>
    </rPh>
    <rPh sb="23" eb="24">
      <t>ガク</t>
    </rPh>
    <rPh sb="25" eb="27">
      <t>サンシュツ</t>
    </rPh>
    <phoneticPr fontId="8"/>
  </si>
  <si>
    <t>2.2.17.</t>
    <phoneticPr fontId="8"/>
  </si>
  <si>
    <t>0120128</t>
  </si>
  <si>
    <t>2.2.18.</t>
    <phoneticPr fontId="8"/>
  </si>
  <si>
    <t>0120129</t>
  </si>
  <si>
    <t>0120293</t>
    <phoneticPr fontId="8"/>
  </si>
  <si>
    <t>3. 償却資産管理</t>
    <phoneticPr fontId="8"/>
  </si>
  <si>
    <t>3.1. 償却資産課税台帳管理</t>
    <rPh sb="5" eb="7">
      <t>ショウキャク</t>
    </rPh>
    <rPh sb="7" eb="9">
      <t>シサン</t>
    </rPh>
    <rPh sb="9" eb="11">
      <t>カゼイ</t>
    </rPh>
    <rPh sb="11" eb="13">
      <t>ダイチョウ</t>
    </rPh>
    <rPh sb="13" eb="15">
      <t>カンリ</t>
    </rPh>
    <phoneticPr fontId="8"/>
  </si>
  <si>
    <t>3.1.1.</t>
    <phoneticPr fontId="8"/>
  </si>
  <si>
    <t>課税台帳作成</t>
    <rPh sb="0" eb="4">
      <t>カゼイダイチョウ</t>
    </rPh>
    <rPh sb="4" eb="6">
      <t>サクセイ</t>
    </rPh>
    <phoneticPr fontId="8"/>
  </si>
  <si>
    <t>修正</t>
    <rPh sb="0" eb="2">
      <t>シュウセイ</t>
    </rPh>
    <phoneticPr fontId="8"/>
  </si>
  <si>
    <t>0120328</t>
    <phoneticPr fontId="4"/>
  </si>
  <si>
    <t>償却資産課税台帳は、納税義務者ごとに、様式記載事項（地方税法施行規則第26号様式、別表1、別表2に掲げる事項）に加え、以下の情報（様式記載事項は除く）を管理（設定・保持・修正）できること。
＜償却資産課税台帳情報＞
・申告情報
・申告内容確認調査結果情報
・増加償却率情報
・税額関連情報（相当税額、減免税額）
・納税義務者情報（共有情報を含む）
・申告書等の発送情報
・一品ごとの適用する特例類型、特例率、適用開始年度、適用終了年度
・一品ごとの適用する非課税類型、適用開始年度、適用終了年度、適用を受ける割合
・適用する固定資産税の不均一課税類型、適用開始年度、適用終了年度
・一品ごとの適用する減免類型、減免率、適用を開始した日（もしくは開始期）及び終了した日（もしくは終了期）
・更正事由及び更正年月日
・申告受付日
・申告区分（全資産申告、増減資産申告）
・電算処理フラグ
・サマリ入力フラグ
・申告種類（書面、eLTAX）
・管理方法区分（資産なし、廃業等（市外転出も含む。）、新規）
・価格決定区分（市町村、総務大臣、都道府県知事、その他）
・課税区分（申告、みなし課税、推計課税）
・償却資産申告書・種類別明細書・増減確認はがき・種類別明細書（閲覧用）作成停止フラグ
・プレ申告データの作成停止フラグ
・1/1（元日）取得フラグ
・課税処理保留フラグ
・資産増減区分（増減あり、増減なし）
・催告書発送情報
・一品ごとの登録年度(入力時に自動登録されること）
・メモ
・対応経過の記録
・物件番号（自動採番を前提としている。なお、自動採番の採番ルールについては、各事業者のパッケージ標準の採番ルールに従う。）
・法人基本情報</t>
    <rPh sb="41" eb="43">
      <t>ベッピョウ</t>
    </rPh>
    <rPh sb="45" eb="47">
      <t>ベッピョウ</t>
    </rPh>
    <rPh sb="96" eb="100">
      <t>ショウキャクシサン</t>
    </rPh>
    <rPh sb="100" eb="104">
      <t>カゼイダイチョウ</t>
    </rPh>
    <rPh sb="104" eb="106">
      <t>ジョウホウ</t>
    </rPh>
    <rPh sb="165" eb="167">
      <t>キョウユウ</t>
    </rPh>
    <rPh sb="167" eb="169">
      <t>ジョウホウ</t>
    </rPh>
    <rPh sb="170" eb="171">
      <t>フク</t>
    </rPh>
    <rPh sb="241" eb="243">
      <t>テキヨウ</t>
    </rPh>
    <rPh sb="243" eb="245">
      <t>シュウリョウ</t>
    </rPh>
    <rPh sb="245" eb="247">
      <t>ネンド</t>
    </rPh>
    <rPh sb="276" eb="278">
      <t>テキヨウ</t>
    </rPh>
    <rPh sb="278" eb="280">
      <t>カイシ</t>
    </rPh>
    <rPh sb="280" eb="282">
      <t>ネンド</t>
    </rPh>
    <rPh sb="283" eb="285">
      <t>テキヨウ</t>
    </rPh>
    <rPh sb="285" eb="287">
      <t>シュウリョウ</t>
    </rPh>
    <rPh sb="287" eb="289">
      <t>ネンド</t>
    </rPh>
    <rPh sb="384" eb="386">
      <t>デンサン</t>
    </rPh>
    <rPh sb="386" eb="388">
      <t>ショチ</t>
    </rPh>
    <rPh sb="396" eb="398">
      <t>ニュウリョク</t>
    </rPh>
    <rPh sb="408" eb="410">
      <t>ショメン</t>
    </rPh>
    <rPh sb="419" eb="421">
      <t>カンリ</t>
    </rPh>
    <rPh sb="421" eb="423">
      <t>ホウホウ</t>
    </rPh>
    <rPh sb="423" eb="425">
      <t>クブン</t>
    </rPh>
    <rPh sb="433" eb="434">
      <t>ナド</t>
    </rPh>
    <rPh sb="435" eb="439">
      <t>シガイテンシュツ</t>
    </rPh>
    <rPh sb="440" eb="441">
      <t>フク</t>
    </rPh>
    <rPh sb="445" eb="447">
      <t>シンキ</t>
    </rPh>
    <rPh sb="450" eb="454">
      <t>カカクケッテイ</t>
    </rPh>
    <rPh sb="454" eb="456">
      <t>クブン</t>
    </rPh>
    <rPh sb="457" eb="460">
      <t>シチョウソン</t>
    </rPh>
    <rPh sb="461" eb="465">
      <t>ソウムダイジン</t>
    </rPh>
    <rPh sb="466" eb="470">
      <t>トドウフケン</t>
    </rPh>
    <rPh sb="470" eb="472">
      <t>チジ</t>
    </rPh>
    <rPh sb="475" eb="476">
      <t>ホカ</t>
    </rPh>
    <rPh sb="564" eb="566">
      <t>ガンジツ</t>
    </rPh>
    <rPh sb="574" eb="576">
      <t>カゼイ</t>
    </rPh>
    <rPh sb="576" eb="578">
      <t>ショリ</t>
    </rPh>
    <rPh sb="578" eb="580">
      <t>ホリュウ</t>
    </rPh>
    <rPh sb="714" eb="716">
      <t>ホウジン</t>
    </rPh>
    <rPh sb="716" eb="718">
      <t>キホン</t>
    </rPh>
    <rPh sb="718" eb="720">
      <t>ジョウホウ</t>
    </rPh>
    <phoneticPr fontId="6"/>
  </si>
  <si>
    <t>0120131</t>
  </si>
  <si>
    <t>償却資産課税台帳は、納税義務者ごとに、様式記載事項（地方税法施行規則第26号様式に掲げる事項）に加え、以下の情報（様式記載事項は除く）を管理（設定・保持・修正）できること。
＜償却資産課税台帳情報＞</t>
    <phoneticPr fontId="8"/>
  </si>
  <si>
    <t>0120132</t>
  </si>
  <si>
    <t>・大規模の償却資産フラグ（新設大規模償却資産含む）</t>
  </si>
  <si>
    <t>0120133</t>
  </si>
  <si>
    <t>0120134</t>
  </si>
  <si>
    <t>0120135</t>
  </si>
  <si>
    <t>・合併前市町村コード</t>
  </si>
  <si>
    <t>0120136</t>
  </si>
  <si>
    <t>課税区分については、一括入力できること。　</t>
  </si>
  <si>
    <t>0120137</t>
  </si>
  <si>
    <t>申告年月日が未設定の場合に、自動で課税区分がみなし課税と設定されること。</t>
  </si>
  <si>
    <t>0120138</t>
  </si>
  <si>
    <t>3.1.2.</t>
    <phoneticPr fontId="8"/>
  </si>
  <si>
    <t>0120139</t>
  </si>
  <si>
    <t xml:space="preserve">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作成停止フラグについては、償却資産申告書・種類別明細書・増減確認はがきごとに個別及び一括で設定できること。
</t>
  </si>
  <si>
    <t>3.1.2.</t>
  </si>
  <si>
    <t>0120140</t>
  </si>
  <si>
    <t>3.1.3.</t>
    <phoneticPr fontId="8"/>
  </si>
  <si>
    <t>0120141</t>
  </si>
  <si>
    <t>償却資産課税台帳情報を管理（設定・修正）する際に、業務上、調査・確認が必要なデータ項目がある場合、エラー及びアラートとして通知できること。</t>
    <rPh sb="0" eb="4">
      <t>ショウキャクシサン</t>
    </rPh>
    <rPh sb="4" eb="6">
      <t>カゼイ</t>
    </rPh>
    <rPh sb="6" eb="8">
      <t>ダイチョウ</t>
    </rPh>
    <rPh sb="8" eb="10">
      <t>ジョウホウ</t>
    </rPh>
    <rPh sb="11" eb="13">
      <t>カンリ</t>
    </rPh>
    <rPh sb="14" eb="16">
      <t>セッテイ</t>
    </rPh>
    <rPh sb="17" eb="19">
      <t>シュウセイ</t>
    </rPh>
    <rPh sb="22" eb="23">
      <t>サイ</t>
    </rPh>
    <phoneticPr fontId="8"/>
  </si>
  <si>
    <t>3.1.4.</t>
    <phoneticPr fontId="8"/>
  </si>
  <si>
    <t>0120142</t>
  </si>
  <si>
    <t xml:space="preserve">一品情報について、新規入力を行う場合に、類似した一品情報を複数選択又は全選択し、複写し設定することができること。
</t>
    <phoneticPr fontId="8"/>
  </si>
  <si>
    <t>0120143</t>
  </si>
  <si>
    <t>類似する資産を所有する納税義務者の一品情報から、複数選択又は全選択し、複写し設定することができること。</t>
    <phoneticPr fontId="8"/>
  </si>
  <si>
    <t>3.1.5.</t>
    <phoneticPr fontId="8"/>
  </si>
  <si>
    <t>0120144</t>
  </si>
  <si>
    <t xml:space="preserve">資産一品を複数選択又は全選択し、一品ごとの課税台帳上の情報を管理（修正）できること。
</t>
    <phoneticPr fontId="8"/>
  </si>
  <si>
    <t>3.1.6.</t>
    <phoneticPr fontId="8"/>
  </si>
  <si>
    <t>0120145</t>
  </si>
  <si>
    <t xml:space="preserve">納税義務者マスタを基に、課税台帳上の納税義務者情報を管理（設定・保持・修正）できること。
</t>
  </si>
  <si>
    <t>3.1.7.</t>
    <phoneticPr fontId="8"/>
  </si>
  <si>
    <t>0120146</t>
  </si>
  <si>
    <t>3.1.8</t>
    <phoneticPr fontId="8"/>
  </si>
  <si>
    <t>次年度向け償却資産課税台帳作成</t>
    <rPh sb="0" eb="3">
      <t>ジネンド</t>
    </rPh>
    <rPh sb="3" eb="4">
      <t>ム</t>
    </rPh>
    <rPh sb="5" eb="9">
      <t>ショウキャクシサン</t>
    </rPh>
    <rPh sb="9" eb="13">
      <t>カゼイダイチョウ</t>
    </rPh>
    <rPh sb="13" eb="15">
      <t>サクセイ</t>
    </rPh>
    <phoneticPr fontId="8"/>
  </si>
  <si>
    <t>0120294</t>
    <phoneticPr fontId="8"/>
  </si>
  <si>
    <t>賦課決定以降、任意のタイミングで現年度の償却資産課税台帳をコピーし、次年度向け償却資産課税台帳を作成できること。その際、現年度申告有の償却資産課税台帳のみをコピーするか、現年度申告有・無の償却資産課税台帳どちらもコピーするか選択できること。
廃業や資産譲渡等により申告すべき資産を所有しなくなった事業者に係る償却資産台帳についてはコピーの対象外とするか選択できること。
また、現年度の償却資産課税台帳上の評価額及び減価残存率を自動で更新し、次年度向け償却資産課税台帳に設定できること。次年度向け課税台帳を作成する際には特例および非課税情報を継続して適用できること。（現年度と同じ特例または非課税が適用されること。)</t>
    <rPh sb="188" eb="191">
      <t>ゲンネンド</t>
    </rPh>
    <rPh sb="234" eb="236">
      <t>セッテイ</t>
    </rPh>
    <phoneticPr fontId="8"/>
  </si>
  <si>
    <t>3.1.8</t>
  </si>
  <si>
    <t>0120295</t>
    <phoneticPr fontId="8"/>
  </si>
  <si>
    <t>償却資産に係る新規対象者を把握するため、法人住民税システムと連携し、法人住民税システム上で任意の期間で新規に設定された以下の法人基本情報を固定資産税システムに取り込み、固定資産税システム上の償却資産課税台帳に反映できること。
＜法人基本情報＞
・法人番号
・法人名（漢字・カナ・ひらがな・英数字）及び法人名カナ
・代表者名（漢字・カナ・ひらがな）
・本支店区分及び本店所在地（所在地、郵便番号及び電話番号）
・収益事業開始年月日及び廃止年月日</t>
    <rPh sb="45" eb="47">
      <t>ニンイ</t>
    </rPh>
    <rPh sb="48" eb="50">
      <t>キカン</t>
    </rPh>
    <phoneticPr fontId="8"/>
  </si>
  <si>
    <t>0120329</t>
    <phoneticPr fontId="4"/>
  </si>
  <si>
    <t>「次年度課税台帳作成対象外フラグ」等の項目を用いて、次年度向け償却資産課税台帳作成処理の対象外と判定できること。</t>
    <rPh sb="17" eb="18">
      <t>トウ</t>
    </rPh>
    <rPh sb="19" eb="21">
      <t>コウモク</t>
    </rPh>
    <rPh sb="22" eb="23">
      <t>モチ</t>
    </rPh>
    <rPh sb="39" eb="41">
      <t>サクセイ</t>
    </rPh>
    <rPh sb="41" eb="43">
      <t>ショリ</t>
    </rPh>
    <rPh sb="46" eb="47">
      <t>ガイ</t>
    </rPh>
    <rPh sb="48" eb="50">
      <t>ハンテイ</t>
    </rPh>
    <phoneticPr fontId="4"/>
  </si>
  <si>
    <t>0120149</t>
    <phoneticPr fontId="8"/>
  </si>
  <si>
    <t>償却資産に係る新規対象者を把握するため、法人住民税システムと連携し、法人住民税システム上で現年度に新規に設定された以下の法人基本情報を固定資産税システムに取り込み、固定資産税システム上の償却資産課税台帳に反映できること。
＜法人基本情報＞</t>
    <phoneticPr fontId="8"/>
  </si>
  <si>
    <t>0120150</t>
  </si>
  <si>
    <t>・整理番号（税務署の管理番号）</t>
  </si>
  <si>
    <t>0120151</t>
  </si>
  <si>
    <t>・事業種目</t>
    <phoneticPr fontId="4"/>
  </si>
  <si>
    <t>0120331</t>
    <phoneticPr fontId="4"/>
  </si>
  <si>
    <t>・事業種目コード</t>
    <phoneticPr fontId="4"/>
  </si>
  <si>
    <t>0120152</t>
  </si>
  <si>
    <t>・資本金等の額</t>
  </si>
  <si>
    <t>0120153</t>
  </si>
  <si>
    <t>・当該団体従業者数</t>
  </si>
  <si>
    <t>0120154</t>
  </si>
  <si>
    <t>・設立年月日、設置年月日</t>
  </si>
  <si>
    <t>0120155</t>
  </si>
  <si>
    <t>法人住民税システムの法人基本情報を取り込み、償却資産課税台帳情報を更新する際に、業務上、調査・確認が必要なデータ項目がある場合、エラー及びアラートとして通知できること。</t>
    <phoneticPr fontId="8"/>
  </si>
  <si>
    <t>3.1.9.</t>
    <phoneticPr fontId="8"/>
  </si>
  <si>
    <t>申告書作成</t>
  </si>
  <si>
    <t>0120156</t>
  </si>
  <si>
    <t xml:space="preserve">次年度向け償却資産課税台帳の情報を基に償却資産申告書・種類別明細書・増減確認はがき・種類別明細書（閲覧用）が作成できること。作成する帳票の種類を選択できること（例：増減確認はがきは作成しない等）。
作成にあたっては以下の条件を選択できること。
・取得価額の印字有無
・次年度向け課税台帳の情報を基に仮算定した評価額、決定価格、課税標準額について、それぞれの印字有無
以下の帳票は、摘要欄への一品ごとの適用する特例類型、一品ごとの適用する非課税類型、一品ごとの適用する減免類型の印字有無を選択できること。
・種類別明細書（全資産用・プレ申告用）
・種類別明細書（増減資産用）
</t>
    <rPh sb="5" eb="9">
      <t>ショウキャクシサン</t>
    </rPh>
    <rPh sb="42" eb="48">
      <t>シュルイベツメイサイショ</t>
    </rPh>
    <rPh sb="49" eb="52">
      <t>エツランヨウ</t>
    </rPh>
    <rPh sb="62" eb="64">
      <t>サクセイ</t>
    </rPh>
    <rPh sb="66" eb="68">
      <t>チョウヒョウ</t>
    </rPh>
    <rPh sb="69" eb="71">
      <t>シュルイ</t>
    </rPh>
    <rPh sb="72" eb="74">
      <t>センタク</t>
    </rPh>
    <rPh sb="184" eb="186">
      <t>イカ</t>
    </rPh>
    <rPh sb="187" eb="189">
      <t>チョウヒョウ</t>
    </rPh>
    <phoneticPr fontId="6"/>
  </si>
  <si>
    <t>3.1.10.</t>
    <phoneticPr fontId="8"/>
  </si>
  <si>
    <t>0120157</t>
  </si>
  <si>
    <t>次年度向け償却資産課税台帳の情報を基に償却資産申告書・種類別明細書・増減確認はがき・種類別明細書（閲覧用）が一括で作成できること。作成する帳票の種類を選択できること（例：増減確認はがきは作成しない等）。
作成にあたっては以下の条件を選択できること。
・取得価額の印字有無
・次年度向け課税台帳の情報を基に仮算定した評価額、決定価格、課税標準額について、それぞれの印字有無
以下の帳票は、摘要欄への一品ごとの適用する特例類型、一品ごとの適用する非課税類型、一品ごとの適用する減免類型の印字有無を選択できること。
・種類別明細書（全資産用・プレ申告用）
・種類別明細書（増減資産用）</t>
    <rPh sb="5" eb="9">
      <t>ショウキャクシサン</t>
    </rPh>
    <rPh sb="83" eb="84">
      <t>レイ</t>
    </rPh>
    <rPh sb="93" eb="95">
      <t>サクセイ</t>
    </rPh>
    <rPh sb="98" eb="99">
      <t>ナド</t>
    </rPh>
    <phoneticPr fontId="6"/>
  </si>
  <si>
    <t>3.1.11.</t>
    <phoneticPr fontId="8"/>
  </si>
  <si>
    <t>0120158</t>
  </si>
  <si>
    <t xml:space="preserve">償却資産申告書の印刷時に個人番号の登録がある場合は「******」を印字し、登録がない場合は空白とすること。
</t>
    <phoneticPr fontId="6"/>
  </si>
  <si>
    <t>3.1.12.</t>
    <phoneticPr fontId="8"/>
  </si>
  <si>
    <t>申告書発送情報管理</t>
    <phoneticPr fontId="8"/>
  </si>
  <si>
    <t>0120296</t>
    <phoneticPr fontId="8"/>
  </si>
  <si>
    <t xml:space="preserve">償却資産申告書及び種類別明細書・増減確認はがき・プレ申告データ・種類別明細書（閲覧用）ごとに発送情報の管理（設定・保持・修正）ができること。
＜申告書等の発送情報＞
・発送日
・発送物名称（償却資産申告書及び種類別明細書（全資産用・プレ申告用）・増減確認はがき・プレ申告データ・種類別明細書（閲覧用）の別）
</t>
    <rPh sb="0" eb="2">
      <t>ショウキャク</t>
    </rPh>
    <rPh sb="2" eb="4">
      <t>シサン</t>
    </rPh>
    <rPh sb="4" eb="7">
      <t>シンコクショ</t>
    </rPh>
    <rPh sb="7" eb="8">
      <t>オヨ</t>
    </rPh>
    <rPh sb="9" eb="11">
      <t>シュルイ</t>
    </rPh>
    <rPh sb="11" eb="12">
      <t>ベツ</t>
    </rPh>
    <rPh sb="12" eb="15">
      <t>メイサイショ</t>
    </rPh>
    <rPh sb="72" eb="75">
      <t>シンコクショ</t>
    </rPh>
    <rPh sb="75" eb="76">
      <t>トウ</t>
    </rPh>
    <rPh sb="77" eb="79">
      <t>ハッソウ</t>
    </rPh>
    <rPh sb="79" eb="81">
      <t>ジョウホウ</t>
    </rPh>
    <rPh sb="89" eb="91">
      <t>ハッソウ</t>
    </rPh>
    <rPh sb="91" eb="92">
      <t>ブツ</t>
    </rPh>
    <rPh sb="94" eb="98">
      <t>ショウキャクシサン</t>
    </rPh>
    <rPh sb="98" eb="101">
      <t>シンコクショ</t>
    </rPh>
    <rPh sb="132" eb="134">
      <t>シンコク</t>
    </rPh>
    <rPh sb="150" eb="151">
      <t>ベツ</t>
    </rPh>
    <phoneticPr fontId="6"/>
  </si>
  <si>
    <t>0120297</t>
    <phoneticPr fontId="8"/>
  </si>
  <si>
    <t xml:space="preserve">１つ以上の申告書等の発送情報の管理（設定・保持・修正）ができること。
　＜申告書等の発送情報＞
　・発送日
　・発送物名称（償却資産申告書及び種類別明細書（全資産用・プレ申告用）・増減確認はがき・プレ申告データ・種類別明細書（閲覧用）の別）
</t>
    <phoneticPr fontId="8"/>
  </si>
  <si>
    <t>0120298</t>
    <phoneticPr fontId="8"/>
  </si>
  <si>
    <t>申告書等の発送情報における発送物名称として、「償却申告案内（汎用紙）・償却申告案内（はがき）の別」も管理ができること。</t>
    <phoneticPr fontId="8"/>
  </si>
  <si>
    <t>3.1.13</t>
    <phoneticPr fontId="8"/>
  </si>
  <si>
    <t>0120299</t>
    <phoneticPr fontId="8"/>
  </si>
  <si>
    <t xml:space="preserve">償却資産申告書・種類別明細書（全資産用・プレ申告用）・増減確認はがき・プレ申告データ・種類別明細書（閲覧用）について、以下の条件を指定し、それぞれ一括で設定できること。
＜送付停止条件＞
　・前年度の課税標準額が一定額以下の場合
　・廃業や資産譲渡等により申告する資産がない場合
　・プレ申告データを作成した納税義務者の場合、紙の申告書等を作成しないこと
</t>
    <phoneticPr fontId="6"/>
  </si>
  <si>
    <t>3.1.13.</t>
    <phoneticPr fontId="8"/>
  </si>
  <si>
    <t>0120162</t>
  </si>
  <si>
    <t>償却資産申告書・種類別明細書・増減確認はがき・プレ申告データ・種類別明細書（閲覧用）について、以下の条件を指定し、それぞれ一括で設定できること。
＜送付停止条件＞
　・前年度の決定価格が一定額以下の場合</t>
  </si>
  <si>
    <t>3.1.14.</t>
    <phoneticPr fontId="8"/>
  </si>
  <si>
    <t>0120163</t>
    <phoneticPr fontId="8"/>
  </si>
  <si>
    <t xml:space="preserve">申告情報の電子データ（パンチデータやOCRデータ）の取り込みができること。
取り込んだ申告情報を、現年度の償却資産課税台帳に一括で反映できること。反映に際して前年度の償却資産課税台帳との差分が表示され、確認できること。
</t>
    <rPh sb="2" eb="4">
      <t>ジョウホウ</t>
    </rPh>
    <rPh sb="5" eb="7">
      <t>デンシ</t>
    </rPh>
    <rPh sb="26" eb="27">
      <t>ト</t>
    </rPh>
    <rPh sb="28" eb="29">
      <t>コ</t>
    </rPh>
    <phoneticPr fontId="6"/>
  </si>
  <si>
    <t>0120300</t>
    <phoneticPr fontId="8"/>
  </si>
  <si>
    <t>取り込んだ申告情報を、現年度（賦課処理後）・過年度の償却資産課税台帳に一括で反映できること。反映に際して、反映前の償却資産課税台帳との差分が表示され、確認できること。</t>
    <phoneticPr fontId="8"/>
  </si>
  <si>
    <t>3.1.15.</t>
    <phoneticPr fontId="8"/>
  </si>
  <si>
    <t>0120164</t>
  </si>
  <si>
    <t>申告情報の電子データ（パンチデータやOCRデータ）の取り込み、現年度の償却資産課税台帳情報を更新する際に、業務上、調査・確認が必要なデータ項目がある場合、エラー及びアラートとして通知できること。</t>
    <rPh sb="43" eb="45">
      <t>ジョウホウ</t>
    </rPh>
    <phoneticPr fontId="8"/>
  </si>
  <si>
    <t>3.1.16.</t>
    <phoneticPr fontId="8"/>
  </si>
  <si>
    <t>0120301</t>
    <phoneticPr fontId="8"/>
  </si>
  <si>
    <t xml:space="preserve">複数年にわたる更正の際は、現年（または過去年）に登録した情報を基に資産一品を一括で他年度へ複写登録できること。
</t>
    <rPh sb="0" eb="2">
      <t>フクスウ</t>
    </rPh>
    <rPh sb="38" eb="40">
      <t>イッカツ</t>
    </rPh>
    <phoneticPr fontId="8"/>
  </si>
  <si>
    <t>3.1.17.</t>
    <phoneticPr fontId="8"/>
  </si>
  <si>
    <t xml:space="preserve">電子申告情報登録（eLTAX連携）
</t>
    <phoneticPr fontId="8"/>
  </si>
  <si>
    <t>0120166</t>
  </si>
  <si>
    <t>eLTAXと連携して、電子申告情報を更新・管理（設定・保持・修正）できること。
修正申告についても取り込むことができること。
資産多数による複数回の分割申告の種類別明細書についても取り込むことができること。
取り込んだ申告情報を、現年度の償却資産課税台帳に一括で反映できること。</t>
    <phoneticPr fontId="8"/>
  </si>
  <si>
    <t>3.1.17.</t>
  </si>
  <si>
    <t>0120167</t>
  </si>
  <si>
    <t xml:space="preserve">eLTAXから取り込んだ申告情報を現年度の償却資産課税台帳に一括で反映する際に、前年度の償却資産課税台帳との差分が表示され、確認できること。
</t>
    <rPh sb="7" eb="8">
      <t>ト</t>
    </rPh>
    <rPh sb="9" eb="10">
      <t>コ</t>
    </rPh>
    <rPh sb="12" eb="14">
      <t>シンコク</t>
    </rPh>
    <rPh sb="14" eb="16">
      <t>ジョウホウ</t>
    </rPh>
    <rPh sb="17" eb="20">
      <t>ゲンネンド</t>
    </rPh>
    <rPh sb="21" eb="23">
      <t>ショウキャク</t>
    </rPh>
    <rPh sb="23" eb="25">
      <t>シサン</t>
    </rPh>
    <rPh sb="25" eb="27">
      <t>カゼイ</t>
    </rPh>
    <rPh sb="27" eb="29">
      <t>ダイチョウ</t>
    </rPh>
    <rPh sb="30" eb="32">
      <t>イッカツ</t>
    </rPh>
    <rPh sb="33" eb="35">
      <t>ハンエイ</t>
    </rPh>
    <rPh sb="37" eb="38">
      <t>サイ</t>
    </rPh>
    <phoneticPr fontId="8"/>
  </si>
  <si>
    <t>3.1.18.</t>
    <phoneticPr fontId="8"/>
  </si>
  <si>
    <t>0120168</t>
  </si>
  <si>
    <t xml:space="preserve">eLTAXの一括取込でエラーとなった申告情報については、固定資産税システム上に仮登録され、エラーとなった申告書情報を選択して個別に固定資産税システム上で修正して登録できること。修正登録された情報により課税情報の更新ができること。（最新年度の申告入力をしようとするとエラー分の申告内容が初期表示される、整理番号を自動付番してそれを基に申告エラー修正画面に展開できるなど方式は問わない）
納税義務者情報がない、納税者IDの紐づけができない申告情報についても固定資産税システム上は仮登録を行い、納税義務者情報に納税者IDを登録して再度取込処理を行うことで、課税情報の更新ができること。
</t>
    <phoneticPr fontId="8"/>
  </si>
  <si>
    <t>3.1.19.</t>
    <phoneticPr fontId="8"/>
  </si>
  <si>
    <t>0120169</t>
  </si>
  <si>
    <t>電子申告情報に基づき、評価額の再計算ができること。</t>
    <phoneticPr fontId="8"/>
  </si>
  <si>
    <t>0120170</t>
  </si>
  <si>
    <t>電子申告情報の評価額と、電子申告情報に基づき固定資産税システムで再計算した評価額を突合できること。</t>
    <phoneticPr fontId="8"/>
  </si>
  <si>
    <t>3.1.20.</t>
  </si>
  <si>
    <t xml:space="preserve">電子申告情報出力（eLTAX連携）
</t>
    <rPh sb="0" eb="2">
      <t>デンシ</t>
    </rPh>
    <rPh sb="2" eb="4">
      <t>シンコク</t>
    </rPh>
    <rPh sb="4" eb="6">
      <t>ジョウホウ</t>
    </rPh>
    <rPh sb="6" eb="8">
      <t>シュツリョク</t>
    </rPh>
    <rPh sb="14" eb="16">
      <t>レンケイ</t>
    </rPh>
    <phoneticPr fontId="10"/>
  </si>
  <si>
    <t>0120171</t>
  </si>
  <si>
    <t>次年度向け償却資産課税台帳の情報を基に、プレ申告データを作成できること。</t>
    <rPh sb="28" eb="30">
      <t>サクセイ</t>
    </rPh>
    <phoneticPr fontId="6"/>
  </si>
  <si>
    <t>3.1.21.</t>
    <phoneticPr fontId="8"/>
  </si>
  <si>
    <t>申告内容確認調査結果情報管理</t>
    <rPh sb="0" eb="2">
      <t>シンコク</t>
    </rPh>
    <rPh sb="2" eb="4">
      <t>ナイヨウ</t>
    </rPh>
    <rPh sb="4" eb="6">
      <t>カクニン</t>
    </rPh>
    <rPh sb="6" eb="8">
      <t>チョウサ</t>
    </rPh>
    <rPh sb="8" eb="10">
      <t>ケッカ</t>
    </rPh>
    <rPh sb="10" eb="12">
      <t>ジョウホウ</t>
    </rPh>
    <rPh sb="12" eb="14">
      <t>カンリ</t>
    </rPh>
    <phoneticPr fontId="10"/>
  </si>
  <si>
    <t>0120172</t>
  </si>
  <si>
    <t xml:space="preserve">申告内容確認調査（電話確認、資料提供依頼、実地調査）結果情報を管理（設定・保持・修正）できること。
＜申告内容確認調査結果情報＞
・調査日
・確認結果
・調査方法（電話確認、資料提供依頼、実地調査）
</t>
    <rPh sb="31" eb="33">
      <t>カンリ</t>
    </rPh>
    <rPh sb="34" eb="36">
      <t>セッテイ</t>
    </rPh>
    <rPh sb="37" eb="39">
      <t>ホジ</t>
    </rPh>
    <rPh sb="40" eb="42">
      <t>シュウセイ</t>
    </rPh>
    <phoneticPr fontId="8"/>
  </si>
  <si>
    <t>0120173</t>
  </si>
  <si>
    <t>申告内容確認調査（電話確認、資料提供依頼、実地調査）結果情報を管理（設定・保持・修正）できること。
＜申告内容確認調査結果情報＞</t>
    <phoneticPr fontId="8"/>
  </si>
  <si>
    <t>0120174</t>
  </si>
  <si>
    <t>・調査区分</t>
  </si>
  <si>
    <t>0120175</t>
  </si>
  <si>
    <t>・調査担当者</t>
  </si>
  <si>
    <t>0120176</t>
  </si>
  <si>
    <t>償却資産に係る調査の類型ごと調査区分の名称を管理（設定・保持・修正）できること。</t>
    <phoneticPr fontId="8"/>
  </si>
  <si>
    <t>3.1.22.</t>
  </si>
  <si>
    <t>配分資産管理</t>
  </si>
  <si>
    <t>0120177</t>
  </si>
  <si>
    <t xml:space="preserve">大臣配分、知事配分通知に基づき、配分資産の管理（設定・保持・修正）ができること。
大臣配分、知事配分の申告について同一宛名で管理でき、市長決定分と別途処理できること。
大臣配分、知事配分の申告について同一宛名で管理でき、市長決定分と合算して賦課できること。
</t>
    <phoneticPr fontId="8"/>
  </si>
  <si>
    <t>3.1.23.</t>
  </si>
  <si>
    <t>増加償却率管理</t>
    <phoneticPr fontId="8"/>
  </si>
  <si>
    <t>0120178</t>
  </si>
  <si>
    <t xml:space="preserve">1つの資産について、増加償却率の設定を任意で更新できること。
＜増加償却率情報＞
・増加償却届出フラグ
・例外耐用年数適用区分（中古見積耐用年数、耐用年数省令第3条の規定により見積もった耐用年数、短縮耐用年数、耐用年数の短縮について国税局長の承認を受けた時の耐用年数）
・適用月数（2つ以上保持できること。）
・増加率（2つ以上保持できること。）
</t>
    <rPh sb="33" eb="35">
      <t>ゾウカ</t>
    </rPh>
    <rPh sb="35" eb="37">
      <t>ショウキャク</t>
    </rPh>
    <rPh sb="37" eb="38">
      <t>リツ</t>
    </rPh>
    <rPh sb="38" eb="40">
      <t>ジョウホウ</t>
    </rPh>
    <phoneticPr fontId="6"/>
  </si>
  <si>
    <t>3.1.24.</t>
  </si>
  <si>
    <t>償却資産評価情報管理</t>
    <rPh sb="0" eb="2">
      <t>ショウキャク</t>
    </rPh>
    <rPh sb="2" eb="4">
      <t>シサン</t>
    </rPh>
    <rPh sb="4" eb="6">
      <t>ヒョウカ</t>
    </rPh>
    <rPh sb="6" eb="8">
      <t>ジョウホウ</t>
    </rPh>
    <rPh sb="8" eb="10">
      <t>カンリ</t>
    </rPh>
    <phoneticPr fontId="10"/>
  </si>
  <si>
    <t>0120179</t>
  </si>
  <si>
    <t xml:space="preserve">償却資産の評価額・決定価格・課税標準額の算出ができること。
</t>
    <rPh sb="0" eb="2">
      <t>ショウキャク</t>
    </rPh>
    <rPh sb="2" eb="4">
      <t>シサン</t>
    </rPh>
    <rPh sb="9" eb="11">
      <t>ケッテイ</t>
    </rPh>
    <rPh sb="11" eb="13">
      <t>カカク</t>
    </rPh>
    <phoneticPr fontId="6"/>
  </si>
  <si>
    <t>3.1.25.</t>
  </si>
  <si>
    <t>0120180</t>
  </si>
  <si>
    <t xml:space="preserve">事業所別に本社にまとめて価格決定でき、各支社（店）毎の申告データを管理（設定・保持・修正）して合算処理を行えること。
</t>
    <rPh sb="52" eb="53">
      <t>オコナ</t>
    </rPh>
    <phoneticPr fontId="6"/>
  </si>
  <si>
    <t>3.1.26.</t>
  </si>
  <si>
    <t>大規模償却資産管理</t>
    <rPh sb="0" eb="3">
      <t>ダイキボ</t>
    </rPh>
    <rPh sb="3" eb="5">
      <t>ショウキャク</t>
    </rPh>
    <rPh sb="5" eb="7">
      <t>シサン</t>
    </rPh>
    <rPh sb="7" eb="9">
      <t>カンリ</t>
    </rPh>
    <phoneticPr fontId="10"/>
  </si>
  <si>
    <t>0120181</t>
  </si>
  <si>
    <t xml:space="preserve">地方税法第349条の４及び同法第349条の４の規定（大規模の償却資産及び新設大規模償却資産に対する課税標準の特例等）に基づき、大規模の償却資産及び新設大規模償却資産の課税標準額の算出ができること。
</t>
    <phoneticPr fontId="8"/>
  </si>
  <si>
    <t>3.1.27.</t>
    <phoneticPr fontId="8"/>
  </si>
  <si>
    <t>取得価額及び評価額の補正</t>
    <rPh sb="0" eb="2">
      <t>シュトク</t>
    </rPh>
    <rPh sb="2" eb="4">
      <t>カガク</t>
    </rPh>
    <rPh sb="4" eb="5">
      <t>オヨ</t>
    </rPh>
    <rPh sb="6" eb="9">
      <t>ヒョウカガク</t>
    </rPh>
    <rPh sb="10" eb="12">
      <t>ホセイ</t>
    </rPh>
    <phoneticPr fontId="10"/>
  </si>
  <si>
    <t>0120182</t>
  </si>
  <si>
    <t>固定資産評価基準第３章第１節十一に基づき、評価額の補正ができること。
また、同節十二の規定に基づき、取得価額の補正ができること。
補正の方法は以下のとおり。
評価額を強制修正する。（手入力を前提としたもの。）</t>
    <rPh sb="0" eb="2">
      <t>コテイ</t>
    </rPh>
    <rPh sb="2" eb="4">
      <t>シサン</t>
    </rPh>
    <rPh sb="4" eb="6">
      <t>ヒョウカ</t>
    </rPh>
    <rPh sb="6" eb="8">
      <t>キジュン</t>
    </rPh>
    <rPh sb="8" eb="9">
      <t>ダイ</t>
    </rPh>
    <rPh sb="10" eb="11">
      <t>ショウ</t>
    </rPh>
    <rPh sb="11" eb="12">
      <t>ダイ</t>
    </rPh>
    <rPh sb="13" eb="14">
      <t>セツ</t>
    </rPh>
    <rPh sb="14" eb="16">
      <t>ジュウイチ</t>
    </rPh>
    <rPh sb="17" eb="18">
      <t>モト</t>
    </rPh>
    <rPh sb="21" eb="24">
      <t>ヒョウカガク</t>
    </rPh>
    <rPh sb="25" eb="27">
      <t>ホセイ</t>
    </rPh>
    <rPh sb="38" eb="39">
      <t>ドウ</t>
    </rPh>
    <rPh sb="39" eb="40">
      <t>セツ</t>
    </rPh>
    <rPh sb="40" eb="42">
      <t>ジュウニ</t>
    </rPh>
    <rPh sb="43" eb="45">
      <t>キテイ</t>
    </rPh>
    <rPh sb="46" eb="47">
      <t>モト</t>
    </rPh>
    <rPh sb="50" eb="52">
      <t>シュトク</t>
    </rPh>
    <rPh sb="52" eb="54">
      <t>カガク</t>
    </rPh>
    <rPh sb="55" eb="57">
      <t>ホセイ</t>
    </rPh>
    <rPh sb="66" eb="68">
      <t>ホセイ</t>
    </rPh>
    <rPh sb="69" eb="71">
      <t>ホウホウ</t>
    </rPh>
    <rPh sb="72" eb="74">
      <t>イカ</t>
    </rPh>
    <rPh sb="80" eb="83">
      <t>ヒョウカガク</t>
    </rPh>
    <rPh sb="84" eb="86">
      <t>キョウセイ</t>
    </rPh>
    <rPh sb="86" eb="88">
      <t>シュウセイ</t>
    </rPh>
    <rPh sb="92" eb="93">
      <t>テ</t>
    </rPh>
    <rPh sb="93" eb="95">
      <t>ニュウリョク</t>
    </rPh>
    <rPh sb="96" eb="98">
      <t>ゼンテイ</t>
    </rPh>
    <phoneticPr fontId="6"/>
  </si>
  <si>
    <t>0120183</t>
  </si>
  <si>
    <t>固定資産評価基準第３章第１節十一に基づき、評価額の補正ができること。
また、同節十二の規定に基づき、取得価額の補正ができること。
補正の方法は以下のとおり。</t>
    <phoneticPr fontId="8"/>
  </si>
  <si>
    <t>0120184</t>
  </si>
  <si>
    <t>評価額に対して一定の割合を乗じて補正する。</t>
  </si>
  <si>
    <t>0120185</t>
  </si>
  <si>
    <t>評価額から一定の価額を減額して補正する。</t>
  </si>
  <si>
    <t>3.1.28.</t>
    <phoneticPr fontId="8"/>
  </si>
  <si>
    <t>課税標準額、税額等の試算</t>
    <rPh sb="0" eb="2">
      <t>カゼイ</t>
    </rPh>
    <rPh sb="2" eb="4">
      <t>ヒョウジュン</t>
    </rPh>
    <rPh sb="4" eb="5">
      <t>ガク</t>
    </rPh>
    <rPh sb="6" eb="9">
      <t>ゼイガクトウ</t>
    </rPh>
    <rPh sb="10" eb="12">
      <t>シサン</t>
    </rPh>
    <phoneticPr fontId="10"/>
  </si>
  <si>
    <t>0120186</t>
  </si>
  <si>
    <t>償却資産課税台帳上の情報に基づいて、評価額、課税標準額、税額等の試算ができること。</t>
    <rPh sb="0" eb="2">
      <t>ショウキャク</t>
    </rPh>
    <rPh sb="2" eb="4">
      <t>シサン</t>
    </rPh>
    <rPh sb="4" eb="6">
      <t>カゼイ</t>
    </rPh>
    <rPh sb="6" eb="8">
      <t>ダイチョウ</t>
    </rPh>
    <rPh sb="8" eb="9">
      <t>ジョウ</t>
    </rPh>
    <rPh sb="10" eb="12">
      <t>ジョウホウ</t>
    </rPh>
    <rPh sb="28" eb="31">
      <t>ゼイガクトウ</t>
    </rPh>
    <rPh sb="32" eb="34">
      <t>シサン</t>
    </rPh>
    <phoneticPr fontId="6"/>
  </si>
  <si>
    <t>3.1.28.</t>
  </si>
  <si>
    <t>0120187</t>
  </si>
  <si>
    <t xml:space="preserve">試算結果を保存できること。
</t>
    <rPh sb="0" eb="2">
      <t>シサン</t>
    </rPh>
    <phoneticPr fontId="8"/>
  </si>
  <si>
    <t>3.1.29.</t>
  </si>
  <si>
    <t>耐用年数管理</t>
    <rPh sb="0" eb="2">
      <t>タイヨウ</t>
    </rPh>
    <rPh sb="2" eb="4">
      <t>ネンスウ</t>
    </rPh>
    <rPh sb="4" eb="6">
      <t>カンリ</t>
    </rPh>
    <phoneticPr fontId="10"/>
  </si>
  <si>
    <t>0120188</t>
  </si>
  <si>
    <t xml:space="preserve">耐用年数の変更に対応できること。(誤謬訂正・法令変更)
</t>
  </si>
  <si>
    <t>3.1.30.</t>
    <phoneticPr fontId="8"/>
  </si>
  <si>
    <t>確定申告情報登録（eLTAX連携）</t>
    <rPh sb="0" eb="2">
      <t>カクテイ</t>
    </rPh>
    <rPh sb="2" eb="4">
      <t>シンコク</t>
    </rPh>
    <rPh sb="4" eb="6">
      <t>ジョウホウ</t>
    </rPh>
    <rPh sb="6" eb="8">
      <t>トウロク</t>
    </rPh>
    <phoneticPr fontId="8"/>
  </si>
  <si>
    <t>0120189</t>
  </si>
  <si>
    <t>【令和8年度から利用開始予定】
eLTAXと連携して、所得税確定申告情報、法人税確定申告情報を取り込み、管理（設定・保持・修正）できること。</t>
    <phoneticPr fontId="8"/>
  </si>
  <si>
    <t>4. 納税義務者管理</t>
    <rPh sb="3" eb="5">
      <t>ノウゼイ</t>
    </rPh>
    <rPh sb="5" eb="8">
      <t>ギムシャ</t>
    </rPh>
    <rPh sb="8" eb="10">
      <t>カンリ</t>
    </rPh>
    <phoneticPr fontId="8"/>
  </si>
  <si>
    <t>4.1. 納税義務者マスタ管理</t>
    <phoneticPr fontId="8"/>
  </si>
  <si>
    <t>4.1.1.</t>
  </si>
  <si>
    <t>納税義務者マスタ管理</t>
    <rPh sb="8" eb="10">
      <t>カンリ</t>
    </rPh>
    <phoneticPr fontId="8"/>
  </si>
  <si>
    <t>訂正</t>
    <rPh sb="0" eb="2">
      <t>テイセイ</t>
    </rPh>
    <phoneticPr fontId="8"/>
  </si>
  <si>
    <r>
      <t>納税義務者ごとに、納税義務者情報を管理（設定・保持・修正）できること。
＜納税義務者情報＞
・宛名情報（宛名番号を含む。）
・納税義務者番号
・納税者ID（eLTAX）
・振替口座情報（金融機関名、金融機関の支店名、口座番号、預金種別、口座名義人）
・宛名に係る異動日、届出日及び異動事由</t>
    </r>
    <r>
      <rPr>
        <u/>
        <sz val="10"/>
        <rFont val="ＭＳ ゴシック"/>
        <family val="3"/>
        <charset val="128"/>
      </rPr>
      <t xml:space="preserve">
</t>
    </r>
    <r>
      <rPr>
        <sz val="10"/>
        <rFont val="ＭＳ ゴシック"/>
        <family val="3"/>
        <charset val="128"/>
      </rPr>
      <t>・課税処理保留フラグ（課税保留の該当の有無）
・閉鎖フラグ（納税義務者情報の閉鎖の有無）
・代理人等情報（肩書（相続人代表者、相続財産清算人、清算人、管財人、納税承継人、破産管財人、相続人・包括受遺者、納税管理人、法定代理人、成年後見人、保佐人、補助人、その他）、氏名、住所、電話番号、特記事項（メモ））
・納税通知書等送付先情報（送付先の氏名・名称、郵便番号、住所又は居所、電話番号、送付先を設定する理由、送付先区分（相続人代表者、相続財産清算人、清算人、管財人、納税承継人、破産管財人、相続人・包括受遺者、納税管理人、法定代理人、成年後見人、保佐人、補助人、その他、納税義務者、担当税理士、担当支社））</t>
    </r>
    <r>
      <rPr>
        <strike/>
        <sz val="10"/>
        <rFont val="ＭＳ ゴシック"/>
        <family val="3"/>
        <charset val="128"/>
      </rPr>
      <t xml:space="preserve">
</t>
    </r>
    <r>
      <rPr>
        <sz val="10"/>
        <rFont val="ＭＳ ゴシック"/>
        <family val="3"/>
        <charset val="128"/>
      </rPr>
      <t xml:space="preserve">・償却資産申告書等送付先情報（送付先の氏名・名称、郵便番号、住所、電話番号、送付先を設定する理由、送付先区分（相続人代表者、相続財産清算人、清算人、管財人、納税承継人、破産管財人、相続人・包括受遺者、納税管理人、法定代理人、成年後見人、保佐人、補助人、その他、納税義務者、担当税理士、担当支社）
【令和4年度税制改正関係】
・死亡の符号
・相続人申告登記（法定相続人として申出をした者の氏名･住所）
・会社法人等番号
・外国居住者の国内連絡先
・検索用情報
・DV被害者等の「住所に代わる事項」
・非課税類型
・減免該当者フラグ
・別段の意思表示フラグ
・メモ
</t>
    </r>
    <rPh sb="0" eb="2">
      <t>ノウゼイ</t>
    </rPh>
    <rPh sb="2" eb="5">
      <t>ギムシャ</t>
    </rPh>
    <rPh sb="9" eb="11">
      <t>ノウゼイ</t>
    </rPh>
    <rPh sb="11" eb="14">
      <t>ギムシャ</t>
    </rPh>
    <rPh sb="14" eb="16">
      <t>ジョウホウ</t>
    </rPh>
    <rPh sb="17" eb="19">
      <t>カンリ</t>
    </rPh>
    <rPh sb="20" eb="22">
      <t>セッテイ</t>
    </rPh>
    <rPh sb="23" eb="25">
      <t>ホジ</t>
    </rPh>
    <rPh sb="26" eb="28">
      <t>シュウセイ</t>
    </rPh>
    <rPh sb="38" eb="40">
      <t>ノウゼイ</t>
    </rPh>
    <rPh sb="40" eb="43">
      <t>ギムシャ</t>
    </rPh>
    <rPh sb="43" eb="45">
      <t>ジョウホウ</t>
    </rPh>
    <rPh sb="53" eb="55">
      <t>アテナ</t>
    </rPh>
    <rPh sb="55" eb="57">
      <t>バンゴウ</t>
    </rPh>
    <rPh sb="58" eb="59">
      <t>フク</t>
    </rPh>
    <rPh sb="64" eb="66">
      <t>ノウゼイ</t>
    </rPh>
    <rPh sb="66" eb="69">
      <t>ギムシャ</t>
    </rPh>
    <rPh sb="69" eb="71">
      <t>バンゴウ</t>
    </rPh>
    <rPh sb="87" eb="89">
      <t>フリカエ</t>
    </rPh>
    <rPh sb="147" eb="149">
      <t>カゼイ</t>
    </rPh>
    <rPh sb="149" eb="151">
      <t>ショリ</t>
    </rPh>
    <rPh sb="151" eb="153">
      <t>ホリュウ</t>
    </rPh>
    <rPh sb="157" eb="159">
      <t>カゼイ</t>
    </rPh>
    <rPh sb="159" eb="161">
      <t>ホリュウ</t>
    </rPh>
    <rPh sb="162" eb="164">
      <t>ガイトウ</t>
    </rPh>
    <rPh sb="165" eb="167">
      <t>ウム</t>
    </rPh>
    <rPh sb="192" eb="195">
      <t>ダイリニン</t>
    </rPh>
    <rPh sb="195" eb="196">
      <t>トウ</t>
    </rPh>
    <rPh sb="196" eb="198">
      <t>ジョウホウ</t>
    </rPh>
    <rPh sb="199" eb="201">
      <t>カタガキ</t>
    </rPh>
    <rPh sb="516" eb="518">
      <t>セイサン</t>
    </rPh>
    <rPh sb="699" eb="702">
      <t>ヒカゼイ</t>
    </rPh>
    <rPh sb="702" eb="704">
      <t>ルイケイ</t>
    </rPh>
    <phoneticPr fontId="8"/>
  </si>
  <si>
    <t>0120303</t>
    <phoneticPr fontId="8"/>
  </si>
  <si>
    <t>一の納税義務者ごとに、納税義務者情報を管理（設定・保持・修正）できること。
＜納税義務者情報＞</t>
    <phoneticPr fontId="8"/>
  </si>
  <si>
    <t>0120192</t>
  </si>
  <si>
    <t>・減免類型</t>
  </si>
  <si>
    <t>0120193</t>
    <phoneticPr fontId="8"/>
  </si>
  <si>
    <t>・汎用的なフラグ</t>
  </si>
  <si>
    <t>4.1.1.</t>
    <phoneticPr fontId="8"/>
  </si>
  <si>
    <t>0120194</t>
  </si>
  <si>
    <t xml:space="preserve">納税義務者番号について、任意の付番ルールに基づき付番管理ができること。また、任意の番号による付番管理ができること。
</t>
    <phoneticPr fontId="8"/>
  </si>
  <si>
    <t>0120304</t>
    <phoneticPr fontId="8"/>
  </si>
  <si>
    <t>「土地・家屋」と「償却資産」について、それぞれ別の納税承継人・納税管理人等を設定できること。</t>
    <phoneticPr fontId="8"/>
  </si>
  <si>
    <t>0120305</t>
    <phoneticPr fontId="8"/>
  </si>
  <si>
    <t>「土地・家屋」と「償却資産」それぞれ別の送付先を設定できること。</t>
    <phoneticPr fontId="8"/>
  </si>
  <si>
    <t>4.1.2.</t>
    <phoneticPr fontId="8"/>
  </si>
  <si>
    <t>0120195</t>
  </si>
  <si>
    <t>納税義務者情報を管理（設定・修正）する際に、業務上、調査・確認が必要なデータ項目がある場合、エラー及びアラートとして通知できること。</t>
    <rPh sb="0" eb="2">
      <t>ノウゼイ</t>
    </rPh>
    <rPh sb="2" eb="5">
      <t>ギムシャ</t>
    </rPh>
    <rPh sb="5" eb="7">
      <t>ジョウホウ</t>
    </rPh>
    <rPh sb="8" eb="10">
      <t>セッテイ</t>
    </rPh>
    <rPh sb="11" eb="13">
      <t>シュウセイ</t>
    </rPh>
    <rPh sb="16" eb="17">
      <t>サイ</t>
    </rPh>
    <phoneticPr fontId="8"/>
  </si>
  <si>
    <t>4.1.3.</t>
    <phoneticPr fontId="8"/>
  </si>
  <si>
    <t>0120306</t>
    <phoneticPr fontId="8"/>
  </si>
  <si>
    <t xml:space="preserve">住民記録システム・宛名システムから宛名情報を取り込み、納税義務者マスタ上の宛名情報を一括更新できること。
宛名情報の更新については、自動更新と手動更新を選択できること。
＜宛名情報＞
・宛名番号
・個人番号・法人番号
・個人・法人の別
・氏名・名称
・氏名カナ・名称カナ
・郵便番号・住所・所在地
・生年月日・設立年月日
・死亡年月日・閉鎖等年月日（事業終了、廃業、合併）
・死亡届の届出日（住民記録システム・宛名システムにおける宛名情報上の「異動事由」が「死亡」の場合の「異動に関する届出日」）
・性別
・電話番号
・支援措置情報・要注意情報
・住民記録システム
・屋号
</t>
    <rPh sb="137" eb="141">
      <t>ユウビンバンゴウ</t>
    </rPh>
    <rPh sb="250" eb="252">
      <t>セイベツ</t>
    </rPh>
    <rPh sb="274" eb="276">
      <t>ジュウミン</t>
    </rPh>
    <rPh sb="276" eb="278">
      <t>キロク</t>
    </rPh>
    <phoneticPr fontId="8"/>
  </si>
  <si>
    <t>0120197</t>
    <phoneticPr fontId="8"/>
  </si>
  <si>
    <t xml:space="preserve">住民記録システム・宛名システムから宛名情報を取り込み、納税義務者マスタ上の宛名情報を一括更新できること
＜宛名情報＞
・転出先住所（予定）
</t>
    <phoneticPr fontId="8"/>
  </si>
  <si>
    <t>4.1.4.</t>
    <phoneticPr fontId="8"/>
  </si>
  <si>
    <t>0120198</t>
  </si>
  <si>
    <t>住民記録システム・宛名システムから宛名情報を取り込み、納税義務者マスタ上の宛名情報を更新する際に、業務上、調査・確認が必要なデータ項目がある場合、エラー及びアラートとして通知できること。</t>
    <phoneticPr fontId="8"/>
  </si>
  <si>
    <t>4.1.5.</t>
    <phoneticPr fontId="8"/>
  </si>
  <si>
    <t>0120199</t>
  </si>
  <si>
    <t xml:space="preserve">納税義務者マスタが更新された場合、課税台帳上の納税義務者情報を自動で更新できること。
</t>
    <phoneticPr fontId="8"/>
  </si>
  <si>
    <t>0120200</t>
  </si>
  <si>
    <t xml:space="preserve">賦課処理をした年度の課税台帳については、納税義務者マスタが更新された場合であっても、課税台帳上の納税義務者情報を自動で更新しないこと。
</t>
    <rPh sb="0" eb="2">
      <t>フカ</t>
    </rPh>
    <phoneticPr fontId="8"/>
  </si>
  <si>
    <t>0120201</t>
  </si>
  <si>
    <t>同一の納税義務者に複数の納税義務者番号が存在する場合に、納税義務者番号の関連付けを行い、代表して使用する納税義務者情報を管理（設定・解除）できること。</t>
    <rPh sb="0" eb="2">
      <t>ドウイツ</t>
    </rPh>
    <rPh sb="9" eb="11">
      <t>フクスウ</t>
    </rPh>
    <rPh sb="20" eb="22">
      <t>ソンザイ</t>
    </rPh>
    <rPh sb="24" eb="26">
      <t>バアイ</t>
    </rPh>
    <rPh sb="28" eb="30">
      <t>ノウゼイ</t>
    </rPh>
    <rPh sb="30" eb="33">
      <t>ギムシャ</t>
    </rPh>
    <rPh sb="33" eb="35">
      <t>バンゴウ</t>
    </rPh>
    <rPh sb="36" eb="38">
      <t>カンレン</t>
    </rPh>
    <rPh sb="38" eb="39">
      <t>ヅ</t>
    </rPh>
    <rPh sb="41" eb="42">
      <t>オコナ</t>
    </rPh>
    <rPh sb="44" eb="46">
      <t>ダイヒョウ</t>
    </rPh>
    <rPh sb="48" eb="50">
      <t>シヨウ</t>
    </rPh>
    <rPh sb="52" eb="54">
      <t>ノウゼイ</t>
    </rPh>
    <rPh sb="54" eb="57">
      <t>ギムシャ</t>
    </rPh>
    <rPh sb="57" eb="59">
      <t>ジョウホウ</t>
    </rPh>
    <rPh sb="60" eb="62">
      <t>カンリ</t>
    </rPh>
    <rPh sb="63" eb="65">
      <t>セッテイ</t>
    </rPh>
    <rPh sb="66" eb="68">
      <t>カイジョ</t>
    </rPh>
    <phoneticPr fontId="8"/>
  </si>
  <si>
    <t>4.1.6.</t>
    <phoneticPr fontId="8"/>
  </si>
  <si>
    <t>0120202</t>
  </si>
  <si>
    <t xml:space="preserve">現年度の課税台帳を複写して、次年度の課税台帳を作成する際に、現年度の相続人代表者又は相続人を次年度の共有代表者又は納税義務者として一括設定できること。
</t>
    <rPh sb="0" eb="1">
      <t>ゲン</t>
    </rPh>
    <rPh sb="14" eb="15">
      <t>ツギ</t>
    </rPh>
    <rPh sb="30" eb="31">
      <t>ゲン</t>
    </rPh>
    <rPh sb="40" eb="41">
      <t>マタ</t>
    </rPh>
    <rPh sb="42" eb="45">
      <t>ソウゾクニン</t>
    </rPh>
    <rPh sb="46" eb="47">
      <t>ツギ</t>
    </rPh>
    <rPh sb="55" eb="56">
      <t>マタ</t>
    </rPh>
    <rPh sb="57" eb="59">
      <t>ノウゼイ</t>
    </rPh>
    <rPh sb="59" eb="62">
      <t>ギムシャ</t>
    </rPh>
    <phoneticPr fontId="8"/>
  </si>
  <si>
    <t>4.2. 共有者管理</t>
  </si>
  <si>
    <t>4.2.1.</t>
    <phoneticPr fontId="8"/>
  </si>
  <si>
    <t>共有者管理</t>
    <phoneticPr fontId="8"/>
  </si>
  <si>
    <t>0120203</t>
  </si>
  <si>
    <t xml:space="preserve">複数の個人または法人（以下、「共有者」という。）が同一の固定資産を共有（区分所有を含む。）している場合、納税義務者マスタ上、共有者グループごとに、共有情報を管理（設定・保持・修正）できること。
各共有者について、それぞれの納税義務者情報と紐づいていること。
一般共有の場合は、共有持分または一部共有者が不明の場合であっても設定できること。
共有者の人数は、紐づいた各共有者の人数に基づき自動算出されること。一般共有の場合は、一部共有者が不明の場合も想定されるため、手入力で人数を変更できること。
他の共有者グループの情報を複写して、新規に共有者グループを作成することができること。
＜共有情報＞
・共有者グループの宛名番号
・各共有者の宛名番号
・納税義務者番号
・共有区分（一般共有、区分所有）
・代表者のフラグ
・当該共有者グループが所有する資産ごとの各共有者の登記持分割合及び現況持分割合
・異動年月日
・異動事由
・共有者の人数
・納税通知書等発行対象フラグ
</t>
    <rPh sb="11" eb="13">
      <t>イカ</t>
    </rPh>
    <rPh sb="15" eb="18">
      <t>キョウユウシャ</t>
    </rPh>
    <rPh sb="28" eb="30">
      <t>コテイ</t>
    </rPh>
    <rPh sb="30" eb="32">
      <t>シサン</t>
    </rPh>
    <rPh sb="36" eb="38">
      <t>クブン</t>
    </rPh>
    <rPh sb="38" eb="40">
      <t>ショユウ</t>
    </rPh>
    <rPh sb="41" eb="42">
      <t>フク</t>
    </rPh>
    <rPh sb="60" eb="61">
      <t>ジョウ</t>
    </rPh>
    <rPh sb="62" eb="65">
      <t>キョウユウシャ</t>
    </rPh>
    <rPh sb="73" eb="75">
      <t>キョウユウ</t>
    </rPh>
    <rPh sb="75" eb="77">
      <t>ジョウホウ</t>
    </rPh>
    <rPh sb="138" eb="140">
      <t>キョウユウ</t>
    </rPh>
    <rPh sb="140" eb="141">
      <t>モ</t>
    </rPh>
    <rPh sb="141" eb="142">
      <t>ブン</t>
    </rPh>
    <rPh sb="145" eb="147">
      <t>イチブ</t>
    </rPh>
    <rPh sb="147" eb="150">
      <t>キョウユウシャ</t>
    </rPh>
    <rPh sb="151" eb="153">
      <t>フメイ</t>
    </rPh>
    <rPh sb="154" eb="156">
      <t>バアイ</t>
    </rPh>
    <rPh sb="161" eb="163">
      <t>セッテイ</t>
    </rPh>
    <rPh sb="293" eb="295">
      <t>キョウユウ</t>
    </rPh>
    <rPh sb="295" eb="297">
      <t>ジョウホウ</t>
    </rPh>
    <rPh sb="339" eb="341">
      <t>イッパン</t>
    </rPh>
    <rPh sb="341" eb="343">
      <t>キョウユウ</t>
    </rPh>
    <rPh sb="344" eb="346">
      <t>クブン</t>
    </rPh>
    <rPh sb="346" eb="348">
      <t>ショユウ</t>
    </rPh>
    <rPh sb="360" eb="362">
      <t>トウガイ</t>
    </rPh>
    <rPh sb="362" eb="365">
      <t>キョウユウシャ</t>
    </rPh>
    <rPh sb="370" eb="372">
      <t>ショユウ</t>
    </rPh>
    <rPh sb="374" eb="376">
      <t>シサン</t>
    </rPh>
    <rPh sb="379" eb="380">
      <t>カク</t>
    </rPh>
    <rPh sb="380" eb="383">
      <t>キョユウシャ</t>
    </rPh>
    <rPh sb="384" eb="386">
      <t>トウキ</t>
    </rPh>
    <rPh sb="390" eb="391">
      <t>オヨ</t>
    </rPh>
    <rPh sb="392" eb="394">
      <t>ゲンキョウ</t>
    </rPh>
    <rPh sb="394" eb="395">
      <t>モ</t>
    </rPh>
    <rPh sb="395" eb="396">
      <t>ブン</t>
    </rPh>
    <rPh sb="396" eb="398">
      <t>ワリアイ</t>
    </rPh>
    <phoneticPr fontId="8"/>
  </si>
  <si>
    <t>0120204</t>
  </si>
  <si>
    <t>複数の個人または法人（以下、「共有者」という。）が同一の固定資産を共有（区分所有を含む。）している場合、納税義務者マスタ上、共有者グループごとに、共有情報を管理（設定・保持・修正）できること。
＜共有情報＞</t>
    <phoneticPr fontId="8"/>
  </si>
  <si>
    <t>0120205</t>
  </si>
  <si>
    <t>・共有区分（相続共有）</t>
  </si>
  <si>
    <t>0120206</t>
  </si>
  <si>
    <t>・区分所有に係る部屋番号</t>
  </si>
  <si>
    <t>0120207</t>
  </si>
  <si>
    <t>・代表者のフラグの適用期間</t>
  </si>
  <si>
    <t>4.2.2.</t>
    <phoneticPr fontId="8"/>
  </si>
  <si>
    <t>0120208</t>
  </si>
  <si>
    <t>共有情報を管理（設定・修正）する際に、業務上、調査・確認が必要なデータ項目がある場合、エラー及びアラートとして通知できること。</t>
    <rPh sb="0" eb="2">
      <t>キョウユウ</t>
    </rPh>
    <rPh sb="2" eb="4">
      <t>ジョウホウ</t>
    </rPh>
    <rPh sb="5" eb="7">
      <t>セッテイ</t>
    </rPh>
    <rPh sb="8" eb="10">
      <t>シュウセイ</t>
    </rPh>
    <rPh sb="13" eb="14">
      <t>サイ</t>
    </rPh>
    <phoneticPr fontId="8"/>
  </si>
  <si>
    <t>5. 特例・非課税類型マスタ管理</t>
    <rPh sb="3" eb="5">
      <t>トクレイ</t>
    </rPh>
    <rPh sb="6" eb="9">
      <t>ヒカゼイ</t>
    </rPh>
    <rPh sb="9" eb="11">
      <t>ルイケイ</t>
    </rPh>
    <rPh sb="14" eb="16">
      <t>カンリ</t>
    </rPh>
    <phoneticPr fontId="8"/>
  </si>
  <si>
    <t>5.1. 特例・非課税類型マスタ管理</t>
    <rPh sb="5" eb="7">
      <t>トクレイ</t>
    </rPh>
    <rPh sb="8" eb="11">
      <t>ヒカゼイ</t>
    </rPh>
    <rPh sb="11" eb="13">
      <t>ルイケイ</t>
    </rPh>
    <rPh sb="16" eb="18">
      <t>カンリ</t>
    </rPh>
    <phoneticPr fontId="8"/>
  </si>
  <si>
    <t>5.1.1.</t>
  </si>
  <si>
    <t>特例類型マスタ管理</t>
    <rPh sb="0" eb="2">
      <t>トクレイ</t>
    </rPh>
    <rPh sb="2" eb="4">
      <t>ルイケイ</t>
    </rPh>
    <phoneticPr fontId="8"/>
  </si>
  <si>
    <t>0120307</t>
    <phoneticPr fontId="8"/>
  </si>
  <si>
    <t xml:space="preserve">固定資産税について、特例の類型ごとに特例関連情報を管理（設定・保持・修正）できること。
特例率について、対象年度内の年度に特例率を予め設定できること。また、対象年度内の年度ごとに異なる特例率を設定できること。
（例：前半の２年度分は特例率1/2、後半の２年度分は特例率1/4といったケースでは、各年度（全部で４年度分）をそれぞ1/2、1/2、1/4、1/4と設定できること。）
＜特例関連情報＞
・対象となる税目（固定資産税）
・対象資産（土地・家屋・償却資産）
・課税標準特例、税額特例の別
・名称
・特例率
・対象年度
・軽減期間
・備考
</t>
    <rPh sb="10" eb="12">
      <t>トクレイ</t>
    </rPh>
    <rPh sb="13" eb="15">
      <t>ルイケイ</t>
    </rPh>
    <rPh sb="18" eb="20">
      <t>トクレイ</t>
    </rPh>
    <rPh sb="20" eb="22">
      <t>カンレン</t>
    </rPh>
    <rPh sb="22" eb="24">
      <t>ジョウホウ</t>
    </rPh>
    <rPh sb="28" eb="30">
      <t>セッテイ</t>
    </rPh>
    <rPh sb="31" eb="33">
      <t>ホジ</t>
    </rPh>
    <rPh sb="34" eb="36">
      <t>シュウセイ</t>
    </rPh>
    <rPh sb="234" eb="236">
      <t>カゼイ</t>
    </rPh>
    <rPh sb="236" eb="238">
      <t>ヒョウジュン</t>
    </rPh>
    <rPh sb="238" eb="240">
      <t>トクレイ</t>
    </rPh>
    <rPh sb="241" eb="243">
      <t>ゼイガク</t>
    </rPh>
    <rPh sb="243" eb="245">
      <t>トクレイ</t>
    </rPh>
    <rPh sb="246" eb="247">
      <t>ベツ</t>
    </rPh>
    <rPh sb="253" eb="255">
      <t>トクレイ</t>
    </rPh>
    <rPh sb="255" eb="256">
      <t>リツ</t>
    </rPh>
    <rPh sb="270" eb="272">
      <t>ビコウ</t>
    </rPh>
    <phoneticPr fontId="8"/>
  </si>
  <si>
    <t>5.1.2.</t>
    <phoneticPr fontId="8"/>
  </si>
  <si>
    <t>非課税類型マスタ</t>
    <rPh sb="0" eb="3">
      <t>ヒカゼイ</t>
    </rPh>
    <rPh sb="3" eb="5">
      <t>ルイケイ</t>
    </rPh>
    <phoneticPr fontId="8"/>
  </si>
  <si>
    <t>0120308</t>
    <phoneticPr fontId="8"/>
  </si>
  <si>
    <t xml:space="preserve">固定資産税について、非課税の類型ごとに非課税関連情報を管理（設定・保持・修正）できること。また、非課税について、対象年度内の年度に予め設定できること。
＜非課税関連情報＞
・対象となる税目（固定資産税）
・対象資産（土地・家屋・償却資産）
・名称
・対象年度
・非課税期間
・備考
</t>
    <rPh sb="10" eb="13">
      <t>ヒカゼイ</t>
    </rPh>
    <rPh sb="14" eb="16">
      <t>ルイケイ</t>
    </rPh>
    <rPh sb="19" eb="22">
      <t>ヒカゼイ</t>
    </rPh>
    <rPh sb="22" eb="24">
      <t>カンレン</t>
    </rPh>
    <rPh sb="24" eb="26">
      <t>ジョウホウ</t>
    </rPh>
    <rPh sb="30" eb="32">
      <t>セッテイ</t>
    </rPh>
    <rPh sb="33" eb="35">
      <t>ホジ</t>
    </rPh>
    <rPh sb="36" eb="38">
      <t>シュウセイ</t>
    </rPh>
    <rPh sb="132" eb="135">
      <t>ヒカゼイ</t>
    </rPh>
    <phoneticPr fontId="8"/>
  </si>
  <si>
    <t>6. 賦課処理</t>
    <rPh sb="5" eb="7">
      <t>ショリ</t>
    </rPh>
    <phoneticPr fontId="8"/>
  </si>
  <si>
    <t>6.1. 税率等の設定</t>
    <rPh sb="5" eb="7">
      <t>ゼイリツ</t>
    </rPh>
    <rPh sb="7" eb="8">
      <t>トウ</t>
    </rPh>
    <rPh sb="9" eb="11">
      <t>セッテイ</t>
    </rPh>
    <phoneticPr fontId="8"/>
  </si>
  <si>
    <t>6.1.1.</t>
  </si>
  <si>
    <t>固定資産税の税率設定</t>
    <rPh sb="0" eb="2">
      <t>コテイ</t>
    </rPh>
    <rPh sb="2" eb="5">
      <t>シサンゼイ</t>
    </rPh>
    <rPh sb="6" eb="8">
      <t>ゼイリツ</t>
    </rPh>
    <rPh sb="8" eb="10">
      <t>セッテイ</t>
    </rPh>
    <phoneticPr fontId="8"/>
  </si>
  <si>
    <t>0120211</t>
  </si>
  <si>
    <t xml:space="preserve">固定資産税の税率を設定できること。
</t>
    <rPh sb="0" eb="2">
      <t>コテイ</t>
    </rPh>
    <rPh sb="2" eb="5">
      <t>シサンゼイ</t>
    </rPh>
    <rPh sb="6" eb="8">
      <t>ゼイリツ</t>
    </rPh>
    <rPh sb="9" eb="11">
      <t>セッテイ</t>
    </rPh>
    <phoneticPr fontId="8"/>
  </si>
  <si>
    <t>6.1.2.</t>
    <phoneticPr fontId="8"/>
  </si>
  <si>
    <t>0120212</t>
  </si>
  <si>
    <t xml:space="preserve">固定資産税に係る不均一課税の類型ごとに固定資産税不均一課税情報を設定できること。
＜固定資産税不均一課税情報＞
・対象資産（土地・家屋・償却資産）
・名称
・税率
・対象年度
・軽減期間
・備考
</t>
    <rPh sb="0" eb="2">
      <t>コテイ</t>
    </rPh>
    <rPh sb="2" eb="5">
      <t>シサンゼイ</t>
    </rPh>
    <rPh sb="6" eb="7">
      <t>カカ</t>
    </rPh>
    <rPh sb="19" eb="21">
      <t>コテイ</t>
    </rPh>
    <rPh sb="21" eb="24">
      <t>シサンゼイ</t>
    </rPh>
    <rPh sb="24" eb="27">
      <t>フキンイツ</t>
    </rPh>
    <rPh sb="27" eb="29">
      <t>カゼイ</t>
    </rPh>
    <rPh sb="29" eb="31">
      <t>ジョウホウ</t>
    </rPh>
    <rPh sb="32" eb="34">
      <t>セッテイ</t>
    </rPh>
    <rPh sb="42" eb="44">
      <t>コテイ</t>
    </rPh>
    <rPh sb="44" eb="47">
      <t>シサンゼイ</t>
    </rPh>
    <rPh sb="47" eb="50">
      <t>フキンイツ</t>
    </rPh>
    <rPh sb="50" eb="52">
      <t>カゼイ</t>
    </rPh>
    <rPh sb="52" eb="54">
      <t>ジョウホウ</t>
    </rPh>
    <rPh sb="83" eb="85">
      <t>タイショウ</t>
    </rPh>
    <rPh sb="85" eb="87">
      <t>ネンド</t>
    </rPh>
    <rPh sb="89" eb="93">
      <t>ケイゲンキカン</t>
    </rPh>
    <phoneticPr fontId="8"/>
  </si>
  <si>
    <t>0120309</t>
    <phoneticPr fontId="8"/>
  </si>
  <si>
    <t>不均一課税の類型として課税免除を設定できること。</t>
    <phoneticPr fontId="8"/>
  </si>
  <si>
    <t>6.1.3.</t>
    <phoneticPr fontId="8"/>
  </si>
  <si>
    <t>免税点の設定</t>
    <rPh sb="0" eb="3">
      <t>メンゼイテン</t>
    </rPh>
    <rPh sb="4" eb="6">
      <t>セッテイ</t>
    </rPh>
    <phoneticPr fontId="8"/>
  </si>
  <si>
    <t>0120213</t>
  </si>
  <si>
    <t xml:space="preserve">土地、家屋、償却資産毎に免税点を設定できること。
</t>
    <phoneticPr fontId="8"/>
  </si>
  <si>
    <t>6.1.4.</t>
    <phoneticPr fontId="8"/>
  </si>
  <si>
    <t>納期限の設定</t>
    <rPh sb="0" eb="1">
      <t>ノウ</t>
    </rPh>
    <rPh sb="1" eb="3">
      <t>キゲン</t>
    </rPh>
    <rPh sb="4" eb="6">
      <t>セッテイ</t>
    </rPh>
    <phoneticPr fontId="8"/>
  </si>
  <si>
    <t>0120214</t>
  </si>
  <si>
    <t xml:space="preserve">条例に基づき、納期限を設定できること。
</t>
    <rPh sb="0" eb="2">
      <t>ジョウレイ</t>
    </rPh>
    <rPh sb="3" eb="4">
      <t>モト</t>
    </rPh>
    <phoneticPr fontId="8"/>
  </si>
  <si>
    <t>6.2. 名寄処理</t>
    <rPh sb="5" eb="7">
      <t>ナヨ</t>
    </rPh>
    <rPh sb="7" eb="9">
      <t>ショリ</t>
    </rPh>
    <phoneticPr fontId="8"/>
  </si>
  <si>
    <t>6.2.1.</t>
    <phoneticPr fontId="8"/>
  </si>
  <si>
    <t>名寄処理</t>
    <rPh sb="0" eb="2">
      <t>ナヨ</t>
    </rPh>
    <rPh sb="2" eb="4">
      <t>ショリ</t>
    </rPh>
    <phoneticPr fontId="8"/>
  </si>
  <si>
    <t>0120215</t>
  </si>
  <si>
    <t xml:space="preserve">当年度の名寄処理を行い、納税義務者又は共有者グループごとに名寄情報が管理（設定・保持・修正）できること。
更正処理後は、以下の情報が再計算されること。
類型ごとの減免額については、強制修正できること。
＜名寄情報＞
・土地課税（補充）台帳上の課税標準額の総額
・家屋課税（補充）台帳上の課税標準額の総額
・償却資産課税台帳上の課税標準額の総額
・上記の総額
・固定資産税の税額特例措置による軽減額
・固定資産税額（当初賦課処理後の税額及び更正後の税額）
・適用を受ける減免の類型、類型ごとの減免額
・返戻者情報
・納付済額（収滞納システムから受け取る連携情報）
・差引納付額（収滞納システムから受け取る連携情報）
・納期限
・期別税額
</t>
    <rPh sb="17" eb="18">
      <t>マタ</t>
    </rPh>
    <rPh sb="19" eb="22">
      <t>キョウユウシャ</t>
    </rPh>
    <rPh sb="29" eb="31">
      <t>ナヨ</t>
    </rPh>
    <rPh sb="34" eb="36">
      <t>カンリ</t>
    </rPh>
    <rPh sb="37" eb="39">
      <t>セッテイ</t>
    </rPh>
    <rPh sb="40" eb="42">
      <t>ホジ</t>
    </rPh>
    <rPh sb="43" eb="45">
      <t>シュウセイ</t>
    </rPh>
    <rPh sb="103" eb="105">
      <t>ナヨ</t>
    </rPh>
    <rPh sb="105" eb="107">
      <t>ジョウホウ</t>
    </rPh>
    <rPh sb="110" eb="112">
      <t>トチ</t>
    </rPh>
    <rPh sb="112" eb="114">
      <t>カゼイ</t>
    </rPh>
    <rPh sb="115" eb="117">
      <t>ホジュウ</t>
    </rPh>
    <rPh sb="118" eb="120">
      <t>ダイチョウ</t>
    </rPh>
    <rPh sb="120" eb="121">
      <t>ジョウ</t>
    </rPh>
    <rPh sb="122" eb="124">
      <t>カゼイ</t>
    </rPh>
    <rPh sb="124" eb="126">
      <t>ヒョウジュン</t>
    </rPh>
    <rPh sb="126" eb="127">
      <t>ガク</t>
    </rPh>
    <rPh sb="128" eb="130">
      <t>ソウガク</t>
    </rPh>
    <rPh sb="132" eb="134">
      <t>カオク</t>
    </rPh>
    <rPh sb="154" eb="156">
      <t>ショウキャク</t>
    </rPh>
    <rPh sb="156" eb="158">
      <t>シサン</t>
    </rPh>
    <rPh sb="158" eb="160">
      <t>カゼイ</t>
    </rPh>
    <rPh sb="174" eb="176">
      <t>ジョウキ</t>
    </rPh>
    <rPh sb="177" eb="179">
      <t>ソウガク</t>
    </rPh>
    <rPh sb="201" eb="203">
      <t>コテイ</t>
    </rPh>
    <rPh sb="203" eb="206">
      <t>シサンゼイ</t>
    </rPh>
    <rPh sb="206" eb="207">
      <t>ガク</t>
    </rPh>
    <rPh sb="208" eb="210">
      <t>トウショ</t>
    </rPh>
    <rPh sb="210" eb="212">
      <t>フカ</t>
    </rPh>
    <rPh sb="212" eb="214">
      <t>ショリ</t>
    </rPh>
    <rPh sb="214" eb="215">
      <t>ゴ</t>
    </rPh>
    <rPh sb="216" eb="218">
      <t>ゼイガク</t>
    </rPh>
    <rPh sb="218" eb="219">
      <t>オヨ</t>
    </rPh>
    <rPh sb="220" eb="222">
      <t>コウセイ</t>
    </rPh>
    <rPh sb="222" eb="223">
      <t>ゴ</t>
    </rPh>
    <rPh sb="224" eb="226">
      <t>ゼイガク</t>
    </rPh>
    <rPh sb="229" eb="231">
      <t>テキヨウ</t>
    </rPh>
    <rPh sb="232" eb="233">
      <t>ウ</t>
    </rPh>
    <rPh sb="235" eb="237">
      <t>ゲンメン</t>
    </rPh>
    <rPh sb="238" eb="240">
      <t>ルイケイ</t>
    </rPh>
    <rPh sb="241" eb="243">
      <t>ルイケイ</t>
    </rPh>
    <rPh sb="246" eb="248">
      <t>ゲンメン</t>
    </rPh>
    <rPh sb="248" eb="249">
      <t>ガク</t>
    </rPh>
    <rPh sb="251" eb="254">
      <t>ヘンレイシャ</t>
    </rPh>
    <rPh sb="254" eb="256">
      <t>ジョウホウ</t>
    </rPh>
    <phoneticPr fontId="8"/>
  </si>
  <si>
    <t>0120216</t>
  </si>
  <si>
    <t>当年度の名寄処理を行い、納税義務者ごとに名寄情報が管理（設定・保持・修正）できること。
＜名寄情報＞</t>
    <phoneticPr fontId="8"/>
  </si>
  <si>
    <t>0120217</t>
  </si>
  <si>
    <t>・納税通知書発送日</t>
  </si>
  <si>
    <t>0120218</t>
  </si>
  <si>
    <t>・賦課決定日</t>
  </si>
  <si>
    <t>6.2.2.</t>
    <phoneticPr fontId="8"/>
  </si>
  <si>
    <t>0120219</t>
  </si>
  <si>
    <t>名寄情報を管理（設定・修正）する際に、業務上、調査・確認が必要なデータ項目がある場合、エラー及びアラートとして通知できること。</t>
    <rPh sb="0" eb="2">
      <t>ナヨロ</t>
    </rPh>
    <rPh sb="2" eb="4">
      <t>ジョウホウ</t>
    </rPh>
    <rPh sb="5" eb="7">
      <t>セッテイ</t>
    </rPh>
    <rPh sb="8" eb="10">
      <t>シュウセイ</t>
    </rPh>
    <rPh sb="13" eb="14">
      <t>サイ</t>
    </rPh>
    <phoneticPr fontId="8"/>
  </si>
  <si>
    <t>6.3. 当初賦課処理</t>
    <rPh sb="5" eb="7">
      <t>トウショ</t>
    </rPh>
    <phoneticPr fontId="8"/>
  </si>
  <si>
    <t>6.3.1.</t>
  </si>
  <si>
    <t>固定資産税当初賦課処理</t>
    <rPh sb="0" eb="2">
      <t>コテイ</t>
    </rPh>
    <rPh sb="2" eb="5">
      <t>シサンゼイ</t>
    </rPh>
    <rPh sb="5" eb="7">
      <t>トウショ</t>
    </rPh>
    <rPh sb="7" eb="9">
      <t>フカ</t>
    </rPh>
    <rPh sb="9" eb="11">
      <t>ショリ</t>
    </rPh>
    <phoneticPr fontId="8"/>
  </si>
  <si>
    <t>0120220</t>
  </si>
  <si>
    <t xml:space="preserve">土地（補充）課税台帳、家屋（補充）課税台帳、償却資産課税台帳上の賦課期日時点の情報を基に、当初賦課処理（法令の規定に基づいた税額計算・期別税額計算が実施され、計算結果が名寄帳に設定される）ができること。
</t>
    <rPh sb="0" eb="30">
      <t>カゼイ</t>
    </rPh>
    <rPh sb="30" eb="31">
      <t>ジョウ</t>
    </rPh>
    <rPh sb="32" eb="34">
      <t>フカ</t>
    </rPh>
    <rPh sb="34" eb="36">
      <t>キジツ</t>
    </rPh>
    <rPh sb="36" eb="38">
      <t>ジテン</t>
    </rPh>
    <rPh sb="39" eb="41">
      <t>ジョウホウ</t>
    </rPh>
    <rPh sb="42" eb="43">
      <t>モト</t>
    </rPh>
    <rPh sb="67" eb="68">
      <t>キ</t>
    </rPh>
    <rPh sb="68" eb="69">
      <t>ベツ</t>
    </rPh>
    <rPh sb="69" eb="71">
      <t>ゼイガク</t>
    </rPh>
    <rPh sb="71" eb="73">
      <t>ケイサン</t>
    </rPh>
    <rPh sb="88" eb="90">
      <t>セッテイ</t>
    </rPh>
    <phoneticPr fontId="8"/>
  </si>
  <si>
    <t>6.3.2.</t>
    <phoneticPr fontId="8"/>
  </si>
  <si>
    <t>0120221</t>
  </si>
  <si>
    <t>当初賦課処理をする際に、業務上、調査・確認が必要なデータ項目がある場合、エラー及びアラートとして通知できること。</t>
    <phoneticPr fontId="8"/>
  </si>
  <si>
    <t>6.4.　負担調整措置</t>
    <rPh sb="5" eb="7">
      <t>フタン</t>
    </rPh>
    <rPh sb="7" eb="9">
      <t>チョウセイ</t>
    </rPh>
    <rPh sb="9" eb="11">
      <t>ソチ</t>
    </rPh>
    <phoneticPr fontId="8"/>
  </si>
  <si>
    <t>6.4.1.</t>
    <phoneticPr fontId="8"/>
  </si>
  <si>
    <t>固定資産税の商業地等に対する減額機能</t>
    <rPh sb="0" eb="2">
      <t>コテイ</t>
    </rPh>
    <rPh sb="2" eb="5">
      <t>シサンゼイ</t>
    </rPh>
    <rPh sb="6" eb="8">
      <t>ショウギョウ</t>
    </rPh>
    <rPh sb="8" eb="9">
      <t>チ</t>
    </rPh>
    <rPh sb="9" eb="10">
      <t>トウ</t>
    </rPh>
    <rPh sb="11" eb="12">
      <t>タイ</t>
    </rPh>
    <rPh sb="14" eb="16">
      <t>ゲンガク</t>
    </rPh>
    <rPh sb="16" eb="18">
      <t>キノウ</t>
    </rPh>
    <phoneticPr fontId="8"/>
  </si>
  <si>
    <t>0120222</t>
  </si>
  <si>
    <t xml:space="preserve">地方税法附則第21条の規定による減額措置について、課税標準となるべき価格に乗じる割合を設定できること。
</t>
    <phoneticPr fontId="8"/>
  </si>
  <si>
    <t>6.4.2.</t>
  </si>
  <si>
    <t xml:space="preserve">固定資産税の住宅用地等に対する減額機能
</t>
    <rPh sb="0" eb="2">
      <t>コテイ</t>
    </rPh>
    <rPh sb="2" eb="5">
      <t>シサンゼイ</t>
    </rPh>
    <rPh sb="6" eb="8">
      <t>ジュウタク</t>
    </rPh>
    <rPh sb="8" eb="10">
      <t>ヨウチ</t>
    </rPh>
    <rPh sb="10" eb="11">
      <t>トウ</t>
    </rPh>
    <rPh sb="12" eb="13">
      <t>タイ</t>
    </rPh>
    <rPh sb="15" eb="17">
      <t>ゲンガク</t>
    </rPh>
    <rPh sb="17" eb="19">
      <t>キノウ</t>
    </rPh>
    <phoneticPr fontId="8"/>
  </si>
  <si>
    <t>0120223</t>
    <phoneticPr fontId="8"/>
  </si>
  <si>
    <t xml:space="preserve">地方税法附則第21条の２の規定による減額措置について、前年度の課税標準額に乗じる割合を設定できること。
</t>
    <phoneticPr fontId="8"/>
  </si>
  <si>
    <t>6.4.3.</t>
    <phoneticPr fontId="8"/>
  </si>
  <si>
    <t xml:space="preserve">固定資産税の農地等に対する減額機能
</t>
    <rPh sb="0" eb="2">
      <t>コテイ</t>
    </rPh>
    <rPh sb="2" eb="5">
      <t>シサンゼイ</t>
    </rPh>
    <rPh sb="6" eb="8">
      <t>ノウチ</t>
    </rPh>
    <rPh sb="8" eb="9">
      <t>トウ</t>
    </rPh>
    <rPh sb="10" eb="11">
      <t>タイ</t>
    </rPh>
    <rPh sb="13" eb="15">
      <t>ゲンガク</t>
    </rPh>
    <rPh sb="15" eb="17">
      <t>キノウ</t>
    </rPh>
    <phoneticPr fontId="8"/>
  </si>
  <si>
    <t>0120310</t>
    <phoneticPr fontId="8"/>
  </si>
  <si>
    <t>地方税法附則第29条の２の規定による減額措置について、差額に相当する額を計算・更正できること。</t>
    <phoneticPr fontId="8"/>
  </si>
  <si>
    <t>6.5. 更正（税額変更）処理</t>
    <phoneticPr fontId="8"/>
  </si>
  <si>
    <t>6.5.1.</t>
    <phoneticPr fontId="8"/>
  </si>
  <si>
    <t>更正処理</t>
  </si>
  <si>
    <t>0120224</t>
  </si>
  <si>
    <t xml:space="preserve">土地（補充）課税台帳、家屋（補充）課税台帳、償却資産課税台帳上の異動入力後の情報を基に、更正処理（法令の規定に基づいた税額再計算が実施され、再計算結果が名寄帳に設定される）ができること。
</t>
    <rPh sb="61" eb="62">
      <t>サイ</t>
    </rPh>
    <rPh sb="70" eb="71">
      <t>サイ</t>
    </rPh>
    <rPh sb="71" eb="73">
      <t>ケイサン</t>
    </rPh>
    <rPh sb="80" eb="82">
      <t>セッテイ</t>
    </rPh>
    <phoneticPr fontId="8"/>
  </si>
  <si>
    <t>6.5.2.</t>
    <phoneticPr fontId="8"/>
  </si>
  <si>
    <t>0120225</t>
  </si>
  <si>
    <t>更正処理をする際に、業務上、調査・確認が必要なデータ項目がある場合、エラー及びアラートとして通知できること。</t>
    <rPh sb="0" eb="2">
      <t>コウセイ</t>
    </rPh>
    <phoneticPr fontId="8"/>
  </si>
  <si>
    <t>6.5.3.</t>
    <phoneticPr fontId="8"/>
  </si>
  <si>
    <t>0120226</t>
  </si>
  <si>
    <t xml:space="preserve">選択した年度分の課税台帳上の情報を一括して更正処理できること。
</t>
    <phoneticPr fontId="8"/>
  </si>
  <si>
    <t>6.5.4.</t>
    <phoneticPr fontId="8"/>
  </si>
  <si>
    <t xml:space="preserve">減免について、減免類型ごとに、期割で対応することができ、期別の減免額を自動で算出できること。
</t>
    <rPh sb="7" eb="9">
      <t>ゲンメン</t>
    </rPh>
    <rPh sb="9" eb="11">
      <t>ルイケイ</t>
    </rPh>
    <phoneticPr fontId="8"/>
  </si>
  <si>
    <t>減免について、減免類型ごとに、月割で対応することができ、月別の減免額を自動で算出できること。</t>
    <phoneticPr fontId="8"/>
  </si>
  <si>
    <t>6.5.7.</t>
    <phoneticPr fontId="8"/>
  </si>
  <si>
    <t>0120311</t>
    <phoneticPr fontId="8"/>
  </si>
  <si>
    <t>任意の税額を強制的に減免できること。</t>
    <phoneticPr fontId="8"/>
  </si>
  <si>
    <t>6.5.5.</t>
    <phoneticPr fontId="8"/>
  </si>
  <si>
    <t>0120228</t>
    <phoneticPr fontId="8"/>
  </si>
  <si>
    <t xml:space="preserve">更正処理に際して、期別税額が再計算されること。その場合、到来済みの納期限に係る期別税額ではなく、未到来の納期限に係る期別税額が変更されること（税額がゼロとなるなど、到来済みの納期限に係る期別税額の変更が避けられない場合を除く。）。
</t>
    <phoneticPr fontId="8"/>
  </si>
  <si>
    <t>6.5.6.</t>
    <phoneticPr fontId="8"/>
  </si>
  <si>
    <t>0120312</t>
    <phoneticPr fontId="8"/>
  </si>
  <si>
    <t>更正処理を行う際、更正開始期を選択できること。</t>
    <phoneticPr fontId="8"/>
  </si>
  <si>
    <t>6.6. 調査課税処理（償却資産）</t>
    <phoneticPr fontId="8"/>
  </si>
  <si>
    <t>6.6.1.</t>
    <phoneticPr fontId="8"/>
  </si>
  <si>
    <t>未申告事業者抽出</t>
  </si>
  <si>
    <t>0120229</t>
  </si>
  <si>
    <t>前年度の申告情報を基に、未申告事業者を抽出し、リスト等で確認できること。
納税通知書を発行済みの事業者については、未申告事業者の抽出対象外とできること。</t>
    <phoneticPr fontId="8"/>
  </si>
  <si>
    <t>0120230</t>
  </si>
  <si>
    <t xml:space="preserve">前年度において事業所別に申告を受け付けている場合、当年度においても各事業所の申告状況を確認できること
</t>
    <phoneticPr fontId="8"/>
  </si>
  <si>
    <t>0120231</t>
  </si>
  <si>
    <t>【令和8年度から利用開始予定】
所得税確定申告情報、法人税確定申告情報を基に、未申告事業者等を抽出し、リスト等で確認できること。
※今後、詳細化予定。</t>
    <phoneticPr fontId="8"/>
  </si>
  <si>
    <t>6.6.2.</t>
  </si>
  <si>
    <t xml:space="preserve">前年申告漏れ資産抽出
</t>
    <phoneticPr fontId="8"/>
  </si>
  <si>
    <t>0120232</t>
  </si>
  <si>
    <t xml:space="preserve">本年申告情報を基に、前年申告漏れの資産を抽出できること。
</t>
  </si>
  <si>
    <t>6.6.3.</t>
  </si>
  <si>
    <t>未申告事業者催告処理</t>
    <phoneticPr fontId="8"/>
  </si>
  <si>
    <t>0120233</t>
  </si>
  <si>
    <t>抽出した未申告事業者に対し、催告書を作成できること。
催告書の発送情報の管理（設定・保持・修正）ができること。
＜催告書発送情報＞
・催告年月日
・発送停止フラグ</t>
    <rPh sb="14" eb="17">
      <t>サイコクショ</t>
    </rPh>
    <rPh sb="58" eb="61">
      <t>サイコクショ</t>
    </rPh>
    <rPh sb="61" eb="63">
      <t>ハッソウ</t>
    </rPh>
    <rPh sb="63" eb="65">
      <t>ジョウホウ</t>
    </rPh>
    <rPh sb="68" eb="70">
      <t>サイコク</t>
    </rPh>
    <rPh sb="72" eb="73">
      <t>ビ</t>
    </rPh>
    <phoneticPr fontId="8"/>
  </si>
  <si>
    <t>7.減免等処理</t>
    <phoneticPr fontId="8"/>
  </si>
  <si>
    <t>7.1.減免類型マスタ管理</t>
    <rPh sb="4" eb="6">
      <t>ゲンメン</t>
    </rPh>
    <rPh sb="6" eb="8">
      <t>ルイケイ</t>
    </rPh>
    <rPh sb="11" eb="13">
      <t>カンリ</t>
    </rPh>
    <phoneticPr fontId="8"/>
  </si>
  <si>
    <t>7.1.1.</t>
    <phoneticPr fontId="8"/>
  </si>
  <si>
    <t>減免類型マスタ管理</t>
    <rPh sb="0" eb="2">
      <t>ゲンメン</t>
    </rPh>
    <rPh sb="2" eb="4">
      <t>ルイケイ</t>
    </rPh>
    <rPh sb="7" eb="9">
      <t>カンリ</t>
    </rPh>
    <phoneticPr fontId="8"/>
  </si>
  <si>
    <t>0120234</t>
  </si>
  <si>
    <t xml:space="preserve">固定資産税について、減免の類型ごとに減免関連情報を管理（設定・保持・修正）できること。
＜減免関連情報＞
・減免名称
・減免割合
・対象資産（土地、家屋、償却資産）
・減免期間
</t>
    <rPh sb="10" eb="12">
      <t>ゲンメン</t>
    </rPh>
    <rPh sb="13" eb="15">
      <t>ルイケイ</t>
    </rPh>
    <rPh sb="18" eb="20">
      <t>ゲンメン</t>
    </rPh>
    <rPh sb="20" eb="22">
      <t>カンレン</t>
    </rPh>
    <rPh sb="22" eb="24">
      <t>ジョウホウ</t>
    </rPh>
    <rPh sb="46" eb="48">
      <t>ゲンメン</t>
    </rPh>
    <rPh sb="48" eb="50">
      <t>カンレン</t>
    </rPh>
    <rPh sb="50" eb="52">
      <t>ジョウホウ</t>
    </rPh>
    <rPh sb="55" eb="57">
      <t>ゲンメン</t>
    </rPh>
    <rPh sb="57" eb="59">
      <t>メイショウ</t>
    </rPh>
    <rPh sb="61" eb="63">
      <t>ゲンメン</t>
    </rPh>
    <rPh sb="63" eb="65">
      <t>ワリアイ</t>
    </rPh>
    <phoneticPr fontId="8"/>
  </si>
  <si>
    <t>8. 交付</t>
    <phoneticPr fontId="8"/>
  </si>
  <si>
    <t>8.1. 通知書・納付書発行</t>
    <rPh sb="7" eb="8">
      <t>ショ</t>
    </rPh>
    <rPh sb="9" eb="12">
      <t>ノウフショ</t>
    </rPh>
    <phoneticPr fontId="8"/>
  </si>
  <si>
    <t>8.1.1.</t>
    <phoneticPr fontId="8"/>
  </si>
  <si>
    <t>納税通知書等発行</t>
    <rPh sb="5" eb="6">
      <t>トウ</t>
    </rPh>
    <phoneticPr fontId="8"/>
  </si>
  <si>
    <t>0120235</t>
  </si>
  <si>
    <t xml:space="preserve">当初賦課処理後または更正処理後に、固定資産税の納税通知書、課税明細書、納付書、更正価格決定通知書（税額更正処理後の場合のみ。）、更正賦課決定通知書（税額更正処理後の場合のみ）を一括または個別で発行できること。
課税明細書をCSV形式で出力できること。
</t>
    <rPh sb="0" eb="2">
      <t>トウショ</t>
    </rPh>
    <rPh sb="2" eb="4">
      <t>フカ</t>
    </rPh>
    <rPh sb="4" eb="6">
      <t>ショリ</t>
    </rPh>
    <rPh sb="6" eb="7">
      <t>ゴ</t>
    </rPh>
    <rPh sb="10" eb="12">
      <t>コウセイ</t>
    </rPh>
    <rPh sb="12" eb="14">
      <t>ショリ</t>
    </rPh>
    <rPh sb="14" eb="15">
      <t>ゴ</t>
    </rPh>
    <rPh sb="29" eb="31">
      <t>カゼイ</t>
    </rPh>
    <rPh sb="31" eb="33">
      <t>メイサイ</t>
    </rPh>
    <rPh sb="33" eb="34">
      <t>ショ</t>
    </rPh>
    <rPh sb="35" eb="38">
      <t>ノウフショ</t>
    </rPh>
    <rPh sb="39" eb="41">
      <t>コウセイ</t>
    </rPh>
    <rPh sb="41" eb="43">
      <t>カカク</t>
    </rPh>
    <rPh sb="43" eb="45">
      <t>ケッテイ</t>
    </rPh>
    <rPh sb="45" eb="48">
      <t>ツウチショ</t>
    </rPh>
    <rPh sb="49" eb="51">
      <t>ゼイガク</t>
    </rPh>
    <rPh sb="51" eb="53">
      <t>コウセイ</t>
    </rPh>
    <rPh sb="53" eb="55">
      <t>ショリ</t>
    </rPh>
    <rPh sb="55" eb="56">
      <t>ゴ</t>
    </rPh>
    <rPh sb="57" eb="59">
      <t>バアイ</t>
    </rPh>
    <rPh sb="88" eb="90">
      <t>イッカツ</t>
    </rPh>
    <rPh sb="93" eb="95">
      <t>コベツ</t>
    </rPh>
    <rPh sb="96" eb="98">
      <t>ハッコウ</t>
    </rPh>
    <rPh sb="105" eb="110">
      <t>カゼイメイサイショ</t>
    </rPh>
    <phoneticPr fontId="8"/>
  </si>
  <si>
    <t>8.1.2.</t>
  </si>
  <si>
    <t>0120236</t>
  </si>
  <si>
    <t xml:space="preserve">下記の優先順位に基づいて送付先が自動で設定されること。
　優先順位①：代理人等情報
　優先順位②：納税通知書等送付先情報
　※ただし、償却資産申告書・種類別明細書・増減確認はがきを送付する場合においては、償却資産申告書等送付先情報を優先する。
　優先順位③：宛名情報
</t>
    <rPh sb="19" eb="21">
      <t>セッテイ</t>
    </rPh>
    <rPh sb="40" eb="42">
      <t>ジョウホウ</t>
    </rPh>
    <rPh sb="44" eb="48">
      <t>ユウセンジュンイ</t>
    </rPh>
    <rPh sb="50" eb="56">
      <t>ノウゼイツウチショトウ</t>
    </rPh>
    <rPh sb="56" eb="61">
      <t>ソウフサキジョウホウ</t>
    </rPh>
    <rPh sb="124" eb="128">
      <t>ユウセンジュンイ</t>
    </rPh>
    <rPh sb="130" eb="132">
      <t>アテナ</t>
    </rPh>
    <rPh sb="132" eb="134">
      <t>ジョウホウ</t>
    </rPh>
    <phoneticPr fontId="8"/>
  </si>
  <si>
    <t>補記</t>
    <rPh sb="0" eb="2">
      <t>ホキ</t>
    </rPh>
    <phoneticPr fontId="4"/>
  </si>
  <si>
    <t>0120237</t>
  </si>
  <si>
    <t>送付先が設定されている場合、宛先を「［送付先氏名］様方(［納税義務者氏名様］分)」として印字できること。
（例）「送付先氏名：山田太郎」、「納税義務者：山田一郎」の場合、宛先の印字は次のとおりとなる。「山田太郎　様（山田一郎　様分）」</t>
    <rPh sb="29" eb="31">
      <t>ノウゼイ</t>
    </rPh>
    <rPh sb="31" eb="34">
      <t>ギムシャ</t>
    </rPh>
    <rPh sb="70" eb="72">
      <t>ノウゼイ</t>
    </rPh>
    <rPh sb="72" eb="75">
      <t>ギムシャ</t>
    </rPh>
    <rPh sb="91" eb="92">
      <t>ツギ</t>
    </rPh>
    <phoneticPr fontId="8"/>
  </si>
  <si>
    <t>8.1.3.</t>
    <phoneticPr fontId="8"/>
  </si>
  <si>
    <t>0120238</t>
  </si>
  <si>
    <t>納税通知書、課税明細書、納付書及び更正価格決定通知書（税額更正処理後の場合のみ。）、更正賦課決定通知書（税額更正処理後の場合のみ）について、それぞれ組み合わせて帳票を出力できること。</t>
    <rPh sb="0" eb="2">
      <t>ノウゼイ</t>
    </rPh>
    <rPh sb="2" eb="5">
      <t>ツウチショ</t>
    </rPh>
    <rPh sb="6" eb="8">
      <t>カゼイ</t>
    </rPh>
    <rPh sb="8" eb="11">
      <t>メイサイショ</t>
    </rPh>
    <rPh sb="12" eb="15">
      <t>ノウフショ</t>
    </rPh>
    <rPh sb="15" eb="16">
      <t>オヨ</t>
    </rPh>
    <rPh sb="74" eb="75">
      <t>ク</t>
    </rPh>
    <rPh sb="76" eb="77">
      <t>ア</t>
    </rPh>
    <phoneticPr fontId="8"/>
  </si>
  <si>
    <t>8.1.4.</t>
  </si>
  <si>
    <t>共有者等への納税通知書等発行</t>
    <rPh sb="2" eb="3">
      <t>シャ</t>
    </rPh>
    <rPh sb="3" eb="4">
      <t>トウ</t>
    </rPh>
    <rPh sb="10" eb="11">
      <t>ショ</t>
    </rPh>
    <rPh sb="11" eb="12">
      <t>トウ</t>
    </rPh>
    <phoneticPr fontId="8"/>
  </si>
  <si>
    <t>0120313</t>
    <phoneticPr fontId="8"/>
  </si>
  <si>
    <t xml:space="preserve">　共有者グループに対して、当初賦課処理後または税額更正処理後に、固定資産税の納税通知書、課税明細書、納付書、更正価格決定通知書（税額更正処理後の場合のみ）、更正賦課決定通知書（税額更正処理後の場合のみ）を、以下の出力設定で、一括または個別で発行できること。
以下の出力設定を、共有者グループごとに設定できること。
＜出力設定＞
・共有者の代表者に対してのみ、納税通知書、課税明細書、納付書（全税額分）、更正（賦課）決定通知書、更正（価格）決定通知書を発行
・共有者の代表者に対してのみ、納付書（全税額分）を発行し、共有者全員に対して納税通知書、課税明細書、更正（賦課）決定通知書、更正（価格）決定通知書を発行
・共有者全員に対して納税通知書、課税明細書、納付書（共有者の持ち分で按分した税額分）、更正（賦課）決定通知書、更正（価格）決定通知書を発行
・共有者の代表者に対してのみ、納付書（全税額分）を発行し、納税通知書等発行対象フラグが設定されている者に対して納税通知書、課税明細書、更正（賦課）決定通知書、更正（価格）決定通知書を発行
</t>
    <rPh sb="3" eb="4">
      <t>シャ</t>
    </rPh>
    <rPh sb="9" eb="10">
      <t>タイ</t>
    </rPh>
    <rPh sb="44" eb="46">
      <t>カゼイ</t>
    </rPh>
    <rPh sb="46" eb="48">
      <t>メイサイ</t>
    </rPh>
    <rPh sb="48" eb="49">
      <t>ショ</t>
    </rPh>
    <rPh sb="50" eb="53">
      <t>ノウフショ</t>
    </rPh>
    <rPh sb="103" eb="105">
      <t>イカ</t>
    </rPh>
    <rPh sb="106" eb="108">
      <t>シュツリョク</t>
    </rPh>
    <rPh sb="108" eb="110">
      <t>セッテイ</t>
    </rPh>
    <rPh sb="117" eb="119">
      <t>コベツ</t>
    </rPh>
    <rPh sb="159" eb="161">
      <t>シュツリョク</t>
    </rPh>
    <rPh sb="161" eb="163">
      <t>セッテイ</t>
    </rPh>
    <rPh sb="166" eb="169">
      <t>キョウユウシャ</t>
    </rPh>
    <rPh sb="170" eb="173">
      <t>ダイヒョウシャ</t>
    </rPh>
    <rPh sb="174" eb="175">
      <t>タイ</t>
    </rPh>
    <rPh sb="196" eb="197">
      <t>ゼン</t>
    </rPh>
    <rPh sb="205" eb="207">
      <t>フカ</t>
    </rPh>
    <rPh sb="311" eb="314">
      <t>キョウユウシャ</t>
    </rPh>
    <rPh sb="314" eb="316">
      <t>ゼンイン</t>
    </rPh>
    <rPh sb="317" eb="318">
      <t>タイ</t>
    </rPh>
    <phoneticPr fontId="8"/>
  </si>
  <si>
    <t>0120314</t>
    <phoneticPr fontId="8"/>
  </si>
  <si>
    <t xml:space="preserve">　共有者グループに対して、当初賦課処理後または税額更正処理後に、固定資産税の納税通知書、課税明細書、納付書、更正価格決定通知書（税額更正処理後の場合のみ）、更正賦課決定通知書（税額更正処理後の場合のみ）を、以下の出力設定で、一括または個別で発行できること。
以下の出力設定を、共有者グループごとに設定できること。
</t>
    <phoneticPr fontId="8"/>
  </si>
  <si>
    <t>0120315</t>
    <phoneticPr fontId="8"/>
  </si>
  <si>
    <t>・共有者全員に対して納税通知書、課税明細書、納付書（全税額分）、更正（賦課）決定通知書、更正（価格）決定通知書を発行</t>
    <phoneticPr fontId="8"/>
  </si>
  <si>
    <t>0120316</t>
    <phoneticPr fontId="8"/>
  </si>
  <si>
    <t xml:space="preserve">・納税通知書等発行対象フラグが設定されている者に対して納税通知書、課税明細書、納付書（全税額分）、更正（賦課）決定通知書、更正（価格）決定通知書を発行
</t>
    <phoneticPr fontId="8"/>
  </si>
  <si>
    <t>0120317</t>
    <phoneticPr fontId="8"/>
  </si>
  <si>
    <t xml:space="preserve">・納税承継人全員に対して納税通知書（地方税法第9条に基づく按分税額分）、課税明細書、納付書（地方税法第9条に基づく按分税額分）、更正（賦課）決定通知書、更正（価格）決定通知書を発行
</t>
    <phoneticPr fontId="8"/>
  </si>
  <si>
    <t>8.1.5.</t>
  </si>
  <si>
    <t xml:space="preserve">減免決定通知
</t>
    <phoneticPr fontId="8"/>
  </si>
  <si>
    <t>0120240</t>
  </si>
  <si>
    <t>減免申請に対する減免決定通知書を一括または個別で発行できること。</t>
    <phoneticPr fontId="8"/>
  </si>
  <si>
    <t>8.1.6.</t>
  </si>
  <si>
    <t>発送者一覧出力</t>
    <rPh sb="0" eb="2">
      <t>ハッソウ</t>
    </rPh>
    <rPh sb="2" eb="3">
      <t>シャ</t>
    </rPh>
    <rPh sb="3" eb="5">
      <t>イチラン</t>
    </rPh>
    <rPh sb="5" eb="7">
      <t>シュツリョク</t>
    </rPh>
    <phoneticPr fontId="8"/>
  </si>
  <si>
    <t>0120241</t>
  </si>
  <si>
    <t xml:space="preserve">納税通知書を一括で発行した際に、発送簿が出力できること。
</t>
    <rPh sb="0" eb="2">
      <t>ノウゼイ</t>
    </rPh>
    <rPh sb="2" eb="5">
      <t>ツウチショ</t>
    </rPh>
    <rPh sb="6" eb="8">
      <t>イッカツ</t>
    </rPh>
    <rPh sb="9" eb="11">
      <t>ハッコウ</t>
    </rPh>
    <rPh sb="13" eb="14">
      <t>サイ</t>
    </rPh>
    <rPh sb="16" eb="18">
      <t>ハッソウ</t>
    </rPh>
    <rPh sb="18" eb="19">
      <t>ボ</t>
    </rPh>
    <rPh sb="20" eb="22">
      <t>シュツリョク</t>
    </rPh>
    <phoneticPr fontId="8"/>
  </si>
  <si>
    <t>8.1.7.</t>
    <phoneticPr fontId="8"/>
  </si>
  <si>
    <t>名寄帳出力</t>
    <rPh sb="0" eb="3">
      <t>ナヨセチョウ</t>
    </rPh>
    <rPh sb="3" eb="5">
      <t>シュツリョク</t>
    </rPh>
    <phoneticPr fontId="8"/>
  </si>
  <si>
    <t>0120242</t>
  </si>
  <si>
    <t>名寄帳をA3サイズの用紙で拡大印刷できること。</t>
    <rPh sb="0" eb="3">
      <t>ナヨセチョウ</t>
    </rPh>
    <rPh sb="10" eb="12">
      <t>ヨウシ</t>
    </rPh>
    <rPh sb="13" eb="15">
      <t>カクダイ</t>
    </rPh>
    <rPh sb="15" eb="17">
      <t>インサツ</t>
    </rPh>
    <phoneticPr fontId="8"/>
  </si>
  <si>
    <t>8.1.8.</t>
    <phoneticPr fontId="8"/>
  </si>
  <si>
    <t>登記所への通知</t>
    <rPh sb="0" eb="3">
      <t>トウキショ</t>
    </rPh>
    <rPh sb="5" eb="7">
      <t>ツウチ</t>
    </rPh>
    <phoneticPr fontId="8"/>
  </si>
  <si>
    <t>0120243</t>
  </si>
  <si>
    <t>以下の通知をCSV形式で出力できること。
・登記所宛の評価額決定通知書
・固定資産課税台帳に登録された者の死亡等に関する情報の登記所宛ての通知
　※通知の詳細については、別途検討中であり、標準仕様書に検討結果を反映する予定。</t>
    <rPh sb="0" eb="2">
      <t>イカ</t>
    </rPh>
    <rPh sb="3" eb="5">
      <t>ツウチ</t>
    </rPh>
    <rPh sb="12" eb="14">
      <t>シュツリョク</t>
    </rPh>
    <rPh sb="22" eb="25">
      <t>トウキショ</t>
    </rPh>
    <rPh sb="69" eb="71">
      <t>ツウチ</t>
    </rPh>
    <phoneticPr fontId="8"/>
  </si>
  <si>
    <t>8.1.9.</t>
    <phoneticPr fontId="8"/>
  </si>
  <si>
    <t>都道府県への通知</t>
    <rPh sb="0" eb="4">
      <t>トドウフケン</t>
    </rPh>
    <rPh sb="6" eb="8">
      <t>ツウチ</t>
    </rPh>
    <phoneticPr fontId="8"/>
  </si>
  <si>
    <t>0120244</t>
  </si>
  <si>
    <t>都道府県宛ての固定資産課税台帳に登録された不動産の価格等の通知をCSV形式で出力できること。</t>
    <rPh sb="1" eb="5">
      <t>トドウフケン</t>
    </rPh>
    <rPh sb="5" eb="6">
      <t>ア</t>
    </rPh>
    <rPh sb="8" eb="10">
      <t>コテイ</t>
    </rPh>
    <rPh sb="10" eb="12">
      <t>シサン</t>
    </rPh>
    <rPh sb="12" eb="14">
      <t>カゼイ</t>
    </rPh>
    <rPh sb="14" eb="16">
      <t>ダイチョウ</t>
    </rPh>
    <rPh sb="17" eb="19">
      <t>トウロク</t>
    </rPh>
    <rPh sb="22" eb="25">
      <t>フドウサン</t>
    </rPh>
    <rPh sb="26" eb="28">
      <t>カカク</t>
    </rPh>
    <rPh sb="28" eb="29">
      <t>トウ</t>
    </rPh>
    <rPh sb="30" eb="32">
      <t>ツウチ</t>
    </rPh>
    <rPh sb="39" eb="41">
      <t>シュツリョク</t>
    </rPh>
    <phoneticPr fontId="8"/>
  </si>
  <si>
    <t>8.1.10.</t>
    <phoneticPr fontId="8"/>
  </si>
  <si>
    <t>税務署への通知</t>
    <rPh sb="0" eb="2">
      <t>ゼイム</t>
    </rPh>
    <rPh sb="2" eb="3">
      <t>ショ</t>
    </rPh>
    <rPh sb="5" eb="7">
      <t>ツウチ</t>
    </rPh>
    <phoneticPr fontId="8"/>
  </si>
  <si>
    <t>0120245</t>
  </si>
  <si>
    <t>所轄税務署宛ての相続税法第58条通知をCSV形式で出力できること。</t>
    <rPh sb="0" eb="2">
      <t>ショカツ</t>
    </rPh>
    <rPh sb="2" eb="5">
      <t>ゼイムショ</t>
    </rPh>
    <rPh sb="5" eb="6">
      <t>ア</t>
    </rPh>
    <rPh sb="8" eb="10">
      <t>ソウゾク</t>
    </rPh>
    <rPh sb="10" eb="12">
      <t>ゼイホウ</t>
    </rPh>
    <rPh sb="12" eb="13">
      <t>ダイ</t>
    </rPh>
    <rPh sb="15" eb="16">
      <t>ジョウ</t>
    </rPh>
    <rPh sb="16" eb="18">
      <t>ツウチ</t>
    </rPh>
    <rPh sb="22" eb="24">
      <t>ケイシキ</t>
    </rPh>
    <rPh sb="25" eb="27">
      <t>シュツリョク</t>
    </rPh>
    <phoneticPr fontId="8"/>
  </si>
  <si>
    <t>8.1.11.</t>
    <phoneticPr fontId="8"/>
  </si>
  <si>
    <t>記載変更</t>
    <rPh sb="0" eb="2">
      <t>キサイ</t>
    </rPh>
    <rPh sb="2" eb="4">
      <t>ヘンコウ</t>
    </rPh>
    <phoneticPr fontId="8"/>
  </si>
  <si>
    <t>0120246</t>
  </si>
  <si>
    <t>通知書及び証明書の「通知書本文」、「証明書本文」を任意に設定できること。</t>
    <rPh sb="0" eb="2">
      <t>ツウチ</t>
    </rPh>
    <rPh sb="2" eb="3">
      <t>ショ</t>
    </rPh>
    <rPh sb="3" eb="4">
      <t>オヨ</t>
    </rPh>
    <rPh sb="5" eb="8">
      <t>ショウメイショ</t>
    </rPh>
    <rPh sb="10" eb="12">
      <t>ツウチ</t>
    </rPh>
    <rPh sb="12" eb="13">
      <t>ショ</t>
    </rPh>
    <rPh sb="13" eb="15">
      <t>ホンブン</t>
    </rPh>
    <rPh sb="18" eb="20">
      <t>ショウメイ</t>
    </rPh>
    <rPh sb="20" eb="21">
      <t>ショ</t>
    </rPh>
    <rPh sb="21" eb="23">
      <t>ホンブン</t>
    </rPh>
    <rPh sb="25" eb="27">
      <t>ニンイ</t>
    </rPh>
    <rPh sb="28" eb="30">
      <t>セッテイ</t>
    </rPh>
    <phoneticPr fontId="8"/>
  </si>
  <si>
    <t>8.1.12.</t>
    <phoneticPr fontId="8"/>
  </si>
  <si>
    <t>共有者選択</t>
    <rPh sb="0" eb="3">
      <t>キョウユウシャ</t>
    </rPh>
    <rPh sb="3" eb="5">
      <t>センタク</t>
    </rPh>
    <phoneticPr fontId="8"/>
  </si>
  <si>
    <t>0120247</t>
  </si>
  <si>
    <t xml:space="preserve">共有物件の外部帳票出力の際に、どの共有者の氏名で発行できるか選択できること。
</t>
    <rPh sb="0" eb="2">
      <t>キョウユウ</t>
    </rPh>
    <rPh sb="2" eb="4">
      <t>ブウウケｋン</t>
    </rPh>
    <rPh sb="5" eb="7">
      <t>ガイブ</t>
    </rPh>
    <rPh sb="7" eb="9">
      <t>チョウヒョウ</t>
    </rPh>
    <rPh sb="9" eb="11">
      <t>シュツリョク</t>
    </rPh>
    <rPh sb="12" eb="13">
      <t>サイ</t>
    </rPh>
    <rPh sb="17" eb="19">
      <t>キョユウ</t>
    </rPh>
    <rPh sb="19" eb="20">
      <t>シャ</t>
    </rPh>
    <rPh sb="21" eb="23">
      <t>シメイ</t>
    </rPh>
    <rPh sb="24" eb="26">
      <t>ハッコウ</t>
    </rPh>
    <rPh sb="30" eb="32">
      <t>センタク</t>
    </rPh>
    <phoneticPr fontId="8"/>
  </si>
  <si>
    <t>8.1.13.</t>
    <phoneticPr fontId="8"/>
  </si>
  <si>
    <t>農地法所管部署への通知</t>
  </si>
  <si>
    <t>0120248</t>
  </si>
  <si>
    <t xml:space="preserve">農地法施行規則第102条に基づく照会に対する回答をCSV形式で出力できること。
</t>
    <rPh sb="28" eb="30">
      <t>ケイシキ</t>
    </rPh>
    <rPh sb="31" eb="33">
      <t>シュツリョク</t>
    </rPh>
    <phoneticPr fontId="8"/>
  </si>
  <si>
    <t>8.1.14.</t>
    <phoneticPr fontId="8"/>
  </si>
  <si>
    <t>帳票出力</t>
    <rPh sb="0" eb="4">
      <t>チョウヒョウシュツリョク</t>
    </rPh>
    <phoneticPr fontId="8"/>
  </si>
  <si>
    <t>帳票出力の際に印字する必要がない項目において、空白ではなく印字していない旨がわかる情報を印字できること。</t>
    <phoneticPr fontId="8"/>
  </si>
  <si>
    <t>8.2. 証明書発行</t>
    <phoneticPr fontId="8"/>
  </si>
  <si>
    <t>8.2.1.</t>
    <phoneticPr fontId="8"/>
  </si>
  <si>
    <t>証明書発行</t>
    <rPh sb="0" eb="5">
      <t>ショウメイショハッコウ</t>
    </rPh>
    <phoneticPr fontId="8"/>
  </si>
  <si>
    <t>0120249</t>
  </si>
  <si>
    <t xml:space="preserve">各種証明書等を発行できること。
</t>
    <rPh sb="0" eb="6">
      <t>カクシュショウメイショトウ</t>
    </rPh>
    <rPh sb="7" eb="9">
      <t>ハッコウ</t>
    </rPh>
    <phoneticPr fontId="8"/>
  </si>
  <si>
    <t>8.2.1.</t>
  </si>
  <si>
    <t>0120250</t>
  </si>
  <si>
    <t>土地登記情報又は家屋登記情報マスタに「ＤＶ被害者等の住所に代わる事項」が設定されている固定資産についての証明書等を発行する際は、住所に代わる事項が印字されること。</t>
    <rPh sb="73" eb="75">
      <t>トチ</t>
    </rPh>
    <phoneticPr fontId="8"/>
  </si>
  <si>
    <t>0120251</t>
  </si>
  <si>
    <t>「ＤＶ被害者等の住所に代わる事項」が設定されている納税義務者が所有する固定資産についての証明書等を発行する際は、アラートが表示されること。</t>
    <phoneticPr fontId="8"/>
  </si>
  <si>
    <t>0120318</t>
    <phoneticPr fontId="8"/>
  </si>
  <si>
    <t>新年度の証明書について、賦課決定または価格決定がされていない場合の発行制御ができるよう、発行不可とする期間や発行可能となる日付の設定ができること。</t>
    <phoneticPr fontId="8"/>
  </si>
  <si>
    <t>0120319</t>
    <phoneticPr fontId="8"/>
  </si>
  <si>
    <t>更正入力のあと、賦課決定（通知書発布）がまだされていない場合、アラート表示（変更前の内容で発行して良いか）することができること。</t>
    <phoneticPr fontId="8"/>
  </si>
  <si>
    <t>0120252</t>
  </si>
  <si>
    <t xml:space="preserve">証明書を発行する際に、備考欄を強制修正（手入力）できること。
</t>
    <rPh sb="0" eb="3">
      <t>ショウメイショ</t>
    </rPh>
    <rPh sb="4" eb="6">
      <t>ハッコウ</t>
    </rPh>
    <rPh sb="8" eb="9">
      <t>サイ</t>
    </rPh>
    <rPh sb="11" eb="13">
      <t>ビコウ</t>
    </rPh>
    <rPh sb="13" eb="14">
      <t>ラン</t>
    </rPh>
    <rPh sb="15" eb="17">
      <t>キョウセイ</t>
    </rPh>
    <rPh sb="17" eb="19">
      <t>シュウセイ</t>
    </rPh>
    <rPh sb="20" eb="21">
      <t>テ</t>
    </rPh>
    <rPh sb="21" eb="23">
      <t>ニュウリョク</t>
    </rPh>
    <phoneticPr fontId="8"/>
  </si>
  <si>
    <t>0120253</t>
    <phoneticPr fontId="8"/>
  </si>
  <si>
    <t>証明書を発行する際に、納税義務者の氏名・名称、住所・所在地を強制修正（手入力）できること。</t>
    <phoneticPr fontId="8"/>
  </si>
  <si>
    <t>9. 調定・統計</t>
    <phoneticPr fontId="8"/>
  </si>
  <si>
    <t>9.1. 調定処理</t>
    <phoneticPr fontId="8"/>
  </si>
  <si>
    <t>9.1.1.</t>
    <phoneticPr fontId="8"/>
  </si>
  <si>
    <t>調定処理</t>
  </si>
  <si>
    <t>0120254</t>
  </si>
  <si>
    <t xml:space="preserve">当初賦課処理後、又は更正処理後に、調定処理ができること。
</t>
    <rPh sb="6" eb="7">
      <t>ゴ</t>
    </rPh>
    <rPh sb="8" eb="9">
      <t>マタ</t>
    </rPh>
    <rPh sb="14" eb="15">
      <t>ゴ</t>
    </rPh>
    <rPh sb="17" eb="19">
      <t>チョウテイ</t>
    </rPh>
    <rPh sb="19" eb="21">
      <t>ショリ</t>
    </rPh>
    <phoneticPr fontId="8"/>
  </si>
  <si>
    <t>0120265</t>
    <phoneticPr fontId="8"/>
  </si>
  <si>
    <t>調定情報を管理（設定・保持・修正）できること。
調定情報は、デジタル庁が策定する「地方公共団体情報システム データ要件・連携要件標準仕様書」における「固定資産税_基本データリスト」の「固定調定情報」の規定に準ずる。</t>
    <phoneticPr fontId="8"/>
  </si>
  <si>
    <t>9.2. 固定資産税関係統計資料</t>
    <phoneticPr fontId="8"/>
  </si>
  <si>
    <t>9.2.2.</t>
    <phoneticPr fontId="8"/>
  </si>
  <si>
    <t>次年度予算見込み作成</t>
    <rPh sb="0" eb="3">
      <t>ジネンド</t>
    </rPh>
    <rPh sb="3" eb="5">
      <t>ヨサン</t>
    </rPh>
    <rPh sb="5" eb="7">
      <t>ミコ</t>
    </rPh>
    <rPh sb="8" eb="10">
      <t>サクセイ</t>
    </rPh>
    <phoneticPr fontId="8"/>
  </si>
  <si>
    <t>0120255</t>
  </si>
  <si>
    <t xml:space="preserve">次年度予算見込み作成のために、課税シミュレーションができること。
</t>
    <phoneticPr fontId="8"/>
  </si>
  <si>
    <t>10.  履歴・検索・照会</t>
    <rPh sb="5" eb="7">
      <t>リレキ</t>
    </rPh>
    <rPh sb="8" eb="10">
      <t>ケンサク</t>
    </rPh>
    <rPh sb="11" eb="13">
      <t>ショウカイ</t>
    </rPh>
    <phoneticPr fontId="8"/>
  </si>
  <si>
    <t>10.1. 履歴・検索・照会</t>
    <phoneticPr fontId="8"/>
  </si>
  <si>
    <t>10.1.1.</t>
    <phoneticPr fontId="8"/>
  </si>
  <si>
    <t>履歴管理</t>
    <rPh sb="0" eb="2">
      <t>リレキ</t>
    </rPh>
    <rPh sb="2" eb="4">
      <t>カンリ</t>
    </rPh>
    <phoneticPr fontId="8"/>
  </si>
  <si>
    <t>0120256</t>
    <phoneticPr fontId="8"/>
  </si>
  <si>
    <t xml:space="preserve">本標準仕様書上で管理（設定・保持・修正）することとしている全ての情報について、履歴を保持できること。
ただし、特例類型マスタ、非課税類型マスタ、不均一課税類型マスタ、減免類型マスタの履歴管理は不要とする。
</t>
    <rPh sb="0" eb="1">
      <t>ホン</t>
    </rPh>
    <rPh sb="1" eb="3">
      <t>ヒョウジュン</t>
    </rPh>
    <rPh sb="3" eb="6">
      <t>シヨウショ</t>
    </rPh>
    <rPh sb="6" eb="7">
      <t>ジョウ</t>
    </rPh>
    <rPh sb="8" eb="10">
      <t>カンリ</t>
    </rPh>
    <rPh sb="11" eb="13">
      <t>セッテイ</t>
    </rPh>
    <rPh sb="14" eb="16">
      <t>ホジ</t>
    </rPh>
    <rPh sb="17" eb="19">
      <t>シュウセイ</t>
    </rPh>
    <rPh sb="29" eb="30">
      <t>スベ</t>
    </rPh>
    <rPh sb="32" eb="34">
      <t>ジョウホウ</t>
    </rPh>
    <rPh sb="96" eb="98">
      <t>フヨウリレキホジ</t>
    </rPh>
    <phoneticPr fontId="8"/>
  </si>
  <si>
    <t>0120320</t>
    <phoneticPr fontId="8"/>
  </si>
  <si>
    <t>誤入力等による履歴を削除できること。</t>
    <phoneticPr fontId="8"/>
  </si>
  <si>
    <t>10.1.2.</t>
    <phoneticPr fontId="8"/>
  </si>
  <si>
    <t>検索対象</t>
  </si>
  <si>
    <t>0120257</t>
  </si>
  <si>
    <t xml:space="preserve">土地（補充）課税台帳、家屋（補充）課税台帳、償却資産課税台帳上の情報、納税義務者情報及びそれらの異動履歴について、検索・照会できること。
閉鎖された土地（補充）課税台帳、家屋（補充）課税台帳、償却資産課税台帳上の情報及び納税義務者情報についても検索・照会できること。
</t>
    <rPh sb="0" eb="2">
      <t>トチ</t>
    </rPh>
    <rPh sb="3" eb="5">
      <t>ホジュウ</t>
    </rPh>
    <rPh sb="6" eb="8">
      <t>カゼイ</t>
    </rPh>
    <rPh sb="8" eb="10">
      <t>ダイチョウ</t>
    </rPh>
    <rPh sb="11" eb="13">
      <t>カオク</t>
    </rPh>
    <rPh sb="14" eb="16">
      <t>ホジュウ</t>
    </rPh>
    <rPh sb="17" eb="19">
      <t>カゼイ</t>
    </rPh>
    <rPh sb="19" eb="21">
      <t>ダイチョウ</t>
    </rPh>
    <rPh sb="22" eb="24">
      <t>ショウキャク</t>
    </rPh>
    <rPh sb="24" eb="26">
      <t>シサン</t>
    </rPh>
    <rPh sb="26" eb="28">
      <t>カゼイ</t>
    </rPh>
    <rPh sb="28" eb="30">
      <t>ダイチョウ</t>
    </rPh>
    <rPh sb="30" eb="31">
      <t>ジョウ</t>
    </rPh>
    <rPh sb="32" eb="34">
      <t>ジョウホウ</t>
    </rPh>
    <rPh sb="35" eb="37">
      <t>ノウゼイ</t>
    </rPh>
    <rPh sb="37" eb="40">
      <t>ギムシャ</t>
    </rPh>
    <rPh sb="40" eb="42">
      <t>ジョウホウ</t>
    </rPh>
    <rPh sb="42" eb="43">
      <t>オヨ</t>
    </rPh>
    <rPh sb="48" eb="50">
      <t>イドウ</t>
    </rPh>
    <rPh sb="50" eb="52">
      <t>リレキ</t>
    </rPh>
    <rPh sb="57" eb="59">
      <t>ケンサク</t>
    </rPh>
    <rPh sb="60" eb="62">
      <t>ショウカイ</t>
    </rPh>
    <phoneticPr fontId="8"/>
  </si>
  <si>
    <t>10.1.3.</t>
    <phoneticPr fontId="8"/>
  </si>
  <si>
    <t>0120258</t>
    <phoneticPr fontId="8"/>
  </si>
  <si>
    <t xml:space="preserve">賦課状況照会画面において、共有者で検索した場合も、その共有者が共有者グループに含まれている固定資産（区分所有を含む。）に紐づく賦課情報を検索することができること。
</t>
    <rPh sb="31" eb="34">
      <t>キョユウシャ</t>
    </rPh>
    <rPh sb="39" eb="40">
      <t>フク</t>
    </rPh>
    <rPh sb="50" eb="52">
      <t>クブン</t>
    </rPh>
    <rPh sb="52" eb="54">
      <t>ショユウ</t>
    </rPh>
    <rPh sb="55" eb="56">
      <t>フク</t>
    </rPh>
    <phoneticPr fontId="8"/>
  </si>
  <si>
    <t>賦課状況照会画面において、同一納税義務者で複数の納税義務者番号を保持している場合で、関連付けを行っている（機能ID：0120201）納税義務者番号において検索できること。</t>
    <phoneticPr fontId="8"/>
  </si>
  <si>
    <t>0120322</t>
    <phoneticPr fontId="8"/>
  </si>
  <si>
    <t>賦課状況照会画面において、納税管理人で検索した場合に、納税義務者について検索することができること。</t>
    <phoneticPr fontId="8"/>
  </si>
  <si>
    <t>0120323</t>
    <phoneticPr fontId="8"/>
  </si>
  <si>
    <t>賦課状況照会画面において、相続人・登記名義人で検索した場合も、関連付けを行っている納税義務者の固定資産（区分所有を含む。）に紐づく賦課情報を検索することができること。</t>
    <rPh sb="17" eb="19">
      <t>トウキ</t>
    </rPh>
    <rPh sb="19" eb="22">
      <t>メイギニン</t>
    </rPh>
    <rPh sb="23" eb="25">
      <t>ケンサク</t>
    </rPh>
    <rPh sb="27" eb="29">
      <t>バアイ</t>
    </rPh>
    <phoneticPr fontId="8"/>
  </si>
  <si>
    <t>0120259</t>
  </si>
  <si>
    <t>名寄帳について、更正履歴ごとの賦課情報に基づいて発行できること。</t>
    <phoneticPr fontId="8"/>
  </si>
  <si>
    <t>0120266</t>
    <phoneticPr fontId="8"/>
  </si>
  <si>
    <t>「通知書番号」を検索キーとして、調定情報を検索できること。</t>
    <phoneticPr fontId="8"/>
  </si>
  <si>
    <t>11.  都市計画税</t>
    <rPh sb="5" eb="10">
      <t>トシケイカクゼイ</t>
    </rPh>
    <phoneticPr fontId="8"/>
  </si>
  <si>
    <t>11.1. 都市計画税</t>
    <rPh sb="6" eb="11">
      <t>トシケイカクゼイ</t>
    </rPh>
    <phoneticPr fontId="8"/>
  </si>
  <si>
    <t>11.1.1.</t>
    <phoneticPr fontId="8"/>
  </si>
  <si>
    <t>都市計画税</t>
    <rPh sb="0" eb="5">
      <t>トシケイカクゼイ</t>
    </rPh>
    <phoneticPr fontId="8"/>
  </si>
  <si>
    <t>0120260</t>
  </si>
  <si>
    <t xml:space="preserve">都市計画税の機能については、固定資産税の機能要件の例によるものとする。
</t>
    <phoneticPr fontId="8"/>
  </si>
  <si>
    <t>12.　その他</t>
    <rPh sb="6" eb="7">
      <t>タ</t>
    </rPh>
    <phoneticPr fontId="8"/>
  </si>
  <si>
    <t>12.1. 他システム連携</t>
    <rPh sb="6" eb="7">
      <t>タ</t>
    </rPh>
    <rPh sb="11" eb="13">
      <t>レンケイ</t>
    </rPh>
    <phoneticPr fontId="8"/>
  </si>
  <si>
    <t>12.1.1.</t>
    <phoneticPr fontId="8"/>
  </si>
  <si>
    <t>他の標準準拠システムへの連携</t>
    <rPh sb="0" eb="1">
      <t>タ</t>
    </rPh>
    <rPh sb="2" eb="4">
      <t>ヒョウジュン</t>
    </rPh>
    <rPh sb="4" eb="6">
      <t>ジュンキョ</t>
    </rPh>
    <rPh sb="12" eb="14">
      <t>レンケイ</t>
    </rPh>
    <phoneticPr fontId="8"/>
  </si>
  <si>
    <t>0120261</t>
    <phoneticPr fontId="8"/>
  </si>
  <si>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t>
    <phoneticPr fontId="8"/>
  </si>
  <si>
    <t>0120262</t>
    <phoneticPr fontId="8"/>
  </si>
  <si>
    <t xml:space="preserve">納税義務者について、生活保護システム上の生活保護情報を照会できること。
＜生活保護情報＞
・決定年月日
・履歴番号
・個人開始年月日
・個人廃止年月日
</t>
    <phoneticPr fontId="8"/>
  </si>
  <si>
    <t>12.1.2.</t>
    <phoneticPr fontId="8"/>
  </si>
  <si>
    <t>独自施策システム等への連携</t>
    <phoneticPr fontId="8"/>
  </si>
  <si>
    <t>0120263</t>
    <phoneticPr fontId="8"/>
  </si>
  <si>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8"/>
  </si>
  <si>
    <t>帳票要件【第4.0版（令和６年８月31日版）】_帳票要件一覧</t>
    <rPh sb="0" eb="2">
      <t>チョウヒョウ</t>
    </rPh>
    <rPh sb="2" eb="4">
      <t>ヨウケン</t>
    </rPh>
    <rPh sb="5" eb="6">
      <t>ダイ</t>
    </rPh>
    <rPh sb="9" eb="10">
      <t>ハン</t>
    </rPh>
    <rPh sb="11" eb="13">
      <t>レイワ</t>
    </rPh>
    <rPh sb="14" eb="15">
      <t>ネン</t>
    </rPh>
    <rPh sb="16" eb="17">
      <t>ガツ</t>
    </rPh>
    <rPh sb="19" eb="20">
      <t>ニチ</t>
    </rPh>
    <rPh sb="20" eb="21">
      <t>バン</t>
    </rPh>
    <rPh sb="24" eb="26">
      <t>チョウヒョウ</t>
    </rPh>
    <phoneticPr fontId="21"/>
  </si>
  <si>
    <t>利用
区分</t>
    <rPh sb="0" eb="2">
      <t>リヨウ</t>
    </rPh>
    <rPh sb="3" eb="5">
      <t>クブン</t>
    </rPh>
    <phoneticPr fontId="31"/>
  </si>
  <si>
    <t>通し
項番</t>
    <rPh sb="0" eb="1">
      <t>トオ</t>
    </rPh>
    <rPh sb="3" eb="5">
      <t>コウバン</t>
    </rPh>
    <phoneticPr fontId="8"/>
  </si>
  <si>
    <t>帳票名称</t>
    <phoneticPr fontId="8"/>
  </si>
  <si>
    <t>帳票ID</t>
    <rPh sb="0" eb="2">
      <t>チョウヒョウ</t>
    </rPh>
    <phoneticPr fontId="8"/>
  </si>
  <si>
    <t>帳票概要（帳票の用途）</t>
    <phoneticPr fontId="31"/>
  </si>
  <si>
    <t>主な出力条件</t>
    <rPh sb="0" eb="1">
      <t>オモ</t>
    </rPh>
    <rPh sb="2" eb="4">
      <t>シュツリョク</t>
    </rPh>
    <rPh sb="4" eb="6">
      <t>ジョウケン</t>
    </rPh>
    <phoneticPr fontId="31"/>
  </si>
  <si>
    <t>内/外</t>
    <rPh sb="0" eb="1">
      <t>ウチ</t>
    </rPh>
    <rPh sb="2" eb="3">
      <t>ソト</t>
    </rPh>
    <phoneticPr fontId="8"/>
  </si>
  <si>
    <t>外部</t>
  </si>
  <si>
    <t>土地（補充）課税台帳（閲覧用）</t>
    <phoneticPr fontId="8"/>
  </si>
  <si>
    <t>0120001</t>
    <phoneticPr fontId="8"/>
  </si>
  <si>
    <t>　資産ごとに閲覧の用に供するための帳票。土地一筆ごとに所有者の氏名・住所や、所在地・地目・地積などが記載されている。
　都市計画税に係る項目も記載されている。</t>
    <rPh sb="17" eb="19">
      <t>チョウヒョウ</t>
    </rPh>
    <phoneticPr fontId="8"/>
  </si>
  <si>
    <t>・対象となる年度を指定する。
・対象となる土地を指定する。
・対象となる納税義務者を指定できること。（一物件一帳票となること。）</t>
    <phoneticPr fontId="8"/>
  </si>
  <si>
    <t>実装必須帳票</t>
    <rPh sb="0" eb="2">
      <t>ジッソウ</t>
    </rPh>
    <rPh sb="2" eb="4">
      <t>ヒッス</t>
    </rPh>
    <rPh sb="4" eb="6">
      <t>チョウヒョウ</t>
    </rPh>
    <phoneticPr fontId="8"/>
  </si>
  <si>
    <t>内部</t>
    <rPh sb="0" eb="2">
      <t>ナイブ</t>
    </rPh>
    <phoneticPr fontId="24"/>
  </si>
  <si>
    <t>土地（補充）課税台帳（内部用）</t>
    <rPh sb="11" eb="13">
      <t>ナイブ</t>
    </rPh>
    <phoneticPr fontId="24"/>
  </si>
  <si>
    <t>0120002</t>
  </si>
  <si>
    <t>　資産ごとの情報を確認するための帳票。土地一筆ごとに所有者の氏名・住所や、所在地・地目・地積などが記載されている。</t>
    <phoneticPr fontId="8"/>
  </si>
  <si>
    <t>・対象となる年度を指定する。
・対象となる土地を指定できること。
・対象となる納税義務者を指定できること。</t>
  </si>
  <si>
    <t>標準オプション帳票</t>
    <rPh sb="7" eb="9">
      <t>チョウヒョウ</t>
    </rPh>
    <phoneticPr fontId="8"/>
  </si>
  <si>
    <t>内部</t>
  </si>
  <si>
    <t>土地登記情報マスタの異動確認表</t>
    <rPh sb="0" eb="2">
      <t>トチ</t>
    </rPh>
    <rPh sb="2" eb="4">
      <t>トウキ</t>
    </rPh>
    <rPh sb="4" eb="6">
      <t>ジョウホウ</t>
    </rPh>
    <rPh sb="10" eb="12">
      <t>イドウ</t>
    </rPh>
    <rPh sb="12" eb="14">
      <t>カクニン</t>
    </rPh>
    <rPh sb="14" eb="15">
      <t>ヒョウ</t>
    </rPh>
    <phoneticPr fontId="6"/>
  </si>
  <si>
    <t>　土地登記情報マスタ上の異動入力結果を確認するための帳票。
　指定した任意の期間内に指定した年度の土地登記情報マスタ上の情報の異動入力があった土地の一覧表で、各土地について、異動前後の情報（所有権移転事由を含む。）が記載されている。</t>
    <rPh sb="3" eb="5">
      <t>トウキ</t>
    </rPh>
    <rPh sb="5" eb="7">
      <t>ジョウホウ</t>
    </rPh>
    <phoneticPr fontId="6"/>
  </si>
  <si>
    <t>・対象となる年度を指定する。
・確認の対象となる処理を行った期間を指定する。
・対象となる土地を指定できること。
・対象となる地区を指定できること。
・異動事由を指定できること。
・土地の地目を指定できること。
＜標準オプション出力条件＞
・担当者（入力者）を指定して出力できること。</t>
    <phoneticPr fontId="8"/>
  </si>
  <si>
    <t>実装必須帳票</t>
    <rPh sb="4" eb="6">
      <t>チョウヒョウ</t>
    </rPh>
    <phoneticPr fontId="8"/>
  </si>
  <si>
    <t>土地課税台帳の異動確認表</t>
  </si>
  <si>
    <t>　土地課税台帳及び土地補充課税台帳上の異動入力結果を確認するための帳票。
　指定した任意の期間内に指定した年度の土地課税台帳及び土地補充課税台帳上の情報の異動入力があった土地の一覧表で、各土地について、異動前後の情報（所有権移転事由を含む。）が記載されている。</t>
    <rPh sb="13" eb="15">
      <t>カゼイ</t>
    </rPh>
    <phoneticPr fontId="6"/>
  </si>
  <si>
    <t>内部</t>
    <rPh sb="0" eb="2">
      <t>ナイブ</t>
    </rPh>
    <phoneticPr fontId="8"/>
  </si>
  <si>
    <t>課税標準額算出表</t>
    <rPh sb="0" eb="2">
      <t>カゼイ</t>
    </rPh>
    <rPh sb="2" eb="4">
      <t>ヒョウジュン</t>
    </rPh>
    <rPh sb="4" eb="5">
      <t>ガク</t>
    </rPh>
    <rPh sb="5" eb="7">
      <t>サンシュツ</t>
    </rPh>
    <rPh sb="7" eb="8">
      <t>ヒョウ</t>
    </rPh>
    <phoneticPr fontId="8"/>
  </si>
  <si>
    <t>　課税標準額の算出過程を確認するための帳票。
　指定した年度における特定の資産の課税標準額の算出の過程を表す帳票で、課税標準額、負担水準等が記載されている。</t>
    <rPh sb="1" eb="6">
      <t>カゼイヒョウジュンガク</t>
    </rPh>
    <rPh sb="7" eb="9">
      <t>サンシュツ</t>
    </rPh>
    <rPh sb="9" eb="11">
      <t>カテイ</t>
    </rPh>
    <rPh sb="12" eb="14">
      <t>カクニン</t>
    </rPh>
    <rPh sb="19" eb="21">
      <t>チョウヒョウ</t>
    </rPh>
    <rPh sb="58" eb="63">
      <t>カゼイヒョウジュンガク</t>
    </rPh>
    <rPh sb="64" eb="68">
      <t>フタンスイジュン</t>
    </rPh>
    <rPh sb="68" eb="69">
      <t>トウ</t>
    </rPh>
    <rPh sb="70" eb="72">
      <t>キサイ</t>
    </rPh>
    <phoneticPr fontId="8"/>
  </si>
  <si>
    <t>仮換地従前地番一覧表</t>
    <rPh sb="0" eb="1">
      <t>カリ</t>
    </rPh>
    <rPh sb="1" eb="3">
      <t>カンチ</t>
    </rPh>
    <rPh sb="3" eb="5">
      <t>ジュウゼン</t>
    </rPh>
    <rPh sb="5" eb="7">
      <t>チバン</t>
    </rPh>
    <rPh sb="7" eb="9">
      <t>イチラン</t>
    </rPh>
    <rPh sb="9" eb="10">
      <t>ヒョウ</t>
    </rPh>
    <phoneticPr fontId="6"/>
  </si>
  <si>
    <t>　換地処分までの間、従前地ごとに指定された仮換地を確認するための帳票。
　従前地である土地の一覧表で、各土地について、指定された仮換地の所在地等が記載されている。</t>
    <rPh sb="71" eb="72">
      <t>トウ</t>
    </rPh>
    <phoneticPr fontId="8"/>
  </si>
  <si>
    <t>・対象となる年度を指定できること。
・対象となる土地を指定できること。</t>
    <phoneticPr fontId="8"/>
  </si>
  <si>
    <t>外部</t>
    <rPh sb="0" eb="2">
      <t>ガイブ</t>
    </rPh>
    <phoneticPr fontId="8"/>
  </si>
  <si>
    <t>家屋（補充）課税台帳（閲覧用）</t>
    <rPh sb="0" eb="2">
      <t>カオク</t>
    </rPh>
    <phoneticPr fontId="6"/>
  </si>
  <si>
    <t>　資産ごとに閲覧の用に供するための帳票。家屋一棟ごとに所有者の氏名・住所や、床面積・構造などが記載されている。
　都市計画税に係る項目も記載されている。</t>
    <rPh sb="17" eb="19">
      <t>チョウヒョウ</t>
    </rPh>
    <phoneticPr fontId="8"/>
  </si>
  <si>
    <t>・対象となる年度を指定する。
・対象となる家屋を指定する。
・対象となる納税義務者を指定できること。（一物件一帳票となること。）</t>
    <phoneticPr fontId="8"/>
  </si>
  <si>
    <t>家屋（補充）課税台帳（内部用）</t>
    <rPh sb="11" eb="13">
      <t>ナイブ</t>
    </rPh>
    <phoneticPr fontId="24"/>
  </si>
  <si>
    <t>資産ごとの情報を確認するための帳票。家屋一棟ごとに所有者の氏名・住所や、床面積・構造などが記載されている。</t>
    <rPh sb="18" eb="20">
      <t>カオク</t>
    </rPh>
    <rPh sb="20" eb="22">
      <t>イットウ</t>
    </rPh>
    <phoneticPr fontId="24"/>
  </si>
  <si>
    <t>・対象となる年度を指定する。
・対象となる家屋を指定できること。
・対象となる納税義務者を指定できること。</t>
    <phoneticPr fontId="8"/>
  </si>
  <si>
    <t>家屋登記情報マスタの異動確認表</t>
  </si>
  <si>
    <t xml:space="preserve">　家屋登記情報マスタ上の異動入力結果を確認するための帳票。
　指定した任意の期間内に指定した年度の家屋登記情報マスタ上の情報の異動入力があった家屋の一覧表で、各家屋について、異動前後の情報（所有権移転事由を含む。）が記載されている。
</t>
    <rPh sb="3" eb="5">
      <t>トウキ</t>
    </rPh>
    <rPh sb="5" eb="7">
      <t>ジョウホウ</t>
    </rPh>
    <rPh sb="49" eb="51">
      <t>カオク</t>
    </rPh>
    <phoneticPr fontId="6"/>
  </si>
  <si>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phoneticPr fontId="8"/>
  </si>
  <si>
    <t>家屋課税台帳の異動確認表</t>
  </si>
  <si>
    <t xml:space="preserve">　家屋課税台帳及び家屋補充課税台帳上の異動入力結果を確認するための帳票。
　指定した任意の期間内に指定した年度の家屋課税台帳及び家屋補充課税台帳上の情報の異動入力があった家屋の一覧表で、各家屋について、異動前後の情報（所有権移転事由を含む。）が記載されている。
</t>
  </si>
  <si>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rPh sb="63" eb="66">
      <t>ショザイチ</t>
    </rPh>
    <rPh sb="67" eb="69">
      <t>オオアザ</t>
    </rPh>
    <phoneticPr fontId="8"/>
  </si>
  <si>
    <t>償却資産申告書（償却資産課税台帳）（専用紙かつ複写式）</t>
    <rPh sb="0" eb="2">
      <t>ショウキャク</t>
    </rPh>
    <rPh sb="2" eb="4">
      <t>シサン</t>
    </rPh>
    <rPh sb="4" eb="7">
      <t>シンコクショ</t>
    </rPh>
    <rPh sb="8" eb="10">
      <t>ショウキャク</t>
    </rPh>
    <rPh sb="10" eb="12">
      <t>シサン</t>
    </rPh>
    <rPh sb="12" eb="14">
      <t>カゼイ</t>
    </rPh>
    <rPh sb="14" eb="16">
      <t>ダイチョウ</t>
    </rPh>
    <rPh sb="18" eb="20">
      <t>センヨウ</t>
    </rPh>
    <rPh sb="20" eb="21">
      <t>シ</t>
    </rPh>
    <phoneticPr fontId="6"/>
  </si>
  <si>
    <t>0120011</t>
    <phoneticPr fontId="8"/>
  </si>
  <si>
    <t>　地方税法施行規則第26号様式に基づく帳票。</t>
    <rPh sb="1" eb="5">
      <t>チホウゼイホウ</t>
    </rPh>
    <rPh sb="5" eb="9">
      <t>セコウキソク</t>
    </rPh>
    <rPh sb="9" eb="10">
      <t>ダイ</t>
    </rPh>
    <rPh sb="12" eb="15">
      <t>ゴウヨウシキ</t>
    </rPh>
    <rPh sb="16" eb="17">
      <t>モト</t>
    </rPh>
    <rPh sb="19" eb="21">
      <t>チョウヒョウ</t>
    </rPh>
    <phoneticPr fontId="8"/>
  </si>
  <si>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rPh sb="264" eb="266">
      <t>シュツリョク</t>
    </rPh>
    <rPh sb="266" eb="268">
      <t>ジョウケン</t>
    </rPh>
    <rPh sb="287" eb="289">
      <t>ケッテイ</t>
    </rPh>
    <rPh sb="289" eb="291">
      <t>カカク</t>
    </rPh>
    <phoneticPr fontId="8"/>
  </si>
  <si>
    <t>外部</t>
    <rPh sb="0" eb="2">
      <t>ガイブ</t>
    </rPh>
    <phoneticPr fontId="24"/>
  </si>
  <si>
    <t>償却資産申告書（償却資産課税台帳）（専用紙）</t>
    <rPh sb="18" eb="20">
      <t>センヨウ</t>
    </rPh>
    <rPh sb="20" eb="21">
      <t>シ</t>
    </rPh>
    <phoneticPr fontId="6"/>
  </si>
  <si>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8"/>
  </si>
  <si>
    <t>償却資産申告書（償却資産課税台帳）（汎用紙）</t>
    <rPh sb="18" eb="21">
      <t>ハンヨウシ</t>
    </rPh>
    <phoneticPr fontId="24"/>
  </si>
  <si>
    <t>実装必須帳票</t>
    <phoneticPr fontId="8"/>
  </si>
  <si>
    <t>内部</t>
    <rPh sb="0" eb="2">
      <t>ナイブ</t>
    </rPh>
    <phoneticPr fontId="6"/>
  </si>
  <si>
    <t>償却資産評価調書</t>
    <rPh sb="0" eb="2">
      <t>ショウキャク</t>
    </rPh>
    <rPh sb="2" eb="4">
      <t>シサン</t>
    </rPh>
    <rPh sb="4" eb="6">
      <t>ヒョウカ</t>
    </rPh>
    <rPh sb="6" eb="8">
      <t>チョウショ</t>
    </rPh>
    <phoneticPr fontId="6"/>
  </si>
  <si>
    <t>　償却資産について、地方税法第409条の規定に基づき、固定資産評価員等が市町村長に提出する帳票。
　指定した年度の償却資産課税台帳の情報をもとに、納税義務者ごとに、評価額や決定価格、課税標準額等の情報が記載されている。</t>
  </si>
  <si>
    <t xml:space="preserve">・対象となる年度を指定する。
・対象となる納税義務者を指定する。
</t>
  </si>
  <si>
    <t>種類別明細書（全資産用・プレ申告用）（専用紙かつ複写式）</t>
    <rPh sb="19" eb="21">
      <t>センヨウ</t>
    </rPh>
    <rPh sb="21" eb="22">
      <t>シ</t>
    </rPh>
    <rPh sb="24" eb="26">
      <t>フクシャ</t>
    </rPh>
    <rPh sb="26" eb="27">
      <t>シキ</t>
    </rPh>
    <phoneticPr fontId="6"/>
  </si>
  <si>
    <t>0120015</t>
    <phoneticPr fontId="8"/>
  </si>
  <si>
    <t>　地方税法施行規則第26号様式別表1に基づく帳票。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8"/>
  </si>
  <si>
    <t>標準オプション帳票</t>
    <rPh sb="0" eb="2">
      <t>ヒョウジュン</t>
    </rPh>
    <rPh sb="7" eb="9">
      <t>チョウヒョウ</t>
    </rPh>
    <phoneticPr fontId="8"/>
  </si>
  <si>
    <t>種類別明細書（全資産用・プレ申告用）（専用紙）</t>
    <rPh sb="19" eb="21">
      <t>センヨウ</t>
    </rPh>
    <rPh sb="21" eb="22">
      <t>シ</t>
    </rPh>
    <phoneticPr fontId="6"/>
  </si>
  <si>
    <t>種類別明細書（全資産用・プレ申告用）（汎用紙）</t>
    <rPh sb="19" eb="21">
      <t>ハンヨウ</t>
    </rPh>
    <rPh sb="21" eb="22">
      <t>シ</t>
    </rPh>
    <phoneticPr fontId="6"/>
  </si>
  <si>
    <t>種類別明細書（増減資産用）（専用紙かつ複写式）</t>
    <rPh sb="9" eb="11">
      <t>シサン</t>
    </rPh>
    <rPh sb="14" eb="16">
      <t>センヨウ</t>
    </rPh>
    <rPh sb="16" eb="17">
      <t>シ</t>
    </rPh>
    <rPh sb="19" eb="21">
      <t>フクシャ</t>
    </rPh>
    <rPh sb="21" eb="22">
      <t>シキ</t>
    </rPh>
    <phoneticPr fontId="6"/>
  </si>
  <si>
    <t>　地方税法施行規則第26号様式別表2に基づく帳票。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8"/>
  </si>
  <si>
    <t>種類別明細書（増減資産用）（専用紙）</t>
    <rPh sb="14" eb="16">
      <t>センヨウ</t>
    </rPh>
    <rPh sb="16" eb="17">
      <t>シ</t>
    </rPh>
    <phoneticPr fontId="6"/>
  </si>
  <si>
    <t>種類別明細書（増減資産用）（汎用紙）</t>
    <rPh sb="14" eb="16">
      <t>ハンヨウ</t>
    </rPh>
    <rPh sb="16" eb="17">
      <t>シ</t>
    </rPh>
    <phoneticPr fontId="6"/>
  </si>
  <si>
    <t>償却資産課税台帳（閲覧用）</t>
    <phoneticPr fontId="8"/>
  </si>
  <si>
    <t>　地方税法施行規則第26号様式に基づく帳票。
　現年度又は過年度の償却資産課税台帳の情報を閲覧の用に供する（自治体によっては交付するケースもある）ための帳票。</t>
    <rPh sb="24" eb="25">
      <t>ゲン</t>
    </rPh>
    <rPh sb="25" eb="27">
      <t>ネンド</t>
    </rPh>
    <rPh sb="27" eb="28">
      <t>マタ</t>
    </rPh>
    <rPh sb="29" eb="32">
      <t>カネンド</t>
    </rPh>
    <rPh sb="33" eb="37">
      <t>ショウキャクシサン</t>
    </rPh>
    <rPh sb="37" eb="41">
      <t>カゼイダイチョウ</t>
    </rPh>
    <phoneticPr fontId="8"/>
  </si>
  <si>
    <t>・対象となる年度を指定する。
・対象となる納税義務者を指定する。</t>
    <phoneticPr fontId="8"/>
  </si>
  <si>
    <t>種類別明細書（閲覧用）</t>
    <rPh sb="0" eb="3">
      <t>シュルイベツ</t>
    </rPh>
    <rPh sb="3" eb="6">
      <t>メイサイショ</t>
    </rPh>
    <phoneticPr fontId="8"/>
  </si>
  <si>
    <t>　地方税法施行規則第26号様式別表1に基づく帳票。
　現年度又は過年度の固定資産税システム上で保持している償却資産課税台帳の情報を閲覧の用に供する（自治体によっては交付するケースもある）ための帳票。</t>
    <phoneticPr fontId="8"/>
  </si>
  <si>
    <t>償却サマリ入力確認リスト</t>
    <rPh sb="7" eb="9">
      <t>カクニン</t>
    </rPh>
    <phoneticPr fontId="6"/>
  </si>
  <si>
    <t>　償却資産申告書のサマリ入力結果を確認するための帳票。
　指定した任意の期間内に指定した年度の償却資産課税台帳に、申告された数値等の入力があった納税義務者の一覧表で、各納税義務者について、パンチ入力後の情報が記載されている。</t>
    <phoneticPr fontId="8"/>
  </si>
  <si>
    <t>・対象となる年度を指定する。
・確認の対象となる処理を行った期間を指定する。
＜標準オプション出力条件＞
・対象となる納税義務者を指定できること。</t>
    <phoneticPr fontId="8"/>
  </si>
  <si>
    <t>償却資産書類発送整理簿</t>
    <rPh sb="0" eb="2">
      <t>ショウキャク</t>
    </rPh>
    <rPh sb="2" eb="4">
      <t>シサン</t>
    </rPh>
    <rPh sb="4" eb="6">
      <t>ショルイ</t>
    </rPh>
    <rPh sb="6" eb="8">
      <t>ハッソウ</t>
    </rPh>
    <rPh sb="8" eb="10">
      <t>セイリ</t>
    </rPh>
    <rPh sb="10" eb="11">
      <t>ボ</t>
    </rPh>
    <phoneticPr fontId="6"/>
  </si>
  <si>
    <t>　償却資産申告書等の発送先住所を確認するための帳票。
　当該年度の償却資産申告書等を発送する納税義務者の一覧表で、各納税義務者について、発送先住所等が記載されている。</t>
  </si>
  <si>
    <t>・対象となる年度を指定する。
＜標準オプション出力条件＞
・対象となる納税義務者を指定できること。</t>
    <phoneticPr fontId="8"/>
  </si>
  <si>
    <t>抹消指示確認リスト</t>
  </si>
  <si>
    <t xml:space="preserve">　閉鎖処理等により申告すべき資産を所有しなくなった納税義務者について、システムに抹消指示を行う際に確認するための帳票。
　バッチ実行時点に指定した年度の償却資産課税台帳上の情報の登録があり、閉鎖となった納税義務者の一覧表で、資産ごとに閉鎖事由等が記載されている。
</t>
    <rPh sb="5" eb="6">
      <t>トウ</t>
    </rPh>
    <rPh sb="47" eb="48">
      <t>サイ</t>
    </rPh>
    <rPh sb="49" eb="51">
      <t>カクニン</t>
    </rPh>
    <phoneticPr fontId="6"/>
  </si>
  <si>
    <t>償却プレ申告未作成義務者一覧</t>
  </si>
  <si>
    <t>　償却資産のプレ申告を作成していない納税義務者を確認するための帳票。
　当該年度の償却資産のプレ申告対象の納税義務者であるものの、課税対象となる償却資産がない場合などプレ申告を作成しない納税義務者の一覧表で、納税義務者の氏名・名称が記載されている。</t>
    <rPh sb="48" eb="50">
      <t>シンコク</t>
    </rPh>
    <rPh sb="50" eb="52">
      <t>タイショウ</t>
    </rPh>
    <phoneticPr fontId="8"/>
  </si>
  <si>
    <t>償却プレ申告作成済義務者一覧</t>
  </si>
  <si>
    <t>　償却資産のプレ申告を既に作成した納税義務者を確認するための帳票。
　当該年度の償却資産のプレ申告対象の納税義務者のうち、償却資産のプレ申告を既に作成した納税義務者の一覧表で、納税義務者の氏名・名称が記載されている。</t>
    <rPh sb="47" eb="49">
      <t>シンコク</t>
    </rPh>
    <rPh sb="49" eb="51">
      <t>タイショウ</t>
    </rPh>
    <phoneticPr fontId="8"/>
  </si>
  <si>
    <t>外部</t>
    <phoneticPr fontId="8"/>
  </si>
  <si>
    <t>償却申告案内（汎用紙）※賦課期日前の申告案内</t>
    <rPh sb="0" eb="2">
      <t>ショウキャク</t>
    </rPh>
    <rPh sb="2" eb="4">
      <t>シンコク</t>
    </rPh>
    <rPh sb="4" eb="6">
      <t>アンナイ</t>
    </rPh>
    <rPh sb="7" eb="10">
      <t>ハンヨウシ</t>
    </rPh>
    <phoneticPr fontId="6"/>
  </si>
  <si>
    <t>　賦課期日前に納税義務者に対して、償却資産の申告を案内するための帳票。</t>
    <rPh sb="1" eb="6">
      <t>フカキジツマエ</t>
    </rPh>
    <rPh sb="7" eb="9">
      <t>ノウゼイ</t>
    </rPh>
    <rPh sb="9" eb="12">
      <t>ギムシャ</t>
    </rPh>
    <rPh sb="13" eb="14">
      <t>タイ</t>
    </rPh>
    <rPh sb="17" eb="21">
      <t>ショウキャクシサン</t>
    </rPh>
    <rPh sb="22" eb="24">
      <t>シンコク</t>
    </rPh>
    <rPh sb="25" eb="27">
      <t>アンナイ</t>
    </rPh>
    <rPh sb="32" eb="34">
      <t>チョウヒョウ</t>
    </rPh>
    <phoneticPr fontId="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</si>
  <si>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・前年度又は一定期間（複数年度）の申告の有無（未申告（申告受付日の設定なし）又は課税区分（みなし課税））を指定できること。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8"/>
  </si>
  <si>
    <t>償却申告案内（はがき）※賦課期日前の申告案内</t>
    <phoneticPr fontId="8"/>
  </si>
  <si>
    <t>0120116</t>
    <phoneticPr fontId="8"/>
  </si>
  <si>
    <t>0120029</t>
    <phoneticPr fontId="8"/>
  </si>
  <si>
    <t>外部</t>
    <rPh sb="0" eb="2">
      <t>ガイブ</t>
    </rPh>
    <phoneticPr fontId="6"/>
  </si>
  <si>
    <t>増減確認はがき（明細なし）</t>
    <rPh sb="8" eb="10">
      <t>メイサイ</t>
    </rPh>
    <phoneticPr fontId="6"/>
  </si>
  <si>
    <t>　前年度の申告状況が一定の条件に該当する事業者に送付する帳票。本帳票に事業者が回答し、返送することを想定している。
　回答欄として、資産の増減の別等が記載されている。</t>
    <phoneticPr fontId="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</si>
  <si>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8"/>
  </si>
  <si>
    <t>増減確認はがき（明細あり）</t>
    <rPh sb="8" eb="10">
      <t>メイサイ</t>
    </rPh>
    <phoneticPr fontId="6"/>
  </si>
  <si>
    <t>0120031</t>
  </si>
  <si>
    <t>　前年度の申告状況が一定の条件に該当する事業者に送付する帳票。本帳票に事業者が回答し、返送することを想定している。
　回答欄として、資産の増減の別等の他に、種類別明細が記載されている。</t>
    <rPh sb="1" eb="4">
      <t>ゼンネンド</t>
    </rPh>
    <rPh sb="5" eb="9">
      <t>シンコクジョウキョウ</t>
    </rPh>
    <rPh sb="10" eb="12">
      <t>イッテイ</t>
    </rPh>
    <rPh sb="13" eb="15">
      <t>ジョウケン</t>
    </rPh>
    <rPh sb="16" eb="18">
      <t>ガイトウ</t>
    </rPh>
    <rPh sb="20" eb="23">
      <t>ジギョウシャ</t>
    </rPh>
    <rPh sb="24" eb="26">
      <t>ソウフ</t>
    </rPh>
    <rPh sb="28" eb="30">
      <t>チョウヒョウ</t>
    </rPh>
    <rPh sb="31" eb="34">
      <t>ホンチョウヒョウ</t>
    </rPh>
    <rPh sb="35" eb="38">
      <t>ジギョウシャ</t>
    </rPh>
    <rPh sb="39" eb="41">
      <t>カイトウ</t>
    </rPh>
    <rPh sb="43" eb="45">
      <t>ヘンソウ</t>
    </rPh>
    <rPh sb="50" eb="52">
      <t>ソウテイ</t>
    </rPh>
    <rPh sb="59" eb="62">
      <t>カイトウラン</t>
    </rPh>
    <rPh sb="66" eb="68">
      <t>シサン</t>
    </rPh>
    <rPh sb="69" eb="71">
      <t>ゾウゲン</t>
    </rPh>
    <rPh sb="72" eb="73">
      <t>ベツ</t>
    </rPh>
    <rPh sb="73" eb="74">
      <t>トウ</t>
    </rPh>
    <rPh sb="75" eb="76">
      <t>ホカ</t>
    </rPh>
    <rPh sb="78" eb="80">
      <t>シュルイ</t>
    </rPh>
    <rPh sb="80" eb="81">
      <t>ベツ</t>
    </rPh>
    <rPh sb="81" eb="83">
      <t>メイサイ</t>
    </rPh>
    <rPh sb="84" eb="86">
      <t>キサイ</t>
    </rPh>
    <phoneticPr fontId="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</si>
  <si>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・前年度の資産明細数が一定数以下の納税義務者を抽出する際の資産明細数を指定できること。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8"/>
  </si>
  <si>
    <t>償却申告状況一覧</t>
  </si>
  <si>
    <t>　償却資産の申告状況を確認するための帳票。
　指定した任意の期間内に、指定した年度分の償却資産の申告の状況（未申告も含む）を示した納税義務者の一覧表で、納税義務者の氏名・名称、住所等が記載されている。</t>
  </si>
  <si>
    <t>法人基本情報確認リスト</t>
    <phoneticPr fontId="8"/>
  </si>
  <si>
    <t>償却資産の納税義務者について、法人住民税システム上の法人基本情報（又は税務システム上の宛名基本情報における法人の基本情報）を確認するための帳票。
　指定した年度において、償却資産の納税義務者の一覧表で、各納税義務者について、法人住民税システムの法人基本情報（又は税務システム上の宛名基本情報における法人の基本情報）である、名称、代表者名、設立年月日、閉鎖等年月日、法人の異動事由、異動年月日等が記載されている。</t>
    <phoneticPr fontId="8"/>
  </si>
  <si>
    <t>実装必須帳票（※）</t>
    <rPh sb="0" eb="2">
      <t>ジッソウ</t>
    </rPh>
    <rPh sb="2" eb="4">
      <t>ヒッス</t>
    </rPh>
    <rPh sb="4" eb="6">
      <t>チョウヒョウ</t>
    </rPh>
    <phoneticPr fontId="8"/>
  </si>
  <si>
    <t>未申告者一覧表</t>
    <rPh sb="6" eb="7">
      <t>ヒョウ</t>
    </rPh>
    <phoneticPr fontId="6"/>
  </si>
  <si>
    <t>　償却資産申告書の未申告者を確認するための帳票。
　申告を受け付けていない納税義務者の一覧表で、各納税義務者について、住所・電話番号、前年度課税標準額、死亡年月日・閉鎖等年月日、申告書発送区分等が記載されている。</t>
    <phoneticPr fontId="8"/>
  </si>
  <si>
    <t>・対象となる年度を指定する。
・当該年度における申告有無（「未申告（申告受付日の設定なし）」、「みなし課税」、「推計課税」）を指定する。
＜標準オプション出力条件＞
・対象となる納税義務者を指定できること。</t>
    <phoneticPr fontId="8"/>
  </si>
  <si>
    <t>償却資産の申告について（催告）（圧着はがき）※申告期限後の申告案内</t>
    <rPh sb="16" eb="18">
      <t>アッチャク</t>
    </rPh>
    <rPh sb="23" eb="25">
      <t>シンコク</t>
    </rPh>
    <rPh sb="25" eb="27">
      <t>キゲン</t>
    </rPh>
    <phoneticPr fontId="6"/>
  </si>
  <si>
    <t>0120035</t>
  </si>
  <si>
    <t>　申告期限後に未申告である事業者に対して、償却資産の申告を催告するための帳票。</t>
    <rPh sb="1" eb="6">
      <t>シンコクキゲンゴ</t>
    </rPh>
    <rPh sb="7" eb="10">
      <t>ミシンコク</t>
    </rPh>
    <rPh sb="29" eb="31">
      <t>サイコク</t>
    </rPh>
    <phoneticPr fontId="8"/>
  </si>
  <si>
    <t>・対象となる年度を指定する。
・当該年度における申告有無（未申告（申告受付日の設定なし）又は課税区分（みなし課税））を指定する。
・対象となる納税義務者を指定できること。</t>
    <phoneticPr fontId="8"/>
  </si>
  <si>
    <t>償却資産の申告について（催告）（はがき）※申告期限後の申告案内</t>
    <phoneticPr fontId="8"/>
  </si>
  <si>
    <t>償却資産の申告について（催告）（汎用紙）※申告期限後の申告案内</t>
    <phoneticPr fontId="8"/>
  </si>
  <si>
    <t>大臣・知事配分一覧表</t>
  </si>
  <si>
    <t>　納税義務者ごとの大臣配分・知事配分の決定価格、課税標準額、税額を確認するための帳票。
　指定した年度において、大臣配分、知事配分別の納税義務者の一覧表で、各納税義務者について、所有する大臣配分・知事配分資産の決定価格、課税標準額、税額及びそれらの合計額が記載されている。</t>
    <rPh sb="118" eb="119">
      <t>オヨ</t>
    </rPh>
    <rPh sb="124" eb="127">
      <t>ゴウケイガク</t>
    </rPh>
    <phoneticPr fontId="6"/>
  </si>
  <si>
    <t>・対象となる年度を指定する。
・対象となる決定区分（大臣配分・知事配分）を指定できること。
＜標準オプション出力条件＞
・対象となる納税義務者を指定できること。</t>
    <phoneticPr fontId="8"/>
  </si>
  <si>
    <t>償却申告異動経過確認リスト</t>
  </si>
  <si>
    <t>　償却資産の申告内容の異動状況を確認するための帳票。
　指定した任意の期間内に指定した年度の納税義務者情報の一覧表で、各納税義務者について、氏名や応答者氏名等の前後の情報が記載されている。</t>
    <rPh sb="46" eb="48">
      <t>ノウゼイ</t>
    </rPh>
    <rPh sb="48" eb="51">
      <t>ギムシャ</t>
    </rPh>
    <rPh sb="51" eb="53">
      <t>ジョウホウ</t>
    </rPh>
    <rPh sb="60" eb="62">
      <t>ノウゼイ</t>
    </rPh>
    <rPh sb="62" eb="65">
      <t>ギムシャ</t>
    </rPh>
    <rPh sb="70" eb="72">
      <t>シメイ</t>
    </rPh>
    <rPh sb="73" eb="75">
      <t>オウトウ</t>
    </rPh>
    <phoneticPr fontId="6"/>
  </si>
  <si>
    <t>償却電算異動経過確認リスト</t>
  </si>
  <si>
    <t>　償却資産の申告内容の異動状況を確認するための帳票。
　指定した任意の期間内に指定した年度の納税義務者の一覧表で、各納税義務者について、償却資産申告書の種類別の取得価額等の入力前後の情報が記載されている。</t>
    <rPh sb="46" eb="48">
      <t>ノウゼイ</t>
    </rPh>
    <rPh sb="48" eb="51">
      <t>ギムシャ</t>
    </rPh>
    <rPh sb="76" eb="79">
      <t>シュルイベツ</t>
    </rPh>
    <rPh sb="86" eb="88">
      <t>ニュウリョク</t>
    </rPh>
    <phoneticPr fontId="6"/>
  </si>
  <si>
    <t>償却一品異動経過確認リスト</t>
  </si>
  <si>
    <t>　償却資産一品の入力結果を確認するための帳票。
　指定した任意の期間内に指定した年度の納税義務者の償却資産一品の一覧表で、一品ごとに資産名称等の入力前後の情報が記載されている。</t>
    <rPh sb="1" eb="3">
      <t>ショウキャク</t>
    </rPh>
    <rPh sb="3" eb="5">
      <t>シサン</t>
    </rPh>
    <rPh sb="5" eb="7">
      <t>イッピン</t>
    </rPh>
    <rPh sb="43" eb="45">
      <t>ノウゼイ</t>
    </rPh>
    <rPh sb="45" eb="48">
      <t>ギムシャ</t>
    </rPh>
    <rPh sb="72" eb="74">
      <t>ニュウリョク</t>
    </rPh>
    <phoneticPr fontId="6"/>
  </si>
  <si>
    <t>償却明細入力確認リスト</t>
  </si>
  <si>
    <t>　種類別明細書の入力結果を確認するための帳票。
　指定した任意の期間内に指定した年度の償却資産課税台帳に、申告された数値等の入力があった納税義務者の一覧表で、一品ごとに資産名称等のパンチ入力後の情報が記載されている。</t>
    <phoneticPr fontId="8"/>
  </si>
  <si>
    <t>eLTAXサマリ確認リスト</t>
  </si>
  <si>
    <t>　eLTAXによる償却資産申告書のデータのサマリ取り込み結果を確認するための帳票。
　指定した任意の期間内に指定した年度のeLTAXのサマリ取り込みがあった納税義務者の一覧表で、各納税義務者について、取得価額等の情報が記載されている。</t>
    <phoneticPr fontId="8"/>
  </si>
  <si>
    <t>eLTAX明細確認リスト</t>
  </si>
  <si>
    <t>0120044</t>
  </si>
  <si>
    <t>　eLTAXによる種類別明細書のデータの取り込み結果を確認するための帳票。
　指定した任意の期間内に指定した年度のeLTAXの種類別明細書データの取り込みがあった納税義務者の償却資産の一覧表で、一品ごとに取得価額等の情報が記載されている。</t>
  </si>
  <si>
    <t>新規・廃業事業者チェックリスト</t>
    <rPh sb="0" eb="2">
      <t>シンキ</t>
    </rPh>
    <rPh sb="3" eb="5">
      <t>ハイギョウ</t>
    </rPh>
    <rPh sb="5" eb="8">
      <t>ジギョウシャ</t>
    </rPh>
    <phoneticPr fontId="6"/>
  </si>
  <si>
    <t>　償却資産申告書等の発送対象者の更新ために利用する帳票。
　指定した任意の期間内で開業または廃業した納税義務者の一覧表で、各納税義務者ごとに当該年度分の償却資産の有無が記載されている。</t>
  </si>
  <si>
    <t>・対象となる年度を指定する。
・開業・廃業の別を指定できること。
＜標準オプション出力条件＞
・対象となる納税義務者を指定できること。</t>
    <phoneticPr fontId="8"/>
  </si>
  <si>
    <t>過年度明細書登録もれ一覧</t>
  </si>
  <si>
    <t xml:space="preserve">　過年度明細の登録漏れを確認するための帳票。
　指定した年度の過年度の種類別明細書の登録漏れのある償却資産の一覧表で、一品ごとに取得年月等の情報が記載されている。
</t>
  </si>
  <si>
    <t>・対象となる年度を指定する。
・開業・廃業の別を指定できること。
・対象となる資産の増加事由を指定できること。
＜標準オプション出力条件＞
・対象となる納税義務者を指定できること。</t>
    <phoneticPr fontId="8"/>
  </si>
  <si>
    <t>償却資産調査結果リスト</t>
    <phoneticPr fontId="8"/>
  </si>
  <si>
    <t>　償却資産に係る調査結果を確認するための帳票。
　指定した年度の償却資産に係る調査結果の一覧表で、事業者ごとに調査方法、確認結果が記載されている。</t>
    <rPh sb="1" eb="5">
      <t>ショウキャクシサン</t>
    </rPh>
    <rPh sb="6" eb="7">
      <t>カカ</t>
    </rPh>
    <rPh sb="8" eb="12">
      <t>チョウサケッカ</t>
    </rPh>
    <rPh sb="13" eb="15">
      <t>カクニン</t>
    </rPh>
    <rPh sb="20" eb="22">
      <t>チョウヒョウ</t>
    </rPh>
    <rPh sb="25" eb="27">
      <t>シテイ</t>
    </rPh>
    <rPh sb="29" eb="31">
      <t>ネンド</t>
    </rPh>
    <rPh sb="32" eb="36">
      <t>ショウキャクシサン</t>
    </rPh>
    <rPh sb="37" eb="38">
      <t>カカ</t>
    </rPh>
    <rPh sb="39" eb="41">
      <t>チョウサ</t>
    </rPh>
    <rPh sb="41" eb="43">
      <t>ケッカ</t>
    </rPh>
    <rPh sb="44" eb="47">
      <t>イチランヒョウ</t>
    </rPh>
    <rPh sb="49" eb="52">
      <t>ジギョウシャ</t>
    </rPh>
    <rPh sb="55" eb="57">
      <t>チョウサ</t>
    </rPh>
    <rPh sb="57" eb="59">
      <t>ホウホウ</t>
    </rPh>
    <rPh sb="60" eb="64">
      <t>カクニンケッカ</t>
    </rPh>
    <rPh sb="65" eb="67">
      <t>キサイ</t>
    </rPh>
    <phoneticPr fontId="8"/>
  </si>
  <si>
    <t>・対象となる年度を指定する。
・対象となる調査日を指定できること。
・対象となる調査方法（電話確認、資料提供依頼、実地調査）を指定できること。</t>
    <rPh sb="16" eb="18">
      <t>タイショウ</t>
    </rPh>
    <rPh sb="21" eb="24">
      <t>チョウサビ</t>
    </rPh>
    <rPh sb="25" eb="27">
      <t>シテイ</t>
    </rPh>
    <rPh sb="42" eb="44">
      <t>ホウホウ</t>
    </rPh>
    <phoneticPr fontId="8"/>
  </si>
  <si>
    <t>宛名情報異動者一覧</t>
    <rPh sb="0" eb="2">
      <t>アテナ</t>
    </rPh>
    <phoneticPr fontId="24"/>
  </si>
  <si>
    <t>　宛名情報に異動のあった納税義務者を確認するための帳票。
　指定した任意の期間内に個人情報に異動のあった納税義務者の一覧表で、氏名、住所及び異動事由等の情報が記載されている。</t>
    <rPh sb="1" eb="3">
      <t>アテナ</t>
    </rPh>
    <rPh sb="3" eb="5">
      <t>ジョウホウ</t>
    </rPh>
    <phoneticPr fontId="6"/>
  </si>
  <si>
    <t>・異動事由を指定できること。
・課税の有無を指定できること。
＜標準オプション出力条件＞
・国外転出の有無を指定できること。</t>
    <rPh sb="47" eb="49">
      <t>コクガイ</t>
    </rPh>
    <rPh sb="49" eb="51">
      <t>テンシュツ</t>
    </rPh>
    <rPh sb="52" eb="54">
      <t>ウム</t>
    </rPh>
    <rPh sb="55" eb="57">
      <t>シテイ</t>
    </rPh>
    <phoneticPr fontId="8"/>
  </si>
  <si>
    <t>共有者氏名表（外部用）</t>
    <rPh sb="0" eb="3">
      <t>キョユウシャ</t>
    </rPh>
    <rPh sb="3" eb="5">
      <t>シメイ</t>
    </rPh>
    <rPh sb="5" eb="6">
      <t>ヒョウ</t>
    </rPh>
    <phoneticPr fontId="6"/>
  </si>
  <si>
    <t>　共有者グループを構成する共有者を記載した帳票。
　共有者の一覧表で氏名、住所、持分割合等が記載されている。</t>
    <phoneticPr fontId="8"/>
  </si>
  <si>
    <t xml:space="preserve">・対象となる年度を指定する。
・対象となる固定資産（土地、家屋）を指定する。
・対象となる共有者を指定できること。
</t>
    <phoneticPr fontId="8"/>
  </si>
  <si>
    <t>共有者氏名表（償却資産）（外部用）</t>
    <rPh sb="0" eb="3">
      <t>キョユウシャ</t>
    </rPh>
    <rPh sb="3" eb="5">
      <t>シメイ</t>
    </rPh>
    <rPh sb="5" eb="6">
      <t>ヒョウ</t>
    </rPh>
    <rPh sb="7" eb="9">
      <t>ショウキャク</t>
    </rPh>
    <rPh sb="9" eb="11">
      <t>シサン</t>
    </rPh>
    <phoneticPr fontId="6"/>
  </si>
  <si>
    <t>・対象となる年度を指定する。
・対象となる固定資産（償却資産）を指定する。
・対象となる共有者を指定できること。</t>
    <phoneticPr fontId="8"/>
  </si>
  <si>
    <t>共有者氏名表（内部用）</t>
    <rPh sb="0" eb="3">
      <t>キョユウシャ</t>
    </rPh>
    <rPh sb="3" eb="5">
      <t>シメイ</t>
    </rPh>
    <rPh sb="5" eb="6">
      <t>ヒョウ</t>
    </rPh>
    <rPh sb="7" eb="9">
      <t>ナイブ</t>
    </rPh>
    <rPh sb="9" eb="10">
      <t>ヨウ</t>
    </rPh>
    <phoneticPr fontId="24"/>
  </si>
  <si>
    <t>　共有宛名を構成する共有者を確認するための帳票。
　共有者の一覧表で氏名、住所、持分割合等が記載されている。</t>
    <rPh sb="37" eb="39">
      <t>ジュウショ</t>
    </rPh>
    <rPh sb="40" eb="42">
      <t>モチブン</t>
    </rPh>
    <rPh sb="42" eb="44">
      <t>ワリアイ</t>
    </rPh>
    <rPh sb="44" eb="45">
      <t>トウ</t>
    </rPh>
    <phoneticPr fontId="6"/>
  </si>
  <si>
    <t>・対象となる年度を指定する。
・対象となる共有者を指定できること。</t>
  </si>
  <si>
    <t>非課税リスト</t>
    <rPh sb="0" eb="3">
      <t>ヒカゼイ</t>
    </rPh>
    <phoneticPr fontId="24"/>
  </si>
  <si>
    <t>　非課税の対象となっている納税義務者又は固定資産を確認するための帳票。
　指定した年度において、非課税となっている納税義務者又は固定資産の一覧表で、非課税となった事由及び非課税開始年等が記載されている。</t>
    <rPh sb="13" eb="15">
      <t>ノウゼイ</t>
    </rPh>
    <rPh sb="15" eb="17">
      <t>ギム</t>
    </rPh>
    <rPh sb="18" eb="19">
      <t>マタ</t>
    </rPh>
    <rPh sb="20" eb="22">
      <t>コテイ</t>
    </rPh>
    <rPh sb="22" eb="24">
      <t>シサン</t>
    </rPh>
    <rPh sb="62" eb="63">
      <t>マタ</t>
    </rPh>
    <rPh sb="64" eb="66">
      <t>コテイ</t>
    </rPh>
    <rPh sb="66" eb="68">
      <t>シサン</t>
    </rPh>
    <phoneticPr fontId="6"/>
  </si>
  <si>
    <t>・対象となる年度を指定する。
・対象となる地区を指定できること。
・対象となる資産（土地・家屋・償却資産）を指定できること。
・対象となる非課税の類型を指定できること。
＜標準オプション出力条件＞
・対象となる納税義務者を指定できること。</t>
    <phoneticPr fontId="8"/>
  </si>
  <si>
    <t>非課税所有者変更リスト</t>
    <rPh sb="0" eb="3">
      <t>ヒカゼイ</t>
    </rPh>
    <rPh sb="3" eb="6">
      <t>ショユウシャ</t>
    </rPh>
    <rPh sb="6" eb="8">
      <t>ヘンコウ</t>
    </rPh>
    <phoneticPr fontId="8"/>
  </si>
  <si>
    <t>0120053</t>
  </si>
  <si>
    <t>　非課税の適用を受ける固定資産のうち、所有者が変更された固定資産を確認するための帳票。
　指定した年度において、非課税の適用を受ける固定資産のうち、所有者が変更された資産の一覧表で、非課税の類型ごとに所在地、変更前後の所有者氏名等が記載されている。</t>
    <phoneticPr fontId="8"/>
  </si>
  <si>
    <t>・対象となる年度を指定する。
・対象となる期間を指定する。
・対象となる固定資産（土地・家屋）を指定できること。</t>
    <rPh sb="21" eb="23">
      <t>キカン</t>
    </rPh>
    <phoneticPr fontId="8"/>
  </si>
  <si>
    <t>課税標準額の特例措置リスト</t>
    <rPh sb="0" eb="2">
      <t>カゼイ</t>
    </rPh>
    <rPh sb="2" eb="4">
      <t>ヒョウジュン</t>
    </rPh>
    <rPh sb="4" eb="5">
      <t>ガク</t>
    </rPh>
    <rPh sb="8" eb="10">
      <t>ソチ</t>
    </rPh>
    <phoneticPr fontId="24"/>
  </si>
  <si>
    <t>　特例の対象となっている納税義務者又は固定資産を確認するための帳票。
　指定した年度において、特例の類型ごとに、特例の対象となっている納税義務者又は固定資産の一覧表で、特例を適用させた課税標準額等が記載されている。</t>
    <rPh sb="12" eb="14">
      <t>ノウゼイ</t>
    </rPh>
    <rPh sb="14" eb="17">
      <t>ギムシャ</t>
    </rPh>
    <rPh sb="17" eb="18">
      <t>マタ</t>
    </rPh>
    <rPh sb="19" eb="21">
      <t>コテイ</t>
    </rPh>
    <rPh sb="21" eb="23">
      <t>シサン</t>
    </rPh>
    <rPh sb="47" eb="49">
      <t>トクレイ</t>
    </rPh>
    <rPh sb="50" eb="52">
      <t>ルイケイ</t>
    </rPh>
    <rPh sb="72" eb="73">
      <t>マタ</t>
    </rPh>
    <rPh sb="74" eb="76">
      <t>コテイ</t>
    </rPh>
    <rPh sb="76" eb="78">
      <t>シサン</t>
    </rPh>
    <phoneticPr fontId="6"/>
  </si>
  <si>
    <t>・対象となる年度を指定する。
・対象となる地区を指定できること。
・対象となる資産（土地・家屋・償却資産）を指定できること。
・対象となる特例の類型を指定できること。
＜標準オプション出力条件＞
・対象となる納税義務者を指定できること。</t>
    <phoneticPr fontId="8"/>
  </si>
  <si>
    <t xml:space="preserve">課税標準額特例変更リスト
</t>
    <phoneticPr fontId="8"/>
  </si>
  <si>
    <t>指定した年度において特例の対象でなくなった納税義務者又は固定資産を確認するための帳票。また、指定した年度において、前年度と異なる特例率を設定している固定資産を確認することも可能。
　指定した年度において、特例の対象でなくなった（特例率が変更した）納税義務者又は固定資産の一覧表で、納税義務者の一覧表の場合は、特例の類型ごとに、氏名、住所等が記載され、固定資産の一覧の場合は、特例の類型ごとに、所在地等が記載されている。</t>
    <phoneticPr fontId="8"/>
  </si>
  <si>
    <t>・対象となる年度を指定する。
・対象となる特例の類型を指定できること。
・対象となる資産（土地・家屋・償却資産）を指定できること。
＜標準オプション出力条件＞
・対象となる納税義務者を指定できること。</t>
    <phoneticPr fontId="8"/>
  </si>
  <si>
    <t>内部</t>
    <phoneticPr fontId="8"/>
  </si>
  <si>
    <t>税額の減額措置リスト</t>
    <rPh sb="0" eb="2">
      <t>ゼイガク</t>
    </rPh>
    <rPh sb="3" eb="5">
      <t>ゲンガク</t>
    </rPh>
    <rPh sb="5" eb="7">
      <t>ソチ</t>
    </rPh>
    <phoneticPr fontId="24"/>
  </si>
  <si>
    <t>　税額の減額措置の対象となる固定資産を確認するための帳票。
　指定した任意の期間内に指定した年度分の税額の減額措置の対象となった固定資産の一覧表で、各固定資産について、課税台帳及び補充課税台帳上の所在地、軽減額等が記載されている。</t>
    <rPh sb="1" eb="3">
      <t>ゼイガク</t>
    </rPh>
    <rPh sb="4" eb="6">
      <t>ゲンガク</t>
    </rPh>
    <rPh sb="6" eb="8">
      <t>ソチ</t>
    </rPh>
    <rPh sb="14" eb="16">
      <t>コテイ</t>
    </rPh>
    <rPh sb="16" eb="18">
      <t>シサン</t>
    </rPh>
    <rPh sb="64" eb="66">
      <t>コテイ</t>
    </rPh>
    <rPh sb="66" eb="68">
      <t>シサン</t>
    </rPh>
    <rPh sb="75" eb="77">
      <t>コテイ</t>
    </rPh>
    <rPh sb="77" eb="79">
      <t>シサン</t>
    </rPh>
    <rPh sb="102" eb="104">
      <t>ケイゲン</t>
    </rPh>
    <rPh sb="104" eb="105">
      <t>ガク</t>
    </rPh>
    <phoneticPr fontId="6"/>
  </si>
  <si>
    <t>・対象となる年度を指定する。
・対象となる所在地（大字）を指定できること。
・対象となる資産（土地・家屋・償却資産）を指定できること。
・対象となる家屋を指定する場合には、家屋の構造の別を指定できること。
・対象となる特例の類型を指定できること。</t>
    <phoneticPr fontId="8"/>
  </si>
  <si>
    <t>名寄帳兼（補充）課税台帳（土地・家屋・償却資産）</t>
    <rPh sb="0" eb="3">
      <t>ナヨセチョウ</t>
    </rPh>
    <rPh sb="3" eb="4">
      <t>ケン</t>
    </rPh>
    <rPh sb="5" eb="7">
      <t>ホジュウ</t>
    </rPh>
    <rPh sb="8" eb="10">
      <t>カゼイ</t>
    </rPh>
    <rPh sb="10" eb="12">
      <t>ダイチョウ</t>
    </rPh>
    <rPh sb="13" eb="15">
      <t>トチ</t>
    </rPh>
    <rPh sb="16" eb="18">
      <t>カオク</t>
    </rPh>
    <rPh sb="19" eb="21">
      <t>ショウキャク</t>
    </rPh>
    <rPh sb="21" eb="23">
      <t>シサン</t>
    </rPh>
    <phoneticPr fontId="6"/>
  </si>
  <si>
    <t>0120057</t>
    <phoneticPr fontId="8"/>
  </si>
  <si>
    <t>　納税義務者ごとに、課税標準額の合計額や税額が記載され、当該納税義務者が所有する資産ごとに、評価額、課税標準額等が記載されている。
　都市計画税に係る項目も記載されている。</t>
    <rPh sb="46" eb="49">
      <t>ヒョウカガク</t>
    </rPh>
    <rPh sb="50" eb="52">
      <t>カゼイ</t>
    </rPh>
    <rPh sb="52" eb="55">
      <t>ヒョウジュンガク</t>
    </rPh>
    <rPh sb="55" eb="56">
      <t>ナド</t>
    </rPh>
    <phoneticPr fontId="8"/>
  </si>
  <si>
    <t xml:space="preserve">・対象となる年度を指定する。
・対象となる納税義務者を指定する。
</t>
    <phoneticPr fontId="8"/>
  </si>
  <si>
    <t>名寄帳兼（補充）課税台帳（土地・家屋）</t>
    <rPh sb="0" eb="3">
      <t>ナヨセチョウ</t>
    </rPh>
    <rPh sb="3" eb="4">
      <t>ケン</t>
    </rPh>
    <rPh sb="5" eb="7">
      <t>ホジュウ</t>
    </rPh>
    <rPh sb="8" eb="10">
      <t>カゼイ</t>
    </rPh>
    <rPh sb="10" eb="12">
      <t>ダイチョウ</t>
    </rPh>
    <rPh sb="13" eb="15">
      <t>トチ</t>
    </rPh>
    <rPh sb="16" eb="18">
      <t>カオク</t>
    </rPh>
    <phoneticPr fontId="6"/>
  </si>
  <si>
    <t>0120058</t>
    <phoneticPr fontId="8"/>
  </si>
  <si>
    <t>土地価格等縦覧帳簿</t>
    <rPh sb="0" eb="2">
      <t>トチ</t>
    </rPh>
    <rPh sb="2" eb="4">
      <t>カカク</t>
    </rPh>
    <rPh sb="4" eb="5">
      <t>トウ</t>
    </rPh>
    <rPh sb="5" eb="7">
      <t>ジュウラン</t>
    </rPh>
    <rPh sb="7" eb="9">
      <t>チョウボ</t>
    </rPh>
    <phoneticPr fontId="6"/>
  </si>
  <si>
    <t>　地方税法施行規則第33号の2様式に基づく帳票。
　土地（補充）課税台帳に登録された価格等が記載された帳票で、土地に係る固定資産税の納税者の縦覧に供する。</t>
    <rPh sb="1" eb="4">
      <t>チホウゼイ</t>
    </rPh>
    <rPh sb="4" eb="5">
      <t>ホウ</t>
    </rPh>
    <rPh sb="5" eb="7">
      <t>シコウ</t>
    </rPh>
    <rPh sb="7" eb="9">
      <t>キソク</t>
    </rPh>
    <rPh sb="9" eb="10">
      <t>ダイ</t>
    </rPh>
    <rPh sb="12" eb="13">
      <t>ゴウ</t>
    </rPh>
    <rPh sb="15" eb="17">
      <t>ヨウシキ</t>
    </rPh>
    <rPh sb="18" eb="19">
      <t>モト</t>
    </rPh>
    <rPh sb="21" eb="23">
      <t>チョウヒョウ</t>
    </rPh>
    <rPh sb="26" eb="28">
      <t>トチ</t>
    </rPh>
    <rPh sb="29" eb="31">
      <t>ホジュウ</t>
    </rPh>
    <rPh sb="32" eb="34">
      <t>カゼイ</t>
    </rPh>
    <rPh sb="34" eb="36">
      <t>ダイチョウ</t>
    </rPh>
    <rPh sb="37" eb="39">
      <t>トウロク</t>
    </rPh>
    <rPh sb="42" eb="44">
      <t>カカク</t>
    </rPh>
    <rPh sb="44" eb="45">
      <t>トウ</t>
    </rPh>
    <rPh sb="46" eb="48">
      <t>キサイ</t>
    </rPh>
    <rPh sb="51" eb="53">
      <t>チョウヒョウ</t>
    </rPh>
    <rPh sb="55" eb="57">
      <t>トチ</t>
    </rPh>
    <rPh sb="58" eb="59">
      <t>カカ</t>
    </rPh>
    <rPh sb="60" eb="62">
      <t>コテイ</t>
    </rPh>
    <rPh sb="62" eb="65">
      <t>シサンゼイ</t>
    </rPh>
    <rPh sb="66" eb="69">
      <t>ノウゼイシャ</t>
    </rPh>
    <rPh sb="70" eb="72">
      <t>ジュウラン</t>
    </rPh>
    <rPh sb="73" eb="74">
      <t>キョウ</t>
    </rPh>
    <phoneticPr fontId="8"/>
  </si>
  <si>
    <t>・対象となる年度を指定する。
＜標準オプション出力条件＞
・対象となる土地を指定する。
・対象となる地区の指定する。
・対象となる土地の地目を指定する。</t>
    <phoneticPr fontId="8"/>
  </si>
  <si>
    <t>家屋価格等縦覧帳簿</t>
    <rPh sb="0" eb="2">
      <t>カオク</t>
    </rPh>
    <rPh sb="2" eb="4">
      <t>カカク</t>
    </rPh>
    <rPh sb="4" eb="5">
      <t>トウ</t>
    </rPh>
    <rPh sb="5" eb="7">
      <t>ジュウラン</t>
    </rPh>
    <rPh sb="7" eb="9">
      <t>チョウボ</t>
    </rPh>
    <phoneticPr fontId="6"/>
  </si>
  <si>
    <t>　地方税法施行規則第33号の3様式に基づく帳票。
　家屋（補充）課税台帳に登録された価格等が記載された帳票で、家屋に係る固定資産税の納税者の縦覧に供する。</t>
    <rPh sb="1" eb="9">
      <t>チホウゼイホウセコウキソク</t>
    </rPh>
    <rPh sb="9" eb="10">
      <t>ダイ</t>
    </rPh>
    <rPh sb="12" eb="13">
      <t>ゴウ</t>
    </rPh>
    <rPh sb="15" eb="17">
      <t>ヨウシキ</t>
    </rPh>
    <rPh sb="18" eb="19">
      <t>モト</t>
    </rPh>
    <rPh sb="21" eb="23">
      <t>チョウヒョウ</t>
    </rPh>
    <phoneticPr fontId="8"/>
  </si>
  <si>
    <t>・対象となる年度を指定する。
＜標準オプション出力条件＞
・対象となる土地を指定する。
・対象となる地区の指定する。</t>
    <phoneticPr fontId="8"/>
  </si>
  <si>
    <t>調定表</t>
    <phoneticPr fontId="8"/>
  </si>
  <si>
    <t>　調定結果を確認するための帳票。
　当初賦課処理、税額更正処理等のタイミングで、当該処理によって確定した指定年度の固定資産税の期別税額、年税額等が、個人/法人、資産区分（土地・家屋・償却資産）ごと等に分かれて記載されている。</t>
    <rPh sb="31" eb="32">
      <t>トウ</t>
    </rPh>
    <phoneticPr fontId="8"/>
  </si>
  <si>
    <t>・対象となる年度を指定する。
・集計の対象となる時点を指定する。
・対象となる個人・法人の別を指定できること。
＜標準オプション出力条件＞
・税額更正処理の場合は、結果ごと（増額、減額の別）に出力できること。
・固定資産税、都市計画税の別を指定できること。
・集計の対象となる期間を指定する。</t>
    <phoneticPr fontId="8"/>
  </si>
  <si>
    <t>納税通知書（土地・家屋・償却資産）</t>
    <phoneticPr fontId="8"/>
  </si>
  <si>
    <t>　納税義務者に対し、該当年度の固定資産税（土地・家屋・償却資産）の税額等を通知する帳票。
　対象となる納税義務者に係る固定資産税の年税額等が記載されている。
　都市計画税に係る項目も記載されている。</t>
    <phoneticPr fontId="8"/>
  </si>
  <si>
    <t>・対象となる年度を指定する。
・対象となる納税義務者を指定できること。</t>
    <phoneticPr fontId="8"/>
  </si>
  <si>
    <t>0120063</t>
    <phoneticPr fontId="8"/>
  </si>
  <si>
    <t>納税通知書（土地・家屋）</t>
    <phoneticPr fontId="8"/>
  </si>
  <si>
    <t>　納税義務者に対し、該当年度の固定資産税（土地・家屋）の税額等を通知する帳票。
　対象となる納税義務者に係る固定資産税の年税額等が記載されている。
　都市計画税に係る項目も記載されている。</t>
    <phoneticPr fontId="8"/>
  </si>
  <si>
    <t>納税通知書（償却資産）</t>
    <phoneticPr fontId="8"/>
  </si>
  <si>
    <t>　納税義務者に対し、該当年度の固定資産税（償却資産）の税額等を通知する文書。
　対象となる納税義務者に係る固定資産税の年税額等が記載されている。</t>
    <rPh sb="15" eb="20">
      <t>コテイシサンゼイ</t>
    </rPh>
    <rPh sb="21" eb="25">
      <t>ショウキャクシサン</t>
    </rPh>
    <rPh sb="29" eb="30">
      <t>トウ</t>
    </rPh>
    <phoneticPr fontId="8"/>
  </si>
  <si>
    <t>課税明細書</t>
    <phoneticPr fontId="8"/>
  </si>
  <si>
    <t>0120068</t>
    <phoneticPr fontId="8"/>
  </si>
  <si>
    <t>　課税根拠となる土地一筆又は家屋一棟ごとに所在地・地目・地積、床面積・構造等の明細を記載した帳票。
　都市計画税に係る項目も記載されている。</t>
    <rPh sb="1" eb="5">
      <t>カゼイコンキョ</t>
    </rPh>
    <rPh sb="12" eb="13">
      <t>マタ</t>
    </rPh>
    <rPh sb="14" eb="16">
      <t>カオク</t>
    </rPh>
    <rPh sb="16" eb="18">
      <t>イットウ</t>
    </rPh>
    <rPh sb="37" eb="38">
      <t>ナド</t>
    </rPh>
    <rPh sb="39" eb="41">
      <t>メイサイ</t>
    </rPh>
    <rPh sb="42" eb="44">
      <t>キサイ</t>
    </rPh>
    <rPh sb="46" eb="48">
      <t>チョウヒョウ</t>
    </rPh>
    <phoneticPr fontId="8"/>
  </si>
  <si>
    <t>　課税根拠となる土地一筆又は家屋一棟ごとに所在地・地目・地積、床面積・構造等の明細を記載した帳票。
　都市計画税に係る項目も記載されている。</t>
    <rPh sb="1" eb="5">
      <t>カゼイコンキョ</t>
    </rPh>
    <rPh sb="8" eb="10">
      <t>トチ</t>
    </rPh>
    <rPh sb="10" eb="12">
      <t>イッピツ</t>
    </rPh>
    <rPh sb="12" eb="13">
      <t>マタ</t>
    </rPh>
    <rPh sb="14" eb="16">
      <t>カオク</t>
    </rPh>
    <rPh sb="16" eb="18">
      <t>イットウ</t>
    </rPh>
    <rPh sb="21" eb="24">
      <t>ショザイチ</t>
    </rPh>
    <rPh sb="25" eb="27">
      <t>チモク</t>
    </rPh>
    <rPh sb="28" eb="30">
      <t>チセキ</t>
    </rPh>
    <rPh sb="31" eb="34">
      <t>ユカメンセキ</t>
    </rPh>
    <rPh sb="35" eb="37">
      <t>コウゾウ</t>
    </rPh>
    <rPh sb="37" eb="38">
      <t>ナド</t>
    </rPh>
    <rPh sb="39" eb="41">
      <t>メイサイ</t>
    </rPh>
    <rPh sb="42" eb="44">
      <t>キサイ</t>
    </rPh>
    <rPh sb="46" eb="48">
      <t>チョウヒョウ</t>
    </rPh>
    <phoneticPr fontId="8"/>
  </si>
  <si>
    <t>納付書</t>
    <rPh sb="0" eb="3">
      <t>ノウフショ</t>
    </rPh>
    <phoneticPr fontId="8"/>
  </si>
  <si>
    <t xml:space="preserve">　納付書払いの納税義務者に対して、納税通知書とあわせて送付する帳票。
</t>
    <rPh sb="1" eb="4">
      <t>ノウフショ</t>
    </rPh>
    <rPh sb="4" eb="5">
      <t>バラ</t>
    </rPh>
    <rPh sb="7" eb="12">
      <t>ノウゼイギムシャ</t>
    </rPh>
    <rPh sb="13" eb="14">
      <t>タイ</t>
    </rPh>
    <rPh sb="17" eb="22">
      <t>ノウゼイツウチショ</t>
    </rPh>
    <rPh sb="27" eb="29">
      <t>ソウフ</t>
    </rPh>
    <rPh sb="31" eb="33">
      <t>チョウヒョウ</t>
    </rPh>
    <phoneticPr fontId="8"/>
  </si>
  <si>
    <t>納税通知書件数表</t>
    <rPh sb="0" eb="2">
      <t>ノウゼイ</t>
    </rPh>
    <rPh sb="2" eb="4">
      <t>ツウチ</t>
    </rPh>
    <rPh sb="4" eb="5">
      <t>ショ</t>
    </rPh>
    <rPh sb="5" eb="7">
      <t>ケンスウ</t>
    </rPh>
    <rPh sb="7" eb="8">
      <t>ヒョウ</t>
    </rPh>
    <phoneticPr fontId="6"/>
  </si>
  <si>
    <r>
      <t>納税通知書の出力件数が集計され記載されている帳票。</t>
    </r>
    <r>
      <rPr>
        <b/>
        <sz val="14"/>
        <color theme="1"/>
        <rFont val="ＭＳ ゴシック"/>
        <family val="3"/>
        <charset val="128"/>
      </rPr>
      <t xml:space="preserve">
</t>
    </r>
    <r>
      <rPr>
        <sz val="14"/>
        <color theme="1"/>
        <rFont val="ＭＳ ゴシック"/>
        <family val="3"/>
        <charset val="128"/>
      </rPr>
      <t xml:space="preserve">
</t>
    </r>
    <rPh sb="0" eb="2">
      <t>ノウゼイ</t>
    </rPh>
    <rPh sb="2" eb="5">
      <t>ツウチショ</t>
    </rPh>
    <rPh sb="6" eb="8">
      <t>シュツリョク</t>
    </rPh>
    <rPh sb="8" eb="10">
      <t>ケンスウ</t>
    </rPh>
    <rPh sb="11" eb="13">
      <t>シュウケイ</t>
    </rPh>
    <rPh sb="15" eb="17">
      <t>キサイ</t>
    </rPh>
    <rPh sb="22" eb="24">
      <t>チョウヒョウ</t>
    </rPh>
    <phoneticPr fontId="5"/>
  </si>
  <si>
    <t>＜実装必須出力条件＞
・対象となる年度を指定する。
・集計の対象となる時点を指定する。
＜標準オプション出力条件＞
・郵便局の集配局を指定する。
・納付方法（一般･口座）を指定する。
・対象となる旧市町村を指定する。</t>
    <rPh sb="1" eb="3">
      <t>ジッソウ</t>
    </rPh>
    <rPh sb="3" eb="5">
      <t>ヒッス</t>
    </rPh>
    <rPh sb="5" eb="7">
      <t>シュツリョク</t>
    </rPh>
    <rPh sb="7" eb="9">
      <t>ジョウケン</t>
    </rPh>
    <rPh sb="45" eb="47">
      <t>ヒョウジュン</t>
    </rPh>
    <rPh sb="52" eb="54">
      <t>シュツリョク</t>
    </rPh>
    <rPh sb="54" eb="56">
      <t>ジョウケン</t>
    </rPh>
    <phoneticPr fontId="8"/>
  </si>
  <si>
    <t>発送簿</t>
  </si>
  <si>
    <t xml:space="preserve">　発行した納税通知書の封入番号や対応する送付先住所を確認するための帳票。
　指定した任意の期間内に発行した納税通知書の一覧表で、各納税通知書について、納税義務者氏名、送付先住所等が記載されている。
</t>
    <rPh sb="1" eb="3">
      <t>ハッコウ</t>
    </rPh>
    <rPh sb="5" eb="7">
      <t>ノウゼイ</t>
    </rPh>
    <rPh sb="7" eb="10">
      <t>ツウチショ</t>
    </rPh>
    <rPh sb="11" eb="13">
      <t>フウニュウ</t>
    </rPh>
    <rPh sb="13" eb="15">
      <t>バンゴウ</t>
    </rPh>
    <rPh sb="16" eb="18">
      <t>タイオウ</t>
    </rPh>
    <rPh sb="20" eb="23">
      <t>ソウフサキ</t>
    </rPh>
    <rPh sb="23" eb="25">
      <t>ジュウショ</t>
    </rPh>
    <rPh sb="26" eb="28">
      <t>カクニン</t>
    </rPh>
    <rPh sb="33" eb="35">
      <t>チョウヒョウ</t>
    </rPh>
    <rPh sb="38" eb="40">
      <t>シテイ</t>
    </rPh>
    <rPh sb="42" eb="44">
      <t>ニンイ</t>
    </rPh>
    <rPh sb="45" eb="47">
      <t>キカン</t>
    </rPh>
    <rPh sb="47" eb="48">
      <t>ナイ</t>
    </rPh>
    <rPh sb="49" eb="51">
      <t>ハッコウ</t>
    </rPh>
    <rPh sb="53" eb="55">
      <t>ノウゼイ</t>
    </rPh>
    <rPh sb="55" eb="58">
      <t>ツウチショ</t>
    </rPh>
    <rPh sb="59" eb="62">
      <t>イチランヒョウ</t>
    </rPh>
    <rPh sb="64" eb="65">
      <t>カク</t>
    </rPh>
    <rPh sb="65" eb="67">
      <t>ノウゼイ</t>
    </rPh>
    <rPh sb="67" eb="70">
      <t>ツウチショ</t>
    </rPh>
    <rPh sb="75" eb="77">
      <t>ノウゼイ</t>
    </rPh>
    <rPh sb="77" eb="80">
      <t>ギムシャ</t>
    </rPh>
    <rPh sb="80" eb="82">
      <t>シメイ</t>
    </rPh>
    <rPh sb="83" eb="86">
      <t>ソウフサキ</t>
    </rPh>
    <rPh sb="86" eb="88">
      <t>ジュウショ</t>
    </rPh>
    <rPh sb="88" eb="89">
      <t>トウ</t>
    </rPh>
    <rPh sb="90" eb="92">
      <t>キサイ</t>
    </rPh>
    <phoneticPr fontId="6"/>
  </si>
  <si>
    <t>・対象となる年度を指定する。
・一覧を出力する時点を指定する。
＜標準オプション出力条件＞
・対象となる納税義務者を指定できること。</t>
    <phoneticPr fontId="8"/>
  </si>
  <si>
    <t>納税通知書引抜一覧</t>
    <rPh sb="0" eb="2">
      <t>ノウゼイ</t>
    </rPh>
    <rPh sb="2" eb="5">
      <t>ツウチショ</t>
    </rPh>
    <rPh sb="5" eb="7">
      <t>ヒキヌキ</t>
    </rPh>
    <rPh sb="7" eb="9">
      <t>イチラン</t>
    </rPh>
    <phoneticPr fontId="6"/>
  </si>
  <si>
    <t>　発行した納税通知書の中から引き抜く対象となる納税通知書を特定するための帳票。
　指定した任意の期間内に更正や送付先情報の変更があった納税通知書の一覧表で、各納税通知書について、封入番号等が一覧で記載されている。</t>
    <rPh sb="11" eb="12">
      <t>ナカ</t>
    </rPh>
    <rPh sb="14" eb="15">
      <t>ヒ</t>
    </rPh>
    <rPh sb="16" eb="17">
      <t>ヌ</t>
    </rPh>
    <rPh sb="18" eb="20">
      <t>タイショウ</t>
    </rPh>
    <rPh sb="23" eb="25">
      <t>ノウゼイ</t>
    </rPh>
    <rPh sb="25" eb="28">
      <t>ツウチショ</t>
    </rPh>
    <rPh sb="29" eb="31">
      <t>トクテイ</t>
    </rPh>
    <rPh sb="36" eb="38">
      <t>チョウヒョウ</t>
    </rPh>
    <phoneticPr fontId="8"/>
  </si>
  <si>
    <t>・対象となる期間を指定する。
＜標準オプション出力条件＞
・対象となる納税義務者を指定できること。</t>
    <phoneticPr fontId="8"/>
  </si>
  <si>
    <t>区分所有に係る按分課税者一覧表</t>
    <rPh sb="0" eb="2">
      <t>クブン</t>
    </rPh>
    <rPh sb="2" eb="4">
      <t>ショユウ</t>
    </rPh>
    <rPh sb="5" eb="6">
      <t>カカ</t>
    </rPh>
    <phoneticPr fontId="6"/>
  </si>
  <si>
    <t>　区分所有者ごとの按分税額を確認するための帳票。
　区分所有の物件における当該年度の区分所有者の一覧表で、各区分所有者について、名寄帳上の按分税額等が記載されている。
　</t>
    <rPh sb="1" eb="3">
      <t>クブン</t>
    </rPh>
    <rPh sb="3" eb="6">
      <t>ショユウシャ</t>
    </rPh>
    <rPh sb="42" eb="44">
      <t>クブン</t>
    </rPh>
    <rPh sb="44" eb="47">
      <t>ショユウシャ</t>
    </rPh>
    <rPh sb="54" eb="56">
      <t>クブン</t>
    </rPh>
    <rPh sb="56" eb="59">
      <t>ショユウシャ</t>
    </rPh>
    <phoneticPr fontId="6"/>
  </si>
  <si>
    <t>・対象となる年度を指定する。
・対象となる区分所有物件を指定する。
・対象となる区分所有者を指定できること。</t>
    <phoneticPr fontId="8"/>
  </si>
  <si>
    <t>死亡者一覧</t>
    <rPh sb="3" eb="5">
      <t>イチラン</t>
    </rPh>
    <phoneticPr fontId="6"/>
  </si>
  <si>
    <t>0120075</t>
  </si>
  <si>
    <t>　納税義務者等のうち死亡した者を確認するための帳票。
　納税義務者等のうち指定した任意の期間内における死亡者の一覧表で、各死亡者について、氏名、住所、死亡年月日等の情報が記載されている。</t>
    <rPh sb="1" eb="3">
      <t>ノウゼイ</t>
    </rPh>
    <rPh sb="3" eb="6">
      <t>ギムシャ</t>
    </rPh>
    <rPh sb="6" eb="7">
      <t>トウ</t>
    </rPh>
    <rPh sb="10" eb="12">
      <t>シボウ</t>
    </rPh>
    <rPh sb="14" eb="15">
      <t>シャ</t>
    </rPh>
    <rPh sb="28" eb="30">
      <t>ノウゼイ</t>
    </rPh>
    <rPh sb="30" eb="33">
      <t>ギムシャ</t>
    </rPh>
    <rPh sb="33" eb="34">
      <t>トウ</t>
    </rPh>
    <rPh sb="37" eb="39">
      <t>シテイ</t>
    </rPh>
    <rPh sb="41" eb="43">
      <t>ニンイ</t>
    </rPh>
    <rPh sb="44" eb="47">
      <t>キカンナイ</t>
    </rPh>
    <rPh sb="51" eb="53">
      <t>シボウ</t>
    </rPh>
    <rPh sb="53" eb="54">
      <t>モノ</t>
    </rPh>
    <rPh sb="61" eb="63">
      <t>シボウ</t>
    </rPh>
    <rPh sb="63" eb="64">
      <t>シャ</t>
    </rPh>
    <rPh sb="69" eb="71">
      <t>シメイ</t>
    </rPh>
    <rPh sb="72" eb="74">
      <t>ジュウショ</t>
    </rPh>
    <rPh sb="75" eb="77">
      <t>シボウ</t>
    </rPh>
    <rPh sb="77" eb="80">
      <t>ネンガッピ</t>
    </rPh>
    <rPh sb="80" eb="81">
      <t>トウ</t>
    </rPh>
    <phoneticPr fontId="6"/>
  </si>
  <si>
    <t>・対象となる年度を指定する。
・対象となる期間を指定できること。</t>
    <phoneticPr fontId="8"/>
  </si>
  <si>
    <t>相続人代表者指定（変更）届</t>
    <phoneticPr fontId="8"/>
  </si>
  <si>
    <t>0120076</t>
    <phoneticPr fontId="8"/>
  </si>
  <si>
    <t>　納税義務者が死亡した場合に、相続人が市町村長に対して、相続人の代表の指定又は変更の届出をするための帳票
　指定した年度に死亡した納税義務者について、氏名、住所、死亡年月日等が記載されている。</t>
    <rPh sb="1" eb="6">
      <t>ノウゼイギムシャ</t>
    </rPh>
    <rPh sb="7" eb="9">
      <t>シボウ</t>
    </rPh>
    <rPh sb="11" eb="13">
      <t>バアイ</t>
    </rPh>
    <rPh sb="15" eb="18">
      <t>ソウゾクニン</t>
    </rPh>
    <rPh sb="19" eb="22">
      <t>シチョウソン</t>
    </rPh>
    <rPh sb="22" eb="23">
      <t>ナガ</t>
    </rPh>
    <rPh sb="24" eb="25">
      <t>タイ</t>
    </rPh>
    <rPh sb="28" eb="31">
      <t>ソウゾクニン</t>
    </rPh>
    <rPh sb="32" eb="34">
      <t>ダイヒョウ</t>
    </rPh>
    <rPh sb="35" eb="37">
      <t>シテイ</t>
    </rPh>
    <rPh sb="37" eb="38">
      <t>マタ</t>
    </rPh>
    <rPh sb="39" eb="41">
      <t>ヘンコウ</t>
    </rPh>
    <rPh sb="42" eb="43">
      <t>トド</t>
    </rPh>
    <rPh sb="43" eb="44">
      <t>デ</t>
    </rPh>
    <rPh sb="50" eb="52">
      <t>チョウヒョウ</t>
    </rPh>
    <rPh sb="54" eb="56">
      <t>シテイ</t>
    </rPh>
    <rPh sb="58" eb="60">
      <t>ネンド</t>
    </rPh>
    <rPh sb="61" eb="63">
      <t>シボウ</t>
    </rPh>
    <rPh sb="65" eb="70">
      <t>ノウゼイギムシャ</t>
    </rPh>
    <rPh sb="75" eb="77">
      <t>シメイ</t>
    </rPh>
    <rPh sb="78" eb="80">
      <t>ジュウショ</t>
    </rPh>
    <rPh sb="81" eb="86">
      <t>シボウネンガッピ</t>
    </rPh>
    <rPh sb="86" eb="87">
      <t>トウ</t>
    </rPh>
    <rPh sb="88" eb="90">
      <t>キサイ</t>
    </rPh>
    <phoneticPr fontId="8"/>
  </si>
  <si>
    <t>・対象となる年度を指定する。
・対象となる納税義務者（被相続人）を指定する。</t>
    <rPh sb="21" eb="26">
      <t>ノウゼイギムシャ</t>
    </rPh>
    <rPh sb="27" eb="31">
      <t>ヒソウゾクニン</t>
    </rPh>
    <phoneticPr fontId="8"/>
  </si>
  <si>
    <t>固定資産現所有者申告書</t>
    <phoneticPr fontId="8"/>
  </si>
  <si>
    <t>0120077</t>
    <phoneticPr fontId="8"/>
  </si>
  <si>
    <t>　納税義務者が死亡した場合に、新たな所有者となった者が市町村長に対して、現所有者であることの届出をするための帳票
　指定した年度に死亡した納税義務者について、氏名、住所、死亡年月日等が記載されている。</t>
    <rPh sb="1" eb="6">
      <t>ノウゼイギムシャ</t>
    </rPh>
    <rPh sb="7" eb="9">
      <t>シボウ</t>
    </rPh>
    <rPh sb="11" eb="13">
      <t>バアイ</t>
    </rPh>
    <rPh sb="15" eb="16">
      <t>アラ</t>
    </rPh>
    <rPh sb="18" eb="20">
      <t>ショユウ</t>
    </rPh>
    <rPh sb="20" eb="21">
      <t>シャ</t>
    </rPh>
    <rPh sb="25" eb="26">
      <t>シャ</t>
    </rPh>
    <rPh sb="27" eb="30">
      <t>シチョウソン</t>
    </rPh>
    <rPh sb="30" eb="31">
      <t>ナガ</t>
    </rPh>
    <rPh sb="32" eb="33">
      <t>タイ</t>
    </rPh>
    <rPh sb="36" eb="37">
      <t>ゲン</t>
    </rPh>
    <rPh sb="37" eb="39">
      <t>ショユウ</t>
    </rPh>
    <rPh sb="39" eb="40">
      <t>シャ</t>
    </rPh>
    <rPh sb="46" eb="47">
      <t>トド</t>
    </rPh>
    <rPh sb="47" eb="48">
      <t>デ</t>
    </rPh>
    <rPh sb="54" eb="56">
      <t>チョウヒョウ</t>
    </rPh>
    <rPh sb="58" eb="60">
      <t>シテイ</t>
    </rPh>
    <rPh sb="62" eb="64">
      <t>ネンド</t>
    </rPh>
    <rPh sb="65" eb="67">
      <t>シボウ</t>
    </rPh>
    <rPh sb="69" eb="74">
      <t>ノウゼイギムシャ</t>
    </rPh>
    <rPh sb="79" eb="81">
      <t>シメイ</t>
    </rPh>
    <rPh sb="82" eb="84">
      <t>ジュウショ</t>
    </rPh>
    <rPh sb="85" eb="90">
      <t>シボウネンガッピ</t>
    </rPh>
    <rPh sb="90" eb="91">
      <t>トウ</t>
    </rPh>
    <rPh sb="92" eb="94">
      <t>キサイ</t>
    </rPh>
    <phoneticPr fontId="8"/>
  </si>
  <si>
    <t>相続人代表者指定（変更）届兼固定資産現所有者申告書</t>
    <rPh sb="13" eb="14">
      <t>ケン</t>
    </rPh>
    <phoneticPr fontId="8"/>
  </si>
  <si>
    <t>0120115</t>
    <phoneticPr fontId="8"/>
  </si>
  <si>
    <t>帳票ID:0120076及び0120077のとおり</t>
    <rPh sb="0" eb="2">
      <t>チョウヒョウ</t>
    </rPh>
    <rPh sb="12" eb="13">
      <t>オヨ</t>
    </rPh>
    <phoneticPr fontId="8"/>
  </si>
  <si>
    <t>減免リスト</t>
    <phoneticPr fontId="8"/>
  </si>
  <si>
    <t>　減免対象となる固定資産を確認するための帳票。
　指定した任意の期間内において、減免の類型ごとに、指定した年度分の減免の対象となった固定資産の一覧表で、各固定資産について、課税台帳及び補充課税台帳上の所在地、減免額等が記載されている。</t>
    <rPh sb="8" eb="10">
      <t>コテイ</t>
    </rPh>
    <rPh sb="10" eb="12">
      <t>シサン</t>
    </rPh>
    <rPh sb="40" eb="42">
      <t>ゲンメン</t>
    </rPh>
    <rPh sb="43" eb="45">
      <t>ルイケイ</t>
    </rPh>
    <rPh sb="66" eb="68">
      <t>コテイ</t>
    </rPh>
    <rPh sb="68" eb="70">
      <t>シサン</t>
    </rPh>
    <rPh sb="77" eb="79">
      <t>コテイ</t>
    </rPh>
    <rPh sb="79" eb="81">
      <t>シサン</t>
    </rPh>
    <rPh sb="104" eb="106">
      <t>ゲンメン</t>
    </rPh>
    <rPh sb="106" eb="107">
      <t>ガク</t>
    </rPh>
    <phoneticPr fontId="6"/>
  </si>
  <si>
    <t>・対象となる年度を指定する。
・対象となる所在地（大字）を指定できること。
・対象となる資産（土地・家屋・償却資産）を指定できること。
・減免の類型を指定できること。
＜標準オプション出力条件＞
・対象となる納税義務者を指定できること。</t>
    <phoneticPr fontId="8"/>
  </si>
  <si>
    <t>減免所有者変更リスト</t>
    <rPh sb="0" eb="2">
      <t>ゲンメン</t>
    </rPh>
    <rPh sb="2" eb="5">
      <t>ショユウシャ</t>
    </rPh>
    <rPh sb="5" eb="7">
      <t>ヘンコウ</t>
    </rPh>
    <phoneticPr fontId="8"/>
  </si>
  <si>
    <t>　減免の適用を受ける固定資産のうち、所有者が変更された固定資産を確認するための帳票。
　指定した年度において、減免の適用を受ける固定資産のうち、所有者が変更された資産の一覧表で、減免の類型ごとに所在地、変更前後の所有者氏名等が記載されている。</t>
    <phoneticPr fontId="8"/>
  </si>
  <si>
    <t xml:space="preserve">期限付減免等リスト
</t>
    <rPh sb="5" eb="6">
      <t>ナド</t>
    </rPh>
    <phoneticPr fontId="8"/>
  </si>
  <si>
    <t>0120080</t>
  </si>
  <si>
    <t>　指定した年度が減免及び非課税の適用を受ける最終年度である固定資産を確認するための帳票。
　指定した年度において、減免及び非課税の適用年度を迎える固定資産の一覧表で、減免の類型及び非課税の類型ごとに、所在地、減免名称等が記載されている。</t>
  </si>
  <si>
    <t>・対象となる年度を指定する。
・対象となる減免の類型を指定できること。
・対象となる非課税の類型を指定できること。
・対象となる固定資産（土地・家屋・償却資産）を指定できること。</t>
  </si>
  <si>
    <t>減免決定通知書（土地・家屋・償却資産）</t>
    <rPh sb="0" eb="2">
      <t>ゲンメン</t>
    </rPh>
    <rPh sb="2" eb="4">
      <t>ケッテイ</t>
    </rPh>
    <rPh sb="4" eb="7">
      <t>ツウチショ</t>
    </rPh>
    <phoneticPr fontId="24"/>
  </si>
  <si>
    <t>　減免の申請者に対して、減免を行うことが決定した旨を通知する帳票。
　対象となる納税義務者に係る減免措置による減免税額等が記載されている。
　都市計画税に係る項目も記載されている。</t>
    <rPh sb="30" eb="32">
      <t>チョウヒョウ</t>
    </rPh>
    <phoneticPr fontId="8"/>
  </si>
  <si>
    <t>・対象となる年度を指定する。
・対象となる納税義務者を指定できること。
・対象となる固定資産（土地・家屋・償却資産）を指定できること。</t>
    <phoneticPr fontId="8"/>
  </si>
  <si>
    <t>減免決定通知書（土地・家屋）</t>
    <rPh sb="0" eb="2">
      <t>ゲンメン</t>
    </rPh>
    <rPh sb="2" eb="4">
      <t>ケッテイ</t>
    </rPh>
    <rPh sb="4" eb="7">
      <t>ツウチショ</t>
    </rPh>
    <rPh sb="8" eb="10">
      <t>トチ</t>
    </rPh>
    <rPh sb="11" eb="13">
      <t>カオク</t>
    </rPh>
    <phoneticPr fontId="24"/>
  </si>
  <si>
    <t>0120082</t>
    <phoneticPr fontId="8"/>
  </si>
  <si>
    <t>・対象となる年度を指定する。
・対象となる納税義務者を指定できること。
・対象となる固定資産（土地・家屋）を指定できること。</t>
    <phoneticPr fontId="8"/>
  </si>
  <si>
    <t>減免決定通知書（償却資産）</t>
    <rPh sb="0" eb="2">
      <t>ゲンメン</t>
    </rPh>
    <rPh sb="2" eb="4">
      <t>ケッテイ</t>
    </rPh>
    <rPh sb="4" eb="7">
      <t>ツウチショショウキャクシサン</t>
    </rPh>
    <phoneticPr fontId="24"/>
  </si>
  <si>
    <t>0120083</t>
    <phoneticPr fontId="8"/>
  </si>
  <si>
    <t>　減免の申請者に対して、減免を行うことが決定した旨を通知する帳票。
　対象となる納税義務者に係る減免措置による減免税額等が記載されている。</t>
    <rPh sb="1" eb="3">
      <t>ゲンメン</t>
    </rPh>
    <rPh sb="30" eb="32">
      <t>チョウヒョウ</t>
    </rPh>
    <rPh sb="35" eb="37">
      <t>タイショウ</t>
    </rPh>
    <rPh sb="40" eb="42">
      <t>ノウゼイ</t>
    </rPh>
    <rPh sb="42" eb="45">
      <t>ギムシャ</t>
    </rPh>
    <rPh sb="46" eb="47">
      <t>カカ</t>
    </rPh>
    <rPh sb="48" eb="50">
      <t>ゲンメン</t>
    </rPh>
    <rPh sb="50" eb="52">
      <t>ソチ</t>
    </rPh>
    <rPh sb="55" eb="57">
      <t>ゲンメン</t>
    </rPh>
    <rPh sb="57" eb="59">
      <t>ゼイガク</t>
    </rPh>
    <rPh sb="59" eb="60">
      <t>ナド</t>
    </rPh>
    <rPh sb="61" eb="63">
      <t>キサイ</t>
    </rPh>
    <phoneticPr fontId="8"/>
  </si>
  <si>
    <t>・対象となる年度を指定する。
・対象となる納税義務者を指定できること。
・対象となる固定資産（償却資産）を指定できること。</t>
    <rPh sb="47" eb="51">
      <t>ショウキャクシサン</t>
    </rPh>
    <phoneticPr fontId="8"/>
  </si>
  <si>
    <t>更正対象者一覧</t>
  </si>
  <si>
    <t>　更正処理前後の税額を納税義務者ごとに確認するための帳票。
　指定した任意の期間内に指定した年度の更正処理を行った納税義務者の一覧表で、期別税額、年税額等の更正前後の情報が記載されている。</t>
    <rPh sb="5" eb="7">
      <t>ゼンゴ</t>
    </rPh>
    <rPh sb="8" eb="10">
      <t>ゼイガク</t>
    </rPh>
    <rPh sb="54" eb="55">
      <t>オコナ</t>
    </rPh>
    <phoneticPr fontId="6"/>
  </si>
  <si>
    <t>・対象となる年度を指定する。
・対象となる期間を指定できること。
・対象となる固定資産（土地、家屋、償却資産）を指定できること。
＜標準オプション出力条件＞
・更正内容（増減別等）を指定できること。
・対象となる納税義務者を指定できること。</t>
    <phoneticPr fontId="8"/>
  </si>
  <si>
    <t>更正（賦課）決定決議書（土地・家屋・償却資産）</t>
    <phoneticPr fontId="8"/>
  </si>
  <si>
    <t>　税額更正処理における決裁処理を行うための帳票。
　指定した任意の期間内に対象となる納税義務者に係る固定資産税の更正前後の年税額等が記載されている。</t>
    <phoneticPr fontId="8"/>
  </si>
  <si>
    <t>・対象となる年度を指定する。
・通知等の対象となる処理を行った期間を指定する。
・対象となる納税義務者を指定できること。</t>
    <phoneticPr fontId="8"/>
  </si>
  <si>
    <t>更正（価格）決定決議書（土地・家屋・償却資産）</t>
    <phoneticPr fontId="8"/>
  </si>
  <si>
    <t>0120086</t>
  </si>
  <si>
    <t>　税額更正処理における決裁処理を行うための帳票。
　指定した任意の期間内に土地（補充）課税台帳、家屋（補充）課税台帳及び償却資産課税台帳上の情報の更正があった資産（土地・家屋・償却資産）の一覧表で、各資産について、更正前後の情報が記載されている。</t>
    <phoneticPr fontId="8"/>
  </si>
  <si>
    <t>更正（賦課）決定決議書（土地・家屋）</t>
    <rPh sb="8" eb="10">
      <t>ケツギ</t>
    </rPh>
    <phoneticPr fontId="8"/>
  </si>
  <si>
    <t>　税額更正処理における決裁処理を行うための帳票。
　指定した任意の期間内に対象となる納税義務者に係る固定資産税の更正前後の年税額等が記載されている。
　都市計画税に係る項目も記載されている。</t>
    <phoneticPr fontId="8"/>
  </si>
  <si>
    <t>更正（価格）決定決議書（土地・家屋）</t>
    <rPh sb="3" eb="5">
      <t>カカク</t>
    </rPh>
    <rPh sb="8" eb="10">
      <t>ケツギ</t>
    </rPh>
    <phoneticPr fontId="8"/>
  </si>
  <si>
    <t>　税額更正処理における決裁処理を行うための帳票。
　指定した任意の期間内に土地（補充）課税台及び家屋（補充）課税台帳上の情報の更正があった資産（土地・家屋）の一覧表で、各資産について、更正前後の情報が記載されている。</t>
    <phoneticPr fontId="8"/>
  </si>
  <si>
    <t>更正（賦課）決定決議書（償却資産）</t>
    <phoneticPr fontId="8"/>
  </si>
  <si>
    <t>更正（価格）決定決議書（償却資産）</t>
    <phoneticPr fontId="8"/>
  </si>
  <si>
    <t>　税額更正処理における決裁処理を行うための帳票。
　指定した任意の期間内に償却資産課税台帳上の情報の更正があった資産（償却資産）の一覧表で、各資産について、更正前後の情報が記載されている。</t>
    <phoneticPr fontId="8"/>
  </si>
  <si>
    <t>更正（賦課）決定通知書（土地・家屋・償却資産）</t>
    <phoneticPr fontId="8"/>
  </si>
  <si>
    <t>0120091</t>
  </si>
  <si>
    <t>　更正結果を納税義務者に通知するための帳票。
　指定した任意の期間内に対象となる納税義務者に係る固定資産税の更正前後の年税額等が記載されている。
　都市計画税に係る項目も記載されている。</t>
    <phoneticPr fontId="8"/>
  </si>
  <si>
    <t>更正（価格）決定通知書（土地・家屋・償却資産）</t>
    <phoneticPr fontId="8"/>
  </si>
  <si>
    <t>　更正結果を納税義務者に通知するための帳票。
　指定した任意の期間内に土地（補充）課税台帳、家屋（補充）課税台帳及び償却資産課税台帳上の情報の更正があった資産（土地・家屋・償却資産）の一覧表で、更正対象となった資産について、更正前後の情報が記載されている。</t>
    <phoneticPr fontId="8"/>
  </si>
  <si>
    <t>更正（賦課）決定通知書（土地・家屋）</t>
    <phoneticPr fontId="8"/>
  </si>
  <si>
    <t>更正（価格）決定通知書（土地・家屋）</t>
    <phoneticPr fontId="8"/>
  </si>
  <si>
    <t>　更正結果を納税義務者に通知するための帳票。
　指定した任意の期間内に土地（補充）課税台帳及び家屋（補充）課税台帳の情報の更正があった資産（土地・家屋）の一覧表で、更正対象となった資産について、更正前後の情報が記載されている。</t>
    <phoneticPr fontId="8"/>
  </si>
  <si>
    <t>更正（賦課）決定通知書（償却資産）</t>
    <phoneticPr fontId="8"/>
  </si>
  <si>
    <t>　税額更正を通知するための帳票。
　指定した任意の期間内に対象となる納税義務者に係る固定資産税の更正前後の年税額等が記載されている。</t>
    <rPh sb="6" eb="8">
      <t>ツウチ</t>
    </rPh>
    <phoneticPr fontId="8"/>
  </si>
  <si>
    <t>更正（価格）決定通知書（償却資産）</t>
    <phoneticPr fontId="8"/>
  </si>
  <si>
    <t>　税額更正を通知するための帳票。
　指定した任意の期間内に償却資産課税台帳上の情報の更正があった資産（償却資産）の一覧表で、更正対象となった資産について、更正前後の情報が記載されている。</t>
    <rPh sb="6" eb="8">
      <t>ツウチ</t>
    </rPh>
    <rPh sb="62" eb="64">
      <t>コウセイ</t>
    </rPh>
    <rPh sb="64" eb="66">
      <t>タイショウ</t>
    </rPh>
    <phoneticPr fontId="8"/>
  </si>
  <si>
    <t>税額変更一覧表</t>
  </si>
  <si>
    <t xml:space="preserve">　税額変更対象となる土地・家屋・償却資産を確認するための帳票。
　指定した任意の期間内に指定した年度分の税額変更の対象となった土地・家屋・償却資産の一覧表で、各土地・家屋・償却資産について、納税義務者氏名・住所、税額等の新、旧、差分等が記載されている。
</t>
    <rPh sb="1" eb="3">
      <t>ゼイガク</t>
    </rPh>
    <rPh sb="3" eb="5">
      <t>ヘンコウ</t>
    </rPh>
    <rPh sb="10" eb="12">
      <t>トチ</t>
    </rPh>
    <rPh sb="13" eb="15">
      <t>カオク</t>
    </rPh>
    <rPh sb="16" eb="18">
      <t>ショウキャク</t>
    </rPh>
    <rPh sb="18" eb="20">
      <t>シサン</t>
    </rPh>
    <rPh sb="52" eb="54">
      <t>ゼイガク</t>
    </rPh>
    <rPh sb="54" eb="56">
      <t>ヘンコウ</t>
    </rPh>
    <rPh sb="95" eb="97">
      <t>ノウゼイ</t>
    </rPh>
    <rPh sb="97" eb="100">
      <t>ギムシャ</t>
    </rPh>
    <rPh sb="100" eb="102">
      <t>シメイ</t>
    </rPh>
    <rPh sb="103" eb="105">
      <t>ジュウショ</t>
    </rPh>
    <rPh sb="106" eb="108">
      <t>ゼイガク</t>
    </rPh>
    <rPh sb="108" eb="109">
      <t>トウ</t>
    </rPh>
    <rPh sb="110" eb="111">
      <t>シン</t>
    </rPh>
    <rPh sb="112" eb="113">
      <t>キュウ</t>
    </rPh>
    <rPh sb="114" eb="116">
      <t>サブン</t>
    </rPh>
    <rPh sb="116" eb="117">
      <t>トウ</t>
    </rPh>
    <phoneticPr fontId="6"/>
  </si>
  <si>
    <t>・対象となる年度を指定する。
・確認の対象となる処理を行った期間を指定する。
・対象となる資産（土地・家屋・償却資産）を指定できること。
・対象となる変更税額の下限を指定できること。
・対象となる地区を指定できること。
＜標準オプション出力条件＞
・対象となる納税義務者を指定できること。</t>
    <phoneticPr fontId="8"/>
  </si>
  <si>
    <t>資産証明書</t>
    <rPh sb="0" eb="2">
      <t>シサン</t>
    </rPh>
    <rPh sb="2" eb="5">
      <t>ショウメイショ</t>
    </rPh>
    <phoneticPr fontId="6"/>
  </si>
  <si>
    <t>　一の納税義務者が所有する土地・家屋ごとに、登記情報・現況情報等が記載され、資産の区分（土地、家屋）ごとに、それらの合計の筆数・棟数・評価額等が記載されている。</t>
    <phoneticPr fontId="8"/>
  </si>
  <si>
    <t>償却資産証明書</t>
    <rPh sb="0" eb="2">
      <t>ショウキャク</t>
    </rPh>
    <rPh sb="2" eb="4">
      <t>シサン</t>
    </rPh>
    <rPh sb="4" eb="7">
      <t>ショウメイショ</t>
    </rPh>
    <phoneticPr fontId="24"/>
  </si>
  <si>
    <t>　一の納税義務者について、その所有する償却資産の区分（構築物、機械及び装置、船舶、航空機等）ごとに、価格、課税標準額等が記載されている。</t>
    <rPh sb="44" eb="45">
      <t>トウ</t>
    </rPh>
    <phoneticPr fontId="8"/>
  </si>
  <si>
    <t>無資産証明書</t>
    <rPh sb="0" eb="1">
      <t>ム</t>
    </rPh>
    <rPh sb="1" eb="3">
      <t>シサン</t>
    </rPh>
    <rPh sb="3" eb="6">
      <t>ショウメイショ</t>
    </rPh>
    <phoneticPr fontId="6"/>
  </si>
  <si>
    <t>0120100</t>
  </si>
  <si>
    <t>　市区町村内に資産を有していない者について、土地（補充）課税台帳及び家屋（補充）課税台帳に所有する資産が登録されていない旨記載されている。</t>
    <rPh sb="22" eb="24">
      <t>トチ</t>
    </rPh>
    <rPh sb="25" eb="27">
      <t>ホジュウ</t>
    </rPh>
    <rPh sb="32" eb="33">
      <t>オヨ</t>
    </rPh>
    <rPh sb="34" eb="36">
      <t>カオク</t>
    </rPh>
    <rPh sb="37" eb="39">
      <t>ホジュウ</t>
    </rPh>
    <rPh sb="40" eb="42">
      <t>カゼイ</t>
    </rPh>
    <rPh sb="42" eb="44">
      <t>ダイチョウ</t>
    </rPh>
    <phoneticPr fontId="8"/>
  </si>
  <si>
    <t>・対象となる者を指定する。
※宛名が無い場合は、宛名欄を記載することができること。</t>
    <phoneticPr fontId="8"/>
  </si>
  <si>
    <t>評価証明書（土地・家屋）</t>
    <rPh sb="6" eb="8">
      <t>トチ</t>
    </rPh>
    <rPh sb="9" eb="11">
      <t>カオク</t>
    </rPh>
    <phoneticPr fontId="8"/>
  </si>
  <si>
    <t>　土地・家屋ごとに評価額等が記載されている。　</t>
    <phoneticPr fontId="8"/>
  </si>
  <si>
    <t>・対象となる年度を指定する。
・対象となる納税義務者を指定する。
・対象となる固定資産（土地・家屋）を指定できること。</t>
    <phoneticPr fontId="8"/>
  </si>
  <si>
    <t>評価証明書（償却資産）</t>
    <rPh sb="0" eb="2">
      <t>ヒョウカ</t>
    </rPh>
    <rPh sb="2" eb="5">
      <t>ショウメイショ</t>
    </rPh>
    <rPh sb="6" eb="8">
      <t>ショウキャク</t>
    </rPh>
    <rPh sb="8" eb="10">
      <t>シサン</t>
    </rPh>
    <phoneticPr fontId="8"/>
  </si>
  <si>
    <t>0120102</t>
  </si>
  <si>
    <t>　償却資産の区分（構築物、機械及び装置、船舶、航空機等）ごとに評価額等が記載されている。</t>
    <rPh sb="26" eb="27">
      <t>トウ</t>
    </rPh>
    <rPh sb="34" eb="35">
      <t>トウ</t>
    </rPh>
    <phoneticPr fontId="8"/>
  </si>
  <si>
    <t>公課証明書（土地・家屋・償却資産）</t>
    <rPh sb="0" eb="2">
      <t>コウカ</t>
    </rPh>
    <rPh sb="2" eb="5">
      <t>ショウメイショ</t>
    </rPh>
    <rPh sb="6" eb="8">
      <t>トチ</t>
    </rPh>
    <rPh sb="9" eb="11">
      <t>カオク</t>
    </rPh>
    <rPh sb="12" eb="14">
      <t>ショウキャク</t>
    </rPh>
    <rPh sb="14" eb="16">
      <t>シサン</t>
    </rPh>
    <phoneticPr fontId="24"/>
  </si>
  <si>
    <t>　土地・家屋ごとに、評価額・課税標準額・相当税額等が記載され、その所有する償却資産の区分（構築物、機械及び装置、船舶、航空機等）ごとに、評価額・課税標準額・相当税額等が記載されている。
　都市計画税に係る項目も記載されている。</t>
    <rPh sb="62" eb="63">
      <t>トウ</t>
    </rPh>
    <phoneticPr fontId="8"/>
  </si>
  <si>
    <t>・対象となる年度を指定する。
・対象となる納税義務者を指定する。
・対象となる固定資産（土地・家屋・償却資産）を指定できること。</t>
    <phoneticPr fontId="8"/>
  </si>
  <si>
    <t>公課証明書（土地・家屋）</t>
    <rPh sb="6" eb="8">
      <t>トチ</t>
    </rPh>
    <rPh sb="9" eb="11">
      <t>カオク</t>
    </rPh>
    <phoneticPr fontId="6"/>
  </si>
  <si>
    <t>　土地・家屋ごとに、評価額・課税標準額・相当税額等が記載されている。
　都市計画税に係る項目も記載されている。</t>
    <phoneticPr fontId="8"/>
  </si>
  <si>
    <t>公課証明書（償却資産）</t>
    <rPh sb="0" eb="2">
      <t>コウカ</t>
    </rPh>
    <rPh sb="2" eb="5">
      <t>ショウメイショ</t>
    </rPh>
    <rPh sb="6" eb="8">
      <t>ショウキャク</t>
    </rPh>
    <rPh sb="8" eb="10">
      <t>シサン</t>
    </rPh>
    <phoneticPr fontId="24"/>
  </si>
  <si>
    <t>　一の納税義務者について、その所有する償却資産の区分（構築物、機械及び装置、船舶、航空機等）ごとに、評価額・課税標準額・相当税額等が記載されている。</t>
    <rPh sb="44" eb="45">
      <t>トウ</t>
    </rPh>
    <phoneticPr fontId="8"/>
  </si>
  <si>
    <t>課税証明書（土地・家屋・償却資産）</t>
    <rPh sb="0" eb="2">
      <t>カゼイ</t>
    </rPh>
    <rPh sb="2" eb="5">
      <t>ショウメイショ</t>
    </rPh>
    <phoneticPr fontId="6"/>
  </si>
  <si>
    <t>　一の納税義務者ごとに、土地・家屋・償却資産それぞれの合計の課税標準額、固定資産の合計課税標準額及び税額等が記載されている。
　都市計画税に係る項目も記載されている。</t>
    <phoneticPr fontId="8"/>
  </si>
  <si>
    <t>課税証明書（土地・家屋）</t>
    <rPh sb="0" eb="2">
      <t>カゼイ</t>
    </rPh>
    <rPh sb="2" eb="5">
      <t>ショウメイショ</t>
    </rPh>
    <phoneticPr fontId="6"/>
  </si>
  <si>
    <t>　一の納税義務者ごとに、土地・家屋の合計課税標準額及び税額等が記載されている。
　都市計画税に係る項目も記載されている。</t>
    <phoneticPr fontId="8"/>
  </si>
  <si>
    <t>課税証明書（償却資産）</t>
    <rPh sb="0" eb="2">
      <t>カゼイ</t>
    </rPh>
    <rPh sb="2" eb="5">
      <t>ショウメイショ</t>
    </rPh>
    <rPh sb="6" eb="8">
      <t>ショウキャク</t>
    </rPh>
    <rPh sb="8" eb="10">
      <t>シサン</t>
    </rPh>
    <phoneticPr fontId="6"/>
  </si>
  <si>
    <t>　一の納税義務者ごとに、償却資産の課税標準額及び税額等が記載されている。</t>
    <rPh sb="12" eb="14">
      <t>ショウキャク</t>
    </rPh>
    <rPh sb="14" eb="16">
      <t>シサン</t>
    </rPh>
    <phoneticPr fontId="8"/>
  </si>
  <si>
    <t>台帳登録登記事項証明書</t>
    <rPh sb="0" eb="2">
      <t>ダイチョウ</t>
    </rPh>
    <rPh sb="2" eb="4">
      <t>トウロク</t>
    </rPh>
    <rPh sb="4" eb="6">
      <t>トウキ</t>
    </rPh>
    <rPh sb="6" eb="8">
      <t>ジコウ</t>
    </rPh>
    <rPh sb="8" eb="11">
      <t>ショウメイショ</t>
    </rPh>
    <phoneticPr fontId="24"/>
  </si>
  <si>
    <t>0120109</t>
    <phoneticPr fontId="8"/>
  </si>
  <si>
    <t>　一の納税義務者が所有する土地・家屋の一覧表で、土地・家屋ごとに登記上の地目・地積、種類・構造・床面積等が記載されている。</t>
    <phoneticPr fontId="8"/>
  </si>
  <si>
    <t>・対象となる年度を指定する。
・対象となる納税義務者を指定する。
・対象となる登記名義人を指定する。
・対象となる固定資産（土地・家屋）を指定できること。</t>
    <phoneticPr fontId="8"/>
  </si>
  <si>
    <t>滅失証明書</t>
    <rPh sb="0" eb="2">
      <t>メッシツ</t>
    </rPh>
    <rPh sb="2" eb="4">
      <t>ショウメイ</t>
    </rPh>
    <rPh sb="4" eb="5">
      <t>ショ</t>
    </rPh>
    <phoneticPr fontId="6"/>
  </si>
  <si>
    <t>　対象となる家屋が滅失したことを証明する書類。</t>
    <phoneticPr fontId="8"/>
  </si>
  <si>
    <t>・対象となる家屋を指定する。
・対象となる納税義務者を指定できること。</t>
    <phoneticPr fontId="8"/>
  </si>
  <si>
    <t>農地全件リスト</t>
    <rPh sb="0" eb="2">
      <t>ノウチ</t>
    </rPh>
    <rPh sb="2" eb="4">
      <t>ゼンケン</t>
    </rPh>
    <phoneticPr fontId="24"/>
  </si>
  <si>
    <t>0120111</t>
    <phoneticPr fontId="8"/>
  </si>
  <si>
    <t>農地法施行規則第102条に基づく照会に対する回答のための帳票。</t>
    <rPh sb="1" eb="2">
      <t>モト</t>
    </rPh>
    <rPh sb="4" eb="6">
      <t>ショウカイ</t>
    </rPh>
    <rPh sb="7" eb="8">
      <t>タイ</t>
    </rPh>
    <rPh sb="10" eb="12">
      <t>カイトウ</t>
    </rPh>
    <rPh sb="16" eb="18">
      <t>チョウヒョウ</t>
    </rPh>
    <phoneticPr fontId="6"/>
  </si>
  <si>
    <t>・対象となる年度を指定する。
・対象となる地区の指定ができること。</t>
    <phoneticPr fontId="8"/>
  </si>
  <si>
    <t>償却資産評価調書集計表</t>
    <rPh sb="0" eb="2">
      <t>ショウキャク</t>
    </rPh>
    <rPh sb="2" eb="4">
      <t>シサン</t>
    </rPh>
    <rPh sb="4" eb="6">
      <t>ヒョウカ</t>
    </rPh>
    <rPh sb="6" eb="8">
      <t>チョウショ</t>
    </rPh>
    <rPh sb="8" eb="11">
      <t>シュウケイヒョウ</t>
    </rPh>
    <phoneticPr fontId="24"/>
  </si>
  <si>
    <t>0120112</t>
    <phoneticPr fontId="8"/>
  </si>
  <si>
    <t xml:space="preserve">　当該年度における償却資産の課税台帳上の情報の集計結果を確認するための帳票。
　償却資産の種類ごと、個人・法人の別等で、集計された取得価額、納税義務者数等が記載されている。
</t>
    <rPh sb="1" eb="3">
      <t>トウガイ</t>
    </rPh>
    <rPh sb="3" eb="5">
      <t>ネンド</t>
    </rPh>
    <rPh sb="9" eb="11">
      <t>ショウキャク</t>
    </rPh>
    <rPh sb="11" eb="13">
      <t>シサン</t>
    </rPh>
    <rPh sb="14" eb="16">
      <t>カゼイ</t>
    </rPh>
    <rPh sb="16" eb="18">
      <t>ダイチョウ</t>
    </rPh>
    <rPh sb="18" eb="19">
      <t>ジョウ</t>
    </rPh>
    <rPh sb="20" eb="22">
      <t>ジョウホウ</t>
    </rPh>
    <rPh sb="23" eb="25">
      <t>シュウケイ</t>
    </rPh>
    <rPh sb="25" eb="27">
      <t>ケッカ</t>
    </rPh>
    <rPh sb="28" eb="30">
      <t>カクニン</t>
    </rPh>
    <rPh sb="35" eb="37">
      <t>チョウヒョウ</t>
    </rPh>
    <rPh sb="40" eb="42">
      <t>ショウキャク</t>
    </rPh>
    <rPh sb="42" eb="44">
      <t>シサン</t>
    </rPh>
    <rPh sb="57" eb="58">
      <t>トウ</t>
    </rPh>
    <rPh sb="60" eb="62">
      <t>シュウケイ</t>
    </rPh>
    <rPh sb="65" eb="67">
      <t>シュトク</t>
    </rPh>
    <rPh sb="67" eb="69">
      <t>カガク</t>
    </rPh>
    <rPh sb="70" eb="72">
      <t>ノウゼイ</t>
    </rPh>
    <rPh sb="72" eb="75">
      <t>ギムシャ</t>
    </rPh>
    <rPh sb="75" eb="76">
      <t>スウ</t>
    </rPh>
    <rPh sb="76" eb="77">
      <t>ナド</t>
    </rPh>
    <rPh sb="78" eb="80">
      <t>キサイ</t>
    </rPh>
    <phoneticPr fontId="24"/>
  </si>
  <si>
    <t>・対象となる年度を指定する。
・対象となる償却資産を指定できること。
・対象となる個人・法人を指定できること。</t>
    <phoneticPr fontId="8"/>
  </si>
  <si>
    <t>償却資産年税額順リスト</t>
    <rPh sb="0" eb="2">
      <t>ショウキャク</t>
    </rPh>
    <rPh sb="2" eb="4">
      <t>シサン</t>
    </rPh>
    <rPh sb="4" eb="7">
      <t>ネンゼイガク</t>
    </rPh>
    <rPh sb="7" eb="8">
      <t>ジュン</t>
    </rPh>
    <phoneticPr fontId="24"/>
  </si>
  <si>
    <t>0120113</t>
    <phoneticPr fontId="8"/>
  </si>
  <si>
    <t xml:space="preserve">　当該年度における償却資産の課税台帳上の情報を確認するための帳票。
　年税額順に、納税義務者ごとに課税台帳上の情報が記載されている。
</t>
    <rPh sb="35" eb="38">
      <t>ネンゼイガク</t>
    </rPh>
    <rPh sb="38" eb="39">
      <t>ジュン</t>
    </rPh>
    <rPh sb="41" eb="43">
      <t>ノウゼイ</t>
    </rPh>
    <rPh sb="43" eb="46">
      <t>ギムシャ</t>
    </rPh>
    <rPh sb="49" eb="51">
      <t>カゼイ</t>
    </rPh>
    <rPh sb="51" eb="53">
      <t>ダイチョウ</t>
    </rPh>
    <rPh sb="53" eb="54">
      <t>ジョウ</t>
    </rPh>
    <rPh sb="55" eb="57">
      <t>ジョウホウ</t>
    </rPh>
    <phoneticPr fontId="24"/>
  </si>
  <si>
    <t>・対象となる年度を指定する。
・対象となる時点を指定する。
・対象となる償却資産を指定できること。</t>
  </si>
  <si>
    <t>賦課決定決裁簿</t>
  </si>
  <si>
    <t>0120114</t>
    <phoneticPr fontId="8"/>
  </si>
  <si>
    <t>賦課決定する際に、内部で決裁するための帳票</t>
  </si>
  <si>
    <t>・対象となる年度を指定する。
・対象となる固定資産（土地・家屋・償却資産）を指定できること。</t>
    <phoneticPr fontId="8"/>
  </si>
  <si>
    <t>業者記入欄</t>
    <rPh sb="0" eb="2">
      <t>ギョウシャ</t>
    </rPh>
    <rPh sb="2" eb="4">
      <t>キニュウ</t>
    </rPh>
    <rPh sb="4" eb="5">
      <t>ラン</t>
    </rPh>
    <phoneticPr fontId="4"/>
  </si>
  <si>
    <t>備考</t>
    <rPh sb="0" eb="2">
      <t>ビコウ</t>
    </rPh>
    <phoneticPr fontId="4"/>
  </si>
  <si>
    <t>A</t>
    <phoneticPr fontId="21"/>
  </si>
  <si>
    <t>要求を満たす</t>
    <rPh sb="0" eb="2">
      <t>ヨウキュウ</t>
    </rPh>
    <rPh sb="3" eb="4">
      <t>ミ</t>
    </rPh>
    <phoneticPr fontId="21"/>
  </si>
  <si>
    <t>B</t>
    <phoneticPr fontId="21"/>
  </si>
  <si>
    <t>一部満たす・代替案あり</t>
    <rPh sb="0" eb="2">
      <t>イチブ</t>
    </rPh>
    <rPh sb="2" eb="3">
      <t>ミ</t>
    </rPh>
    <rPh sb="6" eb="9">
      <t>ダイタイアン</t>
    </rPh>
    <phoneticPr fontId="21"/>
  </si>
  <si>
    <t>C</t>
    <phoneticPr fontId="21"/>
  </si>
  <si>
    <t>×</t>
    <phoneticPr fontId="8"/>
  </si>
  <si>
    <t>市要求欄</t>
    <rPh sb="0" eb="1">
      <t>シ</t>
    </rPh>
    <rPh sb="1" eb="3">
      <t>ヨウキュウ</t>
    </rPh>
    <rPh sb="3" eb="4">
      <t>ラン</t>
    </rPh>
    <phoneticPr fontId="4"/>
  </si>
  <si>
    <t>重要度
（A,B,C)</t>
    <rPh sb="0" eb="2">
      <t>ジュウヨウ</t>
    </rPh>
    <rPh sb="2" eb="3">
      <t>ド</t>
    </rPh>
    <phoneticPr fontId="4"/>
  </si>
  <si>
    <t>A</t>
  </si>
  <si>
    <t>C</t>
  </si>
  <si>
    <t>B</t>
  </si>
  <si>
    <t>【対応有無の凡例】◎：対応可、○：代替運用可、×：対応不可</t>
    <rPh sb="1" eb="3">
      <t>タイオウ</t>
    </rPh>
    <rPh sb="3" eb="5">
      <t>ウム</t>
    </rPh>
    <rPh sb="6" eb="8">
      <t>ハンレイ</t>
    </rPh>
    <rPh sb="11" eb="13">
      <t>タイオウ</t>
    </rPh>
    <rPh sb="13" eb="14">
      <t>カ</t>
    </rPh>
    <rPh sb="17" eb="19">
      <t>ダイタイ</t>
    </rPh>
    <rPh sb="19" eb="21">
      <t>ウンヨウ</t>
    </rPh>
    <rPh sb="21" eb="22">
      <t>カ</t>
    </rPh>
    <rPh sb="25" eb="27">
      <t>タイオウ</t>
    </rPh>
    <rPh sb="27" eb="29">
      <t>フカ</t>
    </rPh>
    <phoneticPr fontId="21"/>
  </si>
  <si>
    <t>A</t>
    <phoneticPr fontId="4"/>
  </si>
  <si>
    <t>提案内容</t>
    <rPh sb="0" eb="2">
      <t>テイアン</t>
    </rPh>
    <rPh sb="2" eb="4">
      <t>ナイヨウ</t>
    </rPh>
    <phoneticPr fontId="4"/>
  </si>
  <si>
    <t>【実装区分の凡例】◎：実装必須機能、○：実装オプション機能、×：実装不可機能、</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</si>
</sst>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5">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name val="ＭＳ Ｐゴシック"/>
      <family val="3"/>
      <charset val="128"/>
    </font>
    <font>
      <b/>
      <sz val="12"/>
      <color theme="1"/>
      <name val="ＭＳ ゴシック"/>
      <family val="3"/>
      <charset val="128"/>
    </font>
    <font>
      <sz val="6"/>
      <name val="ＭＳ Ｐゴシック"/>
      <family val="3"/>
      <charset val="128"/>
    </font>
    <font>
      <sz val="10"/>
      <name val="ＭＳ ゴシック"/>
      <family val="3"/>
      <charset val="128"/>
    </font>
    <font>
      <b/>
      <sz val="10"/>
      <name val="ＭＳ ゴシック"/>
      <family val="3"/>
      <charset val="128"/>
    </font>
    <font>
      <sz val="10"/>
      <color theme="1"/>
      <name val="ＭＳ ゴシック"/>
      <family val="3"/>
      <charset val="128"/>
    </font>
    <font>
      <sz val="10"/>
      <color rgb="FFFF0000"/>
      <name val="ＭＳ ゴシック"/>
      <family val="3"/>
      <charset val="128"/>
    </font>
    <font>
      <sz val="11"/>
      <color theme="0"/>
      <name val="ＭＳ Ｐゴシック"/>
      <family val="3"/>
      <charset val="128"/>
    </font>
    <font>
      <sz val="10"/>
      <color theme="0"/>
      <name val="ＭＳ ゴシック"/>
      <family val="3"/>
      <charset val="128"/>
    </font>
    <font>
      <sz val="11"/>
      <name val="ＭＳ ゴシック"/>
      <family val="3"/>
      <charset val="128"/>
    </font>
    <font>
      <strike/>
      <sz val="10"/>
      <name val="ＭＳ ゴシック"/>
      <family val="3"/>
      <charset val="128"/>
    </font>
    <font>
      <i/>
      <sz val="10"/>
      <name val="ＭＳ ゴシック"/>
      <family val="3"/>
      <charset val="128"/>
    </font>
    <font>
      <u/>
      <sz val="10"/>
      <name val="ＭＳ ゴシック"/>
      <family val="3"/>
      <charset val="128"/>
    </font>
    <font>
      <sz val="11"/>
      <color theme="1"/>
      <name val="ＭＳ ゴシック"/>
      <family val="3"/>
      <charset val="128"/>
    </font>
    <font>
      <b/>
      <sz val="11"/>
      <color theme="1"/>
      <name val="ＭＳ ゴシック"/>
      <family val="3"/>
      <charset val="128"/>
    </font>
    <font>
      <sz val="6"/>
      <name val="Yu Gothic"/>
      <family val="2"/>
      <charset val="128"/>
      <scheme val="minor"/>
    </font>
    <font>
      <sz val="11"/>
      <color theme="1"/>
      <name val="Yu Gothic"/>
      <family val="3"/>
      <charset val="128"/>
      <scheme val="minor"/>
    </font>
    <font>
      <sz val="11"/>
      <name val="Yu Gothic"/>
      <family val="3"/>
      <charset val="128"/>
      <scheme val="minor"/>
    </font>
    <font>
      <sz val="11"/>
      <color theme="1"/>
      <name val="ＭＳ Ｐゴシック"/>
      <family val="3"/>
      <charset val="128"/>
    </font>
    <font>
      <sz val="10"/>
      <color theme="1"/>
      <name val="ＭＳ Ｐゴシック"/>
      <family val="2"/>
      <charset val="128"/>
    </font>
    <font>
      <sz val="11"/>
      <color rgb="FFFF0000"/>
      <name val="ＭＳ ゴシック"/>
      <family val="3"/>
      <charset val="128"/>
    </font>
    <font>
      <b/>
      <sz val="11"/>
      <name val="ＭＳ ゴシック"/>
      <family val="3"/>
      <charset val="128"/>
    </font>
    <font>
      <b/>
      <sz val="14"/>
      <color theme="1"/>
      <name val="ＭＳ ゴシック"/>
      <family val="3"/>
      <charset val="128"/>
    </font>
    <font>
      <b/>
      <sz val="14"/>
      <name val="ＭＳ ゴシック"/>
      <family val="3"/>
      <charset val="128"/>
    </font>
    <font>
      <sz val="14"/>
      <name val="ＭＳ ゴシック"/>
      <family val="3"/>
      <charset val="128"/>
    </font>
    <font>
      <sz val="26"/>
      <color theme="1"/>
      <name val="HGP創英角ｺﾞｼｯｸUB"/>
      <family val="3"/>
      <charset val="128"/>
    </font>
    <font>
      <sz val="16"/>
      <color theme="1"/>
      <name val="Yu Gothic"/>
      <family val="3"/>
      <charset val="128"/>
      <scheme val="minor"/>
    </font>
    <font>
      <b/>
      <sz val="20"/>
      <color theme="1"/>
      <name val="ＭＳ ゴシック"/>
      <family val="3"/>
      <charset val="128"/>
    </font>
    <font>
      <b/>
      <sz val="14"/>
      <color theme="0"/>
      <name val="ＭＳ ゴシック"/>
      <family val="3"/>
      <charset val="128"/>
    </font>
    <font>
      <sz val="14"/>
      <color theme="1"/>
      <name val="ＭＳ ゴシック"/>
      <family val="3"/>
      <charset val="128"/>
    </font>
    <font>
      <strike/>
      <sz val="14"/>
      <color theme="1"/>
      <name val="ＭＳ ゴシック"/>
      <family val="3"/>
      <charset val="128"/>
    </font>
    <font>
      <sz val="18"/>
      <color theme="1"/>
      <name val="ＭＳ ゴシック"/>
      <family val="3"/>
      <charset val="128"/>
    </font>
    <font>
      <sz val="11"/>
      <color indexed="8"/>
      <name val="ＭＳ Ｐゴシック"/>
      <family val="3"/>
      <charset val="128"/>
    </font>
    <font>
      <b/>
      <sz val="26"/>
      <color theme="1"/>
      <name val="ＭＳ ゴシック"/>
      <family val="3"/>
      <charset val="128"/>
    </font>
    <font>
      <b/>
      <sz val="26"/>
      <name val="ＭＳ ゴシック"/>
      <family val="3"/>
      <charset val="128"/>
    </font>
    <font>
      <b/>
      <strike/>
      <sz val="26"/>
      <color theme="1"/>
      <name val="ＭＳ ゴシック"/>
      <family val="3"/>
      <charset val="128"/>
    </font>
    <font>
      <b/>
      <sz val="16"/>
      <name val="ＭＳ ゴシック"/>
      <family val="3"/>
      <charset val="128"/>
    </font>
    <font>
      <b/>
      <sz val="16"/>
      <color theme="0"/>
      <name val="ＭＳ ゴシック"/>
      <family val="3"/>
      <charset val="128"/>
    </font>
    <font>
      <sz val="16"/>
      <color theme="1"/>
      <name val="ＭＳ ゴシック"/>
      <family val="3"/>
      <charset val="128"/>
    </font>
  </fonts>
  <fills count="13">
    <fill>
      <patternFill patternType="none"/>
    </fill>
    <fill>
      <patternFill patternType="gray125"/>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rgb="FF70AD47"/>
        <bgColor theme="4"/>
      </patternFill>
    </fill>
    <fill>
      <patternFill patternType="solid">
        <fgColor theme="1" tint="0.34998626667073579"/>
        <bgColor indexed="64"/>
      </patternFill>
    </fill>
    <fill>
      <patternFill patternType="solid">
        <fgColor rgb="FFED7D31"/>
        <bgColor theme="4"/>
      </patternFill>
    </fill>
    <fill>
      <patternFill patternType="solid">
        <fgColor theme="9"/>
        <bgColor theme="4"/>
      </patternFill>
    </fill>
    <fill>
      <patternFill patternType="solid">
        <fgColor theme="2"/>
        <bgColor indexed="64"/>
      </patternFill>
    </fill>
    <fill>
      <patternFill patternType="solid">
        <fgColor theme="7" tint="0.59999389629810485"/>
        <bgColor indexed="64"/>
      </patternFill>
    </fill>
    <fill>
      <patternFill patternType="solid">
        <fgColor theme="5" tint="-0.249977111117893"/>
        <bgColor indexed="64"/>
      </patternFill>
    </fill>
    <fill>
      <patternFill patternType="solid">
        <fgColor theme="9" tint="-0.249977111117893"/>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auto="1"/>
      </left>
      <right/>
      <top/>
      <bottom style="thin">
        <color indexed="64"/>
      </bottom>
      <diagonal/>
    </border>
    <border>
      <left/>
      <right/>
      <top/>
      <bottom style="thin">
        <color indexed="64"/>
      </bottom>
      <diagonal/>
    </border>
    <border>
      <left/>
      <right/>
      <top style="thin">
        <color auto="1"/>
      </top>
      <bottom style="thin">
        <color indexed="64"/>
      </bottom>
      <diagonal/>
    </border>
    <border>
      <left style="medium">
        <color auto="1"/>
      </left>
      <right style="thin">
        <color auto="1"/>
      </right>
      <top/>
      <bottom/>
      <diagonal/>
    </border>
    <border>
      <left style="thin">
        <color auto="1"/>
      </left>
      <right/>
      <top style="thin">
        <color auto="1"/>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auto="1"/>
      </right>
      <top style="thin">
        <color indexed="64"/>
      </top>
      <bottom/>
      <diagonal/>
    </border>
    <border>
      <left style="thin">
        <color indexed="64"/>
      </left>
      <right style="thin">
        <color auto="1"/>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auto="1"/>
      </right>
      <top/>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style="thin">
        <color indexed="64"/>
      </left>
      <right style="thin">
        <color auto="1"/>
      </right>
      <top/>
      <bottom style="hair">
        <color indexed="64"/>
      </bottom>
      <diagonal/>
    </border>
    <border>
      <left style="thin">
        <color auto="1"/>
      </left>
      <right style="thin">
        <color auto="1"/>
      </right>
      <top style="hair">
        <color auto="1"/>
      </top>
      <bottom/>
      <diagonal/>
    </border>
    <border>
      <left style="thin">
        <color auto="1"/>
      </left>
      <right/>
      <top style="hair">
        <color indexed="64"/>
      </top>
      <bottom/>
      <diagonal/>
    </border>
    <border>
      <left style="thin">
        <color auto="1"/>
      </left>
      <right style="thin">
        <color auto="1"/>
      </right>
      <top/>
      <bottom style="thin">
        <color indexed="64"/>
      </bottom>
      <diagonal/>
    </border>
    <border>
      <left style="thin">
        <color auto="1"/>
      </left>
      <right/>
      <top/>
      <bottom style="hair">
        <color auto="1"/>
      </bottom>
      <diagonal/>
    </border>
    <border>
      <left style="thin">
        <color auto="1"/>
      </left>
      <right style="thin">
        <color auto="1"/>
      </right>
      <top style="hair">
        <color auto="1"/>
      </top>
      <bottom style="thin">
        <color indexed="64"/>
      </bottom>
      <diagonal/>
    </border>
    <border>
      <left style="thin">
        <color auto="1"/>
      </left>
      <right/>
      <top style="hair">
        <color indexed="64"/>
      </top>
      <bottom style="thin">
        <color auto="1"/>
      </bottom>
      <diagonal/>
    </border>
    <border>
      <left style="medium">
        <color indexed="64"/>
      </left>
      <right/>
      <top style="thin">
        <color auto="1"/>
      </top>
      <bottom/>
      <diagonal/>
    </border>
    <border>
      <left/>
      <right/>
      <top style="thin">
        <color auto="1"/>
      </top>
      <bottom/>
      <diagonal/>
    </border>
    <border>
      <left style="medium">
        <color auto="1"/>
      </left>
      <right style="thin">
        <color auto="1"/>
      </right>
      <top/>
      <bottom style="thin">
        <color auto="1"/>
      </bottom>
      <diagonal/>
    </border>
    <border>
      <left style="medium">
        <color indexed="64"/>
      </left>
      <right/>
      <top/>
      <bottom style="thin">
        <color indexed="64"/>
      </bottom>
      <diagonal/>
    </border>
    <border>
      <left style="medium">
        <color indexed="64"/>
      </left>
      <right style="thin">
        <color theme="1"/>
      </right>
      <top/>
      <bottom/>
      <diagonal/>
    </border>
    <border>
      <left style="thin">
        <color theme="1"/>
      </left>
      <right style="thin">
        <color auto="1"/>
      </right>
      <top/>
      <bottom/>
      <diagonal/>
    </border>
    <border>
      <left style="thin">
        <color theme="1"/>
      </left>
      <right/>
      <top/>
      <bottom style="thin">
        <color theme="1"/>
      </bottom>
      <diagonal/>
    </border>
    <border>
      <left style="medium">
        <color indexed="64"/>
      </left>
      <right style="thin">
        <color indexed="64"/>
      </right>
      <top style="thin">
        <color indexed="64"/>
      </top>
      <bottom/>
      <diagonal/>
    </border>
    <border>
      <left style="medium">
        <color auto="1"/>
      </left>
      <right style="thin">
        <color auto="1"/>
      </right>
      <top/>
      <bottom style="medium">
        <color auto="1"/>
      </bottom>
      <diagonal/>
    </border>
    <border>
      <left style="thin">
        <color indexed="64"/>
      </left>
      <right style="thin">
        <color auto="1"/>
      </right>
      <top/>
      <bottom style="medium">
        <color indexed="64"/>
      </bottom>
      <diagonal/>
    </border>
    <border>
      <left style="thin">
        <color indexed="64"/>
      </left>
      <right style="thin">
        <color auto="1"/>
      </right>
      <top style="hair">
        <color indexed="64"/>
      </top>
      <bottom style="medium">
        <color indexed="64"/>
      </bottom>
      <diagonal/>
    </border>
    <border>
      <left style="medium">
        <color indexed="64"/>
      </left>
      <right style="thin">
        <color auto="1"/>
      </right>
      <top style="medium">
        <color indexed="64"/>
      </top>
      <bottom style="thin">
        <color indexed="64"/>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auto="1"/>
      </bottom>
      <diagonal/>
    </border>
    <border>
      <left style="thin">
        <color indexed="64"/>
      </left>
      <right style="thin">
        <color indexed="64"/>
      </right>
      <top style="thin">
        <color indexed="64"/>
      </top>
      <bottom style="medium">
        <color auto="1"/>
      </bottom>
      <diagonal/>
    </border>
    <border>
      <left/>
      <right style="thin">
        <color indexed="64"/>
      </right>
      <top style="thin">
        <color indexed="64"/>
      </top>
      <bottom style="thin">
        <color indexed="64"/>
      </bottom>
      <diagonal/>
    </border>
  </borders>
  <cellStyleXfs count="32">
    <xf numFmtId="0" fontId="0" fillId="0" borderId="0"/>
    <xf numFmtId="0" fontId="6" fillId="0" borderId="0">
      <alignment vertical="center"/>
    </xf>
    <xf numFmtId="0" fontId="6" fillId="0" borderId="0">
      <alignment vertical="center"/>
    </xf>
    <xf numFmtId="0" fontId="5" fillId="0" borderId="0"/>
    <xf numFmtId="0" fontId="6" fillId="0" borderId="0">
      <alignment vertical="center"/>
    </xf>
    <xf numFmtId="0" fontId="3" fillId="0" borderId="0">
      <alignment vertical="center"/>
    </xf>
    <xf numFmtId="0" fontId="5" fillId="0" borderId="0"/>
    <xf numFmtId="0" fontId="3" fillId="0" borderId="0">
      <alignment vertical="center"/>
    </xf>
    <xf numFmtId="0" fontId="6" fillId="0" borderId="0">
      <alignment vertical="center"/>
    </xf>
    <xf numFmtId="0" fontId="6" fillId="0" borderId="0"/>
    <xf numFmtId="0" fontId="3" fillId="0" borderId="0">
      <alignment vertical="center"/>
    </xf>
    <xf numFmtId="0" fontId="3" fillId="0" borderId="0">
      <alignment vertical="center"/>
    </xf>
    <xf numFmtId="0" fontId="25" fillId="0" borderId="0">
      <alignment vertical="center"/>
    </xf>
    <xf numFmtId="38" fontId="3" fillId="0" borderId="0" applyFont="0" applyFill="0" applyBorder="0" applyAlignment="0" applyProtection="0">
      <alignment vertical="center"/>
    </xf>
    <xf numFmtId="0" fontId="2" fillId="0" borderId="0">
      <alignment vertical="center"/>
    </xf>
    <xf numFmtId="0" fontId="6" fillId="0" borderId="0">
      <alignment vertical="center"/>
    </xf>
    <xf numFmtId="0" fontId="6" fillId="0" borderId="0">
      <alignment vertical="center"/>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8" fillId="0" borderId="0">
      <alignment vertical="center"/>
    </xf>
  </cellStyleXfs>
  <cellXfs count="266">
    <xf numFmtId="0" fontId="0" fillId="0" borderId="0" xfId="0"/>
    <xf numFmtId="0" fontId="7" fillId="0" borderId="0" xfId="1" applyFont="1">
      <alignment vertical="center"/>
    </xf>
    <xf numFmtId="0" fontId="9" fillId="0" borderId="0" xfId="1" applyFont="1">
      <alignment vertical="center"/>
    </xf>
    <xf numFmtId="0" fontId="10" fillId="0" borderId="0" xfId="1" applyFont="1" applyAlignment="1">
      <alignment horizontal="center" vertical="top"/>
    </xf>
    <xf numFmtId="0" fontId="13" fillId="0" borderId="0" xfId="1" applyFont="1">
      <alignment vertical="center"/>
    </xf>
    <xf numFmtId="0" fontId="14" fillId="0" borderId="0" xfId="1" applyFont="1" applyAlignment="1">
      <alignment horizontal="center" vertical="center"/>
    </xf>
    <xf numFmtId="0" fontId="15" fillId="0" borderId="0" xfId="2" applyFont="1">
      <alignment vertical="center"/>
    </xf>
    <xf numFmtId="0" fontId="9" fillId="2" borderId="6" xfId="2" applyFont="1" applyFill="1" applyBorder="1" applyAlignment="1">
      <alignment horizontal="center" vertical="center" textRotation="255"/>
    </xf>
    <xf numFmtId="0" fontId="9" fillId="2" borderId="9" xfId="2" applyFont="1" applyFill="1" applyBorder="1" applyAlignment="1">
      <alignment horizontal="center" vertical="center" textRotation="255"/>
    </xf>
    <xf numFmtId="0" fontId="9" fillId="0" borderId="10" xfId="2" applyFont="1" applyBorder="1" applyAlignment="1">
      <alignment horizontal="left" vertical="top" wrapText="1"/>
    </xf>
    <xf numFmtId="49" fontId="9" fillId="0" borderId="11" xfId="2" applyNumberFormat="1" applyFont="1" applyBorder="1" applyAlignment="1">
      <alignment horizontal="center" vertical="top" wrapText="1"/>
    </xf>
    <xf numFmtId="49" fontId="9" fillId="0" borderId="11" xfId="2" applyNumberFormat="1" applyFont="1" applyBorder="1" applyAlignment="1">
      <alignment horizontal="left" vertical="top" wrapText="1"/>
    </xf>
    <xf numFmtId="0" fontId="9" fillId="0" borderId="11" xfId="2" applyFont="1" applyBorder="1" applyAlignment="1">
      <alignment horizontal="left" vertical="top" wrapText="1"/>
    </xf>
    <xf numFmtId="0" fontId="9" fillId="0" borderId="13" xfId="2" applyFont="1" applyBorder="1" applyAlignment="1">
      <alignment horizontal="left" vertical="top" wrapText="1"/>
    </xf>
    <xf numFmtId="0" fontId="9" fillId="0" borderId="14" xfId="2" applyFont="1" applyBorder="1" applyAlignment="1">
      <alignment horizontal="left" vertical="top" wrapText="1"/>
    </xf>
    <xf numFmtId="49" fontId="9" fillId="0" borderId="14" xfId="2" applyNumberFormat="1" applyFont="1" applyBorder="1" applyAlignment="1">
      <alignment horizontal="center" vertical="top" wrapText="1"/>
    </xf>
    <xf numFmtId="49" fontId="9" fillId="0" borderId="14" xfId="2" applyNumberFormat="1" applyFont="1" applyBorder="1" applyAlignment="1">
      <alignment horizontal="left" vertical="top" wrapText="1"/>
    </xf>
    <xf numFmtId="0" fontId="9" fillId="0" borderId="16" xfId="2" applyFont="1" applyBorder="1" applyAlignment="1">
      <alignment horizontal="left" vertical="top" wrapText="1"/>
    </xf>
    <xf numFmtId="0" fontId="9" fillId="0" borderId="17" xfId="2" applyFont="1" applyBorder="1" applyAlignment="1">
      <alignment horizontal="left" vertical="top" wrapText="1"/>
    </xf>
    <xf numFmtId="49" fontId="9" fillId="0" borderId="17" xfId="2" applyNumberFormat="1" applyFont="1" applyBorder="1" applyAlignment="1">
      <alignment horizontal="left" vertical="top" wrapText="1"/>
    </xf>
    <xf numFmtId="49" fontId="9" fillId="0" borderId="17" xfId="2" applyNumberFormat="1" applyFont="1" applyBorder="1" applyAlignment="1">
      <alignment horizontal="center" vertical="top" wrapText="1"/>
    </xf>
    <xf numFmtId="0" fontId="9" fillId="0" borderId="19" xfId="2" applyFont="1" applyBorder="1" applyAlignment="1">
      <alignment horizontal="left" vertical="top" wrapText="1"/>
    </xf>
    <xf numFmtId="49" fontId="9" fillId="3" borderId="5" xfId="2" applyNumberFormat="1" applyFont="1" applyFill="1" applyBorder="1" applyAlignment="1">
      <alignment horizontal="left" vertical="top" wrapText="1"/>
    </xf>
    <xf numFmtId="0" fontId="9" fillId="2" borderId="13" xfId="2" applyFont="1" applyFill="1" applyBorder="1" applyAlignment="1">
      <alignment horizontal="center" vertical="center" textRotation="255"/>
    </xf>
    <xf numFmtId="0" fontId="9" fillId="0" borderId="11" xfId="2" applyFont="1" applyBorder="1" applyAlignment="1">
      <alignment vertical="top" wrapText="1"/>
    </xf>
    <xf numFmtId="0" fontId="9" fillId="2" borderId="9" xfId="2" applyFont="1" applyFill="1" applyBorder="1" applyAlignment="1">
      <alignment horizontal="left" vertical="center"/>
    </xf>
    <xf numFmtId="49" fontId="9" fillId="0" borderId="17" xfId="2" applyNumberFormat="1" applyFont="1" applyBorder="1" applyAlignment="1">
      <alignment horizontal="center" vertical="center" wrapText="1"/>
    </xf>
    <xf numFmtId="0" fontId="9" fillId="0" borderId="17" xfId="2" applyFont="1" applyBorder="1" applyAlignment="1">
      <alignment vertical="top" wrapText="1"/>
    </xf>
    <xf numFmtId="0" fontId="17" fillId="0" borderId="14" xfId="2" applyFont="1" applyBorder="1" applyAlignment="1">
      <alignment horizontal="left" vertical="top" wrapText="1"/>
    </xf>
    <xf numFmtId="0" fontId="9" fillId="0" borderId="21" xfId="2" applyFont="1" applyBorder="1" applyAlignment="1">
      <alignment horizontal="left" vertical="top" wrapText="1"/>
    </xf>
    <xf numFmtId="49" fontId="9" fillId="2" borderId="5" xfId="2" applyNumberFormat="1" applyFont="1" applyFill="1" applyBorder="1" applyAlignment="1">
      <alignment horizontal="left" vertical="top"/>
    </xf>
    <xf numFmtId="49" fontId="9" fillId="2" borderId="5" xfId="2" applyNumberFormat="1" applyFont="1" applyFill="1" applyBorder="1" applyAlignment="1">
      <alignment horizontal="left" vertical="top" wrapText="1"/>
    </xf>
    <xf numFmtId="49" fontId="9" fillId="0" borderId="16" xfId="2" applyNumberFormat="1" applyFont="1" applyBorder="1" applyAlignment="1">
      <alignment horizontal="center" vertical="top" wrapText="1"/>
    </xf>
    <xf numFmtId="0" fontId="9" fillId="0" borderId="14" xfId="2" applyFont="1" applyBorder="1" applyAlignment="1">
      <alignment vertical="top" wrapText="1"/>
    </xf>
    <xf numFmtId="0" fontId="17" fillId="0" borderId="17" xfId="2" applyFont="1" applyBorder="1" applyAlignment="1">
      <alignment horizontal="left" vertical="top" wrapText="1"/>
    </xf>
    <xf numFmtId="176" fontId="9" fillId="0" borderId="14" xfId="2" applyNumberFormat="1" applyFont="1" applyBorder="1" applyAlignment="1" applyProtection="1">
      <alignment horizontal="left" vertical="top" wrapText="1"/>
      <protection locked="0"/>
    </xf>
    <xf numFmtId="49" fontId="9" fillId="0" borderId="10" xfId="2" applyNumberFormat="1" applyFont="1" applyBorder="1" applyAlignment="1">
      <alignment horizontal="left" vertical="top" wrapText="1"/>
    </xf>
    <xf numFmtId="49" fontId="9" fillId="0" borderId="21" xfId="2" applyNumberFormat="1" applyFont="1" applyBorder="1" applyAlignment="1">
      <alignment horizontal="left" vertical="top" wrapText="1"/>
    </xf>
    <xf numFmtId="0" fontId="9" fillId="2" borderId="5" xfId="2" applyFont="1" applyFill="1" applyBorder="1" applyAlignment="1">
      <alignment horizontal="left" vertical="top"/>
    </xf>
    <xf numFmtId="0" fontId="9" fillId="2" borderId="5" xfId="2" applyFont="1" applyFill="1" applyBorder="1" applyAlignment="1">
      <alignment horizontal="left" vertical="top" wrapText="1"/>
    </xf>
    <xf numFmtId="0" fontId="9" fillId="2" borderId="4" xfId="2" applyFont="1" applyFill="1" applyBorder="1" applyAlignment="1">
      <alignment horizontal="left" vertical="top"/>
    </xf>
    <xf numFmtId="0" fontId="9" fillId="2" borderId="4" xfId="2" applyFont="1" applyFill="1" applyBorder="1" applyAlignment="1">
      <alignment horizontal="left" vertical="top" wrapText="1"/>
    </xf>
    <xf numFmtId="0" fontId="9" fillId="0" borderId="1" xfId="2" applyFont="1" applyBorder="1" applyAlignment="1">
      <alignment horizontal="left" vertical="top" wrapText="1"/>
    </xf>
    <xf numFmtId="0" fontId="10" fillId="2" borderId="2" xfId="2" applyFont="1" applyFill="1" applyBorder="1" applyAlignment="1">
      <alignment horizontal="left" vertical="center"/>
    </xf>
    <xf numFmtId="0" fontId="10" fillId="2" borderId="0" xfId="2" applyFont="1" applyFill="1" applyAlignment="1">
      <alignment horizontal="center" vertical="center"/>
    </xf>
    <xf numFmtId="0" fontId="10" fillId="2" borderId="3" xfId="2" applyFont="1" applyFill="1" applyBorder="1" applyAlignment="1">
      <alignment horizontal="left" vertical="top"/>
    </xf>
    <xf numFmtId="49" fontId="9" fillId="2" borderId="4" xfId="2" applyNumberFormat="1" applyFont="1" applyFill="1" applyBorder="1" applyAlignment="1">
      <alignment horizontal="left" vertical="top"/>
    </xf>
    <xf numFmtId="0" fontId="10" fillId="2" borderId="6" xfId="2" applyFont="1" applyFill="1" applyBorder="1" applyAlignment="1">
      <alignment horizontal="center" vertical="center" textRotation="255"/>
    </xf>
    <xf numFmtId="0" fontId="10" fillId="2" borderId="7" xfId="2" applyFont="1" applyFill="1" applyBorder="1" applyAlignment="1">
      <alignment horizontal="left" vertical="center"/>
    </xf>
    <xf numFmtId="0" fontId="10" fillId="2" borderId="8" xfId="2" applyFont="1" applyFill="1" applyBorder="1" applyAlignment="1">
      <alignment horizontal="left" vertical="top" wrapText="1"/>
    </xf>
    <xf numFmtId="0" fontId="10" fillId="2" borderId="13" xfId="2" applyFont="1" applyFill="1" applyBorder="1" applyAlignment="1">
      <alignment horizontal="center" vertical="center" textRotation="255"/>
    </xf>
    <xf numFmtId="0" fontId="19" fillId="0" borderId="0" xfId="2" applyFont="1">
      <alignment vertical="center"/>
    </xf>
    <xf numFmtId="0" fontId="19" fillId="0" borderId="0" xfId="2" applyFont="1" applyAlignment="1">
      <alignment horizontal="left" vertical="top"/>
    </xf>
    <xf numFmtId="0" fontId="20" fillId="0" borderId="0" xfId="2" applyFont="1" applyAlignment="1">
      <alignment horizontal="center" vertical="top"/>
    </xf>
    <xf numFmtId="49" fontId="9" fillId="4" borderId="14" xfId="2" applyNumberFormat="1" applyFont="1" applyFill="1" applyBorder="1" applyAlignment="1">
      <alignment horizontal="left" vertical="top" wrapText="1"/>
    </xf>
    <xf numFmtId="176" fontId="9" fillId="0" borderId="11" xfId="2" applyNumberFormat="1" applyFont="1" applyBorder="1" applyAlignment="1" applyProtection="1">
      <alignment horizontal="left" vertical="top" wrapText="1"/>
      <protection locked="0"/>
    </xf>
    <xf numFmtId="0" fontId="12" fillId="0" borderId="0" xfId="1" applyFont="1">
      <alignment vertical="center"/>
    </xf>
    <xf numFmtId="0" fontId="26" fillId="0" borderId="0" xfId="2" applyFont="1" applyAlignment="1">
      <alignment horizontal="left" vertical="top"/>
    </xf>
    <xf numFmtId="49" fontId="9" fillId="0" borderId="10" xfId="2" applyNumberFormat="1" applyFont="1" applyBorder="1" applyAlignment="1">
      <alignment horizontal="center" vertical="top" wrapText="1"/>
    </xf>
    <xf numFmtId="0" fontId="10" fillId="2" borderId="4" xfId="2" applyFont="1" applyFill="1" applyBorder="1" applyAlignment="1">
      <alignment horizontal="left" vertical="top"/>
    </xf>
    <xf numFmtId="49" fontId="10" fillId="2" borderId="0" xfId="2" applyNumberFormat="1" applyFont="1" applyFill="1" applyAlignment="1">
      <alignment horizontal="left" vertical="top"/>
    </xf>
    <xf numFmtId="0" fontId="10" fillId="2" borderId="5" xfId="2" applyFont="1" applyFill="1" applyBorder="1" applyAlignment="1">
      <alignment horizontal="left" vertical="top" wrapText="1"/>
    </xf>
    <xf numFmtId="49" fontId="10" fillId="2" borderId="5" xfId="2" applyNumberFormat="1" applyFont="1" applyFill="1" applyBorder="1" applyAlignment="1">
      <alignment horizontal="left" vertical="top" wrapText="1"/>
    </xf>
    <xf numFmtId="0" fontId="10" fillId="2" borderId="5" xfId="2" applyFont="1" applyFill="1" applyBorder="1" applyAlignment="1">
      <alignment horizontal="left" vertical="top"/>
    </xf>
    <xf numFmtId="0" fontId="10" fillId="3" borderId="8" xfId="2" applyFont="1" applyFill="1" applyBorder="1" applyAlignment="1">
      <alignment horizontal="left" vertical="top" wrapText="1"/>
    </xf>
    <xf numFmtId="0" fontId="10" fillId="3" borderId="5" xfId="2" applyFont="1" applyFill="1" applyBorder="1" applyAlignment="1">
      <alignment horizontal="left" vertical="top" wrapText="1"/>
    </xf>
    <xf numFmtId="49" fontId="10" fillId="3" borderId="5" xfId="2" applyNumberFormat="1" applyFont="1" applyFill="1" applyBorder="1" applyAlignment="1">
      <alignment horizontal="left" vertical="top" wrapText="1"/>
    </xf>
    <xf numFmtId="0" fontId="10" fillId="2" borderId="2" xfId="2" applyFont="1" applyFill="1" applyBorder="1" applyAlignment="1">
      <alignment horizontal="center" vertical="center" textRotation="255"/>
    </xf>
    <xf numFmtId="0" fontId="27" fillId="0" borderId="0" xfId="2" applyFont="1">
      <alignment vertical="center"/>
    </xf>
    <xf numFmtId="0" fontId="10" fillId="2" borderId="23" xfId="2" applyFont="1" applyFill="1" applyBorder="1" applyAlignment="1">
      <alignment horizontal="left" vertical="center"/>
    </xf>
    <xf numFmtId="0" fontId="10" fillId="2" borderId="24" xfId="2" applyFont="1" applyFill="1" applyBorder="1" applyAlignment="1">
      <alignment horizontal="center" vertical="center"/>
    </xf>
    <xf numFmtId="0" fontId="10" fillId="2" borderId="8" xfId="2" applyFont="1" applyFill="1" applyBorder="1" applyAlignment="1">
      <alignment horizontal="left" vertical="top"/>
    </xf>
    <xf numFmtId="49" fontId="10" fillId="2" borderId="5" xfId="2" applyNumberFormat="1" applyFont="1" applyFill="1" applyBorder="1" applyAlignment="1">
      <alignment horizontal="left" vertical="top"/>
    </xf>
    <xf numFmtId="0" fontId="10" fillId="2" borderId="9" xfId="2" applyFont="1" applyFill="1" applyBorder="1" applyAlignment="1">
      <alignment horizontal="center" vertical="center" textRotation="255"/>
    </xf>
    <xf numFmtId="0" fontId="10" fillId="0" borderId="13" xfId="2" applyFont="1" applyBorder="1" applyAlignment="1">
      <alignment horizontal="left" vertical="top" wrapText="1"/>
    </xf>
    <xf numFmtId="0" fontId="10" fillId="3" borderId="6" xfId="2" applyFont="1" applyFill="1" applyBorder="1" applyAlignment="1">
      <alignment horizontal="center" vertical="center" textRotation="255"/>
    </xf>
    <xf numFmtId="0" fontId="10" fillId="3" borderId="9" xfId="2" applyFont="1" applyFill="1" applyBorder="1" applyAlignment="1">
      <alignment horizontal="center" vertical="center" textRotation="255"/>
    </xf>
    <xf numFmtId="0" fontId="10" fillId="2" borderId="26" xfId="2" applyFont="1" applyFill="1" applyBorder="1" applyAlignment="1">
      <alignment horizontal="center" vertical="center" textRotation="255"/>
    </xf>
    <xf numFmtId="0" fontId="10" fillId="2" borderId="19" xfId="2" applyFont="1" applyFill="1" applyBorder="1" applyAlignment="1">
      <alignment horizontal="center" vertical="center" textRotation="255"/>
    </xf>
    <xf numFmtId="0" fontId="10" fillId="2" borderId="25" xfId="2" applyFont="1" applyFill="1" applyBorder="1" applyAlignment="1">
      <alignment horizontal="center" vertical="center" textRotation="255"/>
    </xf>
    <xf numFmtId="0" fontId="10" fillId="2" borderId="27" xfId="2" applyFont="1" applyFill="1" applyBorder="1" applyAlignment="1">
      <alignment horizontal="center" vertical="center" textRotation="255"/>
    </xf>
    <xf numFmtId="0" fontId="10" fillId="2" borderId="28" xfId="2" applyFont="1" applyFill="1" applyBorder="1" applyAlignment="1">
      <alignment horizontal="center" vertical="center" textRotation="255"/>
    </xf>
    <xf numFmtId="0" fontId="10" fillId="2" borderId="29" xfId="2" applyFont="1" applyFill="1" applyBorder="1" applyAlignment="1">
      <alignment horizontal="center" vertical="center" textRotation="255"/>
    </xf>
    <xf numFmtId="0" fontId="10" fillId="2" borderId="9" xfId="2" applyFont="1" applyFill="1" applyBorder="1" applyAlignment="1">
      <alignment horizontal="left" vertical="center"/>
    </xf>
    <xf numFmtId="49" fontId="10" fillId="0" borderId="17" xfId="2" applyNumberFormat="1" applyFont="1" applyBorder="1" applyAlignment="1">
      <alignment horizontal="center" vertical="top" wrapText="1"/>
    </xf>
    <xf numFmtId="0" fontId="10" fillId="2" borderId="30" xfId="2" applyFont="1" applyFill="1" applyBorder="1" applyAlignment="1">
      <alignment horizontal="left" vertical="center"/>
    </xf>
    <xf numFmtId="0" fontId="23" fillId="0" borderId="0" xfId="17" applyFont="1" applyAlignment="1">
      <alignment horizontal="center" vertical="center"/>
    </xf>
    <xf numFmtId="0" fontId="29" fillId="0" borderId="0" xfId="17" applyFont="1" applyAlignment="1">
      <alignment vertical="center"/>
    </xf>
    <xf numFmtId="0" fontId="29" fillId="0" borderId="0" xfId="17" applyFont="1" applyAlignment="1">
      <alignment horizontal="left" vertical="center"/>
    </xf>
    <xf numFmtId="0" fontId="23" fillId="0" borderId="0" xfId="17" applyFont="1" applyAlignment="1">
      <alignment vertical="center"/>
    </xf>
    <xf numFmtId="0" fontId="22" fillId="0" borderId="0" xfId="17" applyFont="1" applyAlignment="1">
      <alignment vertical="center"/>
    </xf>
    <xf numFmtId="0" fontId="32" fillId="0" borderId="0" xfId="17" applyFont="1" applyAlignment="1">
      <alignment vertical="center" wrapText="1"/>
    </xf>
    <xf numFmtId="0" fontId="32" fillId="0" borderId="0" xfId="17" applyFont="1" applyAlignment="1">
      <alignment horizontal="left" vertical="center" wrapText="1"/>
    </xf>
    <xf numFmtId="0" fontId="22" fillId="0" borderId="0" xfId="17" applyFont="1" applyAlignment="1">
      <alignment vertical="center" wrapText="1"/>
    </xf>
    <xf numFmtId="0" fontId="23" fillId="0" borderId="0" xfId="24" applyFont="1" applyAlignment="1">
      <alignment horizontal="left" vertical="center"/>
    </xf>
    <xf numFmtId="0" fontId="22" fillId="0" borderId="0" xfId="24" applyFont="1" applyAlignment="1">
      <alignment horizontal="left" vertical="center"/>
    </xf>
    <xf numFmtId="0" fontId="33" fillId="0" borderId="0" xfId="0" applyFont="1" applyAlignment="1">
      <alignment vertical="center"/>
    </xf>
    <xf numFmtId="0" fontId="30" fillId="2" borderId="6" xfId="2" applyFont="1" applyFill="1" applyBorder="1" applyAlignment="1">
      <alignment horizontal="center" vertical="center" textRotation="255"/>
    </xf>
    <xf numFmtId="0" fontId="30" fillId="2" borderId="9" xfId="2" applyFont="1" applyFill="1" applyBorder="1" applyAlignment="1">
      <alignment horizontal="center" vertical="center" textRotation="255"/>
    </xf>
    <xf numFmtId="0" fontId="30" fillId="0" borderId="13" xfId="2" applyFont="1" applyBorder="1" applyAlignment="1">
      <alignment horizontal="left" vertical="top" wrapText="1"/>
    </xf>
    <xf numFmtId="0" fontId="30" fillId="0" borderId="14" xfId="2" applyFont="1" applyBorder="1" applyAlignment="1">
      <alignment horizontal="left" vertical="top" wrapText="1"/>
    </xf>
    <xf numFmtId="49" fontId="30" fillId="0" borderId="14" xfId="2" applyNumberFormat="1" applyFont="1" applyBorder="1" applyAlignment="1">
      <alignment horizontal="center" vertical="top" wrapText="1"/>
    </xf>
    <xf numFmtId="49" fontId="30" fillId="0" borderId="14" xfId="2" applyNumberFormat="1" applyFont="1" applyBorder="1" applyAlignment="1">
      <alignment horizontal="left" vertical="top" wrapText="1"/>
    </xf>
    <xf numFmtId="0" fontId="30" fillId="0" borderId="14" xfId="1" applyFont="1" applyBorder="1" applyAlignment="1">
      <alignment horizontal="left" vertical="top" wrapText="1"/>
    </xf>
    <xf numFmtId="0" fontId="30" fillId="0" borderId="16" xfId="2" applyFont="1" applyBorder="1" applyAlignment="1">
      <alignment horizontal="left" vertical="top" wrapText="1"/>
    </xf>
    <xf numFmtId="0" fontId="30" fillId="0" borderId="17" xfId="2" applyFont="1" applyBorder="1" applyAlignment="1">
      <alignment horizontal="left" vertical="top" wrapText="1"/>
    </xf>
    <xf numFmtId="0" fontId="30" fillId="0" borderId="14" xfId="3" applyFont="1" applyBorder="1" applyAlignment="1">
      <alignment horizontal="left" vertical="top" wrapText="1"/>
    </xf>
    <xf numFmtId="49" fontId="30" fillId="0" borderId="17" xfId="2" applyNumberFormat="1" applyFont="1" applyBorder="1" applyAlignment="1">
      <alignment horizontal="center" vertical="top" wrapText="1"/>
    </xf>
    <xf numFmtId="49" fontId="30" fillId="0" borderId="17" xfId="2" applyNumberFormat="1" applyFont="1" applyBorder="1" applyAlignment="1">
      <alignment horizontal="left" vertical="top" wrapText="1"/>
    </xf>
    <xf numFmtId="0" fontId="30" fillId="0" borderId="19" xfId="2" applyFont="1" applyBorder="1" applyAlignment="1">
      <alignment horizontal="left" vertical="top" wrapText="1"/>
    </xf>
    <xf numFmtId="0" fontId="30" fillId="2" borderId="13" xfId="2" applyFont="1" applyFill="1" applyBorder="1" applyAlignment="1">
      <alignment horizontal="center" vertical="center" textRotation="255"/>
    </xf>
    <xf numFmtId="0" fontId="30" fillId="2" borderId="9" xfId="2" applyFont="1" applyFill="1" applyBorder="1" applyAlignment="1">
      <alignment horizontal="left" vertical="center"/>
    </xf>
    <xf numFmtId="0" fontId="30" fillId="0" borderId="16" xfId="2" applyFont="1" applyBorder="1" applyAlignment="1">
      <alignment vertical="top" wrapText="1"/>
    </xf>
    <xf numFmtId="0" fontId="29" fillId="2" borderId="2" xfId="2" applyFont="1" applyFill="1" applyBorder="1" applyAlignment="1">
      <alignment horizontal="center" vertical="center" textRotation="255"/>
    </xf>
    <xf numFmtId="0" fontId="29" fillId="2" borderId="13" xfId="2" applyFont="1" applyFill="1" applyBorder="1" applyAlignment="1">
      <alignment horizontal="center" vertical="center" textRotation="255"/>
    </xf>
    <xf numFmtId="0" fontId="30" fillId="2" borderId="2" xfId="2" applyFont="1" applyFill="1" applyBorder="1" applyAlignment="1">
      <alignment horizontal="center" vertical="center" textRotation="255"/>
    </xf>
    <xf numFmtId="0" fontId="30" fillId="2" borderId="3" xfId="2" applyFont="1" applyFill="1" applyBorder="1" applyAlignment="1">
      <alignment horizontal="center" vertical="center" textRotation="255"/>
    </xf>
    <xf numFmtId="0" fontId="30" fillId="0" borderId="21" xfId="2" applyFont="1" applyBorder="1" applyAlignment="1">
      <alignment horizontal="left" vertical="top" wrapText="1"/>
    </xf>
    <xf numFmtId="0" fontId="29" fillId="2" borderId="6" xfId="2" applyFont="1" applyFill="1" applyBorder="1" applyAlignment="1">
      <alignment horizontal="center" vertical="center" textRotation="255"/>
    </xf>
    <xf numFmtId="0" fontId="29" fillId="2" borderId="9" xfId="2" applyFont="1" applyFill="1" applyBorder="1" applyAlignment="1">
      <alignment horizontal="center" vertical="center" textRotation="255"/>
    </xf>
    <xf numFmtId="0" fontId="30" fillId="0" borderId="14" xfId="2" applyFont="1" applyBorder="1" applyAlignment="1">
      <alignment vertical="top" wrapText="1"/>
    </xf>
    <xf numFmtId="0" fontId="29" fillId="0" borderId="13" xfId="2" applyFont="1" applyBorder="1" applyAlignment="1">
      <alignment horizontal="left" vertical="top" wrapText="1"/>
    </xf>
    <xf numFmtId="49" fontId="30" fillId="0" borderId="16" xfId="2" applyNumberFormat="1" applyFont="1" applyBorder="1" applyAlignment="1">
      <alignment horizontal="center" vertical="top" wrapText="1"/>
    </xf>
    <xf numFmtId="0" fontId="29" fillId="2" borderId="3" xfId="2" applyFont="1" applyFill="1" applyBorder="1" applyAlignment="1">
      <alignment horizontal="center" vertical="center" textRotation="255"/>
    </xf>
    <xf numFmtId="49" fontId="30" fillId="0" borderId="11" xfId="2" applyNumberFormat="1" applyFont="1" applyBorder="1" applyAlignment="1">
      <alignment horizontal="left" vertical="top" wrapText="1"/>
    </xf>
    <xf numFmtId="176" fontId="30" fillId="0" borderId="14" xfId="2" applyNumberFormat="1" applyFont="1" applyBorder="1" applyAlignment="1" applyProtection="1">
      <alignment horizontal="left" vertical="top" wrapText="1"/>
      <protection locked="0"/>
    </xf>
    <xf numFmtId="0" fontId="29" fillId="0" borderId="16" xfId="2" applyFont="1" applyBorder="1" applyAlignment="1">
      <alignment horizontal="left" vertical="top" wrapText="1"/>
    </xf>
    <xf numFmtId="0" fontId="29" fillId="3" borderId="6" xfId="2" applyFont="1" applyFill="1" applyBorder="1" applyAlignment="1">
      <alignment horizontal="center" vertical="center" textRotation="255"/>
    </xf>
    <xf numFmtId="0" fontId="29" fillId="3" borderId="9" xfId="2" applyFont="1" applyFill="1" applyBorder="1" applyAlignment="1">
      <alignment horizontal="center" vertical="center" textRotation="255"/>
    </xf>
    <xf numFmtId="0" fontId="29" fillId="3" borderId="25" xfId="2" applyFont="1" applyFill="1" applyBorder="1" applyAlignment="1">
      <alignment horizontal="center" vertical="center" textRotation="255"/>
    </xf>
    <xf numFmtId="0" fontId="29" fillId="3" borderId="19" xfId="2" applyFont="1" applyFill="1" applyBorder="1" applyAlignment="1">
      <alignment horizontal="center" vertical="center" textRotation="255"/>
    </xf>
    <xf numFmtId="0" fontId="29" fillId="2" borderId="19" xfId="2" applyFont="1" applyFill="1" applyBorder="1" applyAlignment="1">
      <alignment horizontal="left" vertical="center"/>
    </xf>
    <xf numFmtId="49" fontId="30" fillId="4" borderId="17" xfId="2" applyNumberFormat="1" applyFont="1" applyFill="1" applyBorder="1" applyAlignment="1">
      <alignment horizontal="left" vertical="top" wrapText="1"/>
    </xf>
    <xf numFmtId="0" fontId="29" fillId="2" borderId="25" xfId="2" applyFont="1" applyFill="1" applyBorder="1" applyAlignment="1">
      <alignment horizontal="center" vertical="center" textRotation="255"/>
    </xf>
    <xf numFmtId="0" fontId="29" fillId="2" borderId="19" xfId="2" applyFont="1" applyFill="1" applyBorder="1" applyAlignment="1">
      <alignment horizontal="center" vertical="center" textRotation="255"/>
    </xf>
    <xf numFmtId="49" fontId="30" fillId="0" borderId="21" xfId="2" applyNumberFormat="1" applyFont="1" applyBorder="1" applyAlignment="1">
      <alignment horizontal="left" vertical="top" wrapText="1"/>
    </xf>
    <xf numFmtId="0" fontId="29" fillId="2" borderId="26" xfId="2" applyFont="1" applyFill="1" applyBorder="1" applyAlignment="1">
      <alignment horizontal="center" vertical="center" textRotation="255"/>
    </xf>
    <xf numFmtId="0" fontId="30" fillId="0" borderId="11" xfId="2" applyFont="1" applyBorder="1" applyAlignment="1">
      <alignment horizontal="left" vertical="top" wrapText="1"/>
    </xf>
    <xf numFmtId="0" fontId="29" fillId="2" borderId="9" xfId="2" applyFont="1" applyFill="1" applyBorder="1" applyAlignment="1">
      <alignment horizontal="left" vertical="center"/>
    </xf>
    <xf numFmtId="0" fontId="30" fillId="0" borderId="1" xfId="2" applyFont="1" applyBorder="1" applyAlignment="1">
      <alignment horizontal="left" vertical="top" wrapText="1"/>
    </xf>
    <xf numFmtId="49" fontId="30" fillId="0" borderId="1" xfId="2" applyNumberFormat="1" applyFont="1" applyBorder="1" applyAlignment="1">
      <alignment horizontal="left" vertical="top" wrapText="1"/>
    </xf>
    <xf numFmtId="0" fontId="29" fillId="2" borderId="31" xfId="2" applyFont="1" applyFill="1" applyBorder="1" applyAlignment="1">
      <alignment horizontal="center" vertical="center" textRotation="255"/>
    </xf>
    <xf numFmtId="0" fontId="29" fillId="2" borderId="32" xfId="2" applyFont="1" applyFill="1" applyBorder="1" applyAlignment="1">
      <alignment horizontal="left" vertical="center"/>
    </xf>
    <xf numFmtId="0" fontId="30" fillId="0" borderId="33" xfId="2" applyFont="1" applyBorder="1" applyAlignment="1">
      <alignment horizontal="left" vertical="top" wrapText="1"/>
    </xf>
    <xf numFmtId="0" fontId="30" fillId="0" borderId="32" xfId="2" applyFont="1" applyBorder="1" applyAlignment="1">
      <alignment horizontal="left" vertical="top" wrapText="1"/>
    </xf>
    <xf numFmtId="49" fontId="30" fillId="0" borderId="33" xfId="2" applyNumberFormat="1" applyFont="1" applyBorder="1" applyAlignment="1">
      <alignment horizontal="left" vertical="top" wrapText="1"/>
    </xf>
    <xf numFmtId="0" fontId="34" fillId="6" borderId="34" xfId="18" applyFont="1" applyFill="1" applyBorder="1" applyAlignment="1">
      <alignment horizontal="center" vertical="center" wrapText="1"/>
    </xf>
    <xf numFmtId="0" fontId="34" fillId="6" borderId="39" xfId="18" applyFont="1" applyFill="1" applyBorder="1" applyAlignment="1">
      <alignment horizontal="center" vertical="center" wrapText="1"/>
    </xf>
    <xf numFmtId="0" fontId="35" fillId="0" borderId="36" xfId="17" applyFont="1" applyBorder="1" applyAlignment="1">
      <alignment horizontal="center" vertical="center" wrapText="1"/>
    </xf>
    <xf numFmtId="0" fontId="35" fillId="0" borderId="1" xfId="17" applyFont="1" applyBorder="1" applyAlignment="1">
      <alignment horizontal="center" vertical="center" wrapText="1"/>
    </xf>
    <xf numFmtId="0" fontId="35" fillId="0" borderId="1" xfId="21" applyFont="1" applyBorder="1" applyAlignment="1">
      <alignment vertical="center" wrapText="1"/>
    </xf>
    <xf numFmtId="49" fontId="35" fillId="0" borderId="1" xfId="21" applyNumberFormat="1" applyFont="1" applyBorder="1" applyAlignment="1">
      <alignment horizontal="left" vertical="center" wrapText="1"/>
    </xf>
    <xf numFmtId="0" fontId="35" fillId="0" borderId="1" xfId="23" applyFont="1" applyBorder="1" applyAlignment="1">
      <alignment horizontal="left" vertical="center" wrapText="1"/>
    </xf>
    <xf numFmtId="0" fontId="35" fillId="0" borderId="1" xfId="22" applyFont="1" applyBorder="1" applyAlignment="1">
      <alignment horizontal="left" vertical="top" wrapText="1"/>
    </xf>
    <xf numFmtId="0" fontId="35" fillId="0" borderId="1" xfId="23" applyFont="1" applyBorder="1" applyAlignment="1">
      <alignment horizontal="left" vertical="top" wrapText="1"/>
    </xf>
    <xf numFmtId="49" fontId="35" fillId="0" borderId="1" xfId="21" applyNumberFormat="1" applyFont="1" applyBorder="1" applyAlignment="1">
      <alignment vertical="center" wrapText="1"/>
    </xf>
    <xf numFmtId="0" fontId="35" fillId="0" borderId="1" xfId="21" applyFont="1" applyBorder="1" applyAlignment="1">
      <alignment horizontal="left" vertical="top" wrapText="1"/>
    </xf>
    <xf numFmtId="0" fontId="35" fillId="0" borderId="36" xfId="21" applyFont="1" applyBorder="1" applyAlignment="1">
      <alignment horizontal="center" vertical="center" wrapText="1"/>
    </xf>
    <xf numFmtId="0" fontId="35" fillId="0" borderId="1" xfId="21" applyFont="1" applyBorder="1" applyAlignment="1">
      <alignment horizontal="center" vertical="center" wrapText="1"/>
    </xf>
    <xf numFmtId="0" fontId="35" fillId="0" borderId="34" xfId="17" applyFont="1" applyBorder="1" applyAlignment="1">
      <alignment horizontal="center" vertical="center" wrapText="1"/>
    </xf>
    <xf numFmtId="0" fontId="35" fillId="0" borderId="35" xfId="17" applyFont="1" applyBorder="1" applyAlignment="1">
      <alignment horizontal="center" vertical="center" wrapText="1"/>
    </xf>
    <xf numFmtId="0" fontId="35" fillId="0" borderId="35" xfId="21" applyFont="1" applyBorder="1" applyAlignment="1">
      <alignment vertical="center" wrapText="1"/>
    </xf>
    <xf numFmtId="49" fontId="35" fillId="0" borderId="35" xfId="21" applyNumberFormat="1" applyFont="1" applyBorder="1" applyAlignment="1">
      <alignment horizontal="left" vertical="center" wrapText="1"/>
    </xf>
    <xf numFmtId="0" fontId="35" fillId="0" borderId="35" xfId="22" applyFont="1" applyBorder="1" applyAlignment="1">
      <alignment horizontal="left" vertical="top" wrapText="1"/>
    </xf>
    <xf numFmtId="49" fontId="35" fillId="0" borderId="1" xfId="21" applyNumberFormat="1" applyFont="1" applyBorder="1" applyAlignment="1">
      <alignment horizontal="left" vertical="top" wrapText="1"/>
    </xf>
    <xf numFmtId="0" fontId="35" fillId="0" borderId="1" xfId="2" applyFont="1" applyBorder="1" applyAlignment="1">
      <alignment horizontal="left" vertical="top" wrapText="1"/>
    </xf>
    <xf numFmtId="0" fontId="35" fillId="4" borderId="1" xfId="22" applyFont="1" applyFill="1" applyBorder="1" applyAlignment="1">
      <alignment horizontal="left" vertical="top" wrapText="1"/>
    </xf>
    <xf numFmtId="0" fontId="35" fillId="0" borderId="39" xfId="21" applyFont="1" applyBorder="1" applyAlignment="1">
      <alignment horizontal="center" vertical="center" wrapText="1"/>
    </xf>
    <xf numFmtId="0" fontId="35" fillId="0" borderId="40" xfId="21" applyFont="1" applyBorder="1" applyAlignment="1">
      <alignment horizontal="center" vertical="center" wrapText="1"/>
    </xf>
    <xf numFmtId="0" fontId="35" fillId="0" borderId="40" xfId="21" applyFont="1" applyBorder="1" applyAlignment="1">
      <alignment vertical="center" wrapText="1"/>
    </xf>
    <xf numFmtId="49" fontId="35" fillId="0" borderId="40" xfId="21" applyNumberFormat="1" applyFont="1" applyBorder="1" applyAlignment="1">
      <alignment horizontal="left" vertical="center" wrapText="1"/>
    </xf>
    <xf numFmtId="0" fontId="35" fillId="0" borderId="40" xfId="22" applyFont="1" applyBorder="1" applyAlignment="1">
      <alignment horizontal="left" vertical="top" wrapText="1"/>
    </xf>
    <xf numFmtId="0" fontId="30" fillId="0" borderId="0" xfId="0" applyFont="1" applyAlignment="1">
      <alignment vertical="center"/>
    </xf>
    <xf numFmtId="0" fontId="30" fillId="0" borderId="0" xfId="0" applyFont="1" applyAlignment="1">
      <alignment horizontal="left" vertical="center" shrinkToFit="1"/>
    </xf>
    <xf numFmtId="0" fontId="34" fillId="7" borderId="1" xfId="0" applyFont="1" applyFill="1" applyBorder="1" applyAlignment="1">
      <alignment horizontal="center" vertical="center" wrapText="1"/>
    </xf>
    <xf numFmtId="0" fontId="34" fillId="8" borderId="1" xfId="0" applyFont="1" applyFill="1" applyBorder="1" applyAlignment="1">
      <alignment horizontal="center" vertical="center" wrapText="1"/>
    </xf>
    <xf numFmtId="58" fontId="35" fillId="4" borderId="1" xfId="0" applyNumberFormat="1" applyFont="1" applyFill="1" applyBorder="1" applyAlignment="1">
      <alignment horizontal="left" vertical="top" wrapText="1"/>
    </xf>
    <xf numFmtId="58" fontId="37" fillId="4" borderId="1" xfId="0" applyNumberFormat="1" applyFont="1" applyFill="1" applyBorder="1" applyAlignment="1">
      <alignment horizontal="center" vertical="center" wrapText="1"/>
    </xf>
    <xf numFmtId="58" fontId="37" fillId="0" borderId="1" xfId="0" applyNumberFormat="1" applyFont="1" applyFill="1" applyBorder="1" applyAlignment="1">
      <alignment horizontal="center" vertical="center" wrapText="1"/>
    </xf>
    <xf numFmtId="58" fontId="35" fillId="0" borderId="1" xfId="0" applyNumberFormat="1" applyFont="1" applyFill="1" applyBorder="1" applyAlignment="1">
      <alignment horizontal="left" vertical="top" wrapText="1"/>
    </xf>
    <xf numFmtId="58" fontId="37" fillId="0" borderId="1" xfId="0" applyNumberFormat="1" applyFont="1" applyBorder="1" applyAlignment="1">
      <alignment horizontal="center" vertical="center" wrapText="1"/>
    </xf>
    <xf numFmtId="58" fontId="35" fillId="0" borderId="1" xfId="0" applyNumberFormat="1" applyFont="1" applyBorder="1" applyAlignment="1">
      <alignment horizontal="left" vertical="top" wrapText="1"/>
    </xf>
    <xf numFmtId="58" fontId="36" fillId="9" borderId="1" xfId="0" applyNumberFormat="1" applyFont="1" applyFill="1" applyBorder="1" applyAlignment="1">
      <alignment horizontal="left" vertical="top" wrapText="1"/>
    </xf>
    <xf numFmtId="0" fontId="35" fillId="0" borderId="0" xfId="0" applyFont="1" applyAlignment="1">
      <alignment vertical="center"/>
    </xf>
    <xf numFmtId="0" fontId="30" fillId="0" borderId="0" xfId="31" applyFont="1" applyAlignment="1">
      <alignment horizontal="center" vertical="center"/>
    </xf>
    <xf numFmtId="0" fontId="11" fillId="0" borderId="0" xfId="1" applyFont="1" applyAlignment="1">
      <alignment horizontal="center" vertical="center" wrapText="1"/>
    </xf>
    <xf numFmtId="0" fontId="10" fillId="2" borderId="0" xfId="2" applyFont="1" applyFill="1" applyAlignment="1">
      <alignment horizontal="center" vertical="center" wrapText="1"/>
    </xf>
    <xf numFmtId="0" fontId="10" fillId="2" borderId="5" xfId="2" applyFont="1" applyFill="1" applyBorder="1" applyAlignment="1">
      <alignment horizontal="center" vertical="center" wrapText="1"/>
    </xf>
    <xf numFmtId="0" fontId="10" fillId="3" borderId="5" xfId="2" applyFont="1" applyFill="1" applyBorder="1" applyAlignment="1">
      <alignment horizontal="center" vertical="center" wrapText="1"/>
    </xf>
    <xf numFmtId="0" fontId="9" fillId="2" borderId="5" xfId="2" applyFont="1" applyFill="1" applyBorder="1" applyAlignment="1">
      <alignment horizontal="center" vertical="center" wrapText="1"/>
    </xf>
    <xf numFmtId="0" fontId="9" fillId="2" borderId="4" xfId="2" applyFont="1" applyFill="1" applyBorder="1" applyAlignment="1">
      <alignment horizontal="center" vertical="center" wrapText="1"/>
    </xf>
    <xf numFmtId="58" fontId="37" fillId="10" borderId="1" xfId="0" applyNumberFormat="1" applyFont="1" applyFill="1" applyBorder="1" applyAlignment="1">
      <alignment horizontal="center" vertical="center" wrapText="1"/>
    </xf>
    <xf numFmtId="58" fontId="35" fillId="10" borderId="1" xfId="0" applyNumberFormat="1" applyFont="1" applyFill="1" applyBorder="1" applyAlignment="1">
      <alignment horizontal="left" vertical="top" wrapText="1"/>
    </xf>
    <xf numFmtId="58" fontId="35" fillId="11" borderId="1" xfId="0" applyNumberFormat="1" applyFont="1" applyFill="1" applyBorder="1" applyAlignment="1">
      <alignment horizontal="left" vertical="top" wrapText="1"/>
    </xf>
    <xf numFmtId="58" fontId="35" fillId="12" borderId="1" xfId="0" applyNumberFormat="1" applyFont="1" applyFill="1" applyBorder="1" applyAlignment="1">
      <alignment horizontal="left" vertical="top" wrapText="1"/>
    </xf>
    <xf numFmtId="58" fontId="35" fillId="10" borderId="1" xfId="0" applyNumberFormat="1" applyFont="1" applyFill="1" applyBorder="1" applyAlignment="1">
      <alignment horizontal="center" vertical="center" wrapText="1"/>
    </xf>
    <xf numFmtId="58" fontId="35" fillId="4" borderId="1" xfId="0" applyNumberFormat="1" applyFont="1" applyFill="1" applyBorder="1" applyAlignment="1">
      <alignment horizontal="center" vertical="center" wrapText="1"/>
    </xf>
    <xf numFmtId="58" fontId="36" fillId="9" borderId="1" xfId="0" applyNumberFormat="1" applyFont="1" applyFill="1" applyBorder="1" applyAlignment="1">
      <alignment horizontal="center" vertical="center" wrapText="1"/>
    </xf>
    <xf numFmtId="58" fontId="37" fillId="4" borderId="10" xfId="0" applyNumberFormat="1" applyFont="1" applyFill="1" applyBorder="1" applyAlignment="1">
      <alignment horizontal="center" vertical="center" wrapText="1"/>
    </xf>
    <xf numFmtId="58" fontId="35" fillId="4" borderId="10" xfId="0" applyNumberFormat="1" applyFont="1" applyFill="1" applyBorder="1" applyAlignment="1">
      <alignment horizontal="left" vertical="top" wrapText="1"/>
    </xf>
    <xf numFmtId="58" fontId="35" fillId="4" borderId="0" xfId="0" applyNumberFormat="1" applyFont="1" applyFill="1" applyBorder="1" applyAlignment="1">
      <alignment horizontal="left" vertical="top" wrapText="1"/>
    </xf>
    <xf numFmtId="58" fontId="35" fillId="9" borderId="0" xfId="0" applyNumberFormat="1" applyFont="1" applyFill="1" applyBorder="1" applyAlignment="1">
      <alignment horizontal="left" vertical="top" wrapText="1"/>
    </xf>
    <xf numFmtId="0" fontId="28" fillId="0" borderId="0" xfId="0" applyFont="1" applyAlignment="1">
      <alignment vertical="center"/>
    </xf>
    <xf numFmtId="0" fontId="39" fillId="0" borderId="0" xfId="2" applyFont="1" applyAlignment="1">
      <alignment horizontal="center" vertical="center" wrapText="1"/>
    </xf>
    <xf numFmtId="0" fontId="40" fillId="0" borderId="0" xfId="0" applyFont="1" applyAlignment="1">
      <alignment horizontal="center" vertical="center"/>
    </xf>
    <xf numFmtId="0" fontId="40" fillId="0" borderId="7" xfId="2" applyFont="1" applyBorder="1" applyAlignment="1">
      <alignment horizontal="center" vertical="center" wrapText="1"/>
    </xf>
    <xf numFmtId="58" fontId="39" fillId="4" borderId="1" xfId="0" applyNumberFormat="1" applyFont="1" applyFill="1" applyBorder="1" applyAlignment="1">
      <alignment horizontal="center" vertical="center" wrapText="1"/>
    </xf>
    <xf numFmtId="0" fontId="40" fillId="0" borderId="15" xfId="2" applyFont="1" applyBorder="1" applyAlignment="1">
      <alignment horizontal="center" vertical="center" wrapText="1"/>
    </xf>
    <xf numFmtId="0" fontId="40" fillId="0" borderId="18" xfId="2" applyFont="1" applyBorder="1" applyAlignment="1">
      <alignment horizontal="center" vertical="center" wrapText="1"/>
    </xf>
    <xf numFmtId="0" fontId="40" fillId="0" borderId="9" xfId="2" applyFont="1" applyBorder="1" applyAlignment="1">
      <alignment horizontal="center" vertical="center" wrapText="1"/>
    </xf>
    <xf numFmtId="0" fontId="40" fillId="0" borderId="12" xfId="2" applyFont="1" applyBorder="1" applyAlignment="1">
      <alignment horizontal="center" vertical="center" wrapText="1"/>
    </xf>
    <xf numFmtId="0" fontId="40" fillId="0" borderId="20" xfId="2" applyFont="1" applyBorder="1" applyAlignment="1">
      <alignment horizontal="center" vertical="center" wrapText="1"/>
    </xf>
    <xf numFmtId="0" fontId="40" fillId="0" borderId="22" xfId="2" applyFont="1" applyBorder="1" applyAlignment="1">
      <alignment horizontal="center" vertical="center" wrapText="1"/>
    </xf>
    <xf numFmtId="0" fontId="40" fillId="0" borderId="14" xfId="2" applyFont="1" applyBorder="1" applyAlignment="1">
      <alignment horizontal="center" vertical="center" wrapText="1"/>
    </xf>
    <xf numFmtId="0" fontId="40" fillId="0" borderId="21" xfId="2" applyFont="1" applyBorder="1" applyAlignment="1">
      <alignment horizontal="center" vertical="center" wrapText="1"/>
    </xf>
    <xf numFmtId="0" fontId="40" fillId="0" borderId="8" xfId="2" applyFont="1" applyBorder="1" applyAlignment="1">
      <alignment horizontal="center" vertical="center" wrapText="1"/>
    </xf>
    <xf numFmtId="0" fontId="40" fillId="0" borderId="11" xfId="2" applyFont="1" applyBorder="1" applyAlignment="1">
      <alignment horizontal="center" vertical="center" wrapText="1"/>
    </xf>
    <xf numFmtId="0" fontId="40" fillId="0" borderId="33" xfId="2" applyFont="1" applyBorder="1" applyAlignment="1">
      <alignment horizontal="center" vertical="center" wrapText="1"/>
    </xf>
    <xf numFmtId="0" fontId="40" fillId="0" borderId="0" xfId="2" applyFont="1" applyAlignment="1">
      <alignment horizontal="center" vertical="center"/>
    </xf>
    <xf numFmtId="0" fontId="28" fillId="0" borderId="0" xfId="2" applyFont="1" applyAlignment="1">
      <alignment horizontal="center" vertical="center" wrapText="1"/>
    </xf>
    <xf numFmtId="0" fontId="29" fillId="0" borderId="0" xfId="0" applyFont="1" applyAlignment="1">
      <alignment horizontal="center" vertical="center"/>
    </xf>
    <xf numFmtId="0" fontId="29" fillId="0" borderId="0" xfId="1" applyFont="1">
      <alignment vertical="center"/>
    </xf>
    <xf numFmtId="0" fontId="28" fillId="0" borderId="0" xfId="1" applyFont="1" applyAlignment="1">
      <alignment horizontal="right" vertical="center"/>
    </xf>
    <xf numFmtId="58" fontId="28" fillId="11" borderId="1" xfId="0" applyNumberFormat="1" applyFont="1" applyFill="1" applyBorder="1" applyAlignment="1">
      <alignment horizontal="center" vertical="center" wrapText="1"/>
    </xf>
    <xf numFmtId="0" fontId="28" fillId="0" borderId="0" xfId="9" applyFont="1" applyAlignment="1">
      <alignment vertical="center"/>
    </xf>
    <xf numFmtId="58" fontId="28" fillId="12" borderId="1" xfId="0" applyNumberFormat="1" applyFont="1" applyFill="1" applyBorder="1" applyAlignment="1">
      <alignment horizontal="center" vertical="center" wrapText="1"/>
    </xf>
    <xf numFmtId="58" fontId="39" fillId="0" borderId="1" xfId="0" applyNumberFormat="1" applyFont="1" applyFill="1" applyBorder="1" applyAlignment="1">
      <alignment horizontal="center" vertical="center" wrapText="1"/>
    </xf>
    <xf numFmtId="58" fontId="39" fillId="0" borderId="1" xfId="0" applyNumberFormat="1" applyFont="1" applyBorder="1" applyAlignment="1">
      <alignment horizontal="center" vertical="center" wrapText="1"/>
    </xf>
    <xf numFmtId="58" fontId="36" fillId="0" borderId="1" xfId="0" applyNumberFormat="1" applyFont="1" applyFill="1" applyBorder="1" applyAlignment="1">
      <alignment horizontal="left" vertical="top" wrapText="1"/>
    </xf>
    <xf numFmtId="58" fontId="41" fillId="0" borderId="1" xfId="0" applyNumberFormat="1" applyFont="1" applyFill="1" applyBorder="1" applyAlignment="1">
      <alignment horizontal="center" vertical="center" wrapText="1"/>
    </xf>
    <xf numFmtId="0" fontId="29" fillId="0" borderId="0" xfId="2" applyFont="1">
      <alignment vertical="center"/>
    </xf>
    <xf numFmtId="0" fontId="42" fillId="0" borderId="0" xfId="17" applyFont="1" applyAlignment="1">
      <alignment horizontal="left" vertical="center" wrapText="1"/>
    </xf>
    <xf numFmtId="0" fontId="44" fillId="0" borderId="35" xfId="17" applyFont="1" applyBorder="1" applyAlignment="1">
      <alignment horizontal="center" vertical="center" wrapText="1"/>
    </xf>
    <xf numFmtId="0" fontId="44" fillId="0" borderId="1" xfId="17" applyFont="1" applyBorder="1" applyAlignment="1">
      <alignment horizontal="center" vertical="center" wrapText="1"/>
    </xf>
    <xf numFmtId="0" fontId="44" fillId="0" borderId="40" xfId="17" applyFont="1" applyBorder="1" applyAlignment="1">
      <alignment horizontal="center" vertical="center" wrapText="1"/>
    </xf>
    <xf numFmtId="0" fontId="32" fillId="0" borderId="0" xfId="24" applyFont="1" applyAlignment="1">
      <alignment horizontal="left" vertical="center"/>
    </xf>
    <xf numFmtId="58" fontId="39" fillId="4" borderId="0" xfId="0" applyNumberFormat="1" applyFont="1" applyFill="1" applyBorder="1" applyAlignment="1">
      <alignment horizontal="center" vertical="center" wrapText="1"/>
    </xf>
    <xf numFmtId="0" fontId="29" fillId="0" borderId="0" xfId="0" applyFont="1" applyAlignment="1">
      <alignment horizontal="center" vertical="center" shrinkToFit="1"/>
    </xf>
    <xf numFmtId="58" fontId="39" fillId="9" borderId="0" xfId="0" applyNumberFormat="1" applyFont="1" applyFill="1" applyBorder="1" applyAlignment="1">
      <alignment horizontal="center" vertical="center" wrapText="1"/>
    </xf>
    <xf numFmtId="0" fontId="34" fillId="7" borderId="8" xfId="0" applyFont="1" applyFill="1" applyBorder="1" applyAlignment="1">
      <alignment horizontal="center" vertical="center" wrapText="1"/>
    </xf>
    <xf numFmtId="0" fontId="34" fillId="7" borderId="41" xfId="0" applyFont="1" applyFill="1" applyBorder="1" applyAlignment="1">
      <alignment horizontal="center" vertical="center" wrapText="1"/>
    </xf>
    <xf numFmtId="0" fontId="34" fillId="5" borderId="8" xfId="0" applyFont="1" applyFill="1" applyBorder="1" applyAlignment="1">
      <alignment horizontal="center" vertical="center" wrapText="1"/>
    </xf>
    <xf numFmtId="0" fontId="34" fillId="5" borderId="41" xfId="0" applyFont="1" applyFill="1" applyBorder="1" applyAlignment="1">
      <alignment horizontal="center" vertical="center" wrapText="1"/>
    </xf>
    <xf numFmtId="0" fontId="9" fillId="0" borderId="17" xfId="2" applyFont="1" applyBorder="1" applyAlignment="1">
      <alignment horizontal="center" vertical="top" wrapText="1"/>
    </xf>
    <xf numFmtId="0" fontId="30" fillId="0" borderId="19" xfId="2" applyFont="1" applyBorder="1" applyAlignment="1">
      <alignment horizontal="center" vertical="top" wrapText="1"/>
    </xf>
    <xf numFmtId="0" fontId="30" fillId="0" borderId="16" xfId="2" applyFont="1" applyBorder="1" applyAlignment="1">
      <alignment horizontal="center" vertical="top" wrapText="1"/>
    </xf>
    <xf numFmtId="0" fontId="34" fillId="6" borderId="38" xfId="1" applyFont="1" applyFill="1" applyBorder="1" applyAlignment="1">
      <alignment horizontal="center" vertical="center" wrapText="1"/>
    </xf>
    <xf numFmtId="0" fontId="34" fillId="6" borderId="19" xfId="1" applyFont="1" applyFill="1" applyBorder="1" applyAlignment="1">
      <alignment horizontal="center" vertical="center" wrapText="1"/>
    </xf>
    <xf numFmtId="0" fontId="34" fillId="6" borderId="38" xfId="15" applyFont="1" applyFill="1" applyBorder="1" applyAlignment="1">
      <alignment horizontal="center" vertical="center" wrapText="1"/>
    </xf>
    <xf numFmtId="0" fontId="34" fillId="6" borderId="19" xfId="15" applyFont="1" applyFill="1" applyBorder="1" applyAlignment="1">
      <alignment horizontal="center" vertical="center" wrapText="1"/>
    </xf>
    <xf numFmtId="0" fontId="34" fillId="6" borderId="38" xfId="1" applyFont="1" applyFill="1" applyBorder="1" applyAlignment="1">
      <alignment horizontal="center" vertical="center"/>
    </xf>
    <xf numFmtId="0" fontId="34" fillId="6" borderId="19" xfId="1" applyFont="1" applyFill="1" applyBorder="1" applyAlignment="1">
      <alignment horizontal="center" vertical="center"/>
    </xf>
    <xf numFmtId="0" fontId="34" fillId="6" borderId="37" xfId="1" applyFont="1" applyFill="1" applyBorder="1" applyAlignment="1">
      <alignment horizontal="center" vertical="center"/>
    </xf>
    <xf numFmtId="0" fontId="34" fillId="6" borderId="25" xfId="1" applyFont="1" applyFill="1" applyBorder="1" applyAlignment="1">
      <alignment horizontal="center" vertical="center"/>
    </xf>
    <xf numFmtId="0" fontId="43" fillId="6" borderId="35" xfId="20" applyFont="1" applyFill="1" applyBorder="1" applyAlignment="1">
      <alignment horizontal="center" vertical="center" wrapText="1"/>
    </xf>
    <xf numFmtId="0" fontId="43" fillId="6" borderId="40" xfId="20" applyFont="1" applyFill="1" applyBorder="1" applyAlignment="1">
      <alignment horizontal="center" vertical="center" wrapText="1"/>
    </xf>
    <xf numFmtId="0" fontId="34" fillId="6" borderId="35" xfId="18" applyFont="1" applyFill="1" applyBorder="1" applyAlignment="1">
      <alignment horizontal="center" vertical="center" wrapText="1"/>
    </xf>
    <xf numFmtId="0" fontId="34" fillId="6" borderId="40" xfId="18" applyFont="1" applyFill="1" applyBorder="1" applyAlignment="1">
      <alignment horizontal="center" vertical="center" wrapText="1"/>
    </xf>
    <xf numFmtId="0" fontId="34" fillId="6" borderId="35" xfId="19" applyFont="1" applyFill="1" applyBorder="1" applyAlignment="1">
      <alignment horizontal="center" vertical="center" wrapText="1"/>
    </xf>
    <xf numFmtId="0" fontId="34" fillId="6" borderId="40" xfId="19" applyFont="1" applyFill="1" applyBorder="1" applyAlignment="1">
      <alignment horizontal="center" vertical="center" wrapText="1"/>
    </xf>
    <xf numFmtId="0" fontId="30" fillId="0" borderId="0" xfId="17" applyFont="1" applyFill="1" applyAlignment="1">
      <alignment vertical="center" wrapText="1"/>
    </xf>
    <xf numFmtId="0" fontId="35" fillId="0" borderId="35" xfId="22" applyFont="1" applyFill="1" applyBorder="1" applyAlignment="1">
      <alignment horizontal="left" vertical="top" wrapText="1"/>
    </xf>
    <xf numFmtId="0" fontId="35" fillId="0" borderId="1" xfId="23" applyFont="1" applyFill="1" applyBorder="1" applyAlignment="1">
      <alignment horizontal="left" vertical="top" wrapText="1"/>
    </xf>
    <xf numFmtId="0" fontId="35" fillId="0" borderId="1" xfId="22" applyFont="1" applyFill="1" applyBorder="1" applyAlignment="1">
      <alignment horizontal="left" vertical="top" wrapText="1"/>
    </xf>
    <xf numFmtId="0" fontId="35" fillId="0" borderId="40" xfId="22" applyFont="1" applyFill="1" applyBorder="1" applyAlignment="1">
      <alignment horizontal="left" vertical="top" wrapText="1"/>
    </xf>
    <xf numFmtId="0" fontId="23" fillId="0" borderId="0" xfId="24" applyFont="1" applyFill="1" applyAlignment="1">
      <alignment horizontal="left" vertical="center"/>
    </xf>
  </cellXfs>
  <cellStyles count="32">
    <cellStyle name="桁区切り 4 2" xfId="13" xr:uid="{44B18F81-2DA4-462A-A407-880C9DA68A3B}"/>
    <cellStyle name="桁区切り 4 2 2" xfId="30" xr:uid="{9C28E9EF-9F84-4328-8699-496E49A0DF65}"/>
    <cellStyle name="標準" xfId="0" builtinId="0"/>
    <cellStyle name="標準 10 2" xfId="21" xr:uid="{20488EE3-F561-42CA-AEB9-3774C2220CAE}"/>
    <cellStyle name="標準 18 2 2" xfId="7" xr:uid="{63F55E50-E202-4CED-A470-7545F7CDE45A}"/>
    <cellStyle name="標準 18 2 2 2" xfId="27" xr:uid="{02CC282B-92D8-4950-AACB-7A80AAD66AD3}"/>
    <cellStyle name="標準 18 3 2 2 2 2 2 2 2" xfId="11" xr:uid="{022BFC84-CE3A-4D0D-AD97-DE9180179070}"/>
    <cellStyle name="標準 18 3 2 2 2 2 2 2 2 2" xfId="29" xr:uid="{C16A8F72-D06C-495A-9C8B-4E81AC52E085}"/>
    <cellStyle name="標準 18 4 2" xfId="5" xr:uid="{B9CA4C80-B9D5-4186-AAFF-268D891B73ED}"/>
    <cellStyle name="標準 18 4 2 2" xfId="26" xr:uid="{6E131333-B960-4801-AC54-CC5177AA8D56}"/>
    <cellStyle name="標準 18 5" xfId="10" xr:uid="{8ECAC62F-1230-4FFF-9A48-DFC9F8897506}"/>
    <cellStyle name="標準 18 5 2" xfId="28" xr:uid="{7F57860B-D435-49D7-AEE1-86F44C1D6835}"/>
    <cellStyle name="標準 2" xfId="1" xr:uid="{B7619529-2B4A-4341-BA20-F0FA1B6014E9}"/>
    <cellStyle name="標準 2 2 2" xfId="9" xr:uid="{F34018CF-D269-4759-AECF-8ED21C7CA609}"/>
    <cellStyle name="標準 2 2 4" xfId="8" xr:uid="{DAD474DA-0C7E-460B-8A9F-351735F75DD8}"/>
    <cellStyle name="標準 2 2 5" xfId="15" xr:uid="{E4C67343-B2F9-47AA-A2F6-0376F6CF9F3A}"/>
    <cellStyle name="標準 2 3" xfId="19" xr:uid="{72EF8302-AF29-46D2-B0DF-A622389FA07A}"/>
    <cellStyle name="標準 2 3_第２回ヒアリングスケジュール 2" xfId="31" xr:uid="{FF5C2BC9-8DD6-4392-9D19-0B458AE8E163}"/>
    <cellStyle name="標準 2 6" xfId="3" xr:uid="{D8312A20-3BFC-4E48-8074-187D73C16265}"/>
    <cellStyle name="標準 2 9" xfId="12" xr:uid="{15C55C92-6604-4310-85F4-B183FE7C18D2}"/>
    <cellStyle name="標準 20 2" xfId="14" xr:uid="{D60551B7-BC86-43C3-B66C-45CE933D4AF1}"/>
    <cellStyle name="標準 20 2 2" xfId="25" xr:uid="{BD23E0BF-5558-4FF3-811F-676EFFF8FA90}"/>
    <cellStyle name="標準 3" xfId="2" xr:uid="{43BFAC7C-B6B6-45DC-9A90-A11058C42923}"/>
    <cellStyle name="標準 3 2 10" xfId="4" xr:uid="{31CC9F6C-5ADA-4F3F-A17A-AC1CCDA6F01E}"/>
    <cellStyle name="標準 4 2" xfId="6" xr:uid="{00F38C57-274D-4DE5-B564-988E1CA57F7A}"/>
    <cellStyle name="標準 5 2" xfId="16" xr:uid="{AE85461A-1BD5-4C79-9304-9B0753156256}"/>
    <cellStyle name="標準_帳票調査_住民記録_就学_標準_帳票一覧" xfId="18" xr:uid="{7C234D58-E7EC-4F05-B754-5F9BB626B314}"/>
    <cellStyle name="標準_帳票調査_住民記録_就学_標準_帳票一覧 2" xfId="20" xr:uid="{25E6EEAA-FCF0-4D47-B019-454BAEAA4D37}"/>
    <cellStyle name="標準_帳票調査_住民記録_様式2_帳票要件_障害者福祉(手帳）_最終化_110929 2" xfId="17" xr:uid="{206C1688-6746-4023-969B-6162234B91C8}"/>
    <cellStyle name="標準_帳票調査_住民記録_様式2_帳票要件_障害者福祉(手帳）_最終化_110929 2 2" xfId="24" xr:uid="{E9320DC5-C939-46E7-BB45-DD20D0D475DC}"/>
    <cellStyle name="標準_別添3_帳票要件_住民記録 2" xfId="22" xr:uid="{F966E598-C25D-43B3-9320-C8BFAA8069DA}"/>
    <cellStyle name="標準_別添3_帳票要件_住民記録 2 2" xfId="23" xr:uid="{6B15F4E1-BB02-4EEA-A2A7-E2945C6ECE86}"/>
  </cellStyles>
  <dxfs count="4">
    <dxf>
      <font>
        <color rgb="FF0066FF"/>
      </font>
    </dxf>
    <dxf>
      <font>
        <color rgb="FF9C0006"/>
      </font>
      <fill>
        <patternFill>
          <bgColor rgb="FFFFC7CE"/>
        </patternFill>
      </fill>
    </dxf>
    <dxf>
      <font>
        <color rgb="FF0066FF"/>
      </font>
    </dxf>
    <dxf>
      <font>
        <color rgb="FF9C0006"/>
      </font>
      <fill>
        <patternFill>
          <bgColor rgb="FFFFC7CE"/>
        </patternFill>
      </fill>
    </dxf>
  </dxfs>
  <tableStyles count="0" defaultTableStyle="TableStyleMedium2" defaultPivotStyle="PivotStyleLight16"/>
  <colors>
    <mruColors>
      <color rgb="FFFD917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2.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08AEE-A8F7-4C49-B243-5EFD2F86959C}">
  <sheetPr filterMode="1">
    <tabColor rgb="FFFF0000"/>
    <pageSetUpPr fitToPage="1"/>
  </sheetPr>
  <dimension ref="A1:Q536"/>
  <sheetViews>
    <sheetView showGridLines="0" tabSelected="1" zoomScale="57" zoomScaleNormal="57" zoomScaleSheetLayoutView="78" workbookViewId="0">
      <selection activeCell="M8" sqref="M8"/>
    </sheetView>
  </sheetViews>
  <sheetFormatPr defaultColWidth="8.125" defaultRowHeight="30.75"/>
  <cols>
    <col min="1" max="2" width="2.875" style="51" customWidth="1"/>
    <col min="3" max="3" width="6.375" style="52" customWidth="1"/>
    <col min="4" max="4" width="10.875" style="52" customWidth="1"/>
    <col min="5" max="5" width="14.125" style="52" customWidth="1"/>
    <col min="6" max="6" width="14.125" style="53" customWidth="1"/>
    <col min="7" max="7" width="14.125" style="57" customWidth="1"/>
    <col min="8" max="8" width="120.375" style="52" customWidth="1"/>
    <col min="9" max="9" width="13.875" style="203" customWidth="1"/>
    <col min="10" max="10" width="15.75" style="204" customWidth="1"/>
    <col min="11" max="11" width="35.75" style="172" customWidth="1"/>
    <col min="12" max="12" width="15.75" style="204" customWidth="1"/>
    <col min="13" max="13" width="51.75" style="172" customWidth="1"/>
    <col min="14" max="16384" width="8.125" style="6"/>
  </cols>
  <sheetData>
    <row r="1" spans="1:17" ht="17.25">
      <c r="H1" s="2"/>
      <c r="I1" s="219"/>
      <c r="J1" s="220"/>
      <c r="L1" s="220"/>
    </row>
    <row r="2" spans="1:17" s="2" customFormat="1" ht="15.75" customHeight="1" thickBot="1">
      <c r="A2" s="202" t="s">
        <v>14</v>
      </c>
      <c r="F2" s="3"/>
      <c r="G2" s="56"/>
      <c r="I2" s="221"/>
      <c r="J2" s="222" t="s">
        <v>1199</v>
      </c>
      <c r="K2" s="230" t="s">
        <v>1196</v>
      </c>
      <c r="L2" s="224"/>
      <c r="M2" s="173"/>
      <c r="N2" s="183" t="s">
        <v>1185</v>
      </c>
      <c r="O2" s="184" t="s">
        <v>28</v>
      </c>
      <c r="P2" s="183" t="s">
        <v>1186</v>
      </c>
      <c r="Q2" s="183"/>
    </row>
    <row r="3" spans="1:17" s="2" customFormat="1" ht="15" hidden="1" customHeight="1" thickBot="1">
      <c r="A3" s="1"/>
      <c r="F3" s="3"/>
      <c r="G3" s="56"/>
      <c r="I3" s="185"/>
      <c r="J3" s="239" t="s">
        <v>1191</v>
      </c>
      <c r="K3" s="240"/>
      <c r="L3" s="241" t="s">
        <v>1183</v>
      </c>
      <c r="M3" s="242"/>
      <c r="N3" s="183" t="s">
        <v>1187</v>
      </c>
      <c r="O3" s="184" t="s">
        <v>37</v>
      </c>
      <c r="P3" s="183" t="s">
        <v>1188</v>
      </c>
      <c r="Q3" s="183"/>
    </row>
    <row r="4" spans="1:17" s="2" customFormat="1" ht="38.25" customHeight="1">
      <c r="A4" s="252" t="s">
        <v>15</v>
      </c>
      <c r="B4" s="250"/>
      <c r="C4" s="250"/>
      <c r="D4" s="250" t="s">
        <v>16</v>
      </c>
      <c r="E4" s="246" t="s">
        <v>17</v>
      </c>
      <c r="F4" s="246" t="s">
        <v>18</v>
      </c>
      <c r="G4" s="248" t="s">
        <v>19</v>
      </c>
      <c r="H4" s="246" t="s">
        <v>20</v>
      </c>
      <c r="I4" s="246" t="s">
        <v>21</v>
      </c>
      <c r="J4" s="174" t="s">
        <v>1192</v>
      </c>
      <c r="K4" s="174" t="s">
        <v>1184</v>
      </c>
      <c r="L4" s="175" t="s">
        <v>1198</v>
      </c>
      <c r="M4" s="175" t="s">
        <v>22</v>
      </c>
      <c r="N4" s="183" t="s">
        <v>1189</v>
      </c>
      <c r="O4" s="184"/>
      <c r="P4" s="183"/>
      <c r="Q4" s="183"/>
    </row>
    <row r="5" spans="1:17" s="5" customFormat="1" ht="42" customHeight="1">
      <c r="A5" s="253"/>
      <c r="B5" s="251"/>
      <c r="C5" s="251"/>
      <c r="D5" s="251"/>
      <c r="E5" s="247"/>
      <c r="F5" s="247"/>
      <c r="G5" s="249"/>
      <c r="H5" s="247"/>
      <c r="I5" s="247"/>
      <c r="J5" s="223"/>
      <c r="K5" s="193"/>
      <c r="L5" s="225"/>
      <c r="M5" s="194"/>
      <c r="N5" s="183"/>
      <c r="O5" s="184" t="s">
        <v>1190</v>
      </c>
      <c r="P5" s="183"/>
      <c r="Q5" s="183"/>
    </row>
    <row r="6" spans="1:17" ht="21" hidden="1">
      <c r="A6" s="43" t="s">
        <v>23</v>
      </c>
      <c r="B6" s="44"/>
      <c r="C6" s="45"/>
      <c r="D6" s="59"/>
      <c r="E6" s="59"/>
      <c r="F6" s="60"/>
      <c r="G6" s="60"/>
      <c r="H6" s="59"/>
      <c r="I6" s="186"/>
      <c r="J6" s="191"/>
      <c r="K6" s="192"/>
      <c r="L6" s="191"/>
      <c r="M6" s="192"/>
    </row>
    <row r="7" spans="1:17" ht="8.25" hidden="1" customHeight="1">
      <c r="A7" s="47"/>
      <c r="B7" s="48" t="s">
        <v>24</v>
      </c>
      <c r="C7" s="49"/>
      <c r="D7" s="61"/>
      <c r="E7" s="61"/>
      <c r="F7" s="62"/>
      <c r="G7" s="62"/>
      <c r="H7" s="63"/>
      <c r="I7" s="187"/>
      <c r="J7" s="195"/>
      <c r="K7" s="192"/>
      <c r="L7" s="195"/>
      <c r="M7" s="192"/>
    </row>
    <row r="8" spans="1:17" ht="396" customHeight="1">
      <c r="A8" s="7"/>
      <c r="B8" s="8"/>
      <c r="C8" s="9" t="s">
        <v>25</v>
      </c>
      <c r="D8" s="9">
        <v>1</v>
      </c>
      <c r="E8" s="9" t="s">
        <v>26</v>
      </c>
      <c r="F8" s="58"/>
      <c r="G8" s="36" t="s">
        <v>4</v>
      </c>
      <c r="H8" s="9" t="s">
        <v>27</v>
      </c>
      <c r="I8" s="205" t="s">
        <v>28</v>
      </c>
      <c r="J8" s="206" t="s">
        <v>1197</v>
      </c>
      <c r="K8" s="176"/>
      <c r="L8" s="206"/>
      <c r="M8" s="176"/>
    </row>
    <row r="9" spans="1:17" ht="72">
      <c r="A9" s="7"/>
      <c r="B9" s="8"/>
      <c r="C9" s="13"/>
      <c r="D9" s="18">
        <v>1</v>
      </c>
      <c r="E9" s="13"/>
      <c r="F9" s="15" t="s">
        <v>29</v>
      </c>
      <c r="G9" s="16" t="s">
        <v>12</v>
      </c>
      <c r="H9" s="14" t="s">
        <v>30</v>
      </c>
      <c r="I9" s="207" t="s">
        <v>31</v>
      </c>
      <c r="J9" s="206" t="s">
        <v>1193</v>
      </c>
      <c r="K9" s="176"/>
      <c r="L9" s="206"/>
      <c r="M9" s="176"/>
    </row>
    <row r="10" spans="1:17" ht="172.5">
      <c r="A10" s="97"/>
      <c r="B10" s="98"/>
      <c r="C10" s="99"/>
      <c r="D10" s="100">
        <v>2</v>
      </c>
      <c r="E10" s="99"/>
      <c r="F10" s="101" t="s">
        <v>32</v>
      </c>
      <c r="G10" s="102" t="s">
        <v>0</v>
      </c>
      <c r="H10" s="100" t="s">
        <v>33</v>
      </c>
      <c r="I10" s="207" t="s">
        <v>34</v>
      </c>
      <c r="J10" s="206" t="s">
        <v>1195</v>
      </c>
      <c r="K10" s="176"/>
      <c r="L10" s="206"/>
      <c r="M10" s="176"/>
    </row>
    <row r="11" spans="1:17" ht="69">
      <c r="A11" s="97"/>
      <c r="B11" s="98"/>
      <c r="C11" s="99"/>
      <c r="D11" s="100">
        <v>3</v>
      </c>
      <c r="E11" s="99"/>
      <c r="F11" s="102"/>
      <c r="G11" s="102" t="s">
        <v>35</v>
      </c>
      <c r="H11" s="100" t="s">
        <v>36</v>
      </c>
      <c r="I11" s="207" t="s">
        <v>37</v>
      </c>
      <c r="J11" s="206" t="s">
        <v>1195</v>
      </c>
      <c r="K11" s="176"/>
      <c r="L11" s="206"/>
      <c r="M11" s="176"/>
    </row>
    <row r="12" spans="1:17" ht="69">
      <c r="A12" s="97"/>
      <c r="B12" s="98"/>
      <c r="C12" s="104"/>
      <c r="D12" s="100">
        <v>4</v>
      </c>
      <c r="E12" s="99"/>
      <c r="F12" s="101"/>
      <c r="G12" s="102" t="s">
        <v>38</v>
      </c>
      <c r="H12" s="100" t="s">
        <v>39</v>
      </c>
      <c r="I12" s="207" t="s">
        <v>37</v>
      </c>
      <c r="J12" s="206" t="s">
        <v>1195</v>
      </c>
      <c r="K12" s="176"/>
      <c r="L12" s="206"/>
      <c r="M12" s="176"/>
    </row>
    <row r="13" spans="1:17" ht="57" customHeight="1">
      <c r="A13" s="7"/>
      <c r="B13" s="8"/>
      <c r="C13" s="17" t="s">
        <v>40</v>
      </c>
      <c r="D13" s="14"/>
      <c r="E13" s="13"/>
      <c r="F13" s="16"/>
      <c r="G13" s="16" t="s">
        <v>41</v>
      </c>
      <c r="H13" s="14" t="s">
        <v>42</v>
      </c>
      <c r="I13" s="207" t="s">
        <v>31</v>
      </c>
      <c r="J13" s="206" t="s">
        <v>1193</v>
      </c>
      <c r="K13" s="176"/>
      <c r="L13" s="206"/>
      <c r="M13" s="176"/>
    </row>
    <row r="14" spans="1:17" ht="72">
      <c r="A14" s="7"/>
      <c r="B14" s="8"/>
      <c r="C14" s="14" t="s">
        <v>43</v>
      </c>
      <c r="D14" s="14"/>
      <c r="E14" s="13"/>
      <c r="F14" s="16"/>
      <c r="G14" s="16" t="s">
        <v>44</v>
      </c>
      <c r="H14" s="14" t="s">
        <v>45</v>
      </c>
      <c r="I14" s="207" t="s">
        <v>31</v>
      </c>
      <c r="J14" s="206" t="s">
        <v>1193</v>
      </c>
      <c r="K14" s="176"/>
      <c r="L14" s="206"/>
      <c r="M14" s="176"/>
    </row>
    <row r="15" spans="1:17" ht="57.6" customHeight="1">
      <c r="A15" s="7"/>
      <c r="B15" s="8"/>
      <c r="C15" s="17" t="s">
        <v>46</v>
      </c>
      <c r="D15" s="14"/>
      <c r="E15" s="13"/>
      <c r="F15" s="16"/>
      <c r="G15" s="16" t="s">
        <v>47</v>
      </c>
      <c r="H15" s="14" t="s">
        <v>48</v>
      </c>
      <c r="I15" s="207" t="s">
        <v>31</v>
      </c>
      <c r="J15" s="206" t="s">
        <v>1193</v>
      </c>
      <c r="K15" s="176"/>
      <c r="L15" s="206"/>
      <c r="M15" s="176"/>
    </row>
    <row r="16" spans="1:17" ht="106.5" customHeight="1">
      <c r="A16" s="97"/>
      <c r="B16" s="98"/>
      <c r="C16" s="105" t="s">
        <v>49</v>
      </c>
      <c r="D16" s="100">
        <v>1</v>
      </c>
      <c r="E16" s="99"/>
      <c r="F16" s="102"/>
      <c r="G16" s="102" t="s">
        <v>50</v>
      </c>
      <c r="H16" s="106" t="s">
        <v>51</v>
      </c>
      <c r="I16" s="207" t="s">
        <v>37</v>
      </c>
      <c r="J16" s="206" t="s">
        <v>1195</v>
      </c>
      <c r="K16" s="176"/>
      <c r="L16" s="206"/>
      <c r="M16" s="176"/>
    </row>
    <row r="17" spans="1:13" ht="101.25" customHeight="1">
      <c r="A17" s="97"/>
      <c r="B17" s="98"/>
      <c r="C17" s="99"/>
      <c r="D17" s="100">
        <v>1</v>
      </c>
      <c r="E17" s="99"/>
      <c r="F17" s="102"/>
      <c r="G17" s="102" t="s">
        <v>52</v>
      </c>
      <c r="H17" s="106" t="s">
        <v>53</v>
      </c>
      <c r="I17" s="207" t="s">
        <v>37</v>
      </c>
      <c r="J17" s="206" t="s">
        <v>1195</v>
      </c>
      <c r="K17" s="176"/>
      <c r="L17" s="206"/>
      <c r="M17" s="176"/>
    </row>
    <row r="18" spans="1:13" ht="96" customHeight="1">
      <c r="A18" s="97"/>
      <c r="B18" s="98"/>
      <c r="C18" s="104"/>
      <c r="D18" s="100">
        <v>1</v>
      </c>
      <c r="E18" s="99"/>
      <c r="F18" s="102"/>
      <c r="G18" s="102" t="s">
        <v>54</v>
      </c>
      <c r="H18" s="106" t="s">
        <v>55</v>
      </c>
      <c r="I18" s="207" t="s">
        <v>37</v>
      </c>
      <c r="J18" s="206" t="s">
        <v>1195</v>
      </c>
      <c r="K18" s="176"/>
      <c r="L18" s="206"/>
      <c r="M18" s="176"/>
    </row>
    <row r="19" spans="1:13" ht="30" customHeight="1">
      <c r="A19" s="97"/>
      <c r="B19" s="98"/>
      <c r="C19" s="100" t="s">
        <v>56</v>
      </c>
      <c r="D19" s="100"/>
      <c r="E19" s="99"/>
      <c r="F19" s="102"/>
      <c r="G19" s="102" t="s">
        <v>57</v>
      </c>
      <c r="H19" s="100" t="s">
        <v>58</v>
      </c>
      <c r="I19" s="207" t="s">
        <v>37</v>
      </c>
      <c r="J19" s="206" t="s">
        <v>1195</v>
      </c>
      <c r="K19" s="176"/>
      <c r="L19" s="206"/>
      <c r="M19" s="176"/>
    </row>
    <row r="20" spans="1:13">
      <c r="A20" s="7"/>
      <c r="B20" s="8"/>
      <c r="C20" s="18" t="s">
        <v>59</v>
      </c>
      <c r="D20" s="14">
        <v>1</v>
      </c>
      <c r="E20" s="13"/>
      <c r="F20" s="16"/>
      <c r="G20" s="16" t="s">
        <v>60</v>
      </c>
      <c r="H20" s="14" t="s">
        <v>61</v>
      </c>
      <c r="I20" s="207" t="s">
        <v>31</v>
      </c>
      <c r="J20" s="206" t="s">
        <v>1193</v>
      </c>
      <c r="K20" s="176"/>
      <c r="L20" s="206"/>
      <c r="M20" s="176"/>
    </row>
    <row r="21" spans="1:13" ht="72" customHeight="1">
      <c r="A21" s="97"/>
      <c r="B21" s="98"/>
      <c r="C21" s="99"/>
      <c r="D21" s="99">
        <v>2</v>
      </c>
      <c r="E21" s="99"/>
      <c r="F21" s="102"/>
      <c r="G21" s="102" t="s">
        <v>62</v>
      </c>
      <c r="H21" s="100" t="s">
        <v>63</v>
      </c>
      <c r="I21" s="207" t="s">
        <v>37</v>
      </c>
      <c r="J21" s="206" t="s">
        <v>1195</v>
      </c>
      <c r="K21" s="176"/>
      <c r="L21" s="206"/>
      <c r="M21" s="176"/>
    </row>
    <row r="22" spans="1:13" ht="63.75" customHeight="1">
      <c r="A22" s="97"/>
      <c r="B22" s="98"/>
      <c r="C22" s="104"/>
      <c r="D22" s="100">
        <v>2</v>
      </c>
      <c r="E22" s="99"/>
      <c r="F22" s="102"/>
      <c r="G22" s="102" t="s">
        <v>64</v>
      </c>
      <c r="H22" s="100" t="s">
        <v>65</v>
      </c>
      <c r="I22" s="207" t="s">
        <v>37</v>
      </c>
      <c r="J22" s="206" t="s">
        <v>1195</v>
      </c>
      <c r="K22" s="176"/>
      <c r="L22" s="206"/>
      <c r="M22" s="176"/>
    </row>
    <row r="23" spans="1:13" ht="289.5" customHeight="1">
      <c r="A23" s="7"/>
      <c r="B23" s="8"/>
      <c r="C23" s="18" t="s">
        <v>66</v>
      </c>
      <c r="D23" s="18">
        <v>1</v>
      </c>
      <c r="E23" s="18" t="s">
        <v>67</v>
      </c>
      <c r="F23" s="19"/>
      <c r="G23" s="19" t="s">
        <v>68</v>
      </c>
      <c r="H23" s="18" t="s">
        <v>69</v>
      </c>
      <c r="I23" s="208" t="s">
        <v>31</v>
      </c>
      <c r="J23" s="206" t="s">
        <v>1193</v>
      </c>
      <c r="K23" s="176"/>
      <c r="L23" s="206"/>
      <c r="M23" s="176"/>
    </row>
    <row r="24" spans="1:13" ht="72.599999999999994" customHeight="1">
      <c r="A24" s="97"/>
      <c r="B24" s="98"/>
      <c r="C24" s="99"/>
      <c r="D24" s="100">
        <v>2</v>
      </c>
      <c r="E24" s="99"/>
      <c r="F24" s="107"/>
      <c r="G24" s="108" t="s">
        <v>70</v>
      </c>
      <c r="H24" s="100" t="s">
        <v>71</v>
      </c>
      <c r="I24" s="207" t="s">
        <v>34</v>
      </c>
      <c r="J24" s="206" t="s">
        <v>1195</v>
      </c>
      <c r="K24" s="176"/>
      <c r="L24" s="206"/>
      <c r="M24" s="176"/>
    </row>
    <row r="25" spans="1:13" ht="164.25" customHeight="1">
      <c r="A25" s="97"/>
      <c r="B25" s="98"/>
      <c r="C25" s="109"/>
      <c r="D25" s="109">
        <v>3</v>
      </c>
      <c r="E25" s="109"/>
      <c r="F25" s="107"/>
      <c r="G25" s="108" t="s">
        <v>72</v>
      </c>
      <c r="H25" s="109" t="s">
        <v>73</v>
      </c>
      <c r="I25" s="209" t="s">
        <v>34</v>
      </c>
      <c r="J25" s="206" t="s">
        <v>1195</v>
      </c>
      <c r="K25" s="176"/>
      <c r="L25" s="206"/>
      <c r="M25" s="176"/>
    </row>
    <row r="26" spans="1:13" ht="13.5" hidden="1" customHeight="1">
      <c r="A26" s="47"/>
      <c r="B26" s="48" t="s">
        <v>74</v>
      </c>
      <c r="C26" s="64"/>
      <c r="D26" s="65"/>
      <c r="E26" s="65"/>
      <c r="F26" s="66"/>
      <c r="G26" s="22"/>
      <c r="H26" s="65"/>
      <c r="I26" s="188"/>
      <c r="J26" s="196"/>
      <c r="K26" s="176"/>
      <c r="L26" s="196"/>
      <c r="M26" s="176"/>
    </row>
    <row r="27" spans="1:13" ht="409.6" customHeight="1">
      <c r="A27" s="7"/>
      <c r="B27" s="23"/>
      <c r="C27" s="9" t="s">
        <v>75</v>
      </c>
      <c r="D27" s="12">
        <v>1</v>
      </c>
      <c r="E27" s="9" t="s">
        <v>76</v>
      </c>
      <c r="F27" s="10"/>
      <c r="G27" s="11" t="s">
        <v>77</v>
      </c>
      <c r="H27" s="24" t="s">
        <v>78</v>
      </c>
      <c r="I27" s="210" t="s">
        <v>31</v>
      </c>
      <c r="J27" s="206" t="s">
        <v>1193</v>
      </c>
      <c r="K27" s="176"/>
      <c r="L27" s="206"/>
      <c r="M27" s="176"/>
    </row>
    <row r="28" spans="1:13" ht="85.5" customHeight="1">
      <c r="A28" s="97"/>
      <c r="B28" s="110"/>
      <c r="C28" s="99"/>
      <c r="D28" s="100">
        <v>2</v>
      </c>
      <c r="E28" s="99"/>
      <c r="F28" s="102"/>
      <c r="G28" s="102" t="s">
        <v>79</v>
      </c>
      <c r="H28" s="100" t="s">
        <v>80</v>
      </c>
      <c r="I28" s="207" t="s">
        <v>37</v>
      </c>
      <c r="J28" s="206" t="s">
        <v>1195</v>
      </c>
      <c r="K28" s="176"/>
      <c r="L28" s="206"/>
      <c r="M28" s="176"/>
    </row>
    <row r="29" spans="1:13" ht="38.450000000000003" customHeight="1">
      <c r="A29" s="97"/>
      <c r="B29" s="110"/>
      <c r="C29" s="99"/>
      <c r="D29" s="100">
        <v>2</v>
      </c>
      <c r="E29" s="99"/>
      <c r="F29" s="102"/>
      <c r="G29" s="102" t="s">
        <v>81</v>
      </c>
      <c r="H29" s="100" t="s">
        <v>82</v>
      </c>
      <c r="I29" s="207" t="s">
        <v>37</v>
      </c>
      <c r="J29" s="206" t="s">
        <v>1195</v>
      </c>
      <c r="K29" s="176"/>
      <c r="L29" s="206"/>
      <c r="M29" s="176"/>
    </row>
    <row r="30" spans="1:13" ht="38.450000000000003" customHeight="1">
      <c r="A30" s="97"/>
      <c r="B30" s="110"/>
      <c r="C30" s="99"/>
      <c r="D30" s="100">
        <v>2</v>
      </c>
      <c r="E30" s="99"/>
      <c r="F30" s="102"/>
      <c r="G30" s="102" t="s">
        <v>83</v>
      </c>
      <c r="H30" s="100" t="s">
        <v>84</v>
      </c>
      <c r="I30" s="207" t="s">
        <v>37</v>
      </c>
      <c r="J30" s="206" t="s">
        <v>1195</v>
      </c>
      <c r="K30" s="176"/>
      <c r="L30" s="206"/>
      <c r="M30" s="176"/>
    </row>
    <row r="31" spans="1:13" ht="38.450000000000003" customHeight="1">
      <c r="A31" s="97"/>
      <c r="B31" s="110"/>
      <c r="C31" s="99"/>
      <c r="D31" s="100">
        <v>2</v>
      </c>
      <c r="E31" s="99"/>
      <c r="F31" s="102"/>
      <c r="G31" s="102" t="s">
        <v>85</v>
      </c>
      <c r="H31" s="100" t="s">
        <v>86</v>
      </c>
      <c r="I31" s="207" t="s">
        <v>37</v>
      </c>
      <c r="J31" s="206" t="s">
        <v>1195</v>
      </c>
      <c r="K31" s="176"/>
      <c r="L31" s="206"/>
      <c r="M31" s="176"/>
    </row>
    <row r="32" spans="1:13" ht="38.450000000000003" customHeight="1">
      <c r="A32" s="97"/>
      <c r="B32" s="110"/>
      <c r="C32" s="99"/>
      <c r="D32" s="100">
        <v>2</v>
      </c>
      <c r="E32" s="99"/>
      <c r="F32" s="102"/>
      <c r="G32" s="102" t="s">
        <v>87</v>
      </c>
      <c r="H32" s="100" t="s">
        <v>88</v>
      </c>
      <c r="I32" s="207" t="s">
        <v>37</v>
      </c>
      <c r="J32" s="206" t="s">
        <v>1195</v>
      </c>
      <c r="K32" s="176"/>
      <c r="L32" s="206"/>
      <c r="M32" s="176"/>
    </row>
    <row r="33" spans="1:13" ht="38.450000000000003" customHeight="1">
      <c r="A33" s="97"/>
      <c r="B33" s="110"/>
      <c r="C33" s="99"/>
      <c r="D33" s="100">
        <v>2</v>
      </c>
      <c r="E33" s="99"/>
      <c r="F33" s="102"/>
      <c r="G33" s="102" t="s">
        <v>89</v>
      </c>
      <c r="H33" s="100" t="s">
        <v>90</v>
      </c>
      <c r="I33" s="207" t="s">
        <v>37</v>
      </c>
      <c r="J33" s="206" t="s">
        <v>1195</v>
      </c>
      <c r="K33" s="176"/>
      <c r="L33" s="206"/>
      <c r="M33" s="176"/>
    </row>
    <row r="34" spans="1:13" ht="38.450000000000003" customHeight="1">
      <c r="A34" s="97"/>
      <c r="B34" s="110"/>
      <c r="C34" s="99"/>
      <c r="D34" s="100">
        <v>2</v>
      </c>
      <c r="E34" s="99"/>
      <c r="F34" s="102"/>
      <c r="G34" s="102" t="s">
        <v>91</v>
      </c>
      <c r="H34" s="100" t="s">
        <v>92</v>
      </c>
      <c r="I34" s="207" t="s">
        <v>37</v>
      </c>
      <c r="J34" s="206" t="s">
        <v>1195</v>
      </c>
      <c r="K34" s="176"/>
      <c r="L34" s="206"/>
      <c r="M34" s="176"/>
    </row>
    <row r="35" spans="1:13" ht="38.450000000000003" customHeight="1">
      <c r="A35" s="97"/>
      <c r="B35" s="110"/>
      <c r="C35" s="99"/>
      <c r="D35" s="100">
        <v>2</v>
      </c>
      <c r="E35" s="99"/>
      <c r="F35" s="102"/>
      <c r="G35" s="102" t="s">
        <v>93</v>
      </c>
      <c r="H35" s="100" t="s">
        <v>94</v>
      </c>
      <c r="I35" s="207" t="s">
        <v>37</v>
      </c>
      <c r="J35" s="206" t="s">
        <v>1195</v>
      </c>
      <c r="K35" s="176"/>
      <c r="L35" s="206"/>
      <c r="M35" s="176"/>
    </row>
    <row r="36" spans="1:13" ht="38.450000000000003" customHeight="1">
      <c r="A36" s="97"/>
      <c r="B36" s="110"/>
      <c r="C36" s="99"/>
      <c r="D36" s="100">
        <v>2</v>
      </c>
      <c r="E36" s="99"/>
      <c r="F36" s="102"/>
      <c r="G36" s="102" t="s">
        <v>95</v>
      </c>
      <c r="H36" s="100" t="s">
        <v>96</v>
      </c>
      <c r="I36" s="207" t="s">
        <v>37</v>
      </c>
      <c r="J36" s="206" t="s">
        <v>1195</v>
      </c>
      <c r="K36" s="176"/>
      <c r="L36" s="206"/>
      <c r="M36" s="176"/>
    </row>
    <row r="37" spans="1:13" ht="38.450000000000003" customHeight="1">
      <c r="A37" s="97"/>
      <c r="B37" s="110"/>
      <c r="C37" s="99"/>
      <c r="D37" s="100">
        <v>2</v>
      </c>
      <c r="E37" s="99"/>
      <c r="F37" s="102"/>
      <c r="G37" s="102" t="s">
        <v>97</v>
      </c>
      <c r="H37" s="100" t="s">
        <v>98</v>
      </c>
      <c r="I37" s="207" t="s">
        <v>37</v>
      </c>
      <c r="J37" s="206" t="s">
        <v>1195</v>
      </c>
      <c r="K37" s="176"/>
      <c r="L37" s="206"/>
      <c r="M37" s="176"/>
    </row>
    <row r="38" spans="1:13" ht="38.450000000000003" customHeight="1">
      <c r="A38" s="97"/>
      <c r="B38" s="110"/>
      <c r="C38" s="99"/>
      <c r="D38" s="100">
        <v>2</v>
      </c>
      <c r="E38" s="99"/>
      <c r="F38" s="102"/>
      <c r="G38" s="102" t="s">
        <v>99</v>
      </c>
      <c r="H38" s="100" t="s">
        <v>100</v>
      </c>
      <c r="I38" s="207" t="s">
        <v>37</v>
      </c>
      <c r="J38" s="206" t="s">
        <v>1195</v>
      </c>
      <c r="K38" s="176"/>
      <c r="L38" s="206"/>
      <c r="M38" s="176"/>
    </row>
    <row r="39" spans="1:13" ht="38.450000000000003" customHeight="1">
      <c r="A39" s="97"/>
      <c r="B39" s="110"/>
      <c r="C39" s="99"/>
      <c r="D39" s="100">
        <v>2</v>
      </c>
      <c r="E39" s="99"/>
      <c r="F39" s="102"/>
      <c r="G39" s="102" t="s">
        <v>101</v>
      </c>
      <c r="H39" s="100" t="s">
        <v>102</v>
      </c>
      <c r="I39" s="207" t="s">
        <v>37</v>
      </c>
      <c r="J39" s="206" t="s">
        <v>1195</v>
      </c>
      <c r="K39" s="176"/>
      <c r="L39" s="206"/>
      <c r="M39" s="176"/>
    </row>
    <row r="40" spans="1:13" ht="33.75" customHeight="1">
      <c r="A40" s="97"/>
      <c r="B40" s="98"/>
      <c r="C40" s="99"/>
      <c r="D40" s="100">
        <v>2</v>
      </c>
      <c r="E40" s="99"/>
      <c r="F40" s="102"/>
      <c r="G40" s="102" t="s">
        <v>103</v>
      </c>
      <c r="H40" s="100" t="s">
        <v>104</v>
      </c>
      <c r="I40" s="207" t="s">
        <v>37</v>
      </c>
      <c r="J40" s="206" t="s">
        <v>1195</v>
      </c>
      <c r="K40" s="176"/>
      <c r="L40" s="206"/>
      <c r="M40" s="176"/>
    </row>
    <row r="41" spans="1:13" ht="33.75" customHeight="1">
      <c r="A41" s="97"/>
      <c r="B41" s="98"/>
      <c r="C41" s="99"/>
      <c r="D41" s="100">
        <v>2</v>
      </c>
      <c r="E41" s="99"/>
      <c r="F41" s="102"/>
      <c r="G41" s="102" t="s">
        <v>105</v>
      </c>
      <c r="H41" s="100" t="s">
        <v>106</v>
      </c>
      <c r="I41" s="207" t="s">
        <v>37</v>
      </c>
      <c r="J41" s="206" t="s">
        <v>1195</v>
      </c>
      <c r="K41" s="176"/>
      <c r="L41" s="206"/>
      <c r="M41" s="176"/>
    </row>
    <row r="42" spans="1:13" ht="38.450000000000003" customHeight="1">
      <c r="A42" s="97"/>
      <c r="B42" s="110"/>
      <c r="C42" s="99"/>
      <c r="D42" s="100">
        <v>2</v>
      </c>
      <c r="E42" s="99"/>
      <c r="F42" s="102"/>
      <c r="G42" s="102" t="s">
        <v>107</v>
      </c>
      <c r="H42" s="100" t="s">
        <v>108</v>
      </c>
      <c r="I42" s="207" t="s">
        <v>37</v>
      </c>
      <c r="J42" s="206" t="s">
        <v>1195</v>
      </c>
      <c r="K42" s="176"/>
      <c r="L42" s="206"/>
      <c r="M42" s="176"/>
    </row>
    <row r="43" spans="1:13" ht="108.95" customHeight="1">
      <c r="A43" s="7"/>
      <c r="B43" s="23"/>
      <c r="C43" s="13"/>
      <c r="D43" s="14">
        <v>3</v>
      </c>
      <c r="E43" s="13"/>
      <c r="F43" s="20"/>
      <c r="G43" s="16" t="s">
        <v>109</v>
      </c>
      <c r="H43" s="14" t="s">
        <v>110</v>
      </c>
      <c r="I43" s="207" t="s">
        <v>31</v>
      </c>
      <c r="J43" s="206" t="s">
        <v>1193</v>
      </c>
      <c r="K43" s="176"/>
      <c r="L43" s="206"/>
      <c r="M43" s="176"/>
    </row>
    <row r="44" spans="1:13" ht="148.5" customHeight="1">
      <c r="A44" s="7"/>
      <c r="B44" s="23"/>
      <c r="C44" s="13"/>
      <c r="D44" s="14">
        <v>4</v>
      </c>
      <c r="E44" s="13"/>
      <c r="F44" s="16"/>
      <c r="G44" s="16" t="s">
        <v>111</v>
      </c>
      <c r="H44" s="14" t="s">
        <v>112</v>
      </c>
      <c r="I44" s="207" t="s">
        <v>113</v>
      </c>
      <c r="J44" s="206" t="s">
        <v>1193</v>
      </c>
      <c r="K44" s="176"/>
      <c r="L44" s="206"/>
      <c r="M44" s="176"/>
    </row>
    <row r="45" spans="1:13" ht="201.6" customHeight="1">
      <c r="A45" s="7"/>
      <c r="B45" s="23"/>
      <c r="C45" s="13"/>
      <c r="D45" s="18">
        <v>5</v>
      </c>
      <c r="E45" s="13"/>
      <c r="F45" s="19"/>
      <c r="G45" s="19" t="s">
        <v>114</v>
      </c>
      <c r="H45" s="14" t="s">
        <v>115</v>
      </c>
      <c r="I45" s="207" t="s">
        <v>113</v>
      </c>
      <c r="J45" s="206" t="s">
        <v>1193</v>
      </c>
      <c r="K45" s="176"/>
      <c r="L45" s="206"/>
      <c r="M45" s="176"/>
    </row>
    <row r="46" spans="1:13" ht="201.6" customHeight="1">
      <c r="A46" s="7"/>
      <c r="B46" s="23"/>
      <c r="C46" s="17"/>
      <c r="D46" s="14">
        <v>6</v>
      </c>
      <c r="E46" s="17"/>
      <c r="F46" s="20"/>
      <c r="G46" s="19" t="s">
        <v>116</v>
      </c>
      <c r="H46" s="14" t="s">
        <v>117</v>
      </c>
      <c r="I46" s="207" t="s">
        <v>28</v>
      </c>
      <c r="J46" s="206" t="s">
        <v>1193</v>
      </c>
      <c r="K46" s="176"/>
      <c r="L46" s="206"/>
      <c r="M46" s="176"/>
    </row>
    <row r="47" spans="1:13" ht="65.099999999999994" customHeight="1">
      <c r="A47" s="7"/>
      <c r="B47" s="23"/>
      <c r="C47" s="17" t="s">
        <v>118</v>
      </c>
      <c r="D47" s="17"/>
      <c r="E47" s="13"/>
      <c r="F47" s="16"/>
      <c r="G47" s="16" t="s">
        <v>119</v>
      </c>
      <c r="H47" s="14" t="s">
        <v>120</v>
      </c>
      <c r="I47" s="207" t="s">
        <v>28</v>
      </c>
      <c r="J47" s="206" t="s">
        <v>1193</v>
      </c>
      <c r="K47" s="176"/>
      <c r="L47" s="206"/>
      <c r="M47" s="176"/>
    </row>
    <row r="48" spans="1:13" ht="88.5" customHeight="1">
      <c r="A48" s="97"/>
      <c r="B48" s="110"/>
      <c r="C48" s="100" t="s">
        <v>121</v>
      </c>
      <c r="D48" s="100"/>
      <c r="E48" s="99"/>
      <c r="F48" s="101"/>
      <c r="G48" s="102" t="s">
        <v>122</v>
      </c>
      <c r="H48" s="100" t="s">
        <v>123</v>
      </c>
      <c r="I48" s="207" t="s">
        <v>37</v>
      </c>
      <c r="J48" s="206" t="s">
        <v>1195</v>
      </c>
      <c r="K48" s="176"/>
      <c r="L48" s="206"/>
      <c r="M48" s="176"/>
    </row>
    <row r="49" spans="1:13" ht="60" customHeight="1">
      <c r="A49" s="7"/>
      <c r="B49" s="8"/>
      <c r="C49" s="14" t="s">
        <v>124</v>
      </c>
      <c r="D49" s="14"/>
      <c r="E49" s="13"/>
      <c r="F49" s="16"/>
      <c r="G49" s="16" t="s">
        <v>125</v>
      </c>
      <c r="H49" s="14" t="s">
        <v>126</v>
      </c>
      <c r="I49" s="207" t="s">
        <v>28</v>
      </c>
      <c r="J49" s="206" t="s">
        <v>1193</v>
      </c>
      <c r="K49" s="176"/>
      <c r="L49" s="206"/>
      <c r="M49" s="176"/>
    </row>
    <row r="50" spans="1:13" ht="134.44999999999999" customHeight="1">
      <c r="A50" s="7"/>
      <c r="B50" s="8"/>
      <c r="C50" s="14" t="s">
        <v>127</v>
      </c>
      <c r="D50" s="14"/>
      <c r="E50" s="13"/>
      <c r="F50" s="16"/>
      <c r="G50" s="16" t="s">
        <v>128</v>
      </c>
      <c r="H50" s="14" t="s">
        <v>129</v>
      </c>
      <c r="I50" s="207" t="s">
        <v>31</v>
      </c>
      <c r="J50" s="206" t="s">
        <v>1193</v>
      </c>
      <c r="K50" s="176"/>
      <c r="L50" s="206"/>
      <c r="M50" s="176"/>
    </row>
    <row r="51" spans="1:13" ht="48" customHeight="1">
      <c r="A51" s="7"/>
      <c r="B51" s="8"/>
      <c r="C51" s="14" t="s">
        <v>130</v>
      </c>
      <c r="D51" s="14"/>
      <c r="E51" s="13"/>
      <c r="F51" s="16"/>
      <c r="G51" s="16" t="s">
        <v>131</v>
      </c>
      <c r="H51" s="14" t="s">
        <v>132</v>
      </c>
      <c r="I51" s="207" t="s">
        <v>28</v>
      </c>
      <c r="J51" s="206" t="s">
        <v>1193</v>
      </c>
      <c r="K51" s="176"/>
      <c r="L51" s="206"/>
      <c r="M51" s="176"/>
    </row>
    <row r="52" spans="1:13" ht="126" customHeight="1">
      <c r="A52" s="97"/>
      <c r="B52" s="98"/>
      <c r="C52" s="100" t="s">
        <v>133</v>
      </c>
      <c r="D52" s="100"/>
      <c r="E52" s="99"/>
      <c r="F52" s="102"/>
      <c r="G52" s="102" t="s">
        <v>134</v>
      </c>
      <c r="H52" s="100" t="s">
        <v>135</v>
      </c>
      <c r="I52" s="207" t="s">
        <v>37</v>
      </c>
      <c r="J52" s="206" t="s">
        <v>1195</v>
      </c>
      <c r="K52" s="176"/>
      <c r="L52" s="206"/>
      <c r="M52" s="176"/>
    </row>
    <row r="53" spans="1:13" ht="106.5" customHeight="1">
      <c r="A53" s="97"/>
      <c r="B53" s="98"/>
      <c r="C53" s="105" t="s">
        <v>136</v>
      </c>
      <c r="D53" s="100">
        <v>1</v>
      </c>
      <c r="E53" s="99"/>
      <c r="F53" s="102"/>
      <c r="G53" s="102" t="s">
        <v>137</v>
      </c>
      <c r="H53" s="106" t="s">
        <v>138</v>
      </c>
      <c r="I53" s="207" t="s">
        <v>37</v>
      </c>
      <c r="J53" s="206" t="s">
        <v>1195</v>
      </c>
      <c r="K53" s="176"/>
      <c r="L53" s="206"/>
      <c r="M53" s="176"/>
    </row>
    <row r="54" spans="1:13" ht="95.25" customHeight="1">
      <c r="A54" s="97"/>
      <c r="B54" s="98"/>
      <c r="C54" s="99"/>
      <c r="D54" s="100">
        <v>1</v>
      </c>
      <c r="E54" s="99"/>
      <c r="F54" s="102"/>
      <c r="G54" s="102" t="s">
        <v>139</v>
      </c>
      <c r="H54" s="106" t="s">
        <v>140</v>
      </c>
      <c r="I54" s="207" t="s">
        <v>37</v>
      </c>
      <c r="J54" s="206" t="s">
        <v>1195</v>
      </c>
      <c r="K54" s="176"/>
      <c r="L54" s="206"/>
      <c r="M54" s="176"/>
    </row>
    <row r="55" spans="1:13" ht="95.25" customHeight="1">
      <c r="A55" s="97"/>
      <c r="B55" s="98"/>
      <c r="C55" s="104"/>
      <c r="D55" s="100">
        <v>1</v>
      </c>
      <c r="E55" s="104"/>
      <c r="F55" s="102"/>
      <c r="G55" s="102" t="s">
        <v>141</v>
      </c>
      <c r="H55" s="106" t="s">
        <v>142</v>
      </c>
      <c r="I55" s="207" t="s">
        <v>37</v>
      </c>
      <c r="J55" s="206" t="s">
        <v>1195</v>
      </c>
      <c r="K55" s="176"/>
      <c r="L55" s="206"/>
      <c r="M55" s="176"/>
    </row>
    <row r="56" spans="1:13" ht="66.95" customHeight="1">
      <c r="A56" s="7"/>
      <c r="B56" s="8"/>
      <c r="C56" s="14" t="s">
        <v>143</v>
      </c>
      <c r="D56" s="14"/>
      <c r="E56" s="14" t="s">
        <v>144</v>
      </c>
      <c r="F56" s="16"/>
      <c r="G56" s="16" t="s">
        <v>145</v>
      </c>
      <c r="H56" s="14" t="s">
        <v>146</v>
      </c>
      <c r="I56" s="207" t="s">
        <v>28</v>
      </c>
      <c r="J56" s="206" t="s">
        <v>1193</v>
      </c>
      <c r="K56" s="176"/>
      <c r="L56" s="206"/>
      <c r="M56" s="176"/>
    </row>
    <row r="57" spans="1:13" ht="85.5" customHeight="1">
      <c r="A57" s="7"/>
      <c r="B57" s="8"/>
      <c r="C57" s="14" t="s">
        <v>147</v>
      </c>
      <c r="D57" s="14"/>
      <c r="E57" s="14" t="s">
        <v>148</v>
      </c>
      <c r="F57" s="20"/>
      <c r="G57" s="16" t="s">
        <v>149</v>
      </c>
      <c r="H57" s="14" t="s">
        <v>150</v>
      </c>
      <c r="I57" s="207" t="s">
        <v>28</v>
      </c>
      <c r="J57" s="206" t="s">
        <v>1193</v>
      </c>
      <c r="K57" s="176"/>
      <c r="L57" s="206"/>
      <c r="M57" s="176"/>
    </row>
    <row r="58" spans="1:13" ht="184.35" customHeight="1">
      <c r="A58" s="7"/>
      <c r="B58" s="8"/>
      <c r="C58" s="18" t="s">
        <v>151</v>
      </c>
      <c r="D58" s="14">
        <v>1</v>
      </c>
      <c r="E58" s="18" t="s">
        <v>152</v>
      </c>
      <c r="F58" s="16"/>
      <c r="G58" s="16" t="s">
        <v>153</v>
      </c>
      <c r="H58" s="14" t="s">
        <v>154</v>
      </c>
      <c r="I58" s="207" t="s">
        <v>28</v>
      </c>
      <c r="J58" s="206" t="s">
        <v>1193</v>
      </c>
      <c r="K58" s="176"/>
      <c r="L58" s="206"/>
      <c r="M58" s="176"/>
    </row>
    <row r="59" spans="1:13" ht="124.5" customHeight="1">
      <c r="A59" s="97"/>
      <c r="B59" s="98"/>
      <c r="C59" s="99"/>
      <c r="D59" s="100">
        <v>2</v>
      </c>
      <c r="E59" s="99"/>
      <c r="F59" s="102"/>
      <c r="G59" s="102" t="s">
        <v>155</v>
      </c>
      <c r="H59" s="100" t="s">
        <v>156</v>
      </c>
      <c r="I59" s="207" t="s">
        <v>37</v>
      </c>
      <c r="J59" s="206" t="s">
        <v>1195</v>
      </c>
      <c r="K59" s="176"/>
      <c r="L59" s="206"/>
      <c r="M59" s="176"/>
    </row>
    <row r="60" spans="1:13" ht="48.75" customHeight="1">
      <c r="A60" s="97"/>
      <c r="B60" s="98"/>
      <c r="C60" s="99"/>
      <c r="D60" s="100">
        <v>2</v>
      </c>
      <c r="E60" s="99"/>
      <c r="F60" s="102"/>
      <c r="G60" s="102" t="s">
        <v>157</v>
      </c>
      <c r="H60" s="100" t="s">
        <v>158</v>
      </c>
      <c r="I60" s="207" t="s">
        <v>37</v>
      </c>
      <c r="J60" s="206" t="s">
        <v>1195</v>
      </c>
      <c r="K60" s="176"/>
      <c r="L60" s="206"/>
      <c r="M60" s="176"/>
    </row>
    <row r="61" spans="1:13" ht="48.75" customHeight="1">
      <c r="A61" s="97"/>
      <c r="B61" s="98"/>
      <c r="C61" s="99"/>
      <c r="D61" s="100">
        <v>2</v>
      </c>
      <c r="E61" s="99"/>
      <c r="F61" s="102"/>
      <c r="G61" s="102" t="s">
        <v>159</v>
      </c>
      <c r="H61" s="100" t="s">
        <v>160</v>
      </c>
      <c r="I61" s="207" t="s">
        <v>37</v>
      </c>
      <c r="J61" s="206" t="s">
        <v>1195</v>
      </c>
      <c r="K61" s="176"/>
      <c r="L61" s="206"/>
      <c r="M61" s="176"/>
    </row>
    <row r="62" spans="1:13" ht="48.75" customHeight="1">
      <c r="A62" s="97"/>
      <c r="B62" s="98"/>
      <c r="C62" s="99"/>
      <c r="D62" s="100">
        <v>2</v>
      </c>
      <c r="E62" s="99"/>
      <c r="F62" s="102"/>
      <c r="G62" s="102" t="s">
        <v>161</v>
      </c>
      <c r="H62" s="100" t="s">
        <v>162</v>
      </c>
      <c r="I62" s="207" t="s">
        <v>37</v>
      </c>
      <c r="J62" s="206" t="s">
        <v>1195</v>
      </c>
      <c r="K62" s="176"/>
      <c r="L62" s="206"/>
      <c r="M62" s="176"/>
    </row>
    <row r="63" spans="1:13" ht="48.75" customHeight="1">
      <c r="A63" s="97"/>
      <c r="B63" s="98"/>
      <c r="C63" s="99"/>
      <c r="D63" s="100">
        <v>2</v>
      </c>
      <c r="E63" s="99"/>
      <c r="F63" s="102"/>
      <c r="G63" s="102" t="s">
        <v>163</v>
      </c>
      <c r="H63" s="100" t="s">
        <v>164</v>
      </c>
      <c r="I63" s="207" t="s">
        <v>37</v>
      </c>
      <c r="J63" s="206" t="s">
        <v>1195</v>
      </c>
      <c r="K63" s="176"/>
      <c r="L63" s="206"/>
      <c r="M63" s="176"/>
    </row>
    <row r="64" spans="1:13" ht="48.75" customHeight="1">
      <c r="A64" s="97"/>
      <c r="B64" s="98"/>
      <c r="C64" s="99"/>
      <c r="D64" s="100">
        <v>2</v>
      </c>
      <c r="E64" s="99"/>
      <c r="F64" s="102"/>
      <c r="G64" s="102" t="s">
        <v>165</v>
      </c>
      <c r="H64" s="100" t="s">
        <v>166</v>
      </c>
      <c r="I64" s="207" t="s">
        <v>37</v>
      </c>
      <c r="J64" s="206" t="s">
        <v>1195</v>
      </c>
      <c r="K64" s="176"/>
      <c r="L64" s="206"/>
      <c r="M64" s="176"/>
    </row>
    <row r="65" spans="1:13" ht="48.75" customHeight="1">
      <c r="A65" s="97"/>
      <c r="B65" s="98"/>
      <c r="C65" s="99"/>
      <c r="D65" s="100">
        <v>2</v>
      </c>
      <c r="E65" s="99"/>
      <c r="F65" s="102"/>
      <c r="G65" s="102" t="s">
        <v>167</v>
      </c>
      <c r="H65" s="100" t="s">
        <v>168</v>
      </c>
      <c r="I65" s="207" t="s">
        <v>37</v>
      </c>
      <c r="J65" s="206" t="s">
        <v>1195</v>
      </c>
      <c r="K65" s="176"/>
      <c r="L65" s="206"/>
      <c r="M65" s="176"/>
    </row>
    <row r="66" spans="1:13" ht="120" customHeight="1">
      <c r="A66" s="7"/>
      <c r="B66" s="25"/>
      <c r="C66" s="18" t="s">
        <v>169</v>
      </c>
      <c r="D66" s="14">
        <v>1</v>
      </c>
      <c r="E66" s="18" t="s">
        <v>170</v>
      </c>
      <c r="F66" s="20"/>
      <c r="G66" s="16" t="s">
        <v>171</v>
      </c>
      <c r="H66" s="14" t="s">
        <v>172</v>
      </c>
      <c r="I66" s="207" t="s">
        <v>28</v>
      </c>
      <c r="J66" s="206" t="s">
        <v>1193</v>
      </c>
      <c r="K66" s="176"/>
      <c r="L66" s="206"/>
      <c r="M66" s="176"/>
    </row>
    <row r="67" spans="1:13" ht="225" customHeight="1">
      <c r="A67" s="97"/>
      <c r="B67" s="111"/>
      <c r="C67" s="99"/>
      <c r="D67" s="100">
        <v>2</v>
      </c>
      <c r="E67" s="99"/>
      <c r="F67" s="102"/>
      <c r="G67" s="102" t="s">
        <v>173</v>
      </c>
      <c r="H67" s="100" t="s">
        <v>174</v>
      </c>
      <c r="I67" s="207" t="s">
        <v>37</v>
      </c>
      <c r="J67" s="206" t="s">
        <v>1195</v>
      </c>
      <c r="K67" s="176"/>
      <c r="L67" s="206"/>
      <c r="M67" s="176"/>
    </row>
    <row r="68" spans="1:13" ht="46.5" customHeight="1">
      <c r="A68" s="97"/>
      <c r="B68" s="111"/>
      <c r="C68" s="99"/>
      <c r="D68" s="100">
        <v>2</v>
      </c>
      <c r="E68" s="99"/>
      <c r="F68" s="102"/>
      <c r="G68" s="102" t="s">
        <v>175</v>
      </c>
      <c r="H68" s="100" t="s">
        <v>176</v>
      </c>
      <c r="I68" s="207" t="s">
        <v>37</v>
      </c>
      <c r="J68" s="206" t="s">
        <v>1195</v>
      </c>
      <c r="K68" s="176"/>
      <c r="L68" s="206"/>
      <c r="M68" s="176"/>
    </row>
    <row r="69" spans="1:13" ht="46.5" customHeight="1">
      <c r="A69" s="97"/>
      <c r="B69" s="111"/>
      <c r="C69" s="99"/>
      <c r="D69" s="100">
        <v>2</v>
      </c>
      <c r="E69" s="99"/>
      <c r="F69" s="102"/>
      <c r="G69" s="102" t="s">
        <v>177</v>
      </c>
      <c r="H69" s="100" t="s">
        <v>178</v>
      </c>
      <c r="I69" s="207" t="s">
        <v>37</v>
      </c>
      <c r="J69" s="206" t="s">
        <v>1195</v>
      </c>
      <c r="K69" s="176"/>
      <c r="L69" s="206"/>
      <c r="M69" s="176"/>
    </row>
    <row r="70" spans="1:13" ht="46.5" customHeight="1">
      <c r="A70" s="97"/>
      <c r="B70" s="111"/>
      <c r="C70" s="99"/>
      <c r="D70" s="100">
        <v>2</v>
      </c>
      <c r="E70" s="99"/>
      <c r="F70" s="102"/>
      <c r="G70" s="102" t="s">
        <v>179</v>
      </c>
      <c r="H70" s="100" t="s">
        <v>180</v>
      </c>
      <c r="I70" s="207" t="s">
        <v>37</v>
      </c>
      <c r="J70" s="206" t="s">
        <v>1195</v>
      </c>
      <c r="K70" s="176"/>
      <c r="L70" s="206"/>
      <c r="M70" s="176"/>
    </row>
    <row r="71" spans="1:13" ht="303.95" customHeight="1">
      <c r="A71" s="7"/>
      <c r="B71" s="8"/>
      <c r="C71" s="18" t="s">
        <v>181</v>
      </c>
      <c r="D71" s="14">
        <v>1</v>
      </c>
      <c r="E71" s="18" t="s">
        <v>67</v>
      </c>
      <c r="F71" s="16"/>
      <c r="G71" s="16" t="s">
        <v>182</v>
      </c>
      <c r="H71" s="14" t="s">
        <v>183</v>
      </c>
      <c r="I71" s="207" t="s">
        <v>28</v>
      </c>
      <c r="J71" s="206" t="s">
        <v>1193</v>
      </c>
      <c r="K71" s="176"/>
      <c r="L71" s="206"/>
      <c r="M71" s="176"/>
    </row>
    <row r="72" spans="1:13" ht="65.45" customHeight="1">
      <c r="A72" s="97"/>
      <c r="B72" s="98"/>
      <c r="C72" s="99"/>
      <c r="D72" s="100">
        <v>4</v>
      </c>
      <c r="E72" s="99"/>
      <c r="F72" s="107"/>
      <c r="G72" s="108" t="s">
        <v>184</v>
      </c>
      <c r="H72" s="100" t="s">
        <v>71</v>
      </c>
      <c r="I72" s="207" t="s">
        <v>34</v>
      </c>
      <c r="J72" s="206" t="s">
        <v>1195</v>
      </c>
      <c r="K72" s="176"/>
      <c r="L72" s="206"/>
      <c r="M72" s="176"/>
    </row>
    <row r="73" spans="1:13" ht="70.349999999999994" customHeight="1">
      <c r="A73" s="97"/>
      <c r="B73" s="98"/>
      <c r="C73" s="99"/>
      <c r="D73" s="100">
        <v>2</v>
      </c>
      <c r="E73" s="99"/>
      <c r="F73" s="102"/>
      <c r="G73" s="102" t="s">
        <v>185</v>
      </c>
      <c r="H73" s="100" t="s">
        <v>186</v>
      </c>
      <c r="I73" s="207" t="s">
        <v>37</v>
      </c>
      <c r="J73" s="206" t="s">
        <v>1195</v>
      </c>
      <c r="K73" s="176"/>
      <c r="L73" s="206"/>
      <c r="M73" s="176"/>
    </row>
    <row r="74" spans="1:13" ht="42" customHeight="1">
      <c r="A74" s="97"/>
      <c r="B74" s="98"/>
      <c r="C74" s="99"/>
      <c r="D74" s="100">
        <v>2</v>
      </c>
      <c r="E74" s="99"/>
      <c r="F74" s="102"/>
      <c r="G74" s="102" t="s">
        <v>187</v>
      </c>
      <c r="H74" s="100" t="s">
        <v>188</v>
      </c>
      <c r="I74" s="207" t="s">
        <v>37</v>
      </c>
      <c r="J74" s="206" t="s">
        <v>1195</v>
      </c>
      <c r="K74" s="176"/>
      <c r="L74" s="206"/>
      <c r="M74" s="176"/>
    </row>
    <row r="75" spans="1:13" ht="42" customHeight="1">
      <c r="A75" s="97"/>
      <c r="B75" s="98"/>
      <c r="C75" s="99"/>
      <c r="D75" s="100">
        <v>2</v>
      </c>
      <c r="E75" s="99"/>
      <c r="F75" s="102"/>
      <c r="G75" s="102" t="s">
        <v>189</v>
      </c>
      <c r="H75" s="100" t="s">
        <v>190</v>
      </c>
      <c r="I75" s="207" t="s">
        <v>37</v>
      </c>
      <c r="J75" s="206" t="s">
        <v>1195</v>
      </c>
      <c r="K75" s="176"/>
      <c r="L75" s="206"/>
      <c r="M75" s="176"/>
    </row>
    <row r="76" spans="1:13" ht="42" customHeight="1">
      <c r="A76" s="97"/>
      <c r="B76" s="98"/>
      <c r="C76" s="99"/>
      <c r="D76" s="100">
        <v>3</v>
      </c>
      <c r="E76" s="99"/>
      <c r="F76" s="102"/>
      <c r="G76" s="102" t="s">
        <v>191</v>
      </c>
      <c r="H76" s="100" t="s">
        <v>192</v>
      </c>
      <c r="I76" s="207" t="s">
        <v>37</v>
      </c>
      <c r="J76" s="206" t="s">
        <v>1195</v>
      </c>
      <c r="K76" s="176"/>
      <c r="L76" s="206"/>
      <c r="M76" s="176"/>
    </row>
    <row r="77" spans="1:13" ht="153" customHeight="1">
      <c r="A77" s="97"/>
      <c r="B77" s="98"/>
      <c r="C77" s="104"/>
      <c r="D77" s="100">
        <v>5</v>
      </c>
      <c r="E77" s="104"/>
      <c r="F77" s="107"/>
      <c r="G77" s="102" t="s">
        <v>193</v>
      </c>
      <c r="H77" s="100" t="s">
        <v>73</v>
      </c>
      <c r="I77" s="207" t="s">
        <v>34</v>
      </c>
      <c r="J77" s="206" t="s">
        <v>1195</v>
      </c>
      <c r="K77" s="176"/>
      <c r="L77" s="206"/>
      <c r="M77" s="176"/>
    </row>
    <row r="78" spans="1:13" ht="140.1" customHeight="1">
      <c r="A78" s="7"/>
      <c r="B78" s="8"/>
      <c r="C78" s="17" t="s">
        <v>194</v>
      </c>
      <c r="D78" s="17"/>
      <c r="E78" s="17"/>
      <c r="F78" s="26"/>
      <c r="G78" s="16" t="s">
        <v>195</v>
      </c>
      <c r="H78" s="17" t="s">
        <v>196</v>
      </c>
      <c r="I78" s="211" t="s">
        <v>31</v>
      </c>
      <c r="J78" s="206" t="s">
        <v>1193</v>
      </c>
      <c r="K78" s="176"/>
      <c r="L78" s="206"/>
      <c r="M78" s="176"/>
    </row>
    <row r="79" spans="1:13" ht="80.25" customHeight="1">
      <c r="A79" s="97"/>
      <c r="B79" s="98"/>
      <c r="C79" s="105" t="s">
        <v>197</v>
      </c>
      <c r="D79" s="100">
        <v>1</v>
      </c>
      <c r="E79" s="99" t="s">
        <v>198</v>
      </c>
      <c r="F79" s="102"/>
      <c r="G79" s="102" t="s">
        <v>199</v>
      </c>
      <c r="H79" s="100" t="s">
        <v>200</v>
      </c>
      <c r="I79" s="207" t="s">
        <v>37</v>
      </c>
      <c r="J79" s="206" t="s">
        <v>1195</v>
      </c>
      <c r="K79" s="176"/>
      <c r="L79" s="206"/>
      <c r="M79" s="176"/>
    </row>
    <row r="80" spans="1:13" ht="62.25" customHeight="1">
      <c r="A80" s="97"/>
      <c r="B80" s="98"/>
      <c r="C80" s="99"/>
      <c r="D80" s="100">
        <v>1</v>
      </c>
      <c r="E80" s="99"/>
      <c r="F80" s="102"/>
      <c r="G80" s="102" t="s">
        <v>201</v>
      </c>
      <c r="H80" s="100" t="s">
        <v>202</v>
      </c>
      <c r="I80" s="207" t="s">
        <v>37</v>
      </c>
      <c r="J80" s="206" t="s">
        <v>1195</v>
      </c>
      <c r="K80" s="176"/>
      <c r="L80" s="206"/>
      <c r="M80" s="176"/>
    </row>
    <row r="81" spans="1:13" ht="62.25" customHeight="1">
      <c r="A81" s="97"/>
      <c r="B81" s="98"/>
      <c r="C81" s="99"/>
      <c r="D81" s="100">
        <v>1</v>
      </c>
      <c r="E81" s="99"/>
      <c r="F81" s="102"/>
      <c r="G81" s="102" t="s">
        <v>203</v>
      </c>
      <c r="H81" s="100" t="s">
        <v>204</v>
      </c>
      <c r="I81" s="207" t="s">
        <v>37</v>
      </c>
      <c r="J81" s="206" t="s">
        <v>1195</v>
      </c>
      <c r="K81" s="176"/>
      <c r="L81" s="206"/>
      <c r="M81" s="176"/>
    </row>
    <row r="82" spans="1:13" ht="62.25" customHeight="1">
      <c r="A82" s="97"/>
      <c r="B82" s="98"/>
      <c r="C82" s="99"/>
      <c r="D82" s="100">
        <v>1</v>
      </c>
      <c r="E82" s="99"/>
      <c r="F82" s="102"/>
      <c r="G82" s="102" t="s">
        <v>205</v>
      </c>
      <c r="H82" s="100" t="s">
        <v>206</v>
      </c>
      <c r="I82" s="207" t="s">
        <v>37</v>
      </c>
      <c r="J82" s="206" t="s">
        <v>1195</v>
      </c>
      <c r="K82" s="176"/>
      <c r="L82" s="206"/>
      <c r="M82" s="176"/>
    </row>
    <row r="83" spans="1:13" ht="69.75" customHeight="1">
      <c r="A83" s="97"/>
      <c r="B83" s="98"/>
      <c r="C83" s="104"/>
      <c r="D83" s="100">
        <v>1</v>
      </c>
      <c r="E83" s="99"/>
      <c r="F83" s="102"/>
      <c r="G83" s="102" t="s">
        <v>207</v>
      </c>
      <c r="H83" s="100" t="s">
        <v>208</v>
      </c>
      <c r="I83" s="207" t="s">
        <v>37</v>
      </c>
      <c r="J83" s="206" t="s">
        <v>1195</v>
      </c>
      <c r="K83" s="176"/>
      <c r="L83" s="206"/>
      <c r="M83" s="176"/>
    </row>
    <row r="84" spans="1:13" ht="69" customHeight="1">
      <c r="A84" s="97"/>
      <c r="B84" s="98"/>
      <c r="C84" s="100" t="s">
        <v>209</v>
      </c>
      <c r="D84" s="100"/>
      <c r="E84" s="99"/>
      <c r="F84" s="102"/>
      <c r="G84" s="102" t="s">
        <v>210</v>
      </c>
      <c r="H84" s="100" t="s">
        <v>211</v>
      </c>
      <c r="I84" s="207" t="s">
        <v>37</v>
      </c>
      <c r="J84" s="206" t="s">
        <v>1195</v>
      </c>
      <c r="K84" s="176"/>
      <c r="L84" s="206"/>
      <c r="M84" s="176"/>
    </row>
    <row r="85" spans="1:13" ht="68.25" customHeight="1">
      <c r="A85" s="97"/>
      <c r="B85" s="98"/>
      <c r="C85" s="100" t="s">
        <v>212</v>
      </c>
      <c r="D85" s="100"/>
      <c r="E85" s="99"/>
      <c r="F85" s="102"/>
      <c r="G85" s="102" t="s">
        <v>213</v>
      </c>
      <c r="H85" s="100" t="s">
        <v>214</v>
      </c>
      <c r="I85" s="207" t="s">
        <v>37</v>
      </c>
      <c r="J85" s="206" t="s">
        <v>1195</v>
      </c>
      <c r="K85" s="176"/>
      <c r="L85" s="206"/>
      <c r="M85" s="176"/>
    </row>
    <row r="86" spans="1:13" ht="116.1" customHeight="1">
      <c r="A86" s="7"/>
      <c r="B86" s="8"/>
      <c r="C86" s="18" t="s">
        <v>215</v>
      </c>
      <c r="D86" s="14">
        <v>1</v>
      </c>
      <c r="E86" s="27" t="s">
        <v>216</v>
      </c>
      <c r="F86" s="16"/>
      <c r="G86" s="16" t="s">
        <v>217</v>
      </c>
      <c r="H86" s="14" t="s">
        <v>218</v>
      </c>
      <c r="I86" s="207" t="s">
        <v>28</v>
      </c>
      <c r="J86" s="206" t="s">
        <v>1193</v>
      </c>
      <c r="K86" s="176"/>
      <c r="L86" s="206"/>
      <c r="M86" s="176"/>
    </row>
    <row r="87" spans="1:13" ht="170.25" customHeight="1">
      <c r="A87" s="97"/>
      <c r="B87" s="98"/>
      <c r="C87" s="104"/>
      <c r="D87" s="100">
        <v>2</v>
      </c>
      <c r="E87" s="112"/>
      <c r="F87" s="102"/>
      <c r="G87" s="102" t="s">
        <v>219</v>
      </c>
      <c r="H87" s="100" t="s">
        <v>220</v>
      </c>
      <c r="I87" s="207" t="s">
        <v>37</v>
      </c>
      <c r="J87" s="206" t="s">
        <v>1195</v>
      </c>
      <c r="K87" s="176"/>
      <c r="L87" s="206"/>
      <c r="M87" s="176"/>
    </row>
    <row r="88" spans="1:13" ht="157.5" customHeight="1">
      <c r="A88" s="97"/>
      <c r="B88" s="98"/>
      <c r="C88" s="105" t="s">
        <v>221</v>
      </c>
      <c r="D88" s="100">
        <v>1</v>
      </c>
      <c r="E88" s="105" t="s">
        <v>222</v>
      </c>
      <c r="F88" s="107"/>
      <c r="G88" s="102" t="s">
        <v>223</v>
      </c>
      <c r="H88" s="100" t="s">
        <v>224</v>
      </c>
      <c r="I88" s="207" t="s">
        <v>37</v>
      </c>
      <c r="J88" s="206" t="s">
        <v>1195</v>
      </c>
      <c r="K88" s="176"/>
      <c r="L88" s="206"/>
      <c r="M88" s="176"/>
    </row>
    <row r="89" spans="1:13" ht="166.5" customHeight="1">
      <c r="A89" s="97"/>
      <c r="B89" s="98"/>
      <c r="C89" s="104"/>
      <c r="D89" s="100">
        <v>2</v>
      </c>
      <c r="E89" s="104"/>
      <c r="F89" s="102"/>
      <c r="G89" s="102" t="s">
        <v>225</v>
      </c>
      <c r="H89" s="100" t="s">
        <v>226</v>
      </c>
      <c r="I89" s="207" t="s">
        <v>37</v>
      </c>
      <c r="J89" s="206" t="s">
        <v>1195</v>
      </c>
      <c r="K89" s="176"/>
      <c r="L89" s="206"/>
      <c r="M89" s="176"/>
    </row>
    <row r="90" spans="1:13" ht="140.1" customHeight="1">
      <c r="A90" s="7"/>
      <c r="B90" s="8"/>
      <c r="C90" s="18" t="s">
        <v>227</v>
      </c>
      <c r="D90" s="14"/>
      <c r="E90" s="18" t="s">
        <v>228</v>
      </c>
      <c r="F90" s="20"/>
      <c r="G90" s="16" t="s">
        <v>229</v>
      </c>
      <c r="H90" s="28" t="s">
        <v>230</v>
      </c>
      <c r="I90" s="207" t="s">
        <v>31</v>
      </c>
      <c r="J90" s="206" t="s">
        <v>1193</v>
      </c>
      <c r="K90" s="176"/>
      <c r="L90" s="206"/>
      <c r="M90" s="176"/>
    </row>
    <row r="91" spans="1:13" s="68" customFormat="1" ht="129.75" customHeight="1">
      <c r="A91" s="113"/>
      <c r="B91" s="114"/>
      <c r="C91" s="112"/>
      <c r="D91" s="100"/>
      <c r="E91" s="112"/>
      <c r="F91" s="101"/>
      <c r="G91" s="102" t="s">
        <v>231</v>
      </c>
      <c r="H91" s="100" t="s">
        <v>232</v>
      </c>
      <c r="I91" s="207" t="s">
        <v>37</v>
      </c>
      <c r="J91" s="206" t="s">
        <v>1195</v>
      </c>
      <c r="K91" s="176"/>
      <c r="L91" s="206"/>
      <c r="M91" s="176"/>
    </row>
    <row r="92" spans="1:13" ht="75" customHeight="1">
      <c r="A92" s="7"/>
      <c r="B92" s="8"/>
      <c r="C92" s="17" t="s">
        <v>233</v>
      </c>
      <c r="D92" s="14"/>
      <c r="E92" s="14" t="s">
        <v>234</v>
      </c>
      <c r="F92" s="16"/>
      <c r="G92" s="16" t="s">
        <v>235</v>
      </c>
      <c r="H92" s="14" t="s">
        <v>236</v>
      </c>
      <c r="I92" s="207" t="s">
        <v>28</v>
      </c>
      <c r="J92" s="206" t="s">
        <v>1193</v>
      </c>
      <c r="K92" s="176"/>
      <c r="L92" s="206"/>
      <c r="M92" s="176"/>
    </row>
    <row r="93" spans="1:13" ht="60">
      <c r="A93" s="7"/>
      <c r="B93" s="8"/>
      <c r="C93" s="14" t="s">
        <v>237</v>
      </c>
      <c r="D93" s="14"/>
      <c r="E93" s="14" t="s">
        <v>238</v>
      </c>
      <c r="F93" s="16"/>
      <c r="G93" s="16" t="s">
        <v>239</v>
      </c>
      <c r="H93" s="14" t="s">
        <v>240</v>
      </c>
      <c r="I93" s="207" t="s">
        <v>28</v>
      </c>
      <c r="J93" s="206" t="s">
        <v>1193</v>
      </c>
      <c r="K93" s="176"/>
      <c r="L93" s="206"/>
      <c r="M93" s="176"/>
    </row>
    <row r="94" spans="1:13" ht="75.599999999999994" customHeight="1">
      <c r="A94" s="7"/>
      <c r="B94" s="8"/>
      <c r="C94" s="18" t="s">
        <v>241</v>
      </c>
      <c r="D94" s="14">
        <v>1</v>
      </c>
      <c r="E94" s="18" t="s">
        <v>242</v>
      </c>
      <c r="F94" s="16"/>
      <c r="G94" s="16" t="s">
        <v>243</v>
      </c>
      <c r="H94" s="28" t="s">
        <v>244</v>
      </c>
      <c r="I94" s="207" t="s">
        <v>28</v>
      </c>
      <c r="J94" s="206" t="s">
        <v>1193</v>
      </c>
      <c r="K94" s="176"/>
      <c r="L94" s="206"/>
      <c r="M94" s="176"/>
    </row>
    <row r="95" spans="1:13" ht="63.6" customHeight="1">
      <c r="A95" s="115"/>
      <c r="B95" s="116"/>
      <c r="C95" s="109"/>
      <c r="D95" s="109">
        <v>2</v>
      </c>
      <c r="E95" s="109"/>
      <c r="F95" s="102"/>
      <c r="G95" s="102" t="s">
        <v>245</v>
      </c>
      <c r="H95" s="117" t="s">
        <v>246</v>
      </c>
      <c r="I95" s="208" t="s">
        <v>37</v>
      </c>
      <c r="J95" s="206" t="s">
        <v>1195</v>
      </c>
      <c r="K95" s="176"/>
      <c r="L95" s="206"/>
      <c r="M95" s="176"/>
    </row>
    <row r="96" spans="1:13" ht="21" hidden="1">
      <c r="A96" s="69" t="s">
        <v>247</v>
      </c>
      <c r="B96" s="70"/>
      <c r="C96" s="71"/>
      <c r="D96" s="63"/>
      <c r="E96" s="63"/>
      <c r="F96" s="72"/>
      <c r="G96" s="30"/>
      <c r="H96" s="61"/>
      <c r="I96" s="187"/>
      <c r="J96" s="177" t="s">
        <v>1193</v>
      </c>
      <c r="K96" s="176"/>
      <c r="L96" s="177"/>
      <c r="M96" s="176"/>
    </row>
    <row r="97" spans="1:13" ht="17.25" hidden="1">
      <c r="A97" s="47"/>
      <c r="B97" s="48" t="s">
        <v>248</v>
      </c>
      <c r="C97" s="49"/>
      <c r="D97" s="61"/>
      <c r="E97" s="61"/>
      <c r="F97" s="62"/>
      <c r="G97" s="31"/>
      <c r="H97" s="61"/>
      <c r="I97" s="187"/>
      <c r="J97" s="196"/>
      <c r="K97" s="176"/>
      <c r="L97" s="196"/>
      <c r="M97" s="176"/>
    </row>
    <row r="98" spans="1:13" ht="371.1" customHeight="1">
      <c r="A98" s="7"/>
      <c r="B98" s="8"/>
      <c r="C98" s="9" t="s">
        <v>249</v>
      </c>
      <c r="D98" s="12">
        <v>1</v>
      </c>
      <c r="E98" s="9" t="s">
        <v>250</v>
      </c>
      <c r="F98" s="11"/>
      <c r="G98" s="11" t="s">
        <v>251</v>
      </c>
      <c r="H98" s="12" t="s">
        <v>252</v>
      </c>
      <c r="I98" s="210" t="s">
        <v>28</v>
      </c>
      <c r="J98" s="206" t="s">
        <v>1193</v>
      </c>
      <c r="K98" s="176"/>
      <c r="L98" s="206"/>
      <c r="M98" s="176"/>
    </row>
    <row r="99" spans="1:13" ht="72">
      <c r="A99" s="7"/>
      <c r="B99" s="8"/>
      <c r="C99" s="13"/>
      <c r="D99" s="18">
        <v>1</v>
      </c>
      <c r="E99" s="13"/>
      <c r="F99" s="15" t="s">
        <v>29</v>
      </c>
      <c r="G99" s="16" t="s">
        <v>13</v>
      </c>
      <c r="H99" s="14" t="s">
        <v>253</v>
      </c>
      <c r="I99" s="207" t="s">
        <v>31</v>
      </c>
      <c r="J99" s="206" t="s">
        <v>1193</v>
      </c>
      <c r="K99" s="176"/>
      <c r="L99" s="206"/>
      <c r="M99" s="176"/>
    </row>
    <row r="100" spans="1:13" ht="196.5" customHeight="1">
      <c r="A100" s="97"/>
      <c r="B100" s="98"/>
      <c r="C100" s="99" t="s">
        <v>249</v>
      </c>
      <c r="D100" s="104">
        <v>2</v>
      </c>
      <c r="E100" s="99"/>
      <c r="F100" s="101" t="s">
        <v>32</v>
      </c>
      <c r="G100" s="102" t="s">
        <v>1</v>
      </c>
      <c r="H100" s="100" t="s">
        <v>254</v>
      </c>
      <c r="I100" s="207" t="s">
        <v>34</v>
      </c>
      <c r="J100" s="206" t="s">
        <v>1195</v>
      </c>
      <c r="K100" s="176"/>
      <c r="L100" s="206"/>
      <c r="M100" s="176"/>
    </row>
    <row r="101" spans="1:13" ht="83.25" customHeight="1">
      <c r="A101" s="97"/>
      <c r="B101" s="98"/>
      <c r="C101" s="104"/>
      <c r="D101" s="100">
        <v>3</v>
      </c>
      <c r="E101" s="99"/>
      <c r="F101" s="101"/>
      <c r="G101" s="102" t="s">
        <v>255</v>
      </c>
      <c r="H101" s="100" t="s">
        <v>256</v>
      </c>
      <c r="I101" s="207" t="s">
        <v>37</v>
      </c>
      <c r="J101" s="206" t="s">
        <v>1195</v>
      </c>
      <c r="K101" s="176"/>
      <c r="L101" s="206"/>
      <c r="M101" s="176"/>
    </row>
    <row r="102" spans="1:13" ht="53.45" customHeight="1">
      <c r="A102" s="7"/>
      <c r="B102" s="8"/>
      <c r="C102" s="17" t="s">
        <v>257</v>
      </c>
      <c r="D102" s="14"/>
      <c r="E102" s="13"/>
      <c r="F102" s="16"/>
      <c r="G102" s="16" t="s">
        <v>258</v>
      </c>
      <c r="H102" s="14" t="s">
        <v>259</v>
      </c>
      <c r="I102" s="207" t="s">
        <v>28</v>
      </c>
      <c r="J102" s="206" t="s">
        <v>1193</v>
      </c>
      <c r="K102" s="176"/>
      <c r="L102" s="206"/>
      <c r="M102" s="176"/>
    </row>
    <row r="103" spans="1:13" ht="120.95" customHeight="1">
      <c r="A103" s="7"/>
      <c r="B103" s="8"/>
      <c r="C103" s="14" t="s">
        <v>260</v>
      </c>
      <c r="D103" s="14"/>
      <c r="E103" s="13"/>
      <c r="F103" s="16"/>
      <c r="G103" s="16" t="s">
        <v>261</v>
      </c>
      <c r="H103" s="14" t="s">
        <v>262</v>
      </c>
      <c r="I103" s="207" t="s">
        <v>28</v>
      </c>
      <c r="J103" s="206" t="s">
        <v>1193</v>
      </c>
      <c r="K103" s="176"/>
      <c r="L103" s="206"/>
      <c r="M103" s="176"/>
    </row>
    <row r="104" spans="1:13" ht="62.45" customHeight="1">
      <c r="A104" s="7"/>
      <c r="B104" s="8"/>
      <c r="C104" s="17" t="s">
        <v>263</v>
      </c>
      <c r="D104" s="14"/>
      <c r="E104" s="13"/>
      <c r="F104" s="16"/>
      <c r="G104" s="16" t="s">
        <v>264</v>
      </c>
      <c r="H104" s="14" t="s">
        <v>265</v>
      </c>
      <c r="I104" s="207" t="s">
        <v>28</v>
      </c>
      <c r="J104" s="206" t="s">
        <v>1193</v>
      </c>
      <c r="K104" s="176"/>
      <c r="L104" s="206"/>
      <c r="M104" s="176"/>
    </row>
    <row r="105" spans="1:13" ht="108.75" customHeight="1">
      <c r="A105" s="97"/>
      <c r="B105" s="98"/>
      <c r="C105" s="100" t="s">
        <v>266</v>
      </c>
      <c r="D105" s="100"/>
      <c r="E105" s="99"/>
      <c r="F105" s="102"/>
      <c r="G105" s="102" t="s">
        <v>267</v>
      </c>
      <c r="H105" s="100" t="s">
        <v>268</v>
      </c>
      <c r="I105" s="207" t="s">
        <v>37</v>
      </c>
      <c r="J105" s="206" t="s">
        <v>1195</v>
      </c>
      <c r="K105" s="176"/>
      <c r="L105" s="206"/>
      <c r="M105" s="176"/>
    </row>
    <row r="106" spans="1:13" ht="30.75" customHeight="1">
      <c r="A106" s="7"/>
      <c r="B106" s="8"/>
      <c r="C106" s="18" t="s">
        <v>269</v>
      </c>
      <c r="D106" s="14">
        <v>1</v>
      </c>
      <c r="E106" s="13"/>
      <c r="F106" s="20"/>
      <c r="G106" s="16" t="s">
        <v>270</v>
      </c>
      <c r="H106" s="14" t="s">
        <v>271</v>
      </c>
      <c r="I106" s="207" t="s">
        <v>28</v>
      </c>
      <c r="J106" s="206" t="s">
        <v>1193</v>
      </c>
      <c r="K106" s="176"/>
      <c r="L106" s="206"/>
      <c r="M106" s="176"/>
    </row>
    <row r="107" spans="1:13" ht="80.25" customHeight="1">
      <c r="A107" s="97"/>
      <c r="B107" s="98"/>
      <c r="C107" s="99"/>
      <c r="D107" s="100">
        <v>2</v>
      </c>
      <c r="E107" s="99"/>
      <c r="F107" s="102"/>
      <c r="G107" s="102" t="s">
        <v>272</v>
      </c>
      <c r="H107" s="100" t="s">
        <v>63</v>
      </c>
      <c r="I107" s="207" t="s">
        <v>37</v>
      </c>
      <c r="J107" s="206" t="s">
        <v>1195</v>
      </c>
      <c r="K107" s="176"/>
      <c r="L107" s="206"/>
      <c r="M107" s="176"/>
    </row>
    <row r="108" spans="1:13" ht="75" customHeight="1">
      <c r="A108" s="97"/>
      <c r="B108" s="98"/>
      <c r="C108" s="104"/>
      <c r="D108" s="100">
        <v>2</v>
      </c>
      <c r="E108" s="99"/>
      <c r="F108" s="102"/>
      <c r="G108" s="102" t="s">
        <v>273</v>
      </c>
      <c r="H108" s="100" t="s">
        <v>65</v>
      </c>
      <c r="I108" s="207" t="s">
        <v>37</v>
      </c>
      <c r="J108" s="206" t="s">
        <v>1195</v>
      </c>
      <c r="K108" s="176"/>
      <c r="L108" s="206"/>
      <c r="M108" s="176"/>
    </row>
    <row r="109" spans="1:13" ht="69">
      <c r="A109" s="97"/>
      <c r="B109" s="98"/>
      <c r="C109" s="105" t="s">
        <v>274</v>
      </c>
      <c r="D109" s="100">
        <v>1</v>
      </c>
      <c r="E109" s="105" t="s">
        <v>275</v>
      </c>
      <c r="F109" s="102"/>
      <c r="G109" s="102" t="s">
        <v>276</v>
      </c>
      <c r="H109" s="100" t="s">
        <v>277</v>
      </c>
      <c r="I109" s="207" t="s">
        <v>37</v>
      </c>
      <c r="J109" s="206" t="s">
        <v>1195</v>
      </c>
      <c r="K109" s="176"/>
      <c r="L109" s="206"/>
      <c r="M109" s="176"/>
    </row>
    <row r="110" spans="1:13" ht="72.75" customHeight="1">
      <c r="A110" s="97"/>
      <c r="B110" s="98"/>
      <c r="C110" s="99"/>
      <c r="D110" s="100">
        <v>3</v>
      </c>
      <c r="E110" s="99"/>
      <c r="F110" s="101"/>
      <c r="G110" s="108" t="s">
        <v>278</v>
      </c>
      <c r="H110" s="105" t="s">
        <v>279</v>
      </c>
      <c r="I110" s="207" t="s">
        <v>34</v>
      </c>
      <c r="J110" s="206" t="s">
        <v>1195</v>
      </c>
      <c r="K110" s="176"/>
      <c r="L110" s="206"/>
      <c r="M110" s="176"/>
    </row>
    <row r="111" spans="1:13" ht="93" customHeight="1">
      <c r="A111" s="97"/>
      <c r="B111" s="98"/>
      <c r="C111" s="99"/>
      <c r="D111" s="100">
        <v>4</v>
      </c>
      <c r="E111" s="99"/>
      <c r="F111" s="101"/>
      <c r="G111" s="108" t="s">
        <v>280</v>
      </c>
      <c r="H111" s="105" t="s">
        <v>281</v>
      </c>
      <c r="I111" s="207" t="s">
        <v>34</v>
      </c>
      <c r="J111" s="206" t="s">
        <v>1195</v>
      </c>
      <c r="K111" s="176"/>
      <c r="L111" s="206"/>
      <c r="M111" s="176"/>
    </row>
    <row r="112" spans="1:13" ht="42" customHeight="1">
      <c r="A112" s="97"/>
      <c r="B112" s="98"/>
      <c r="C112" s="109"/>
      <c r="D112" s="100">
        <v>2</v>
      </c>
      <c r="E112" s="109"/>
      <c r="F112" s="102"/>
      <c r="G112" s="102" t="s">
        <v>282</v>
      </c>
      <c r="H112" s="117" t="s">
        <v>283</v>
      </c>
      <c r="I112" s="208" t="s">
        <v>37</v>
      </c>
      <c r="J112" s="206" t="s">
        <v>1195</v>
      </c>
      <c r="K112" s="176"/>
      <c r="L112" s="206"/>
      <c r="M112" s="176"/>
    </row>
    <row r="113" spans="1:13" ht="17.25" hidden="1">
      <c r="A113" s="47"/>
      <c r="B113" s="48" t="s">
        <v>284</v>
      </c>
      <c r="C113" s="49"/>
      <c r="D113" s="61"/>
      <c r="E113" s="61"/>
      <c r="F113" s="62"/>
      <c r="G113" s="31"/>
      <c r="H113" s="61"/>
      <c r="I113" s="187"/>
      <c r="J113" s="196"/>
      <c r="K113" s="176"/>
      <c r="L113" s="196"/>
      <c r="M113" s="176"/>
    </row>
    <row r="114" spans="1:13" ht="408.95" customHeight="1">
      <c r="A114" s="47"/>
      <c r="B114" s="73"/>
      <c r="C114" s="9" t="s">
        <v>285</v>
      </c>
      <c r="D114" s="12">
        <v>1</v>
      </c>
      <c r="E114" s="9" t="s">
        <v>76</v>
      </c>
      <c r="F114" s="10"/>
      <c r="G114" s="11" t="s">
        <v>286</v>
      </c>
      <c r="H114" s="24" t="s">
        <v>287</v>
      </c>
      <c r="I114" s="210" t="s">
        <v>28</v>
      </c>
      <c r="J114" s="206" t="s">
        <v>1193</v>
      </c>
      <c r="K114" s="176"/>
      <c r="L114" s="206"/>
      <c r="M114" s="176"/>
    </row>
    <row r="115" spans="1:13" ht="132.6" customHeight="1">
      <c r="A115" s="118"/>
      <c r="B115" s="119"/>
      <c r="C115" s="99" t="s">
        <v>288</v>
      </c>
      <c r="D115" s="100">
        <v>2</v>
      </c>
      <c r="E115" s="99"/>
      <c r="F115" s="102"/>
      <c r="G115" s="102" t="s">
        <v>289</v>
      </c>
      <c r="H115" s="100" t="s">
        <v>290</v>
      </c>
      <c r="I115" s="207" t="s">
        <v>37</v>
      </c>
      <c r="J115" s="206" t="s">
        <v>1195</v>
      </c>
      <c r="K115" s="176"/>
      <c r="L115" s="206"/>
      <c r="M115" s="176"/>
    </row>
    <row r="116" spans="1:13" ht="38.450000000000003" customHeight="1">
      <c r="A116" s="118"/>
      <c r="B116" s="119"/>
      <c r="C116" s="99" t="s">
        <v>288</v>
      </c>
      <c r="D116" s="100">
        <v>2</v>
      </c>
      <c r="E116" s="99"/>
      <c r="F116" s="102"/>
      <c r="G116" s="102" t="s">
        <v>291</v>
      </c>
      <c r="H116" s="100" t="s">
        <v>88</v>
      </c>
      <c r="I116" s="207" t="s">
        <v>37</v>
      </c>
      <c r="J116" s="206" t="s">
        <v>1195</v>
      </c>
      <c r="K116" s="176"/>
      <c r="L116" s="206"/>
      <c r="M116" s="176"/>
    </row>
    <row r="117" spans="1:13" ht="38.450000000000003" customHeight="1">
      <c r="A117" s="118"/>
      <c r="B117" s="119"/>
      <c r="C117" s="99" t="s">
        <v>288</v>
      </c>
      <c r="D117" s="100">
        <v>2</v>
      </c>
      <c r="E117" s="99"/>
      <c r="F117" s="102"/>
      <c r="G117" s="102" t="s">
        <v>292</v>
      </c>
      <c r="H117" s="100" t="s">
        <v>90</v>
      </c>
      <c r="I117" s="207" t="s">
        <v>37</v>
      </c>
      <c r="J117" s="206" t="s">
        <v>1195</v>
      </c>
      <c r="K117" s="176"/>
      <c r="L117" s="206"/>
      <c r="M117" s="176"/>
    </row>
    <row r="118" spans="1:13" ht="38.450000000000003" customHeight="1">
      <c r="A118" s="118"/>
      <c r="B118" s="119"/>
      <c r="C118" s="99" t="s">
        <v>288</v>
      </c>
      <c r="D118" s="100">
        <v>2</v>
      </c>
      <c r="E118" s="99"/>
      <c r="F118" s="102"/>
      <c r="G118" s="102" t="s">
        <v>293</v>
      </c>
      <c r="H118" s="100" t="s">
        <v>294</v>
      </c>
      <c r="I118" s="207" t="s">
        <v>37</v>
      </c>
      <c r="J118" s="206" t="s">
        <v>1195</v>
      </c>
      <c r="K118" s="176"/>
      <c r="L118" s="206"/>
      <c r="M118" s="176"/>
    </row>
    <row r="119" spans="1:13" ht="38.450000000000003" customHeight="1">
      <c r="A119" s="118"/>
      <c r="B119" s="119"/>
      <c r="C119" s="99" t="s">
        <v>288</v>
      </c>
      <c r="D119" s="100">
        <v>2</v>
      </c>
      <c r="E119" s="99"/>
      <c r="F119" s="102"/>
      <c r="G119" s="102" t="s">
        <v>295</v>
      </c>
      <c r="H119" s="100" t="s">
        <v>100</v>
      </c>
      <c r="I119" s="207" t="s">
        <v>37</v>
      </c>
      <c r="J119" s="206" t="s">
        <v>1195</v>
      </c>
      <c r="K119" s="176"/>
      <c r="L119" s="206"/>
      <c r="M119" s="176"/>
    </row>
    <row r="120" spans="1:13" ht="38.450000000000003" customHeight="1">
      <c r="A120" s="118"/>
      <c r="B120" s="119"/>
      <c r="C120" s="99" t="s">
        <v>288</v>
      </c>
      <c r="D120" s="100">
        <v>2</v>
      </c>
      <c r="E120" s="99"/>
      <c r="F120" s="102"/>
      <c r="G120" s="102" t="s">
        <v>296</v>
      </c>
      <c r="H120" s="100" t="s">
        <v>102</v>
      </c>
      <c r="I120" s="207" t="s">
        <v>37</v>
      </c>
      <c r="J120" s="206" t="s">
        <v>1195</v>
      </c>
      <c r="K120" s="176"/>
      <c r="L120" s="206"/>
      <c r="M120" s="176"/>
    </row>
    <row r="121" spans="1:13" ht="38.450000000000003" customHeight="1">
      <c r="A121" s="118"/>
      <c r="B121" s="119"/>
      <c r="C121" s="99" t="s">
        <v>288</v>
      </c>
      <c r="D121" s="100">
        <v>2</v>
      </c>
      <c r="E121" s="99"/>
      <c r="F121" s="102"/>
      <c r="G121" s="102" t="s">
        <v>297</v>
      </c>
      <c r="H121" s="100" t="s">
        <v>298</v>
      </c>
      <c r="I121" s="207" t="s">
        <v>37</v>
      </c>
      <c r="J121" s="206" t="s">
        <v>1195</v>
      </c>
      <c r="K121" s="176"/>
      <c r="L121" s="206"/>
      <c r="M121" s="176"/>
    </row>
    <row r="122" spans="1:13" ht="38.450000000000003" customHeight="1">
      <c r="A122" s="118"/>
      <c r="B122" s="119"/>
      <c r="C122" s="99" t="s">
        <v>288</v>
      </c>
      <c r="D122" s="100">
        <v>2</v>
      </c>
      <c r="E122" s="99"/>
      <c r="F122" s="102"/>
      <c r="G122" s="102" t="s">
        <v>299</v>
      </c>
      <c r="H122" s="100" t="s">
        <v>106</v>
      </c>
      <c r="I122" s="207" t="s">
        <v>37</v>
      </c>
      <c r="J122" s="206" t="s">
        <v>1195</v>
      </c>
      <c r="K122" s="176"/>
      <c r="L122" s="206"/>
      <c r="M122" s="176"/>
    </row>
    <row r="123" spans="1:13" ht="102.6" customHeight="1">
      <c r="A123" s="47"/>
      <c r="B123" s="50"/>
      <c r="C123" s="13" t="s">
        <v>288</v>
      </c>
      <c r="D123" s="14">
        <v>3</v>
      </c>
      <c r="E123" s="13"/>
      <c r="F123" s="32"/>
      <c r="G123" s="16" t="s">
        <v>300</v>
      </c>
      <c r="H123" s="14" t="s">
        <v>110</v>
      </c>
      <c r="I123" s="207" t="s">
        <v>31</v>
      </c>
      <c r="J123" s="206" t="s">
        <v>1193</v>
      </c>
      <c r="K123" s="176"/>
      <c r="L123" s="206"/>
      <c r="M123" s="176"/>
    </row>
    <row r="124" spans="1:13" ht="209.45" customHeight="1">
      <c r="A124" s="47"/>
      <c r="B124" s="73"/>
      <c r="C124" s="13" t="s">
        <v>288</v>
      </c>
      <c r="D124" s="17">
        <v>4</v>
      </c>
      <c r="E124" s="13"/>
      <c r="F124" s="20" t="s">
        <v>301</v>
      </c>
      <c r="G124" s="16" t="s">
        <v>302</v>
      </c>
      <c r="H124" s="33" t="s">
        <v>303</v>
      </c>
      <c r="I124" s="207" t="s">
        <v>28</v>
      </c>
      <c r="J124" s="206" t="s">
        <v>1193</v>
      </c>
      <c r="K124" s="176"/>
      <c r="L124" s="206"/>
      <c r="M124" s="176"/>
    </row>
    <row r="125" spans="1:13" s="68" customFormat="1" ht="209.45" customHeight="1">
      <c r="A125" s="47"/>
      <c r="B125" s="73"/>
      <c r="C125" s="74"/>
      <c r="D125" s="17">
        <v>4</v>
      </c>
      <c r="E125" s="74"/>
      <c r="F125" s="20" t="s">
        <v>301</v>
      </c>
      <c r="G125" s="19" t="s">
        <v>9</v>
      </c>
      <c r="H125" s="33" t="s">
        <v>304</v>
      </c>
      <c r="I125" s="207" t="s">
        <v>28</v>
      </c>
      <c r="J125" s="206" t="s">
        <v>1193</v>
      </c>
      <c r="K125" s="176"/>
      <c r="L125" s="206"/>
      <c r="M125" s="176"/>
    </row>
    <row r="126" spans="1:13" ht="209.45" customHeight="1">
      <c r="A126" s="118"/>
      <c r="B126" s="119"/>
      <c r="C126" s="99" t="s">
        <v>288</v>
      </c>
      <c r="D126" s="104">
        <v>5</v>
      </c>
      <c r="E126" s="99"/>
      <c r="F126" s="102"/>
      <c r="G126" s="102" t="s">
        <v>305</v>
      </c>
      <c r="H126" s="120" t="s">
        <v>306</v>
      </c>
      <c r="I126" s="207" t="s">
        <v>37</v>
      </c>
      <c r="J126" s="206" t="s">
        <v>1195</v>
      </c>
      <c r="K126" s="176"/>
      <c r="L126" s="206"/>
      <c r="M126" s="176"/>
    </row>
    <row r="127" spans="1:13" ht="169.5" customHeight="1">
      <c r="A127" s="47"/>
      <c r="B127" s="73"/>
      <c r="C127" s="13" t="s">
        <v>288</v>
      </c>
      <c r="D127" s="17">
        <v>6</v>
      </c>
      <c r="E127" s="13"/>
      <c r="F127" s="16"/>
      <c r="G127" s="16" t="s">
        <v>307</v>
      </c>
      <c r="H127" s="33" t="s">
        <v>308</v>
      </c>
      <c r="I127" s="207" t="s">
        <v>28</v>
      </c>
      <c r="J127" s="206" t="s">
        <v>1193</v>
      </c>
      <c r="K127" s="176"/>
      <c r="L127" s="206"/>
      <c r="M127" s="176"/>
    </row>
    <row r="128" spans="1:13" ht="169.5" customHeight="1">
      <c r="A128" s="47"/>
      <c r="B128" s="73"/>
      <c r="C128" s="13" t="s">
        <v>288</v>
      </c>
      <c r="D128" s="17">
        <v>7</v>
      </c>
      <c r="E128" s="13"/>
      <c r="F128" s="16"/>
      <c r="G128" s="16" t="s">
        <v>309</v>
      </c>
      <c r="H128" s="33" t="s">
        <v>310</v>
      </c>
      <c r="I128" s="207" t="s">
        <v>28</v>
      </c>
      <c r="J128" s="206" t="s">
        <v>1193</v>
      </c>
      <c r="K128" s="176"/>
      <c r="L128" s="206"/>
      <c r="M128" s="176"/>
    </row>
    <row r="129" spans="1:13" ht="138.6" customHeight="1">
      <c r="A129" s="47"/>
      <c r="B129" s="50"/>
      <c r="C129" s="13" t="s">
        <v>288</v>
      </c>
      <c r="D129" s="14">
        <v>8</v>
      </c>
      <c r="E129" s="13"/>
      <c r="F129" s="16"/>
      <c r="G129" s="16" t="s">
        <v>311</v>
      </c>
      <c r="H129" s="14" t="s">
        <v>112</v>
      </c>
      <c r="I129" s="207" t="s">
        <v>31</v>
      </c>
      <c r="J129" s="206" t="s">
        <v>1193</v>
      </c>
      <c r="K129" s="176"/>
      <c r="L129" s="206"/>
      <c r="M129" s="176"/>
    </row>
    <row r="130" spans="1:13" ht="192.6" customHeight="1">
      <c r="A130" s="47"/>
      <c r="B130" s="50"/>
      <c r="C130" s="17" t="s">
        <v>288</v>
      </c>
      <c r="D130" s="14">
        <v>9</v>
      </c>
      <c r="E130" s="13"/>
      <c r="F130" s="16"/>
      <c r="G130" s="16" t="s">
        <v>312</v>
      </c>
      <c r="H130" s="14" t="s">
        <v>115</v>
      </c>
      <c r="I130" s="207" t="s">
        <v>31</v>
      </c>
      <c r="J130" s="206" t="s">
        <v>1193</v>
      </c>
      <c r="K130" s="176"/>
      <c r="L130" s="206"/>
      <c r="M130" s="176"/>
    </row>
    <row r="131" spans="1:13" ht="69.599999999999994" customHeight="1">
      <c r="A131" s="47"/>
      <c r="B131" s="50"/>
      <c r="C131" s="17" t="s">
        <v>313</v>
      </c>
      <c r="D131" s="17"/>
      <c r="E131" s="13"/>
      <c r="F131" s="16"/>
      <c r="G131" s="16" t="s">
        <v>314</v>
      </c>
      <c r="H131" s="14" t="s">
        <v>315</v>
      </c>
      <c r="I131" s="207" t="s">
        <v>28</v>
      </c>
      <c r="J131" s="206" t="s">
        <v>1193</v>
      </c>
      <c r="K131" s="176"/>
      <c r="L131" s="206"/>
      <c r="M131" s="176"/>
    </row>
    <row r="132" spans="1:13" ht="87.75" customHeight="1">
      <c r="A132" s="118"/>
      <c r="B132" s="119"/>
      <c r="C132" s="100" t="s">
        <v>316</v>
      </c>
      <c r="D132" s="100"/>
      <c r="E132" s="99"/>
      <c r="F132" s="102"/>
      <c r="G132" s="102" t="s">
        <v>317</v>
      </c>
      <c r="H132" s="100" t="s">
        <v>318</v>
      </c>
      <c r="I132" s="207" t="s">
        <v>37</v>
      </c>
      <c r="J132" s="206" t="s">
        <v>1195</v>
      </c>
      <c r="K132" s="176"/>
      <c r="L132" s="206"/>
      <c r="M132" s="176"/>
    </row>
    <row r="133" spans="1:13" ht="94.5" customHeight="1">
      <c r="A133" s="118"/>
      <c r="B133" s="119"/>
      <c r="C133" s="100" t="s">
        <v>319</v>
      </c>
      <c r="D133" s="100"/>
      <c r="E133" s="99"/>
      <c r="F133" s="107"/>
      <c r="G133" s="102" t="s">
        <v>320</v>
      </c>
      <c r="H133" s="100" t="s">
        <v>321</v>
      </c>
      <c r="I133" s="207" t="s">
        <v>37</v>
      </c>
      <c r="J133" s="206" t="s">
        <v>1195</v>
      </c>
      <c r="K133" s="176"/>
      <c r="L133" s="206"/>
      <c r="M133" s="176"/>
    </row>
    <row r="134" spans="1:13" ht="102.75" customHeight="1">
      <c r="A134" s="118"/>
      <c r="B134" s="119"/>
      <c r="C134" s="100" t="s">
        <v>322</v>
      </c>
      <c r="D134" s="100"/>
      <c r="E134" s="99"/>
      <c r="F134" s="102"/>
      <c r="G134" s="102" t="s">
        <v>323</v>
      </c>
      <c r="H134" s="100" t="s">
        <v>324</v>
      </c>
      <c r="I134" s="207" t="s">
        <v>37</v>
      </c>
      <c r="J134" s="206" t="s">
        <v>1195</v>
      </c>
      <c r="K134" s="176"/>
      <c r="L134" s="206"/>
      <c r="M134" s="176"/>
    </row>
    <row r="135" spans="1:13" ht="48">
      <c r="A135" s="47"/>
      <c r="B135" s="73"/>
      <c r="C135" s="14" t="s">
        <v>325</v>
      </c>
      <c r="D135" s="14"/>
      <c r="E135" s="13"/>
      <c r="F135" s="15" t="s">
        <v>301</v>
      </c>
      <c r="G135" s="16" t="s">
        <v>8</v>
      </c>
      <c r="H135" s="14" t="s">
        <v>126</v>
      </c>
      <c r="I135" s="207" t="s">
        <v>28</v>
      </c>
      <c r="J135" s="206" t="s">
        <v>1193</v>
      </c>
      <c r="K135" s="176"/>
      <c r="L135" s="206"/>
      <c r="M135" s="176"/>
    </row>
    <row r="136" spans="1:13" ht="150.94999999999999" customHeight="1">
      <c r="A136" s="47"/>
      <c r="B136" s="73"/>
      <c r="C136" s="14" t="s">
        <v>326</v>
      </c>
      <c r="D136" s="14"/>
      <c r="E136" s="13"/>
      <c r="F136" s="16"/>
      <c r="G136" s="16" t="s">
        <v>327</v>
      </c>
      <c r="H136" s="14" t="s">
        <v>129</v>
      </c>
      <c r="I136" s="207" t="s">
        <v>31</v>
      </c>
      <c r="J136" s="206" t="s">
        <v>1193</v>
      </c>
      <c r="K136" s="176"/>
      <c r="L136" s="206"/>
      <c r="M136" s="176"/>
    </row>
    <row r="137" spans="1:13" ht="44.1" customHeight="1">
      <c r="A137" s="47"/>
      <c r="B137" s="73"/>
      <c r="C137" s="14" t="s">
        <v>328</v>
      </c>
      <c r="D137" s="14"/>
      <c r="E137" s="17"/>
      <c r="F137" s="16"/>
      <c r="G137" s="16" t="s">
        <v>329</v>
      </c>
      <c r="H137" s="14" t="s">
        <v>330</v>
      </c>
      <c r="I137" s="207" t="s">
        <v>28</v>
      </c>
      <c r="J137" s="206" t="s">
        <v>1193</v>
      </c>
      <c r="K137" s="176"/>
      <c r="L137" s="206"/>
      <c r="M137" s="176"/>
    </row>
    <row r="138" spans="1:13" ht="151.5" customHeight="1">
      <c r="A138" s="118"/>
      <c r="B138" s="114"/>
      <c r="C138" s="100" t="s">
        <v>331</v>
      </c>
      <c r="D138" s="100"/>
      <c r="E138" s="100" t="s">
        <v>332</v>
      </c>
      <c r="F138" s="107"/>
      <c r="G138" s="102" t="s">
        <v>333</v>
      </c>
      <c r="H138" s="103" t="s">
        <v>334</v>
      </c>
      <c r="I138" s="207" t="s">
        <v>37</v>
      </c>
      <c r="J138" s="206" t="s">
        <v>1195</v>
      </c>
      <c r="K138" s="176"/>
      <c r="L138" s="206"/>
      <c r="M138" s="176"/>
    </row>
    <row r="139" spans="1:13" ht="54.95" customHeight="1">
      <c r="A139" s="47"/>
      <c r="B139" s="73"/>
      <c r="C139" s="14" t="s">
        <v>335</v>
      </c>
      <c r="D139" s="14"/>
      <c r="E139" s="14" t="s">
        <v>336</v>
      </c>
      <c r="F139" s="16"/>
      <c r="G139" s="16" t="s">
        <v>337</v>
      </c>
      <c r="H139" s="14" t="s">
        <v>338</v>
      </c>
      <c r="I139" s="207" t="s">
        <v>28</v>
      </c>
      <c r="J139" s="206" t="s">
        <v>1193</v>
      </c>
      <c r="K139" s="176"/>
      <c r="L139" s="206"/>
      <c r="M139" s="176"/>
    </row>
    <row r="140" spans="1:13" ht="64.5" customHeight="1">
      <c r="A140" s="47"/>
      <c r="B140" s="73"/>
      <c r="C140" s="18" t="s">
        <v>339</v>
      </c>
      <c r="D140" s="14"/>
      <c r="E140" s="18" t="s">
        <v>340</v>
      </c>
      <c r="F140" s="20"/>
      <c r="G140" s="16" t="s">
        <v>341</v>
      </c>
      <c r="H140" s="14" t="s">
        <v>342</v>
      </c>
      <c r="I140" s="207" t="s">
        <v>28</v>
      </c>
      <c r="J140" s="206" t="s">
        <v>1193</v>
      </c>
      <c r="K140" s="176"/>
      <c r="L140" s="206"/>
      <c r="M140" s="176"/>
    </row>
    <row r="141" spans="1:13" ht="398.45" customHeight="1">
      <c r="A141" s="47"/>
      <c r="B141" s="73"/>
      <c r="C141" s="18" t="s">
        <v>343</v>
      </c>
      <c r="D141" s="14">
        <v>1</v>
      </c>
      <c r="E141" s="18" t="s">
        <v>344</v>
      </c>
      <c r="F141" s="15"/>
      <c r="G141" s="16" t="s">
        <v>345</v>
      </c>
      <c r="H141" s="14" t="s">
        <v>346</v>
      </c>
      <c r="I141" s="207" t="s">
        <v>28</v>
      </c>
      <c r="J141" s="206" t="s">
        <v>1193</v>
      </c>
      <c r="K141" s="176"/>
      <c r="L141" s="206"/>
      <c r="M141" s="176"/>
    </row>
    <row r="142" spans="1:13" ht="352.5" customHeight="1">
      <c r="A142" s="118"/>
      <c r="B142" s="119"/>
      <c r="C142" s="99" t="s">
        <v>347</v>
      </c>
      <c r="D142" s="100">
        <v>2</v>
      </c>
      <c r="E142" s="99"/>
      <c r="F142" s="102"/>
      <c r="G142" s="102" t="s">
        <v>348</v>
      </c>
      <c r="H142" s="100" t="s">
        <v>349</v>
      </c>
      <c r="I142" s="207" t="s">
        <v>37</v>
      </c>
      <c r="J142" s="206" t="s">
        <v>1195</v>
      </c>
      <c r="K142" s="176"/>
      <c r="L142" s="206"/>
      <c r="M142" s="176"/>
    </row>
    <row r="143" spans="1:13" ht="41.45" customHeight="1">
      <c r="A143" s="118"/>
      <c r="B143" s="119"/>
      <c r="C143" s="99" t="s">
        <v>347</v>
      </c>
      <c r="D143" s="100">
        <v>2</v>
      </c>
      <c r="E143" s="99"/>
      <c r="F143" s="102"/>
      <c r="G143" s="102" t="s">
        <v>350</v>
      </c>
      <c r="H143" s="100" t="s">
        <v>158</v>
      </c>
      <c r="I143" s="207" t="s">
        <v>37</v>
      </c>
      <c r="J143" s="206" t="s">
        <v>1195</v>
      </c>
      <c r="K143" s="176"/>
      <c r="L143" s="206"/>
      <c r="M143" s="176"/>
    </row>
    <row r="144" spans="1:13" ht="41.45" customHeight="1">
      <c r="A144" s="118"/>
      <c r="B144" s="119"/>
      <c r="C144" s="99" t="s">
        <v>347</v>
      </c>
      <c r="D144" s="100">
        <v>2</v>
      </c>
      <c r="E144" s="99"/>
      <c r="F144" s="102"/>
      <c r="G144" s="102" t="s">
        <v>351</v>
      </c>
      <c r="H144" s="100" t="s">
        <v>352</v>
      </c>
      <c r="I144" s="207" t="s">
        <v>37</v>
      </c>
      <c r="J144" s="206" t="s">
        <v>1195</v>
      </c>
      <c r="K144" s="176"/>
      <c r="L144" s="206"/>
      <c r="M144" s="176"/>
    </row>
    <row r="145" spans="1:13" ht="41.45" customHeight="1">
      <c r="A145" s="118"/>
      <c r="B145" s="119"/>
      <c r="C145" s="99" t="s">
        <v>347</v>
      </c>
      <c r="D145" s="100">
        <v>2</v>
      </c>
      <c r="E145" s="99"/>
      <c r="F145" s="102"/>
      <c r="G145" s="102" t="s">
        <v>353</v>
      </c>
      <c r="H145" s="100" t="s">
        <v>354</v>
      </c>
      <c r="I145" s="207" t="s">
        <v>37</v>
      </c>
      <c r="J145" s="206" t="s">
        <v>1195</v>
      </c>
      <c r="K145" s="176"/>
      <c r="L145" s="206"/>
      <c r="M145" s="176"/>
    </row>
    <row r="146" spans="1:13" ht="41.45" customHeight="1">
      <c r="A146" s="118"/>
      <c r="B146" s="119"/>
      <c r="C146" s="99" t="s">
        <v>347</v>
      </c>
      <c r="D146" s="100">
        <v>2</v>
      </c>
      <c r="E146" s="99"/>
      <c r="F146" s="102"/>
      <c r="G146" s="102" t="s">
        <v>355</v>
      </c>
      <c r="H146" s="100" t="s">
        <v>356</v>
      </c>
      <c r="I146" s="207" t="s">
        <v>37</v>
      </c>
      <c r="J146" s="206" t="s">
        <v>1195</v>
      </c>
      <c r="K146" s="176"/>
      <c r="L146" s="206"/>
      <c r="M146" s="176"/>
    </row>
    <row r="147" spans="1:13" s="68" customFormat="1" ht="38.450000000000003" customHeight="1">
      <c r="A147" s="118"/>
      <c r="B147" s="119"/>
      <c r="C147" s="99" t="s">
        <v>347</v>
      </c>
      <c r="D147" s="100">
        <v>2</v>
      </c>
      <c r="E147" s="121"/>
      <c r="F147" s="122"/>
      <c r="G147" s="102" t="s">
        <v>357</v>
      </c>
      <c r="H147" s="100" t="s">
        <v>358</v>
      </c>
      <c r="I147" s="207" t="s">
        <v>37</v>
      </c>
      <c r="J147" s="206" t="s">
        <v>1195</v>
      </c>
      <c r="K147" s="176"/>
      <c r="L147" s="206"/>
      <c r="M147" s="176"/>
    </row>
    <row r="148" spans="1:13" ht="36">
      <c r="A148" s="47"/>
      <c r="B148" s="73"/>
      <c r="C148" s="14" t="s">
        <v>359</v>
      </c>
      <c r="D148" s="14"/>
      <c r="E148" s="17"/>
      <c r="F148" s="16"/>
      <c r="G148" s="16" t="s">
        <v>360</v>
      </c>
      <c r="H148" s="14" t="s">
        <v>361</v>
      </c>
      <c r="I148" s="207" t="s">
        <v>28</v>
      </c>
      <c r="J148" s="206" t="s">
        <v>1193</v>
      </c>
      <c r="K148" s="176"/>
      <c r="L148" s="206"/>
      <c r="M148" s="176"/>
    </row>
    <row r="149" spans="1:13" ht="353.25" customHeight="1">
      <c r="A149" s="113"/>
      <c r="B149" s="119"/>
      <c r="C149" s="100" t="s">
        <v>362</v>
      </c>
      <c r="D149" s="100"/>
      <c r="E149" s="100" t="s">
        <v>363</v>
      </c>
      <c r="F149" s="102"/>
      <c r="G149" s="102" t="s">
        <v>364</v>
      </c>
      <c r="H149" s="100" t="s">
        <v>277</v>
      </c>
      <c r="I149" s="207" t="s">
        <v>37</v>
      </c>
      <c r="J149" s="206" t="s">
        <v>1195</v>
      </c>
      <c r="K149" s="176"/>
      <c r="L149" s="206"/>
      <c r="M149" s="176"/>
    </row>
    <row r="150" spans="1:13" ht="177" customHeight="1">
      <c r="A150" s="113"/>
      <c r="B150" s="119"/>
      <c r="C150" s="105" t="s">
        <v>365</v>
      </c>
      <c r="D150" s="100">
        <v>1</v>
      </c>
      <c r="E150" s="105" t="s">
        <v>366</v>
      </c>
      <c r="F150" s="107"/>
      <c r="G150" s="102" t="s">
        <v>2</v>
      </c>
      <c r="H150" s="100" t="s">
        <v>367</v>
      </c>
      <c r="I150" s="207" t="s">
        <v>37</v>
      </c>
      <c r="J150" s="206" t="s">
        <v>1195</v>
      </c>
      <c r="K150" s="176"/>
      <c r="L150" s="206"/>
      <c r="M150" s="176"/>
    </row>
    <row r="151" spans="1:13" ht="179.25" customHeight="1">
      <c r="A151" s="113"/>
      <c r="B151" s="119"/>
      <c r="C151" s="104" t="s">
        <v>365</v>
      </c>
      <c r="D151" s="100">
        <v>2</v>
      </c>
      <c r="E151" s="104"/>
      <c r="F151" s="102"/>
      <c r="G151" s="102" t="s">
        <v>368</v>
      </c>
      <c r="H151" s="100" t="s">
        <v>369</v>
      </c>
      <c r="I151" s="207" t="s">
        <v>37</v>
      </c>
      <c r="J151" s="206" t="s">
        <v>1195</v>
      </c>
      <c r="K151" s="176"/>
      <c r="L151" s="206"/>
      <c r="M151" s="176"/>
    </row>
    <row r="152" spans="1:13">
      <c r="A152" s="67"/>
      <c r="B152" s="50"/>
      <c r="C152" s="27" t="s">
        <v>370</v>
      </c>
      <c r="D152" s="14">
        <v>1</v>
      </c>
      <c r="E152" s="27" t="s">
        <v>371</v>
      </c>
      <c r="F152" s="16"/>
      <c r="G152" s="16" t="s">
        <v>372</v>
      </c>
      <c r="H152" s="14" t="s">
        <v>373</v>
      </c>
      <c r="I152" s="207" t="s">
        <v>28</v>
      </c>
      <c r="J152" s="206" t="s">
        <v>1193</v>
      </c>
      <c r="K152" s="176"/>
      <c r="L152" s="206"/>
      <c r="M152" s="176"/>
    </row>
    <row r="153" spans="1:13" ht="75" customHeight="1">
      <c r="A153" s="47"/>
      <c r="B153" s="73"/>
      <c r="C153" s="14" t="s">
        <v>374</v>
      </c>
      <c r="D153" s="14"/>
      <c r="E153" s="14" t="s">
        <v>234</v>
      </c>
      <c r="F153" s="16"/>
      <c r="G153" s="16" t="s">
        <v>375</v>
      </c>
      <c r="H153" s="18" t="s">
        <v>236</v>
      </c>
      <c r="I153" s="207" t="s">
        <v>28</v>
      </c>
      <c r="J153" s="206" t="s">
        <v>1193</v>
      </c>
      <c r="K153" s="176"/>
      <c r="L153" s="206"/>
      <c r="M153" s="176"/>
    </row>
    <row r="154" spans="1:13" ht="48.6" customHeight="1">
      <c r="A154" s="47"/>
      <c r="B154" s="73"/>
      <c r="C154" s="243" t="s">
        <v>376</v>
      </c>
      <c r="D154" s="14">
        <v>1</v>
      </c>
      <c r="E154" s="243" t="s">
        <v>242</v>
      </c>
      <c r="F154" s="16"/>
      <c r="G154" s="16" t="s">
        <v>377</v>
      </c>
      <c r="H154" s="34" t="s">
        <v>244</v>
      </c>
      <c r="I154" s="208" t="s">
        <v>28</v>
      </c>
      <c r="J154" s="206" t="s">
        <v>1193</v>
      </c>
      <c r="K154" s="176"/>
      <c r="L154" s="206"/>
      <c r="M154" s="176"/>
    </row>
    <row r="155" spans="1:13" s="68" customFormat="1" ht="87.75" customHeight="1">
      <c r="A155" s="113"/>
      <c r="B155" s="123"/>
      <c r="C155" s="244"/>
      <c r="D155" s="100">
        <v>2</v>
      </c>
      <c r="E155" s="244"/>
      <c r="F155" s="101"/>
      <c r="G155" s="102" t="s">
        <v>378</v>
      </c>
      <c r="H155" s="117" t="s">
        <v>246</v>
      </c>
      <c r="I155" s="212" t="s">
        <v>37</v>
      </c>
      <c r="J155" s="206" t="s">
        <v>1195</v>
      </c>
      <c r="K155" s="176"/>
      <c r="L155" s="206"/>
      <c r="M155" s="176"/>
    </row>
    <row r="156" spans="1:13" ht="21" hidden="1">
      <c r="A156" s="69" t="s">
        <v>379</v>
      </c>
      <c r="B156" s="70"/>
      <c r="C156" s="71"/>
      <c r="D156" s="63"/>
      <c r="E156" s="63"/>
      <c r="F156" s="72"/>
      <c r="G156" s="30"/>
      <c r="H156" s="61"/>
      <c r="I156" s="187"/>
      <c r="J156" s="177" t="s">
        <v>1193</v>
      </c>
      <c r="K156" s="176"/>
      <c r="L156" s="177"/>
      <c r="M156" s="176"/>
    </row>
    <row r="157" spans="1:13" ht="21" hidden="1">
      <c r="A157" s="47"/>
      <c r="B157" s="48" t="s">
        <v>380</v>
      </c>
      <c r="C157" s="49"/>
      <c r="D157" s="61"/>
      <c r="E157" s="61"/>
      <c r="F157" s="62"/>
      <c r="G157" s="31"/>
      <c r="H157" s="61"/>
      <c r="I157" s="187"/>
      <c r="J157" s="177" t="s">
        <v>1193</v>
      </c>
      <c r="K157" s="176"/>
      <c r="L157" s="177"/>
      <c r="M157" s="176"/>
    </row>
    <row r="158" spans="1:13" ht="409.5" customHeight="1">
      <c r="A158" s="47"/>
      <c r="B158" s="73"/>
      <c r="C158" s="9" t="s">
        <v>381</v>
      </c>
      <c r="D158" s="9">
        <v>1</v>
      </c>
      <c r="E158" s="9" t="s">
        <v>382</v>
      </c>
      <c r="F158" s="10" t="s">
        <v>383</v>
      </c>
      <c r="G158" s="11" t="s">
        <v>384</v>
      </c>
      <c r="H158" s="55" t="s">
        <v>385</v>
      </c>
      <c r="I158" s="210" t="s">
        <v>28</v>
      </c>
      <c r="J158" s="206" t="s">
        <v>1193</v>
      </c>
      <c r="K158" s="176"/>
      <c r="L158" s="206"/>
      <c r="M158" s="176"/>
    </row>
    <row r="159" spans="1:13" ht="74.25" customHeight="1">
      <c r="A159" s="118"/>
      <c r="B159" s="119"/>
      <c r="C159" s="99" t="s">
        <v>381</v>
      </c>
      <c r="D159" s="100">
        <v>2</v>
      </c>
      <c r="E159" s="99"/>
      <c r="F159" s="102"/>
      <c r="G159" s="102" t="s">
        <v>386</v>
      </c>
      <c r="H159" s="100" t="s">
        <v>387</v>
      </c>
      <c r="I159" s="207" t="s">
        <v>37</v>
      </c>
      <c r="J159" s="206" t="s">
        <v>1195</v>
      </c>
      <c r="K159" s="176"/>
      <c r="L159" s="206"/>
      <c r="M159" s="176"/>
    </row>
    <row r="160" spans="1:13" ht="56.25" customHeight="1">
      <c r="A160" s="118"/>
      <c r="B160" s="119"/>
      <c r="C160" s="99" t="s">
        <v>381</v>
      </c>
      <c r="D160" s="100">
        <v>2</v>
      </c>
      <c r="E160" s="99"/>
      <c r="F160" s="102"/>
      <c r="G160" s="102" t="s">
        <v>388</v>
      </c>
      <c r="H160" s="100" t="s">
        <v>389</v>
      </c>
      <c r="I160" s="207" t="s">
        <v>37</v>
      </c>
      <c r="J160" s="206" t="s">
        <v>1195</v>
      </c>
      <c r="K160" s="176"/>
      <c r="L160" s="206"/>
      <c r="M160" s="176"/>
    </row>
    <row r="161" spans="1:13" ht="56.25" customHeight="1">
      <c r="A161" s="118"/>
      <c r="B161" s="119"/>
      <c r="C161" s="99" t="s">
        <v>381</v>
      </c>
      <c r="D161" s="100">
        <v>2</v>
      </c>
      <c r="E161" s="99"/>
      <c r="F161" s="102"/>
      <c r="G161" s="102" t="s">
        <v>390</v>
      </c>
      <c r="H161" s="100" t="s">
        <v>100</v>
      </c>
      <c r="I161" s="207" t="s">
        <v>37</v>
      </c>
      <c r="J161" s="206" t="s">
        <v>1195</v>
      </c>
      <c r="K161" s="176"/>
      <c r="L161" s="206"/>
      <c r="M161" s="176"/>
    </row>
    <row r="162" spans="1:13" ht="56.25" customHeight="1">
      <c r="A162" s="118"/>
      <c r="B162" s="119"/>
      <c r="C162" s="99" t="s">
        <v>381</v>
      </c>
      <c r="D162" s="100">
        <v>2</v>
      </c>
      <c r="E162" s="99"/>
      <c r="F162" s="102"/>
      <c r="G162" s="102" t="s">
        <v>391</v>
      </c>
      <c r="H162" s="100" t="s">
        <v>102</v>
      </c>
      <c r="I162" s="207" t="s">
        <v>37</v>
      </c>
      <c r="J162" s="206" t="s">
        <v>1195</v>
      </c>
      <c r="K162" s="176"/>
      <c r="L162" s="206"/>
      <c r="M162" s="176"/>
    </row>
    <row r="163" spans="1:13" ht="56.25" customHeight="1">
      <c r="A163" s="118"/>
      <c r="B163" s="119"/>
      <c r="C163" s="99" t="s">
        <v>381</v>
      </c>
      <c r="D163" s="100">
        <v>2</v>
      </c>
      <c r="E163" s="99"/>
      <c r="F163" s="102"/>
      <c r="G163" s="102" t="s">
        <v>392</v>
      </c>
      <c r="H163" s="100" t="s">
        <v>393</v>
      </c>
      <c r="I163" s="207" t="s">
        <v>37</v>
      </c>
      <c r="J163" s="206" t="s">
        <v>1195</v>
      </c>
      <c r="K163" s="176"/>
      <c r="L163" s="206"/>
      <c r="M163" s="176"/>
    </row>
    <row r="164" spans="1:13" ht="36" customHeight="1">
      <c r="A164" s="118"/>
      <c r="B164" s="119"/>
      <c r="C164" s="99" t="s">
        <v>381</v>
      </c>
      <c r="D164" s="100">
        <v>2</v>
      </c>
      <c r="E164" s="99"/>
      <c r="F164" s="102"/>
      <c r="G164" s="102" t="s">
        <v>394</v>
      </c>
      <c r="H164" s="100" t="s">
        <v>395</v>
      </c>
      <c r="I164" s="207" t="s">
        <v>37</v>
      </c>
      <c r="J164" s="206" t="s">
        <v>1195</v>
      </c>
      <c r="K164" s="176"/>
      <c r="L164" s="206"/>
      <c r="M164" s="176"/>
    </row>
    <row r="165" spans="1:13" ht="36" customHeight="1">
      <c r="A165" s="118"/>
      <c r="B165" s="119"/>
      <c r="C165" s="99" t="s">
        <v>381</v>
      </c>
      <c r="D165" s="100">
        <v>2</v>
      </c>
      <c r="E165" s="99"/>
      <c r="F165" s="102"/>
      <c r="G165" s="102" t="s">
        <v>396</v>
      </c>
      <c r="H165" s="100" t="s">
        <v>397</v>
      </c>
      <c r="I165" s="207" t="s">
        <v>37</v>
      </c>
      <c r="J165" s="206" t="s">
        <v>1195</v>
      </c>
      <c r="K165" s="176"/>
      <c r="L165" s="206"/>
      <c r="M165" s="176"/>
    </row>
    <row r="166" spans="1:13" ht="144" customHeight="1">
      <c r="A166" s="47"/>
      <c r="B166" s="50"/>
      <c r="C166" s="13" t="s">
        <v>381</v>
      </c>
      <c r="D166" s="14">
        <v>3</v>
      </c>
      <c r="E166" s="13"/>
      <c r="F166" s="16"/>
      <c r="G166" s="16" t="s">
        <v>398</v>
      </c>
      <c r="H166" s="14" t="s">
        <v>112</v>
      </c>
      <c r="I166" s="207" t="s">
        <v>31</v>
      </c>
      <c r="J166" s="206" t="s">
        <v>1193</v>
      </c>
      <c r="K166" s="176"/>
      <c r="L166" s="206"/>
      <c r="M166" s="176"/>
    </row>
    <row r="167" spans="1:13" ht="95.1" customHeight="1">
      <c r="A167" s="47"/>
      <c r="B167" s="73"/>
      <c r="C167" s="18" t="s">
        <v>399</v>
      </c>
      <c r="D167" s="14">
        <v>1</v>
      </c>
      <c r="E167" s="13"/>
      <c r="F167" s="16"/>
      <c r="G167" s="16" t="s">
        <v>400</v>
      </c>
      <c r="H167" s="35" t="s">
        <v>401</v>
      </c>
      <c r="I167" s="207" t="s">
        <v>28</v>
      </c>
      <c r="J167" s="206" t="s">
        <v>1193</v>
      </c>
      <c r="K167" s="176"/>
      <c r="L167" s="206"/>
      <c r="M167" s="176"/>
    </row>
    <row r="168" spans="1:13" ht="186.95" customHeight="1">
      <c r="A168" s="47"/>
      <c r="B168" s="50"/>
      <c r="C168" s="17" t="s">
        <v>402</v>
      </c>
      <c r="D168" s="14">
        <v>2</v>
      </c>
      <c r="E168" s="13"/>
      <c r="F168" s="16"/>
      <c r="G168" s="16" t="s">
        <v>403</v>
      </c>
      <c r="H168" s="14" t="s">
        <v>115</v>
      </c>
      <c r="I168" s="207" t="s">
        <v>31</v>
      </c>
      <c r="J168" s="206" t="s">
        <v>1193</v>
      </c>
      <c r="K168" s="176"/>
      <c r="L168" s="206"/>
      <c r="M168" s="176"/>
    </row>
    <row r="169" spans="1:13" ht="81.599999999999994" customHeight="1">
      <c r="A169" s="47"/>
      <c r="B169" s="73"/>
      <c r="C169" s="17" t="s">
        <v>404</v>
      </c>
      <c r="D169" s="14"/>
      <c r="E169" s="13"/>
      <c r="F169" s="16"/>
      <c r="G169" s="16" t="s">
        <v>405</v>
      </c>
      <c r="H169" s="14" t="s">
        <v>406</v>
      </c>
      <c r="I169" s="207" t="s">
        <v>28</v>
      </c>
      <c r="J169" s="206" t="s">
        <v>1193</v>
      </c>
      <c r="K169" s="176"/>
      <c r="L169" s="206"/>
      <c r="M169" s="176"/>
    </row>
    <row r="170" spans="1:13" ht="59.25" customHeight="1">
      <c r="A170" s="118"/>
      <c r="B170" s="119"/>
      <c r="C170" s="105" t="s">
        <v>407</v>
      </c>
      <c r="D170" s="100">
        <v>1</v>
      </c>
      <c r="E170" s="99"/>
      <c r="F170" s="102"/>
      <c r="G170" s="102" t="s">
        <v>408</v>
      </c>
      <c r="H170" s="100" t="s">
        <v>409</v>
      </c>
      <c r="I170" s="207" t="s">
        <v>37</v>
      </c>
      <c r="J170" s="206" t="s">
        <v>1195</v>
      </c>
      <c r="K170" s="176"/>
      <c r="L170" s="206"/>
      <c r="M170" s="176"/>
    </row>
    <row r="171" spans="1:13" ht="59.25" customHeight="1">
      <c r="A171" s="118"/>
      <c r="B171" s="119"/>
      <c r="C171" s="104" t="s">
        <v>407</v>
      </c>
      <c r="D171" s="100">
        <v>1</v>
      </c>
      <c r="E171" s="99"/>
      <c r="F171" s="102"/>
      <c r="G171" s="102" t="s">
        <v>410</v>
      </c>
      <c r="H171" s="100" t="s">
        <v>411</v>
      </c>
      <c r="I171" s="207" t="s">
        <v>37</v>
      </c>
      <c r="J171" s="206" t="s">
        <v>1195</v>
      </c>
      <c r="K171" s="176"/>
      <c r="L171" s="206"/>
      <c r="M171" s="176"/>
    </row>
    <row r="172" spans="1:13" ht="48">
      <c r="A172" s="47"/>
      <c r="B172" s="73"/>
      <c r="C172" s="14" t="s">
        <v>412</v>
      </c>
      <c r="D172" s="14"/>
      <c r="E172" s="13"/>
      <c r="F172" s="16"/>
      <c r="G172" s="16" t="s">
        <v>413</v>
      </c>
      <c r="H172" s="14" t="s">
        <v>414</v>
      </c>
      <c r="I172" s="207" t="s">
        <v>28</v>
      </c>
      <c r="J172" s="206" t="s">
        <v>1193</v>
      </c>
      <c r="K172" s="176"/>
      <c r="L172" s="206"/>
      <c r="M172" s="176"/>
    </row>
    <row r="173" spans="1:13" ht="72" customHeight="1">
      <c r="A173" s="47"/>
      <c r="B173" s="73"/>
      <c r="C173" s="14" t="s">
        <v>415</v>
      </c>
      <c r="D173" s="14"/>
      <c r="E173" s="13"/>
      <c r="F173" s="16"/>
      <c r="G173" s="16" t="s">
        <v>416</v>
      </c>
      <c r="H173" s="14" t="s">
        <v>417</v>
      </c>
      <c r="I173" s="207" t="s">
        <v>28</v>
      </c>
      <c r="J173" s="206" t="s">
        <v>1193</v>
      </c>
      <c r="K173" s="176"/>
      <c r="L173" s="206"/>
      <c r="M173" s="176"/>
    </row>
    <row r="174" spans="1:13" ht="36">
      <c r="A174" s="47"/>
      <c r="B174" s="73"/>
      <c r="C174" s="14" t="s">
        <v>418</v>
      </c>
      <c r="D174" s="14"/>
      <c r="E174" s="17"/>
      <c r="F174" s="16"/>
      <c r="G174" s="16" t="s">
        <v>419</v>
      </c>
      <c r="H174" s="14" t="s">
        <v>129</v>
      </c>
      <c r="I174" s="207" t="s">
        <v>31</v>
      </c>
      <c r="J174" s="206" t="s">
        <v>1193</v>
      </c>
      <c r="K174" s="176"/>
      <c r="L174" s="206"/>
      <c r="M174" s="176"/>
    </row>
    <row r="175" spans="1:13" ht="77.099999999999994" customHeight="1">
      <c r="A175" s="47"/>
      <c r="B175" s="73"/>
      <c r="C175" s="18" t="s">
        <v>420</v>
      </c>
      <c r="D175" s="14">
        <v>1</v>
      </c>
      <c r="E175" s="18" t="s">
        <v>421</v>
      </c>
      <c r="F175" s="15"/>
      <c r="G175" s="16" t="s">
        <v>422</v>
      </c>
      <c r="H175" s="35" t="s">
        <v>423</v>
      </c>
      <c r="I175" s="207" t="s">
        <v>28</v>
      </c>
      <c r="J175" s="206" t="s">
        <v>1193</v>
      </c>
      <c r="K175" s="176"/>
      <c r="L175" s="206"/>
      <c r="M175" s="176"/>
    </row>
    <row r="176" spans="1:13" ht="123.6" customHeight="1">
      <c r="A176" s="47"/>
      <c r="B176" s="73"/>
      <c r="C176" s="13" t="s">
        <v>424</v>
      </c>
      <c r="D176" s="14">
        <v>2</v>
      </c>
      <c r="E176" s="13"/>
      <c r="F176" s="15"/>
      <c r="G176" s="16" t="s">
        <v>425</v>
      </c>
      <c r="H176" s="35" t="s">
        <v>426</v>
      </c>
      <c r="I176" s="207" t="s">
        <v>28</v>
      </c>
      <c r="J176" s="206" t="s">
        <v>1193</v>
      </c>
      <c r="K176" s="176"/>
      <c r="L176" s="206"/>
      <c r="M176" s="176"/>
    </row>
    <row r="177" spans="1:13" ht="123.6" customHeight="1">
      <c r="A177" s="118"/>
      <c r="B177" s="119"/>
      <c r="C177" s="99"/>
      <c r="D177" s="100">
        <v>2</v>
      </c>
      <c r="E177" s="99"/>
      <c r="F177" s="101" t="s">
        <v>29</v>
      </c>
      <c r="G177" s="124" t="s">
        <v>427</v>
      </c>
      <c r="H177" s="125" t="s">
        <v>428</v>
      </c>
      <c r="I177" s="213" t="s">
        <v>37</v>
      </c>
      <c r="J177" s="206" t="s">
        <v>1195</v>
      </c>
      <c r="K177" s="176"/>
      <c r="L177" s="206"/>
      <c r="M177" s="176"/>
    </row>
    <row r="178" spans="1:13" ht="173.25" customHeight="1">
      <c r="A178" s="118"/>
      <c r="B178" s="119"/>
      <c r="C178" s="99" t="s">
        <v>424</v>
      </c>
      <c r="D178" s="100">
        <v>3</v>
      </c>
      <c r="E178" s="99"/>
      <c r="F178" s="102"/>
      <c r="G178" s="102" t="s">
        <v>429</v>
      </c>
      <c r="H178" s="125" t="s">
        <v>430</v>
      </c>
      <c r="I178" s="213" t="s">
        <v>37</v>
      </c>
      <c r="J178" s="206" t="s">
        <v>1195</v>
      </c>
      <c r="K178" s="176"/>
      <c r="L178" s="206"/>
      <c r="M178" s="176"/>
    </row>
    <row r="179" spans="1:13" ht="132.75" customHeight="1">
      <c r="A179" s="118"/>
      <c r="B179" s="119"/>
      <c r="C179" s="99" t="s">
        <v>424</v>
      </c>
      <c r="D179" s="100">
        <v>3</v>
      </c>
      <c r="E179" s="99"/>
      <c r="F179" s="102"/>
      <c r="G179" s="102" t="s">
        <v>431</v>
      </c>
      <c r="H179" s="125" t="s">
        <v>432</v>
      </c>
      <c r="I179" s="213" t="s">
        <v>37</v>
      </c>
      <c r="J179" s="206" t="s">
        <v>1195</v>
      </c>
      <c r="K179" s="176"/>
      <c r="L179" s="206"/>
      <c r="M179" s="176"/>
    </row>
    <row r="180" spans="1:13" ht="121.5" customHeight="1">
      <c r="A180" s="118"/>
      <c r="B180" s="119"/>
      <c r="C180" s="99" t="s">
        <v>424</v>
      </c>
      <c r="D180" s="100">
        <v>3</v>
      </c>
      <c r="E180" s="99"/>
      <c r="F180" s="102"/>
      <c r="G180" s="102" t="s">
        <v>433</v>
      </c>
      <c r="H180" s="125" t="s">
        <v>434</v>
      </c>
      <c r="I180" s="213" t="s">
        <v>37</v>
      </c>
      <c r="J180" s="206" t="s">
        <v>1195</v>
      </c>
      <c r="K180" s="176"/>
      <c r="L180" s="206"/>
      <c r="M180" s="176"/>
    </row>
    <row r="181" spans="1:13">
      <c r="A181" s="118"/>
      <c r="B181" s="119"/>
      <c r="C181" s="99"/>
      <c r="D181" s="100">
        <v>3</v>
      </c>
      <c r="E181" s="99"/>
      <c r="F181" s="101" t="s">
        <v>29</v>
      </c>
      <c r="G181" s="102" t="s">
        <v>435</v>
      </c>
      <c r="H181" s="125" t="s">
        <v>436</v>
      </c>
      <c r="I181" s="213" t="s">
        <v>37</v>
      </c>
      <c r="J181" s="206" t="s">
        <v>1195</v>
      </c>
      <c r="K181" s="176"/>
      <c r="L181" s="206"/>
      <c r="M181" s="176"/>
    </row>
    <row r="182" spans="1:13" ht="123.75" customHeight="1">
      <c r="A182" s="118"/>
      <c r="B182" s="119"/>
      <c r="C182" s="99" t="s">
        <v>424</v>
      </c>
      <c r="D182" s="100">
        <v>3</v>
      </c>
      <c r="E182" s="99"/>
      <c r="F182" s="102"/>
      <c r="G182" s="102" t="s">
        <v>437</v>
      </c>
      <c r="H182" s="125" t="s">
        <v>438</v>
      </c>
      <c r="I182" s="213" t="s">
        <v>37</v>
      </c>
      <c r="J182" s="206" t="s">
        <v>1195</v>
      </c>
      <c r="K182" s="176"/>
      <c r="L182" s="206"/>
      <c r="M182" s="176"/>
    </row>
    <row r="183" spans="1:13" ht="123.75" customHeight="1">
      <c r="A183" s="118"/>
      <c r="B183" s="119"/>
      <c r="C183" s="99" t="s">
        <v>424</v>
      </c>
      <c r="D183" s="100">
        <v>3</v>
      </c>
      <c r="E183" s="99"/>
      <c r="F183" s="102"/>
      <c r="G183" s="102" t="s">
        <v>439</v>
      </c>
      <c r="H183" s="125" t="s">
        <v>440</v>
      </c>
      <c r="I183" s="213" t="s">
        <v>37</v>
      </c>
      <c r="J183" s="206" t="s">
        <v>1195</v>
      </c>
      <c r="K183" s="176"/>
      <c r="L183" s="206"/>
      <c r="M183" s="176"/>
    </row>
    <row r="184" spans="1:13" ht="114.75" customHeight="1">
      <c r="A184" s="118"/>
      <c r="B184" s="119"/>
      <c r="C184" s="99" t="s">
        <v>424</v>
      </c>
      <c r="D184" s="100">
        <v>3</v>
      </c>
      <c r="E184" s="99"/>
      <c r="F184" s="102"/>
      <c r="G184" s="102" t="s">
        <v>441</v>
      </c>
      <c r="H184" s="125" t="s">
        <v>442</v>
      </c>
      <c r="I184" s="213" t="s">
        <v>37</v>
      </c>
      <c r="J184" s="206" t="s">
        <v>1195</v>
      </c>
      <c r="K184" s="176"/>
      <c r="L184" s="206"/>
      <c r="M184" s="176"/>
    </row>
    <row r="185" spans="1:13" ht="48.6" customHeight="1">
      <c r="A185" s="47"/>
      <c r="B185" s="73"/>
      <c r="C185" s="13" t="s">
        <v>424</v>
      </c>
      <c r="D185" s="14">
        <v>4</v>
      </c>
      <c r="E185" s="13"/>
      <c r="F185" s="16"/>
      <c r="G185" s="16" t="s">
        <v>443</v>
      </c>
      <c r="H185" s="35" t="s">
        <v>444</v>
      </c>
      <c r="I185" s="207" t="s">
        <v>28</v>
      </c>
      <c r="J185" s="206" t="s">
        <v>1193</v>
      </c>
      <c r="K185" s="176"/>
      <c r="L185" s="206"/>
      <c r="M185" s="176"/>
    </row>
    <row r="186" spans="1:13" ht="150.94999999999999" customHeight="1">
      <c r="A186" s="47"/>
      <c r="B186" s="73"/>
      <c r="C186" s="18" t="s">
        <v>445</v>
      </c>
      <c r="D186" s="14"/>
      <c r="E186" s="18" t="s">
        <v>446</v>
      </c>
      <c r="F186" s="16" t="s">
        <v>301</v>
      </c>
      <c r="G186" s="16" t="s">
        <v>447</v>
      </c>
      <c r="H186" s="35" t="s">
        <v>448</v>
      </c>
      <c r="I186" s="207" t="s">
        <v>28</v>
      </c>
      <c r="J186" s="206" t="s">
        <v>1193</v>
      </c>
      <c r="K186" s="176"/>
      <c r="L186" s="206"/>
      <c r="M186" s="176"/>
    </row>
    <row r="187" spans="1:13" ht="151.5" customHeight="1">
      <c r="A187" s="47"/>
      <c r="B187" s="73"/>
      <c r="C187" s="18" t="s">
        <v>449</v>
      </c>
      <c r="D187" s="14"/>
      <c r="E187" s="13"/>
      <c r="F187" s="16" t="s">
        <v>301</v>
      </c>
      <c r="G187" s="16" t="s">
        <v>450</v>
      </c>
      <c r="H187" s="35" t="s">
        <v>451</v>
      </c>
      <c r="I187" s="207" t="s">
        <v>28</v>
      </c>
      <c r="J187" s="206" t="s">
        <v>1193</v>
      </c>
      <c r="K187" s="176"/>
      <c r="L187" s="206"/>
      <c r="M187" s="176"/>
    </row>
    <row r="188" spans="1:13" ht="49.5" customHeight="1">
      <c r="A188" s="75"/>
      <c r="B188" s="76"/>
      <c r="C188" s="14" t="s">
        <v>452</v>
      </c>
      <c r="D188" s="14"/>
      <c r="E188" s="13"/>
      <c r="F188" s="16"/>
      <c r="G188" s="16" t="s">
        <v>453</v>
      </c>
      <c r="H188" s="35" t="s">
        <v>454</v>
      </c>
      <c r="I188" s="207" t="s">
        <v>28</v>
      </c>
      <c r="J188" s="206" t="s">
        <v>1193</v>
      </c>
      <c r="K188" s="176"/>
      <c r="L188" s="206"/>
      <c r="M188" s="176"/>
    </row>
    <row r="189" spans="1:13" ht="164.1" customHeight="1">
      <c r="A189" s="47"/>
      <c r="B189" s="73"/>
      <c r="C189" s="18" t="s">
        <v>455</v>
      </c>
      <c r="D189" s="14">
        <v>1</v>
      </c>
      <c r="E189" s="18" t="s">
        <v>456</v>
      </c>
      <c r="F189" s="15"/>
      <c r="G189" s="16" t="s">
        <v>457</v>
      </c>
      <c r="H189" s="35" t="s">
        <v>458</v>
      </c>
      <c r="I189" s="207" t="s">
        <v>31</v>
      </c>
      <c r="J189" s="206" t="s">
        <v>1193</v>
      </c>
      <c r="K189" s="176"/>
      <c r="L189" s="226"/>
      <c r="M189" s="179"/>
    </row>
    <row r="190" spans="1:13" ht="84">
      <c r="A190" s="47"/>
      <c r="B190" s="73"/>
      <c r="C190" s="13" t="s">
        <v>455</v>
      </c>
      <c r="D190" s="14">
        <v>2</v>
      </c>
      <c r="E190" s="17"/>
      <c r="F190" s="15"/>
      <c r="G190" s="16" t="s">
        <v>459</v>
      </c>
      <c r="H190" s="35" t="s">
        <v>460</v>
      </c>
      <c r="I190" s="207" t="s">
        <v>31</v>
      </c>
      <c r="J190" s="206" t="s">
        <v>1193</v>
      </c>
      <c r="K190" s="176"/>
      <c r="L190" s="206"/>
      <c r="M190" s="176"/>
    </row>
    <row r="191" spans="1:13" s="68" customFormat="1" ht="47.45" customHeight="1">
      <c r="A191" s="118"/>
      <c r="B191" s="119"/>
      <c r="C191" s="126"/>
      <c r="D191" s="100">
        <v>3</v>
      </c>
      <c r="E191" s="104"/>
      <c r="F191" s="107"/>
      <c r="G191" s="108" t="s">
        <v>461</v>
      </c>
      <c r="H191" s="125" t="s">
        <v>462</v>
      </c>
      <c r="I191" s="207" t="s">
        <v>37</v>
      </c>
      <c r="J191" s="206" t="s">
        <v>1195</v>
      </c>
      <c r="K191" s="176"/>
      <c r="L191" s="206"/>
      <c r="M191" s="176"/>
    </row>
    <row r="192" spans="1:13" ht="186.6" customHeight="1">
      <c r="A192" s="47"/>
      <c r="B192" s="73"/>
      <c r="C192" s="13" t="s">
        <v>463</v>
      </c>
      <c r="D192" s="14">
        <v>1</v>
      </c>
      <c r="E192" s="13"/>
      <c r="F192" s="15"/>
      <c r="G192" s="19" t="s">
        <v>464</v>
      </c>
      <c r="H192" s="35" t="s">
        <v>465</v>
      </c>
      <c r="I192" s="207" t="s">
        <v>31</v>
      </c>
      <c r="J192" s="206" t="s">
        <v>1193</v>
      </c>
      <c r="K192" s="176"/>
      <c r="L192" s="206"/>
      <c r="M192" s="176"/>
    </row>
    <row r="193" spans="1:13" ht="122.25" customHeight="1">
      <c r="A193" s="118"/>
      <c r="B193" s="119"/>
      <c r="C193" s="104" t="s">
        <v>466</v>
      </c>
      <c r="D193" s="100">
        <v>2</v>
      </c>
      <c r="E193" s="99"/>
      <c r="F193" s="102"/>
      <c r="G193" s="102" t="s">
        <v>467</v>
      </c>
      <c r="H193" s="125" t="s">
        <v>468</v>
      </c>
      <c r="I193" s="207" t="s">
        <v>37</v>
      </c>
      <c r="J193" s="206" t="s">
        <v>1195</v>
      </c>
      <c r="K193" s="176"/>
      <c r="L193" s="206"/>
      <c r="M193" s="176"/>
    </row>
    <row r="194" spans="1:13" ht="60">
      <c r="A194" s="47"/>
      <c r="B194" s="73"/>
      <c r="C194" s="14" t="s">
        <v>469</v>
      </c>
      <c r="D194" s="14">
        <v>1</v>
      </c>
      <c r="E194" s="13"/>
      <c r="F194" s="16"/>
      <c r="G194" s="16" t="s">
        <v>470</v>
      </c>
      <c r="H194" s="14" t="s">
        <v>471</v>
      </c>
      <c r="I194" s="207" t="s">
        <v>28</v>
      </c>
      <c r="J194" s="206" t="s">
        <v>1193</v>
      </c>
      <c r="K194" s="176"/>
      <c r="L194" s="206"/>
      <c r="M194" s="176"/>
    </row>
    <row r="195" spans="1:13" s="68" customFormat="1" ht="65.099999999999994" customHeight="1">
      <c r="A195" s="118"/>
      <c r="B195" s="119"/>
      <c r="C195" s="126"/>
      <c r="D195" s="100">
        <v>2</v>
      </c>
      <c r="E195" s="99"/>
      <c r="F195" s="107"/>
      <c r="G195" s="108" t="s">
        <v>472</v>
      </c>
      <c r="H195" s="100" t="s">
        <v>473</v>
      </c>
      <c r="I195" s="207" t="s">
        <v>37</v>
      </c>
      <c r="J195" s="206" t="s">
        <v>1195</v>
      </c>
      <c r="K195" s="176"/>
      <c r="L195" s="206"/>
      <c r="M195" s="176"/>
    </row>
    <row r="196" spans="1:13" ht="55.5" customHeight="1">
      <c r="A196" s="47"/>
      <c r="B196" s="73"/>
      <c r="C196" s="17" t="s">
        <v>474</v>
      </c>
      <c r="D196" s="14"/>
      <c r="E196" s="13"/>
      <c r="F196" s="16"/>
      <c r="G196" s="16" t="s">
        <v>475</v>
      </c>
      <c r="H196" s="14" t="s">
        <v>476</v>
      </c>
      <c r="I196" s="207" t="s">
        <v>28</v>
      </c>
      <c r="J196" s="206" t="s">
        <v>1193</v>
      </c>
      <c r="K196" s="176"/>
      <c r="L196" s="206"/>
      <c r="M196" s="176"/>
    </row>
    <row r="197" spans="1:13" ht="48.6" customHeight="1">
      <c r="A197" s="47"/>
      <c r="B197" s="73"/>
      <c r="C197" s="14" t="s">
        <v>477</v>
      </c>
      <c r="D197" s="14"/>
      <c r="E197" s="17"/>
      <c r="F197" s="15"/>
      <c r="G197" s="19" t="s">
        <v>478</v>
      </c>
      <c r="H197" s="14" t="s">
        <v>479</v>
      </c>
      <c r="I197" s="207" t="s">
        <v>28</v>
      </c>
      <c r="J197" s="206" t="s">
        <v>1193</v>
      </c>
      <c r="K197" s="176"/>
      <c r="L197" s="206"/>
      <c r="M197" s="176"/>
    </row>
    <row r="198" spans="1:13" ht="86.45" customHeight="1">
      <c r="A198" s="47"/>
      <c r="B198" s="73"/>
      <c r="C198" s="18" t="s">
        <v>480</v>
      </c>
      <c r="D198" s="14">
        <v>1</v>
      </c>
      <c r="E198" s="18" t="s">
        <v>481</v>
      </c>
      <c r="F198" s="16"/>
      <c r="G198" s="16" t="s">
        <v>482</v>
      </c>
      <c r="H198" s="14" t="s">
        <v>483</v>
      </c>
      <c r="I198" s="207" t="s">
        <v>28</v>
      </c>
      <c r="J198" s="206" t="s">
        <v>1193</v>
      </c>
      <c r="K198" s="176"/>
      <c r="L198" s="206"/>
      <c r="M198" s="176"/>
    </row>
    <row r="199" spans="1:13" ht="118.35" customHeight="1">
      <c r="A199" s="47"/>
      <c r="B199" s="73"/>
      <c r="C199" s="17" t="s">
        <v>484</v>
      </c>
      <c r="D199" s="14">
        <v>2</v>
      </c>
      <c r="E199" s="13"/>
      <c r="F199" s="16"/>
      <c r="G199" s="16" t="s">
        <v>485</v>
      </c>
      <c r="H199" s="35" t="s">
        <v>486</v>
      </c>
      <c r="I199" s="207" t="s">
        <v>31</v>
      </c>
      <c r="J199" s="206" t="s">
        <v>1193</v>
      </c>
      <c r="K199" s="176"/>
      <c r="L199" s="206"/>
      <c r="M199" s="176"/>
    </row>
    <row r="200" spans="1:13" ht="90.95" customHeight="1">
      <c r="A200" s="47"/>
      <c r="B200" s="73"/>
      <c r="C200" s="14" t="s">
        <v>487</v>
      </c>
      <c r="D200" s="14"/>
      <c r="E200" s="13"/>
      <c r="F200" s="16"/>
      <c r="G200" s="16" t="s">
        <v>488</v>
      </c>
      <c r="H200" s="14" t="s">
        <v>489</v>
      </c>
      <c r="I200" s="207" t="s">
        <v>28</v>
      </c>
      <c r="J200" s="206" t="s">
        <v>1193</v>
      </c>
      <c r="K200" s="176"/>
      <c r="L200" s="206"/>
      <c r="M200" s="176"/>
    </row>
    <row r="201" spans="1:13" ht="63.95" customHeight="1">
      <c r="A201" s="47"/>
      <c r="B201" s="73"/>
      <c r="C201" s="18" t="s">
        <v>490</v>
      </c>
      <c r="D201" s="14">
        <v>1</v>
      </c>
      <c r="E201" s="13"/>
      <c r="F201" s="16"/>
      <c r="G201" s="16" t="s">
        <v>491</v>
      </c>
      <c r="H201" s="14" t="s">
        <v>492</v>
      </c>
      <c r="I201" s="207" t="s">
        <v>28</v>
      </c>
      <c r="J201" s="206" t="s">
        <v>1193</v>
      </c>
      <c r="K201" s="176"/>
      <c r="L201" s="206"/>
      <c r="M201" s="176"/>
    </row>
    <row r="202" spans="1:13" ht="63" customHeight="1">
      <c r="A202" s="118"/>
      <c r="B202" s="119"/>
      <c r="C202" s="104" t="s">
        <v>490</v>
      </c>
      <c r="D202" s="100">
        <v>2</v>
      </c>
      <c r="E202" s="104"/>
      <c r="F202" s="102"/>
      <c r="G202" s="102" t="s">
        <v>493</v>
      </c>
      <c r="H202" s="100" t="s">
        <v>494</v>
      </c>
      <c r="I202" s="207" t="s">
        <v>37</v>
      </c>
      <c r="J202" s="206" t="s">
        <v>1195</v>
      </c>
      <c r="K202" s="176"/>
      <c r="L202" s="206"/>
      <c r="M202" s="176"/>
    </row>
    <row r="203" spans="1:13" ht="48">
      <c r="A203" s="47"/>
      <c r="B203" s="73"/>
      <c r="C203" s="14" t="s">
        <v>495</v>
      </c>
      <c r="D203" s="14"/>
      <c r="E203" s="14" t="s">
        <v>496</v>
      </c>
      <c r="F203" s="16"/>
      <c r="G203" s="16" t="s">
        <v>497</v>
      </c>
      <c r="H203" s="14" t="s">
        <v>498</v>
      </c>
      <c r="I203" s="207" t="s">
        <v>28</v>
      </c>
      <c r="J203" s="206" t="s">
        <v>1193</v>
      </c>
      <c r="K203" s="176"/>
      <c r="L203" s="206"/>
      <c r="M203" s="176"/>
    </row>
    <row r="204" spans="1:13" ht="161.44999999999999" customHeight="1">
      <c r="A204" s="47"/>
      <c r="B204" s="73"/>
      <c r="C204" s="13" t="s">
        <v>499</v>
      </c>
      <c r="D204" s="14">
        <v>1</v>
      </c>
      <c r="E204" s="13" t="s">
        <v>500</v>
      </c>
      <c r="F204" s="16"/>
      <c r="G204" s="16" t="s">
        <v>501</v>
      </c>
      <c r="H204" s="14" t="s">
        <v>502</v>
      </c>
      <c r="I204" s="207" t="s">
        <v>31</v>
      </c>
      <c r="J204" s="206" t="s">
        <v>1193</v>
      </c>
      <c r="K204" s="176"/>
      <c r="L204" s="206"/>
      <c r="M204" s="176"/>
    </row>
    <row r="205" spans="1:13" ht="96.75" customHeight="1">
      <c r="A205" s="118"/>
      <c r="B205" s="119"/>
      <c r="C205" s="99" t="s">
        <v>499</v>
      </c>
      <c r="D205" s="100">
        <v>2</v>
      </c>
      <c r="E205" s="99"/>
      <c r="F205" s="102"/>
      <c r="G205" s="102" t="s">
        <v>503</v>
      </c>
      <c r="H205" s="100" t="s">
        <v>504</v>
      </c>
      <c r="I205" s="207" t="s">
        <v>37</v>
      </c>
      <c r="J205" s="206" t="s">
        <v>1195</v>
      </c>
      <c r="K205" s="176"/>
      <c r="L205" s="206"/>
      <c r="M205" s="176"/>
    </row>
    <row r="206" spans="1:13" ht="52.5" customHeight="1">
      <c r="A206" s="118"/>
      <c r="B206" s="119"/>
      <c r="C206" s="99" t="s">
        <v>499</v>
      </c>
      <c r="D206" s="100">
        <v>2</v>
      </c>
      <c r="E206" s="99"/>
      <c r="F206" s="102"/>
      <c r="G206" s="102" t="s">
        <v>505</v>
      </c>
      <c r="H206" s="100" t="s">
        <v>506</v>
      </c>
      <c r="I206" s="207" t="s">
        <v>37</v>
      </c>
      <c r="J206" s="206" t="s">
        <v>1195</v>
      </c>
      <c r="K206" s="176"/>
      <c r="L206" s="227"/>
      <c r="M206" s="181"/>
    </row>
    <row r="207" spans="1:13" ht="52.5" customHeight="1">
      <c r="A207" s="118"/>
      <c r="B207" s="119"/>
      <c r="C207" s="99" t="s">
        <v>499</v>
      </c>
      <c r="D207" s="100">
        <v>2</v>
      </c>
      <c r="E207" s="99"/>
      <c r="F207" s="102"/>
      <c r="G207" s="102" t="s">
        <v>507</v>
      </c>
      <c r="H207" s="100" t="s">
        <v>508</v>
      </c>
      <c r="I207" s="207" t="s">
        <v>37</v>
      </c>
      <c r="J207" s="206" t="s">
        <v>1195</v>
      </c>
      <c r="K207" s="176"/>
      <c r="L207" s="206"/>
      <c r="M207" s="176"/>
    </row>
    <row r="208" spans="1:13" ht="50.45" customHeight="1">
      <c r="A208" s="118"/>
      <c r="B208" s="119"/>
      <c r="C208" s="99" t="s">
        <v>499</v>
      </c>
      <c r="D208" s="100">
        <v>3</v>
      </c>
      <c r="E208" s="104"/>
      <c r="F208" s="102"/>
      <c r="G208" s="102" t="s">
        <v>509</v>
      </c>
      <c r="H208" s="100" t="s">
        <v>510</v>
      </c>
      <c r="I208" s="213" t="s">
        <v>37</v>
      </c>
      <c r="J208" s="206" t="s">
        <v>1195</v>
      </c>
      <c r="K208" s="176"/>
      <c r="L208" s="206"/>
      <c r="M208" s="176"/>
    </row>
    <row r="209" spans="1:13" ht="81.95" customHeight="1">
      <c r="A209" s="47"/>
      <c r="B209" s="73"/>
      <c r="C209" s="14" t="s">
        <v>511</v>
      </c>
      <c r="D209" s="14">
        <v>1</v>
      </c>
      <c r="E209" s="14" t="s">
        <v>512</v>
      </c>
      <c r="F209" s="16"/>
      <c r="G209" s="16" t="s">
        <v>513</v>
      </c>
      <c r="H209" s="14" t="s">
        <v>514</v>
      </c>
      <c r="I209" s="207" t="s">
        <v>28</v>
      </c>
      <c r="J209" s="206" t="s">
        <v>1193</v>
      </c>
      <c r="K209" s="228"/>
      <c r="L209" s="229"/>
      <c r="M209" s="228"/>
    </row>
    <row r="210" spans="1:13" ht="126.95" customHeight="1">
      <c r="A210" s="47"/>
      <c r="B210" s="73"/>
      <c r="C210" s="14" t="s">
        <v>515</v>
      </c>
      <c r="D210" s="14">
        <v>1</v>
      </c>
      <c r="E210" s="14" t="s">
        <v>516</v>
      </c>
      <c r="F210" s="16"/>
      <c r="G210" s="16" t="s">
        <v>517</v>
      </c>
      <c r="H210" s="14" t="s">
        <v>518</v>
      </c>
      <c r="I210" s="207" t="s">
        <v>28</v>
      </c>
      <c r="J210" s="206" t="s">
        <v>1193</v>
      </c>
      <c r="K210" s="176"/>
      <c r="L210" s="206"/>
      <c r="M210" s="176"/>
    </row>
    <row r="211" spans="1:13" ht="48.6" customHeight="1">
      <c r="A211" s="47"/>
      <c r="B211" s="73"/>
      <c r="C211" s="14" t="s">
        <v>519</v>
      </c>
      <c r="D211" s="14"/>
      <c r="E211" s="18" t="s">
        <v>520</v>
      </c>
      <c r="F211" s="16"/>
      <c r="G211" s="16" t="s">
        <v>521</v>
      </c>
      <c r="H211" s="14" t="s">
        <v>522</v>
      </c>
      <c r="I211" s="207" t="s">
        <v>28</v>
      </c>
      <c r="J211" s="206" t="s">
        <v>1193</v>
      </c>
      <c r="K211" s="176"/>
      <c r="L211" s="206"/>
      <c r="M211" s="176"/>
    </row>
    <row r="212" spans="1:13" ht="48.6" customHeight="1">
      <c r="A212" s="47"/>
      <c r="B212" s="50"/>
      <c r="C212" s="14" t="s">
        <v>523</v>
      </c>
      <c r="D212" s="14"/>
      <c r="E212" s="17"/>
      <c r="F212" s="16"/>
      <c r="G212" s="16" t="s">
        <v>524</v>
      </c>
      <c r="H212" s="14" t="s">
        <v>525</v>
      </c>
      <c r="I212" s="207" t="s">
        <v>28</v>
      </c>
      <c r="J212" s="206" t="s">
        <v>1193</v>
      </c>
      <c r="K212" s="176"/>
      <c r="L212" s="206"/>
      <c r="M212" s="176"/>
    </row>
    <row r="213" spans="1:13" ht="86.25">
      <c r="A213" s="118"/>
      <c r="B213" s="114"/>
      <c r="C213" s="100" t="s">
        <v>526</v>
      </c>
      <c r="D213" s="100"/>
      <c r="E213" s="100" t="s">
        <v>527</v>
      </c>
      <c r="F213" s="102"/>
      <c r="G213" s="102" t="s">
        <v>528</v>
      </c>
      <c r="H213" s="100" t="s">
        <v>529</v>
      </c>
      <c r="I213" s="207" t="s">
        <v>37</v>
      </c>
      <c r="J213" s="206" t="s">
        <v>1195</v>
      </c>
      <c r="K213" s="176"/>
      <c r="L213" s="206"/>
      <c r="M213" s="176"/>
    </row>
    <row r="214" spans="1:13" ht="90.6" customHeight="1">
      <c r="A214" s="47"/>
      <c r="B214" s="73"/>
      <c r="C214" s="18" t="s">
        <v>530</v>
      </c>
      <c r="D214" s="14">
        <v>1</v>
      </c>
      <c r="E214" s="18" t="s">
        <v>531</v>
      </c>
      <c r="F214" s="16"/>
      <c r="G214" s="16" t="s">
        <v>532</v>
      </c>
      <c r="H214" s="14" t="s">
        <v>533</v>
      </c>
      <c r="I214" s="207" t="s">
        <v>28</v>
      </c>
      <c r="J214" s="206" t="s">
        <v>1193</v>
      </c>
      <c r="K214" s="176"/>
      <c r="L214" s="206"/>
      <c r="M214" s="176"/>
    </row>
    <row r="215" spans="1:13" ht="55.5" customHeight="1">
      <c r="A215" s="118"/>
      <c r="B215" s="119"/>
      <c r="C215" s="99" t="s">
        <v>530</v>
      </c>
      <c r="D215" s="100">
        <v>2</v>
      </c>
      <c r="E215" s="99"/>
      <c r="F215" s="102"/>
      <c r="G215" s="102" t="s">
        <v>534</v>
      </c>
      <c r="H215" s="100" t="s">
        <v>535</v>
      </c>
      <c r="I215" s="207" t="s">
        <v>37</v>
      </c>
      <c r="J215" s="206" t="s">
        <v>1195</v>
      </c>
      <c r="K215" s="176"/>
      <c r="L215" s="206"/>
      <c r="M215" s="176"/>
    </row>
    <row r="216" spans="1:13" ht="55.5" customHeight="1">
      <c r="A216" s="118"/>
      <c r="B216" s="119"/>
      <c r="C216" s="99" t="s">
        <v>530</v>
      </c>
      <c r="D216" s="100">
        <v>2</v>
      </c>
      <c r="E216" s="99"/>
      <c r="F216" s="102"/>
      <c r="G216" s="102" t="s">
        <v>536</v>
      </c>
      <c r="H216" s="100" t="s">
        <v>537</v>
      </c>
      <c r="I216" s="213" t="s">
        <v>37</v>
      </c>
      <c r="J216" s="206" t="s">
        <v>1195</v>
      </c>
      <c r="K216" s="176"/>
      <c r="L216" s="206"/>
      <c r="M216" s="176"/>
    </row>
    <row r="217" spans="1:13" ht="55.5" customHeight="1">
      <c r="A217" s="118"/>
      <c r="B217" s="119"/>
      <c r="C217" s="99" t="s">
        <v>530</v>
      </c>
      <c r="D217" s="100">
        <v>2</v>
      </c>
      <c r="E217" s="99"/>
      <c r="F217" s="102"/>
      <c r="G217" s="102" t="s">
        <v>538</v>
      </c>
      <c r="H217" s="100" t="s">
        <v>539</v>
      </c>
      <c r="I217" s="213" t="s">
        <v>37</v>
      </c>
      <c r="J217" s="206" t="s">
        <v>1195</v>
      </c>
      <c r="K217" s="176"/>
      <c r="L217" s="206"/>
      <c r="M217" s="176"/>
    </row>
    <row r="218" spans="1:13" ht="141.94999999999999" customHeight="1">
      <c r="A218" s="75"/>
      <c r="B218" s="76"/>
      <c r="C218" s="18" t="s">
        <v>540</v>
      </c>
      <c r="D218" s="14">
        <v>1</v>
      </c>
      <c r="E218" s="18" t="s">
        <v>541</v>
      </c>
      <c r="F218" s="16"/>
      <c r="G218" s="16" t="s">
        <v>542</v>
      </c>
      <c r="H218" s="14" t="s">
        <v>543</v>
      </c>
      <c r="I218" s="207" t="s">
        <v>31</v>
      </c>
      <c r="J218" s="206" t="s">
        <v>1193</v>
      </c>
      <c r="K218" s="176"/>
      <c r="L218" s="206"/>
      <c r="M218" s="176"/>
    </row>
    <row r="219" spans="1:13" ht="51.75">
      <c r="A219" s="127"/>
      <c r="B219" s="128"/>
      <c r="C219" s="104" t="s">
        <v>544</v>
      </c>
      <c r="D219" s="100">
        <v>2</v>
      </c>
      <c r="E219" s="104"/>
      <c r="F219" s="102"/>
      <c r="G219" s="102" t="s">
        <v>545</v>
      </c>
      <c r="H219" s="100" t="s">
        <v>546</v>
      </c>
      <c r="I219" s="207" t="s">
        <v>37</v>
      </c>
      <c r="J219" s="206" t="s">
        <v>1195</v>
      </c>
      <c r="K219" s="176"/>
      <c r="L219" s="206"/>
      <c r="M219" s="176"/>
    </row>
    <row r="220" spans="1:13" ht="36">
      <c r="A220" s="75"/>
      <c r="B220" s="76"/>
      <c r="C220" s="13" t="s">
        <v>547</v>
      </c>
      <c r="D220" s="18"/>
      <c r="E220" s="13" t="s">
        <v>548</v>
      </c>
      <c r="F220" s="16"/>
      <c r="G220" s="16" t="s">
        <v>549</v>
      </c>
      <c r="H220" s="14" t="s">
        <v>550</v>
      </c>
      <c r="I220" s="207" t="s">
        <v>28</v>
      </c>
      <c r="J220" s="206" t="s">
        <v>1193</v>
      </c>
      <c r="K220" s="176"/>
      <c r="L220" s="206"/>
      <c r="M220" s="176"/>
    </row>
    <row r="221" spans="1:13" ht="68.45" customHeight="1">
      <c r="A221" s="129"/>
      <c r="B221" s="130"/>
      <c r="C221" s="117" t="s">
        <v>551</v>
      </c>
      <c r="D221" s="117"/>
      <c r="E221" s="117" t="s">
        <v>552</v>
      </c>
      <c r="F221" s="102"/>
      <c r="G221" s="102" t="s">
        <v>553</v>
      </c>
      <c r="H221" s="117" t="s">
        <v>554</v>
      </c>
      <c r="I221" s="208" t="s">
        <v>37</v>
      </c>
      <c r="J221" s="206" t="s">
        <v>1195</v>
      </c>
      <c r="K221" s="176"/>
      <c r="L221" s="206"/>
      <c r="M221" s="176"/>
    </row>
    <row r="222" spans="1:13" ht="21" hidden="1">
      <c r="A222" s="43" t="s">
        <v>555</v>
      </c>
      <c r="B222" s="44"/>
      <c r="C222" s="71"/>
      <c r="D222" s="63"/>
      <c r="E222" s="63"/>
      <c r="F222" s="72"/>
      <c r="G222" s="30"/>
      <c r="H222" s="61"/>
      <c r="I222" s="187"/>
      <c r="J222" s="177" t="s">
        <v>1193</v>
      </c>
      <c r="K222" s="176"/>
      <c r="L222" s="177"/>
      <c r="M222" s="176"/>
    </row>
    <row r="223" spans="1:13" ht="17.25" hidden="1">
      <c r="A223" s="47"/>
      <c r="B223" s="48" t="s">
        <v>556</v>
      </c>
      <c r="C223" s="49"/>
      <c r="D223" s="61"/>
      <c r="E223" s="61"/>
      <c r="F223" s="62"/>
      <c r="G223" s="31"/>
      <c r="H223" s="61"/>
      <c r="I223" s="187"/>
      <c r="J223" s="196"/>
      <c r="K223" s="176"/>
      <c r="L223" s="196"/>
      <c r="M223" s="176"/>
    </row>
    <row r="224" spans="1:13" ht="367.5" customHeight="1">
      <c r="A224" s="47"/>
      <c r="B224" s="73"/>
      <c r="C224" s="9" t="s">
        <v>557</v>
      </c>
      <c r="D224" s="12">
        <v>1</v>
      </c>
      <c r="E224" s="9" t="s">
        <v>558</v>
      </c>
      <c r="F224" s="10" t="s">
        <v>559</v>
      </c>
      <c r="G224" s="19" t="s">
        <v>10</v>
      </c>
      <c r="H224" s="12" t="s">
        <v>560</v>
      </c>
      <c r="I224" s="210" t="s">
        <v>28</v>
      </c>
      <c r="J224" s="206" t="s">
        <v>1193</v>
      </c>
      <c r="K224" s="176"/>
      <c r="L224" s="206"/>
      <c r="M224" s="176"/>
    </row>
    <row r="225" spans="1:13" ht="71.45" customHeight="1">
      <c r="A225" s="118"/>
      <c r="B225" s="119"/>
      <c r="C225" s="99" t="s">
        <v>557</v>
      </c>
      <c r="D225" s="100">
        <v>2</v>
      </c>
      <c r="E225" s="99"/>
      <c r="F225" s="107"/>
      <c r="G225" s="108" t="s">
        <v>561</v>
      </c>
      <c r="H225" s="100" t="s">
        <v>562</v>
      </c>
      <c r="I225" s="207" t="s">
        <v>37</v>
      </c>
      <c r="J225" s="206" t="s">
        <v>1195</v>
      </c>
      <c r="K225" s="176"/>
      <c r="L225" s="206"/>
      <c r="M225" s="176"/>
    </row>
    <row r="226" spans="1:13" ht="35.450000000000003" customHeight="1">
      <c r="A226" s="118"/>
      <c r="B226" s="119"/>
      <c r="C226" s="99" t="s">
        <v>557</v>
      </c>
      <c r="D226" s="100">
        <v>2</v>
      </c>
      <c r="E226" s="99"/>
      <c r="F226" s="102"/>
      <c r="G226" s="102" t="s">
        <v>563</v>
      </c>
      <c r="H226" s="100" t="s">
        <v>564</v>
      </c>
      <c r="I226" s="207" t="s">
        <v>37</v>
      </c>
      <c r="J226" s="206" t="s">
        <v>1195</v>
      </c>
      <c r="K226" s="176"/>
      <c r="L226" s="206"/>
      <c r="M226" s="176"/>
    </row>
    <row r="227" spans="1:13" ht="54.95" customHeight="1">
      <c r="A227" s="118"/>
      <c r="B227" s="119"/>
      <c r="C227" s="99" t="s">
        <v>557</v>
      </c>
      <c r="D227" s="100">
        <v>2</v>
      </c>
      <c r="E227" s="99"/>
      <c r="F227" s="107"/>
      <c r="G227" s="102" t="s">
        <v>565</v>
      </c>
      <c r="H227" s="100" t="s">
        <v>566</v>
      </c>
      <c r="I227" s="207" t="s">
        <v>37</v>
      </c>
      <c r="J227" s="206" t="s">
        <v>1195</v>
      </c>
      <c r="K227" s="176"/>
      <c r="L227" s="206"/>
      <c r="M227" s="176"/>
    </row>
    <row r="228" spans="1:13" ht="51.75">
      <c r="A228" s="118"/>
      <c r="B228" s="119"/>
      <c r="C228" s="99" t="s">
        <v>567</v>
      </c>
      <c r="D228" s="100">
        <v>3</v>
      </c>
      <c r="E228" s="99"/>
      <c r="F228" s="102"/>
      <c r="G228" s="102" t="s">
        <v>568</v>
      </c>
      <c r="H228" s="100" t="s">
        <v>569</v>
      </c>
      <c r="I228" s="207" t="s">
        <v>37</v>
      </c>
      <c r="J228" s="206" t="s">
        <v>1195</v>
      </c>
      <c r="K228" s="176"/>
      <c r="L228" s="206"/>
      <c r="M228" s="176"/>
    </row>
    <row r="229" spans="1:13" ht="51" customHeight="1">
      <c r="A229" s="118"/>
      <c r="B229" s="119"/>
      <c r="C229" s="99" t="s">
        <v>567</v>
      </c>
      <c r="D229" s="100">
        <v>4</v>
      </c>
      <c r="E229" s="99"/>
      <c r="F229" s="107"/>
      <c r="G229" s="108" t="s">
        <v>570</v>
      </c>
      <c r="H229" s="100" t="s">
        <v>571</v>
      </c>
      <c r="I229" s="207" t="s">
        <v>37</v>
      </c>
      <c r="J229" s="206" t="s">
        <v>1195</v>
      </c>
      <c r="K229" s="176"/>
      <c r="L229" s="206"/>
      <c r="M229" s="176"/>
    </row>
    <row r="230" spans="1:13" ht="51" customHeight="1">
      <c r="A230" s="118"/>
      <c r="B230" s="119"/>
      <c r="C230" s="99" t="s">
        <v>567</v>
      </c>
      <c r="D230" s="100">
        <v>5</v>
      </c>
      <c r="E230" s="99"/>
      <c r="F230" s="107"/>
      <c r="G230" s="108" t="s">
        <v>572</v>
      </c>
      <c r="H230" s="100" t="s">
        <v>573</v>
      </c>
      <c r="I230" s="207" t="s">
        <v>37</v>
      </c>
      <c r="J230" s="206" t="s">
        <v>1195</v>
      </c>
      <c r="K230" s="176"/>
      <c r="L230" s="206"/>
      <c r="M230" s="176"/>
    </row>
    <row r="231" spans="1:13" ht="45.95" customHeight="1">
      <c r="A231" s="47"/>
      <c r="B231" s="73"/>
      <c r="C231" s="14" t="s">
        <v>574</v>
      </c>
      <c r="D231" s="14"/>
      <c r="E231" s="13"/>
      <c r="F231" s="16"/>
      <c r="G231" s="16" t="s">
        <v>575</v>
      </c>
      <c r="H231" s="14" t="s">
        <v>576</v>
      </c>
      <c r="I231" s="207" t="s">
        <v>28</v>
      </c>
      <c r="J231" s="206" t="s">
        <v>1193</v>
      </c>
      <c r="K231" s="176"/>
      <c r="L231" s="206"/>
      <c r="M231" s="176"/>
    </row>
    <row r="232" spans="1:13" ht="216">
      <c r="A232" s="47"/>
      <c r="B232" s="73"/>
      <c r="C232" s="18" t="s">
        <v>577</v>
      </c>
      <c r="D232" s="14">
        <v>1</v>
      </c>
      <c r="E232" s="13"/>
      <c r="F232" s="15"/>
      <c r="G232" s="19" t="s">
        <v>578</v>
      </c>
      <c r="H232" s="14" t="s">
        <v>579</v>
      </c>
      <c r="I232" s="207" t="s">
        <v>28</v>
      </c>
      <c r="J232" s="206" t="s">
        <v>1193</v>
      </c>
      <c r="K232" s="176"/>
      <c r="L232" s="206"/>
      <c r="M232" s="176"/>
    </row>
    <row r="233" spans="1:13" ht="114.75" customHeight="1">
      <c r="A233" s="118"/>
      <c r="B233" s="119"/>
      <c r="C233" s="104" t="s">
        <v>577</v>
      </c>
      <c r="D233" s="100">
        <v>2</v>
      </c>
      <c r="E233" s="99"/>
      <c r="F233" s="102"/>
      <c r="G233" s="102" t="s">
        <v>580</v>
      </c>
      <c r="H233" s="100" t="s">
        <v>581</v>
      </c>
      <c r="I233" s="207" t="s">
        <v>37</v>
      </c>
      <c r="J233" s="206" t="s">
        <v>1195</v>
      </c>
      <c r="K233" s="176"/>
      <c r="L233" s="206"/>
      <c r="M233" s="176"/>
    </row>
    <row r="234" spans="1:13" ht="75" customHeight="1">
      <c r="A234" s="47"/>
      <c r="B234" s="73"/>
      <c r="C234" s="17" t="s">
        <v>582</v>
      </c>
      <c r="D234" s="14"/>
      <c r="E234" s="13"/>
      <c r="F234" s="16"/>
      <c r="G234" s="16" t="s">
        <v>583</v>
      </c>
      <c r="H234" s="14" t="s">
        <v>584</v>
      </c>
      <c r="I234" s="207" t="s">
        <v>28</v>
      </c>
      <c r="J234" s="206" t="s">
        <v>1193</v>
      </c>
      <c r="K234" s="176"/>
      <c r="L234" s="206"/>
      <c r="M234" s="176"/>
    </row>
    <row r="235" spans="1:13" ht="64.5" customHeight="1">
      <c r="A235" s="47"/>
      <c r="B235" s="73"/>
      <c r="C235" s="18" t="s">
        <v>585</v>
      </c>
      <c r="D235" s="14">
        <v>1</v>
      </c>
      <c r="E235" s="13"/>
      <c r="F235" s="16"/>
      <c r="G235" s="16" t="s">
        <v>586</v>
      </c>
      <c r="H235" s="14" t="s">
        <v>587</v>
      </c>
      <c r="I235" s="207" t="s">
        <v>28</v>
      </c>
      <c r="J235" s="206" t="s">
        <v>1193</v>
      </c>
      <c r="K235" s="176"/>
      <c r="L235" s="206"/>
      <c r="M235" s="176"/>
    </row>
    <row r="236" spans="1:13" ht="73.5" customHeight="1">
      <c r="A236" s="118"/>
      <c r="B236" s="119"/>
      <c r="C236" s="99" t="s">
        <v>585</v>
      </c>
      <c r="D236" s="100">
        <v>2</v>
      </c>
      <c r="E236" s="99"/>
      <c r="F236" s="102"/>
      <c r="G236" s="102" t="s">
        <v>588</v>
      </c>
      <c r="H236" s="100" t="s">
        <v>589</v>
      </c>
      <c r="I236" s="207" t="s">
        <v>37</v>
      </c>
      <c r="J236" s="206" t="s">
        <v>1195</v>
      </c>
      <c r="K236" s="176"/>
      <c r="L236" s="206"/>
      <c r="M236" s="176"/>
    </row>
    <row r="237" spans="1:13" ht="81" customHeight="1">
      <c r="A237" s="118"/>
      <c r="B237" s="119"/>
      <c r="C237" s="99" t="s">
        <v>585</v>
      </c>
      <c r="D237" s="100">
        <v>3</v>
      </c>
      <c r="E237" s="99"/>
      <c r="F237" s="102"/>
      <c r="G237" s="102" t="s">
        <v>590</v>
      </c>
      <c r="H237" s="100" t="s">
        <v>591</v>
      </c>
      <c r="I237" s="207" t="s">
        <v>37</v>
      </c>
      <c r="J237" s="206" t="s">
        <v>1195</v>
      </c>
      <c r="K237" s="176"/>
      <c r="L237" s="206"/>
      <c r="M237" s="176"/>
    </row>
    <row r="238" spans="1:13" ht="235.5" customHeight="1">
      <c r="A238" s="118"/>
      <c r="B238" s="119"/>
      <c r="C238" s="105" t="s">
        <v>592</v>
      </c>
      <c r="D238" s="100"/>
      <c r="E238" s="99"/>
      <c r="F238" s="102"/>
      <c r="G238" s="102" t="s">
        <v>593</v>
      </c>
      <c r="H238" s="100" t="s">
        <v>594</v>
      </c>
      <c r="I238" s="208" t="s">
        <v>37</v>
      </c>
      <c r="J238" s="206" t="s">
        <v>1195</v>
      </c>
      <c r="K238" s="176"/>
      <c r="L238" s="206"/>
      <c r="M238" s="176"/>
    </row>
    <row r="239" spans="1:13" ht="17.25" hidden="1">
      <c r="A239" s="47"/>
      <c r="B239" s="48" t="s">
        <v>595</v>
      </c>
      <c r="C239" s="49"/>
      <c r="D239" s="61"/>
      <c r="E239" s="61"/>
      <c r="F239" s="62"/>
      <c r="G239" s="31"/>
      <c r="H239" s="61"/>
      <c r="I239" s="187"/>
      <c r="J239" s="196"/>
      <c r="K239" s="176"/>
      <c r="L239" s="196"/>
      <c r="M239" s="176"/>
    </row>
    <row r="240" spans="1:13" ht="252" customHeight="1">
      <c r="A240" s="47"/>
      <c r="B240" s="50"/>
      <c r="C240" s="9" t="s">
        <v>596</v>
      </c>
      <c r="D240" s="9">
        <v>1</v>
      </c>
      <c r="E240" s="9" t="s">
        <v>597</v>
      </c>
      <c r="F240" s="11"/>
      <c r="G240" s="11" t="s">
        <v>598</v>
      </c>
      <c r="H240" s="12" t="s">
        <v>599</v>
      </c>
      <c r="I240" s="210" t="s">
        <v>28</v>
      </c>
      <c r="J240" s="206" t="s">
        <v>1193</v>
      </c>
      <c r="K240" s="176"/>
      <c r="L240" s="206"/>
      <c r="M240" s="176"/>
    </row>
    <row r="241" spans="1:13" ht="75.599999999999994" customHeight="1">
      <c r="A241" s="113"/>
      <c r="B241" s="114"/>
      <c r="C241" s="99" t="s">
        <v>596</v>
      </c>
      <c r="D241" s="100">
        <v>2</v>
      </c>
      <c r="E241" s="99"/>
      <c r="F241" s="102"/>
      <c r="G241" s="102" t="s">
        <v>600</v>
      </c>
      <c r="H241" s="100" t="s">
        <v>601</v>
      </c>
      <c r="I241" s="207" t="s">
        <v>37</v>
      </c>
      <c r="J241" s="206" t="s">
        <v>1195</v>
      </c>
      <c r="K241" s="176"/>
      <c r="L241" s="206"/>
      <c r="M241" s="176"/>
    </row>
    <row r="242" spans="1:13" ht="42" customHeight="1">
      <c r="A242" s="113"/>
      <c r="B242" s="114"/>
      <c r="C242" s="99" t="s">
        <v>596</v>
      </c>
      <c r="D242" s="100">
        <v>2</v>
      </c>
      <c r="E242" s="99"/>
      <c r="F242" s="102"/>
      <c r="G242" s="102" t="s">
        <v>602</v>
      </c>
      <c r="H242" s="100" t="s">
        <v>603</v>
      </c>
      <c r="I242" s="207" t="s">
        <v>37</v>
      </c>
      <c r="J242" s="206" t="s">
        <v>1195</v>
      </c>
      <c r="K242" s="176"/>
      <c r="L242" s="206"/>
      <c r="M242" s="176"/>
    </row>
    <row r="243" spans="1:13" ht="42" customHeight="1">
      <c r="A243" s="113"/>
      <c r="B243" s="114"/>
      <c r="C243" s="99" t="s">
        <v>596</v>
      </c>
      <c r="D243" s="100">
        <v>2</v>
      </c>
      <c r="E243" s="99"/>
      <c r="F243" s="102"/>
      <c r="G243" s="102" t="s">
        <v>604</v>
      </c>
      <c r="H243" s="100" t="s">
        <v>605</v>
      </c>
      <c r="I243" s="207" t="s">
        <v>37</v>
      </c>
      <c r="J243" s="206" t="s">
        <v>1195</v>
      </c>
      <c r="K243" s="176"/>
      <c r="L243" s="206"/>
      <c r="M243" s="176"/>
    </row>
    <row r="244" spans="1:13" ht="42" customHeight="1">
      <c r="A244" s="113"/>
      <c r="B244" s="114"/>
      <c r="C244" s="104" t="s">
        <v>596</v>
      </c>
      <c r="D244" s="100">
        <v>2</v>
      </c>
      <c r="E244" s="99"/>
      <c r="F244" s="102"/>
      <c r="G244" s="102" t="s">
        <v>606</v>
      </c>
      <c r="H244" s="100" t="s">
        <v>607</v>
      </c>
      <c r="I244" s="207" t="s">
        <v>37</v>
      </c>
      <c r="J244" s="206" t="s">
        <v>1195</v>
      </c>
      <c r="K244" s="176"/>
      <c r="L244" s="206"/>
      <c r="M244" s="176"/>
    </row>
    <row r="245" spans="1:13" ht="45.95" customHeight="1">
      <c r="A245" s="77"/>
      <c r="B245" s="78"/>
      <c r="C245" s="17" t="s">
        <v>608</v>
      </c>
      <c r="D245" s="13"/>
      <c r="E245" s="21"/>
      <c r="F245" s="16"/>
      <c r="G245" s="16" t="s">
        <v>609</v>
      </c>
      <c r="H245" s="29" t="s">
        <v>610</v>
      </c>
      <c r="I245" s="208" t="s">
        <v>28</v>
      </c>
      <c r="J245" s="206" t="s">
        <v>1193</v>
      </c>
      <c r="K245" s="176"/>
      <c r="L245" s="206"/>
      <c r="M245" s="176"/>
    </row>
    <row r="246" spans="1:13" ht="21" hidden="1">
      <c r="A246" s="43" t="s">
        <v>611</v>
      </c>
      <c r="B246" s="44"/>
      <c r="C246" s="71"/>
      <c r="D246" s="63"/>
      <c r="E246" s="63"/>
      <c r="F246" s="72"/>
      <c r="G246" s="30"/>
      <c r="H246" s="61"/>
      <c r="I246" s="187"/>
      <c r="J246" s="177" t="s">
        <v>1194</v>
      </c>
      <c r="K246" s="176"/>
      <c r="L246" s="177"/>
      <c r="M246" s="176"/>
    </row>
    <row r="247" spans="1:13" ht="17.25" hidden="1">
      <c r="A247" s="47"/>
      <c r="B247" s="48" t="s">
        <v>612</v>
      </c>
      <c r="C247" s="49"/>
      <c r="D247" s="61"/>
      <c r="E247" s="61"/>
      <c r="F247" s="62"/>
      <c r="G247" s="31"/>
      <c r="H247" s="61"/>
      <c r="I247" s="187"/>
      <c r="J247" s="196"/>
      <c r="K247" s="176"/>
      <c r="L247" s="196"/>
      <c r="M247" s="176"/>
    </row>
    <row r="248" spans="1:13" ht="204" customHeight="1">
      <c r="A248" s="47"/>
      <c r="B248" s="50"/>
      <c r="C248" s="12" t="s">
        <v>613</v>
      </c>
      <c r="D248" s="12"/>
      <c r="E248" s="12" t="s">
        <v>614</v>
      </c>
      <c r="F248" s="15"/>
      <c r="G248" s="19" t="s">
        <v>615</v>
      </c>
      <c r="H248" s="12" t="s">
        <v>616</v>
      </c>
      <c r="I248" s="210" t="s">
        <v>28</v>
      </c>
      <c r="J248" s="206" t="s">
        <v>1193</v>
      </c>
      <c r="K248" s="176"/>
      <c r="L248" s="206"/>
      <c r="M248" s="176"/>
    </row>
    <row r="249" spans="1:13" ht="138.6" customHeight="1">
      <c r="A249" s="79"/>
      <c r="B249" s="78"/>
      <c r="C249" s="29" t="s">
        <v>617</v>
      </c>
      <c r="D249" s="29"/>
      <c r="E249" s="29" t="s">
        <v>618</v>
      </c>
      <c r="F249" s="15"/>
      <c r="G249" s="19" t="s">
        <v>619</v>
      </c>
      <c r="H249" s="29" t="s">
        <v>620</v>
      </c>
      <c r="I249" s="208" t="s">
        <v>28</v>
      </c>
      <c r="J249" s="206" t="s">
        <v>1193</v>
      </c>
      <c r="K249" s="176"/>
      <c r="L249" s="206"/>
      <c r="M249" s="176"/>
    </row>
    <row r="250" spans="1:13" ht="21" hidden="1">
      <c r="A250" s="43" t="s">
        <v>621</v>
      </c>
      <c r="B250" s="44"/>
      <c r="C250" s="71"/>
      <c r="D250" s="63"/>
      <c r="E250" s="63"/>
      <c r="F250" s="72"/>
      <c r="G250" s="30"/>
      <c r="H250" s="61"/>
      <c r="I250" s="187"/>
      <c r="J250" s="177" t="s">
        <v>1193</v>
      </c>
      <c r="K250" s="176"/>
      <c r="L250" s="177"/>
      <c r="M250" s="176"/>
    </row>
    <row r="251" spans="1:13" ht="21" hidden="1">
      <c r="A251" s="47"/>
      <c r="B251" s="48" t="s">
        <v>622</v>
      </c>
      <c r="C251" s="49"/>
      <c r="D251" s="61"/>
      <c r="E251" s="61"/>
      <c r="F251" s="62"/>
      <c r="G251" s="31"/>
      <c r="H251" s="61"/>
      <c r="I251" s="187"/>
      <c r="J251" s="177" t="s">
        <v>1193</v>
      </c>
      <c r="K251" s="176"/>
      <c r="L251" s="177"/>
      <c r="M251" s="176"/>
    </row>
    <row r="252" spans="1:13" ht="48">
      <c r="A252" s="47"/>
      <c r="B252" s="73"/>
      <c r="C252" s="12" t="s">
        <v>623</v>
      </c>
      <c r="D252" s="12"/>
      <c r="E252" s="9" t="s">
        <v>624</v>
      </c>
      <c r="F252" s="11"/>
      <c r="G252" s="11" t="s">
        <v>625</v>
      </c>
      <c r="H252" s="12" t="s">
        <v>626</v>
      </c>
      <c r="I252" s="210" t="s">
        <v>28</v>
      </c>
      <c r="J252" s="206" t="s">
        <v>1193</v>
      </c>
      <c r="K252" s="176"/>
      <c r="L252" s="206"/>
      <c r="M252" s="176"/>
    </row>
    <row r="253" spans="1:13" ht="120">
      <c r="A253" s="47"/>
      <c r="B253" s="73"/>
      <c r="C253" s="18" t="s">
        <v>627</v>
      </c>
      <c r="D253" s="13">
        <v>1</v>
      </c>
      <c r="E253" s="13"/>
      <c r="F253" s="16"/>
      <c r="G253" s="16" t="s">
        <v>628</v>
      </c>
      <c r="H253" s="14" t="s">
        <v>629</v>
      </c>
      <c r="I253" s="207" t="s">
        <v>28</v>
      </c>
      <c r="J253" s="206" t="s">
        <v>1193</v>
      </c>
      <c r="K253" s="176"/>
      <c r="L253" s="206"/>
      <c r="M253" s="176"/>
    </row>
    <row r="254" spans="1:13" s="68" customFormat="1" ht="51" customHeight="1">
      <c r="A254" s="113"/>
      <c r="B254" s="114"/>
      <c r="C254" s="126"/>
      <c r="D254" s="100">
        <v>2</v>
      </c>
      <c r="E254" s="104"/>
      <c r="F254" s="107"/>
      <c r="G254" s="108" t="s">
        <v>630</v>
      </c>
      <c r="H254" s="100" t="s">
        <v>631</v>
      </c>
      <c r="I254" s="207" t="s">
        <v>34</v>
      </c>
      <c r="J254" s="206" t="s">
        <v>1195</v>
      </c>
      <c r="K254" s="176"/>
      <c r="L254" s="206"/>
      <c r="M254" s="176"/>
    </row>
    <row r="255" spans="1:13" ht="45.95" customHeight="1">
      <c r="A255" s="80"/>
      <c r="B255" s="81"/>
      <c r="C255" s="14" t="s">
        <v>632</v>
      </c>
      <c r="D255" s="14"/>
      <c r="E255" s="14" t="s">
        <v>633</v>
      </c>
      <c r="F255" s="16"/>
      <c r="G255" s="16" t="s">
        <v>634</v>
      </c>
      <c r="H255" s="14" t="s">
        <v>635</v>
      </c>
      <c r="I255" s="207" t="s">
        <v>28</v>
      </c>
      <c r="J255" s="206" t="s">
        <v>1193</v>
      </c>
      <c r="K255" s="176"/>
      <c r="L255" s="206"/>
      <c r="M255" s="176"/>
    </row>
    <row r="256" spans="1:13" ht="45.95" customHeight="1">
      <c r="A256" s="80"/>
      <c r="B256" s="82"/>
      <c r="C256" s="29" t="s">
        <v>636</v>
      </c>
      <c r="D256" s="29"/>
      <c r="E256" s="29" t="s">
        <v>637</v>
      </c>
      <c r="F256" s="16"/>
      <c r="G256" s="16" t="s">
        <v>638</v>
      </c>
      <c r="H256" s="29" t="s">
        <v>639</v>
      </c>
      <c r="I256" s="208" t="s">
        <v>28</v>
      </c>
      <c r="J256" s="206" t="s">
        <v>1193</v>
      </c>
      <c r="K256" s="176"/>
      <c r="L256" s="206"/>
      <c r="M256" s="176"/>
    </row>
    <row r="257" spans="1:13" ht="17.25" hidden="1">
      <c r="A257" s="47"/>
      <c r="B257" s="83" t="s">
        <v>640</v>
      </c>
      <c r="C257" s="49"/>
      <c r="D257" s="61"/>
      <c r="E257" s="61"/>
      <c r="F257" s="62"/>
      <c r="G257" s="31"/>
      <c r="H257" s="61"/>
      <c r="I257" s="187"/>
      <c r="J257" s="196"/>
      <c r="K257" s="176"/>
      <c r="L257" s="196"/>
      <c r="M257" s="176"/>
    </row>
    <row r="258" spans="1:13" ht="237" customHeight="1">
      <c r="A258" s="47"/>
      <c r="B258" s="73"/>
      <c r="C258" s="9" t="s">
        <v>641</v>
      </c>
      <c r="D258" s="9">
        <v>1</v>
      </c>
      <c r="E258" s="9" t="s">
        <v>642</v>
      </c>
      <c r="F258" s="84"/>
      <c r="G258" s="11" t="s">
        <v>643</v>
      </c>
      <c r="H258" s="12" t="s">
        <v>644</v>
      </c>
      <c r="I258" s="210" t="s">
        <v>28</v>
      </c>
      <c r="J258" s="206" t="s">
        <v>1193</v>
      </c>
      <c r="K258" s="176"/>
      <c r="L258" s="206"/>
      <c r="M258" s="176"/>
    </row>
    <row r="259" spans="1:13" ht="61.5" customHeight="1">
      <c r="A259" s="113"/>
      <c r="B259" s="119"/>
      <c r="C259" s="99" t="s">
        <v>641</v>
      </c>
      <c r="D259" s="100">
        <v>2</v>
      </c>
      <c r="E259" s="99"/>
      <c r="F259" s="102"/>
      <c r="G259" s="102" t="s">
        <v>645</v>
      </c>
      <c r="H259" s="100" t="s">
        <v>646</v>
      </c>
      <c r="I259" s="207" t="s">
        <v>37</v>
      </c>
      <c r="J259" s="206" t="s">
        <v>1195</v>
      </c>
      <c r="K259" s="176"/>
      <c r="L259" s="206"/>
      <c r="M259" s="176"/>
    </row>
    <row r="260" spans="1:13" ht="44.45" customHeight="1">
      <c r="A260" s="113"/>
      <c r="B260" s="119"/>
      <c r="C260" s="99" t="s">
        <v>641</v>
      </c>
      <c r="D260" s="100">
        <v>2</v>
      </c>
      <c r="E260" s="99"/>
      <c r="F260" s="102"/>
      <c r="G260" s="102" t="s">
        <v>647</v>
      </c>
      <c r="H260" s="100" t="s">
        <v>648</v>
      </c>
      <c r="I260" s="207" t="s">
        <v>37</v>
      </c>
      <c r="J260" s="206" t="s">
        <v>1195</v>
      </c>
      <c r="K260" s="176"/>
      <c r="L260" s="206"/>
      <c r="M260" s="176"/>
    </row>
    <row r="261" spans="1:13" ht="44.45" customHeight="1">
      <c r="A261" s="113"/>
      <c r="B261" s="119"/>
      <c r="C261" s="104" t="s">
        <v>641</v>
      </c>
      <c r="D261" s="100">
        <v>2</v>
      </c>
      <c r="E261" s="99"/>
      <c r="F261" s="102"/>
      <c r="G261" s="102" t="s">
        <v>649</v>
      </c>
      <c r="H261" s="100" t="s">
        <v>650</v>
      </c>
      <c r="I261" s="207" t="s">
        <v>37</v>
      </c>
      <c r="J261" s="206" t="s">
        <v>1195</v>
      </c>
      <c r="K261" s="176"/>
      <c r="L261" s="206"/>
      <c r="M261" s="176"/>
    </row>
    <row r="262" spans="1:13" ht="53.45" customHeight="1">
      <c r="A262" s="67"/>
      <c r="B262" s="78"/>
      <c r="C262" s="17" t="s">
        <v>651</v>
      </c>
      <c r="D262" s="13"/>
      <c r="E262" s="21"/>
      <c r="F262" s="16"/>
      <c r="G262" s="16" t="s">
        <v>652</v>
      </c>
      <c r="H262" s="29" t="s">
        <v>653</v>
      </c>
      <c r="I262" s="208" t="s">
        <v>28</v>
      </c>
      <c r="J262" s="206" t="s">
        <v>1193</v>
      </c>
      <c r="K262" s="176"/>
      <c r="L262" s="206"/>
      <c r="M262" s="176"/>
    </row>
    <row r="263" spans="1:13" ht="17.25" hidden="1">
      <c r="A263" s="47"/>
      <c r="B263" s="48" t="s">
        <v>654</v>
      </c>
      <c r="C263" s="49"/>
      <c r="D263" s="61"/>
      <c r="E263" s="61"/>
      <c r="F263" s="62"/>
      <c r="G263" s="31"/>
      <c r="H263" s="61"/>
      <c r="I263" s="187"/>
      <c r="J263" s="196"/>
      <c r="K263" s="176"/>
      <c r="L263" s="196"/>
      <c r="M263" s="176"/>
    </row>
    <row r="264" spans="1:13" ht="63.6" customHeight="1">
      <c r="A264" s="47"/>
      <c r="B264" s="73"/>
      <c r="C264" s="12" t="s">
        <v>655</v>
      </c>
      <c r="D264" s="12"/>
      <c r="E264" s="9" t="s">
        <v>656</v>
      </c>
      <c r="F264" s="11"/>
      <c r="G264" s="11" t="s">
        <v>657</v>
      </c>
      <c r="H264" s="12" t="s">
        <v>658</v>
      </c>
      <c r="I264" s="210" t="s">
        <v>28</v>
      </c>
      <c r="J264" s="206" t="s">
        <v>1193</v>
      </c>
      <c r="K264" s="176"/>
      <c r="L264" s="206"/>
      <c r="M264" s="176"/>
    </row>
    <row r="265" spans="1:13" ht="50.1" customHeight="1">
      <c r="A265" s="47"/>
      <c r="B265" s="78"/>
      <c r="C265" s="17" t="s">
        <v>659</v>
      </c>
      <c r="D265" s="29"/>
      <c r="E265" s="21"/>
      <c r="F265" s="16"/>
      <c r="G265" s="16" t="s">
        <v>660</v>
      </c>
      <c r="H265" s="29" t="s">
        <v>661</v>
      </c>
      <c r="I265" s="208" t="s">
        <v>28</v>
      </c>
      <c r="J265" s="206" t="s">
        <v>1193</v>
      </c>
      <c r="K265" s="176"/>
      <c r="L265" s="206"/>
      <c r="M265" s="176"/>
    </row>
    <row r="266" spans="1:13" ht="17.25" hidden="1">
      <c r="A266" s="47"/>
      <c r="B266" s="83" t="s">
        <v>662</v>
      </c>
      <c r="C266" s="49"/>
      <c r="D266" s="61"/>
      <c r="E266" s="61"/>
      <c r="F266" s="62"/>
      <c r="G266" s="31"/>
      <c r="H266" s="61"/>
      <c r="I266" s="187"/>
      <c r="J266" s="196"/>
      <c r="K266" s="176"/>
      <c r="L266" s="196"/>
      <c r="M266" s="176"/>
    </row>
    <row r="267" spans="1:13" ht="66" customHeight="1">
      <c r="A267" s="47"/>
      <c r="B267" s="83"/>
      <c r="C267" s="12" t="s">
        <v>663</v>
      </c>
      <c r="D267" s="12"/>
      <c r="E267" s="12" t="s">
        <v>664</v>
      </c>
      <c r="F267" s="11"/>
      <c r="G267" s="11" t="s">
        <v>665</v>
      </c>
      <c r="H267" s="12" t="s">
        <v>666</v>
      </c>
      <c r="I267" s="210" t="s">
        <v>28</v>
      </c>
      <c r="J267" s="206" t="s">
        <v>1193</v>
      </c>
      <c r="K267" s="176"/>
      <c r="L267" s="206"/>
      <c r="M267" s="176"/>
    </row>
    <row r="268" spans="1:13" ht="60">
      <c r="A268" s="47"/>
      <c r="B268" s="83"/>
      <c r="C268" s="14" t="s">
        <v>667</v>
      </c>
      <c r="D268" s="14"/>
      <c r="E268" s="14" t="s">
        <v>668</v>
      </c>
      <c r="F268" s="16"/>
      <c r="G268" s="16" t="s">
        <v>669</v>
      </c>
      <c r="H268" s="14" t="s">
        <v>670</v>
      </c>
      <c r="I268" s="208" t="s">
        <v>28</v>
      </c>
      <c r="J268" s="206" t="s">
        <v>1193</v>
      </c>
      <c r="K268" s="176"/>
      <c r="L268" s="206"/>
      <c r="M268" s="176"/>
    </row>
    <row r="269" spans="1:13" s="68" customFormat="1" ht="103.5">
      <c r="A269" s="118"/>
      <c r="B269" s="131"/>
      <c r="C269" s="100" t="s">
        <v>671</v>
      </c>
      <c r="D269" s="100"/>
      <c r="E269" s="100" t="s">
        <v>672</v>
      </c>
      <c r="F269" s="101"/>
      <c r="G269" s="108" t="s">
        <v>673</v>
      </c>
      <c r="H269" s="100" t="s">
        <v>674</v>
      </c>
      <c r="I269" s="208" t="s">
        <v>37</v>
      </c>
      <c r="J269" s="206" t="s">
        <v>1195</v>
      </c>
      <c r="K269" s="176"/>
      <c r="L269" s="206"/>
      <c r="M269" s="176"/>
    </row>
    <row r="270" spans="1:13" ht="17.25" hidden="1">
      <c r="A270" s="47"/>
      <c r="B270" s="83" t="s">
        <v>675</v>
      </c>
      <c r="C270" s="49"/>
      <c r="D270" s="61"/>
      <c r="E270" s="61"/>
      <c r="F270" s="62"/>
      <c r="G270" s="31"/>
      <c r="H270" s="61"/>
      <c r="I270" s="187"/>
      <c r="J270" s="196"/>
      <c r="K270" s="176"/>
      <c r="L270" s="196"/>
      <c r="M270" s="176"/>
    </row>
    <row r="271" spans="1:13" ht="52.5" customHeight="1">
      <c r="A271" s="47"/>
      <c r="B271" s="73"/>
      <c r="C271" s="12" t="s">
        <v>676</v>
      </c>
      <c r="D271" s="12"/>
      <c r="E271" s="9" t="s">
        <v>677</v>
      </c>
      <c r="F271" s="11"/>
      <c r="G271" s="11" t="s">
        <v>678</v>
      </c>
      <c r="H271" s="12" t="s">
        <v>679</v>
      </c>
      <c r="I271" s="210" t="s">
        <v>28</v>
      </c>
      <c r="J271" s="206" t="s">
        <v>1193</v>
      </c>
      <c r="K271" s="176"/>
      <c r="L271" s="206"/>
      <c r="M271" s="176"/>
    </row>
    <row r="272" spans="1:13" ht="47.45" customHeight="1">
      <c r="A272" s="47"/>
      <c r="B272" s="73"/>
      <c r="C272" s="17" t="s">
        <v>680</v>
      </c>
      <c r="D272" s="14"/>
      <c r="E272" s="13"/>
      <c r="F272" s="16"/>
      <c r="G272" s="16" t="s">
        <v>681</v>
      </c>
      <c r="H272" s="14" t="s">
        <v>682</v>
      </c>
      <c r="I272" s="207" t="s">
        <v>28</v>
      </c>
      <c r="J272" s="206" t="s">
        <v>1193</v>
      </c>
      <c r="K272" s="176"/>
      <c r="L272" s="206"/>
      <c r="M272" s="176"/>
    </row>
    <row r="273" spans="1:13" ht="46.5" customHeight="1">
      <c r="A273" s="118"/>
      <c r="B273" s="119"/>
      <c r="C273" s="104" t="s">
        <v>683</v>
      </c>
      <c r="D273" s="100"/>
      <c r="E273" s="99"/>
      <c r="F273" s="102"/>
      <c r="G273" s="102" t="s">
        <v>684</v>
      </c>
      <c r="H273" s="100" t="s">
        <v>685</v>
      </c>
      <c r="I273" s="207" t="s">
        <v>37</v>
      </c>
      <c r="J273" s="206" t="s">
        <v>1195</v>
      </c>
      <c r="K273" s="176"/>
      <c r="L273" s="206"/>
      <c r="M273" s="176"/>
    </row>
    <row r="274" spans="1:13" ht="77.45" customHeight="1">
      <c r="A274" s="7"/>
      <c r="B274" s="8"/>
      <c r="C274" s="243" t="s">
        <v>686</v>
      </c>
      <c r="D274" s="14"/>
      <c r="E274" s="13"/>
      <c r="F274" s="15"/>
      <c r="G274" s="54" t="s">
        <v>6</v>
      </c>
      <c r="H274" s="33" t="s">
        <v>687</v>
      </c>
      <c r="I274" s="207" t="s">
        <v>28</v>
      </c>
      <c r="J274" s="206" t="s">
        <v>1193</v>
      </c>
      <c r="K274" s="176"/>
      <c r="L274" s="206"/>
      <c r="M274" s="176"/>
    </row>
    <row r="275" spans="1:13" ht="94.5" customHeight="1">
      <c r="A275" s="97"/>
      <c r="B275" s="98"/>
      <c r="C275" s="245"/>
      <c r="D275" s="100"/>
      <c r="E275" s="99"/>
      <c r="F275" s="101"/>
      <c r="G275" s="132" t="s">
        <v>7</v>
      </c>
      <c r="H275" s="120" t="s">
        <v>688</v>
      </c>
      <c r="I275" s="207" t="s">
        <v>37</v>
      </c>
      <c r="J275" s="206" t="s">
        <v>1195</v>
      </c>
      <c r="K275" s="176"/>
      <c r="L275" s="206"/>
      <c r="M275" s="176"/>
    </row>
    <row r="276" spans="1:13" s="68" customFormat="1" ht="64.5" customHeight="1">
      <c r="A276" s="118"/>
      <c r="B276" s="119"/>
      <c r="C276" s="100" t="s">
        <v>689</v>
      </c>
      <c r="D276" s="100"/>
      <c r="E276" s="99"/>
      <c r="F276" s="101"/>
      <c r="G276" s="108" t="s">
        <v>690</v>
      </c>
      <c r="H276" s="100" t="s">
        <v>691</v>
      </c>
      <c r="I276" s="209" t="s">
        <v>37</v>
      </c>
      <c r="J276" s="206" t="s">
        <v>1195</v>
      </c>
      <c r="K276" s="176"/>
      <c r="L276" s="206"/>
      <c r="M276" s="176"/>
    </row>
    <row r="277" spans="1:13" ht="64.5" customHeight="1">
      <c r="A277" s="47"/>
      <c r="B277" s="73"/>
      <c r="C277" s="13" t="s">
        <v>692</v>
      </c>
      <c r="D277" s="14"/>
      <c r="E277" s="13"/>
      <c r="F277" s="16"/>
      <c r="G277" s="16" t="s">
        <v>693</v>
      </c>
      <c r="H277" s="17" t="s">
        <v>694</v>
      </c>
      <c r="I277" s="207" t="s">
        <v>28</v>
      </c>
      <c r="J277" s="206" t="s">
        <v>1193</v>
      </c>
      <c r="K277" s="176"/>
      <c r="L277" s="206"/>
      <c r="M277" s="176"/>
    </row>
    <row r="278" spans="1:13" s="68" customFormat="1" ht="64.5" customHeight="1">
      <c r="A278" s="118"/>
      <c r="B278" s="119"/>
      <c r="C278" s="100" t="s">
        <v>695</v>
      </c>
      <c r="D278" s="100"/>
      <c r="E278" s="99"/>
      <c r="F278" s="101"/>
      <c r="G278" s="108" t="s">
        <v>696</v>
      </c>
      <c r="H278" s="100" t="s">
        <v>697</v>
      </c>
      <c r="I278" s="207" t="s">
        <v>37</v>
      </c>
      <c r="J278" s="206" t="s">
        <v>1195</v>
      </c>
      <c r="K278" s="176"/>
      <c r="L278" s="206"/>
      <c r="M278" s="176"/>
    </row>
    <row r="279" spans="1:13" ht="17.25" hidden="1">
      <c r="A279" s="47"/>
      <c r="B279" s="48" t="s">
        <v>698</v>
      </c>
      <c r="C279" s="49"/>
      <c r="D279" s="61"/>
      <c r="E279" s="61"/>
      <c r="F279" s="62"/>
      <c r="G279" s="31"/>
      <c r="H279" s="61"/>
      <c r="I279" s="187"/>
      <c r="J279" s="196"/>
      <c r="K279" s="176"/>
      <c r="L279" s="196"/>
      <c r="M279" s="176"/>
    </row>
    <row r="280" spans="1:13" ht="59.45" customHeight="1">
      <c r="A280" s="47"/>
      <c r="B280" s="73"/>
      <c r="C280" s="9" t="s">
        <v>699</v>
      </c>
      <c r="D280" s="12">
        <v>1</v>
      </c>
      <c r="E280" s="9" t="s">
        <v>700</v>
      </c>
      <c r="F280" s="11"/>
      <c r="G280" s="11" t="s">
        <v>701</v>
      </c>
      <c r="H280" s="12" t="s">
        <v>702</v>
      </c>
      <c r="I280" s="210" t="s">
        <v>28</v>
      </c>
      <c r="J280" s="206" t="s">
        <v>1193</v>
      </c>
      <c r="K280" s="176"/>
      <c r="L280" s="206"/>
      <c r="M280" s="176"/>
    </row>
    <row r="281" spans="1:13" ht="60.6" customHeight="1">
      <c r="A281" s="118"/>
      <c r="B281" s="119"/>
      <c r="C281" s="99" t="s">
        <v>699</v>
      </c>
      <c r="D281" s="104">
        <v>2</v>
      </c>
      <c r="E281" s="99"/>
      <c r="F281" s="102"/>
      <c r="G281" s="102" t="s">
        <v>703</v>
      </c>
      <c r="H281" s="100" t="s">
        <v>704</v>
      </c>
      <c r="I281" s="207" t="s">
        <v>37</v>
      </c>
      <c r="J281" s="206" t="s">
        <v>1195</v>
      </c>
      <c r="K281" s="176"/>
      <c r="L281" s="206"/>
      <c r="M281" s="176"/>
    </row>
    <row r="282" spans="1:13" ht="92.25" customHeight="1">
      <c r="A282" s="118"/>
      <c r="B282" s="119"/>
      <c r="C282" s="99" t="s">
        <v>699</v>
      </c>
      <c r="D282" s="104">
        <v>3</v>
      </c>
      <c r="E282" s="104"/>
      <c r="F282" s="102"/>
      <c r="G282" s="102" t="s">
        <v>705</v>
      </c>
      <c r="H282" s="100" t="s">
        <v>706</v>
      </c>
      <c r="I282" s="213" t="s">
        <v>37</v>
      </c>
      <c r="J282" s="206" t="s">
        <v>1195</v>
      </c>
      <c r="K282" s="176"/>
      <c r="L282" s="206"/>
      <c r="M282" s="176"/>
    </row>
    <row r="283" spans="1:13" ht="56.45" customHeight="1">
      <c r="A283" s="47"/>
      <c r="B283" s="73"/>
      <c r="C283" s="14" t="s">
        <v>707</v>
      </c>
      <c r="D283" s="14"/>
      <c r="E283" s="14" t="s">
        <v>708</v>
      </c>
      <c r="F283" s="16"/>
      <c r="G283" s="16" t="s">
        <v>709</v>
      </c>
      <c r="H283" s="14" t="s">
        <v>710</v>
      </c>
      <c r="I283" s="207" t="s">
        <v>28</v>
      </c>
      <c r="J283" s="206" t="s">
        <v>1193</v>
      </c>
      <c r="K283" s="176"/>
      <c r="L283" s="206"/>
      <c r="M283" s="176"/>
    </row>
    <row r="284" spans="1:13" ht="104.45" customHeight="1">
      <c r="A284" s="47"/>
      <c r="B284" s="73"/>
      <c r="C284" s="29" t="s">
        <v>711</v>
      </c>
      <c r="D284" s="29"/>
      <c r="E284" s="29" t="s">
        <v>712</v>
      </c>
      <c r="F284" s="16"/>
      <c r="G284" s="16" t="s">
        <v>713</v>
      </c>
      <c r="H284" s="29" t="s">
        <v>714</v>
      </c>
      <c r="I284" s="208" t="s">
        <v>28</v>
      </c>
      <c r="J284" s="206" t="s">
        <v>1193</v>
      </c>
      <c r="K284" s="176"/>
      <c r="L284" s="206"/>
      <c r="M284" s="176"/>
    </row>
    <row r="285" spans="1:13" ht="17.25" hidden="1">
      <c r="A285" s="85" t="s">
        <v>715</v>
      </c>
      <c r="B285" s="48"/>
      <c r="C285" s="49"/>
      <c r="D285" s="61"/>
      <c r="E285" s="61"/>
      <c r="F285" s="62"/>
      <c r="G285" s="31"/>
      <c r="H285" s="61"/>
      <c r="I285" s="187"/>
      <c r="J285" s="196"/>
      <c r="K285" s="176"/>
      <c r="L285" s="196"/>
      <c r="M285" s="176"/>
    </row>
    <row r="286" spans="1:13" ht="17.25" hidden="1">
      <c r="A286" s="47"/>
      <c r="B286" s="48" t="s">
        <v>716</v>
      </c>
      <c r="C286" s="49"/>
      <c r="D286" s="61"/>
      <c r="E286" s="61"/>
      <c r="F286" s="62"/>
      <c r="G286" s="31"/>
      <c r="H286" s="61"/>
      <c r="I286" s="187"/>
      <c r="J286" s="196"/>
      <c r="K286" s="176"/>
      <c r="L286" s="196"/>
      <c r="M286" s="176"/>
    </row>
    <row r="287" spans="1:13" ht="122.1" customHeight="1">
      <c r="A287" s="79"/>
      <c r="B287" s="78"/>
      <c r="C287" s="42" t="s">
        <v>717</v>
      </c>
      <c r="D287" s="42"/>
      <c r="E287" s="42" t="s">
        <v>718</v>
      </c>
      <c r="F287" s="36"/>
      <c r="G287" s="36" t="s">
        <v>719</v>
      </c>
      <c r="H287" s="42" t="s">
        <v>720</v>
      </c>
      <c r="I287" s="205" t="s">
        <v>28</v>
      </c>
      <c r="J287" s="206" t="s">
        <v>1193</v>
      </c>
      <c r="K287" s="176"/>
      <c r="L287" s="206"/>
      <c r="M287" s="176"/>
    </row>
    <row r="288" spans="1:13" ht="13.35" hidden="1" customHeight="1">
      <c r="A288" s="43" t="s">
        <v>721</v>
      </c>
      <c r="B288" s="44"/>
      <c r="C288" s="71"/>
      <c r="D288" s="63"/>
      <c r="E288" s="63"/>
      <c r="F288" s="72"/>
      <c r="G288" s="30"/>
      <c r="H288" s="61"/>
      <c r="I288" s="187"/>
      <c r="J288" s="196"/>
      <c r="K288" s="176"/>
      <c r="L288" s="196"/>
      <c r="M288" s="176"/>
    </row>
    <row r="289" spans="1:13" ht="17.25" hidden="1">
      <c r="A289" s="47"/>
      <c r="B289" s="48" t="s">
        <v>722</v>
      </c>
      <c r="C289" s="49"/>
      <c r="D289" s="61"/>
      <c r="E289" s="61"/>
      <c r="F289" s="62"/>
      <c r="G289" s="31"/>
      <c r="H289" s="61"/>
      <c r="I289" s="187"/>
      <c r="J289" s="196"/>
      <c r="K289" s="176"/>
      <c r="L289" s="196"/>
      <c r="M289" s="176"/>
    </row>
    <row r="290" spans="1:13" ht="83.1" customHeight="1">
      <c r="A290" s="47"/>
      <c r="B290" s="73"/>
      <c r="C290" s="12" t="s">
        <v>723</v>
      </c>
      <c r="D290" s="9"/>
      <c r="E290" s="9" t="s">
        <v>724</v>
      </c>
      <c r="F290" s="11"/>
      <c r="G290" s="11" t="s">
        <v>725</v>
      </c>
      <c r="H290" s="12" t="s">
        <v>726</v>
      </c>
      <c r="I290" s="210" t="s">
        <v>28</v>
      </c>
      <c r="J290" s="206" t="s">
        <v>1193</v>
      </c>
      <c r="K290" s="176"/>
      <c r="L290" s="206"/>
      <c r="M290" s="176"/>
    </row>
    <row r="291" spans="1:13" ht="93.6" customHeight="1">
      <c r="A291" s="47"/>
      <c r="B291" s="73"/>
      <c r="C291" s="18" t="s">
        <v>727</v>
      </c>
      <c r="D291" s="18">
        <v>1</v>
      </c>
      <c r="E291" s="13"/>
      <c r="F291" s="26"/>
      <c r="G291" s="16" t="s">
        <v>728</v>
      </c>
      <c r="H291" s="14" t="s">
        <v>729</v>
      </c>
      <c r="I291" s="207" t="s">
        <v>28</v>
      </c>
      <c r="J291" s="206" t="s">
        <v>1193</v>
      </c>
      <c r="K291" s="176"/>
      <c r="L291" s="206"/>
      <c r="M291" s="176"/>
    </row>
    <row r="292" spans="1:13" ht="63" customHeight="1">
      <c r="A292" s="47"/>
      <c r="B292" s="73"/>
      <c r="C292" s="17" t="s">
        <v>727</v>
      </c>
      <c r="D292" s="18">
        <v>2</v>
      </c>
      <c r="E292" s="13"/>
      <c r="F292" s="15" t="s">
        <v>730</v>
      </c>
      <c r="G292" s="16" t="s">
        <v>731</v>
      </c>
      <c r="H292" s="14" t="s">
        <v>732</v>
      </c>
      <c r="I292" s="207" t="s">
        <v>28</v>
      </c>
      <c r="J292" s="206" t="s">
        <v>1193</v>
      </c>
      <c r="K292" s="176"/>
      <c r="L292" s="206"/>
      <c r="M292" s="176"/>
    </row>
    <row r="293" spans="1:13" ht="146.25" customHeight="1">
      <c r="A293" s="118"/>
      <c r="B293" s="119"/>
      <c r="C293" s="100" t="s">
        <v>733</v>
      </c>
      <c r="D293" s="100"/>
      <c r="E293" s="104"/>
      <c r="F293" s="102"/>
      <c r="G293" s="102" t="s">
        <v>734</v>
      </c>
      <c r="H293" s="100" t="s">
        <v>735</v>
      </c>
      <c r="I293" s="207" t="s">
        <v>37</v>
      </c>
      <c r="J293" s="206" t="s">
        <v>1195</v>
      </c>
      <c r="K293" s="176"/>
      <c r="L293" s="206"/>
      <c r="M293" s="176"/>
    </row>
    <row r="294" spans="1:13" ht="237" customHeight="1">
      <c r="A294" s="47"/>
      <c r="B294" s="73"/>
      <c r="C294" s="18" t="s">
        <v>736</v>
      </c>
      <c r="D294" s="14">
        <v>1</v>
      </c>
      <c r="E294" s="18" t="s">
        <v>737</v>
      </c>
      <c r="F294" s="20"/>
      <c r="G294" s="19" t="s">
        <v>738</v>
      </c>
      <c r="H294" s="14" t="s">
        <v>739</v>
      </c>
      <c r="I294" s="207" t="s">
        <v>28</v>
      </c>
      <c r="J294" s="206" t="s">
        <v>1193</v>
      </c>
      <c r="K294" s="176"/>
      <c r="L294" s="206"/>
      <c r="M294" s="176"/>
    </row>
    <row r="295" spans="1:13" s="68" customFormat="1" ht="120.75">
      <c r="A295" s="118"/>
      <c r="B295" s="119"/>
      <c r="C295" s="126"/>
      <c r="D295" s="100">
        <v>2</v>
      </c>
      <c r="E295" s="99"/>
      <c r="F295" s="107"/>
      <c r="G295" s="108" t="s">
        <v>740</v>
      </c>
      <c r="H295" s="100" t="s">
        <v>741</v>
      </c>
      <c r="I295" s="207" t="s">
        <v>34</v>
      </c>
      <c r="J295" s="206" t="s">
        <v>1195</v>
      </c>
      <c r="K295" s="176"/>
      <c r="L295" s="206"/>
      <c r="M295" s="176"/>
    </row>
    <row r="296" spans="1:13" s="68" customFormat="1" ht="34.5">
      <c r="A296" s="118"/>
      <c r="B296" s="119"/>
      <c r="C296" s="126"/>
      <c r="D296" s="100">
        <v>2</v>
      </c>
      <c r="E296" s="99"/>
      <c r="F296" s="107"/>
      <c r="G296" s="108" t="s">
        <v>742</v>
      </c>
      <c r="H296" s="100" t="s">
        <v>743</v>
      </c>
      <c r="I296" s="207" t="s">
        <v>34</v>
      </c>
      <c r="J296" s="206" t="s">
        <v>1195</v>
      </c>
      <c r="K296" s="176"/>
      <c r="L296" s="206"/>
      <c r="M296" s="176"/>
    </row>
    <row r="297" spans="1:13" s="68" customFormat="1" ht="69">
      <c r="A297" s="118"/>
      <c r="B297" s="119"/>
      <c r="C297" s="126"/>
      <c r="D297" s="100">
        <v>2</v>
      </c>
      <c r="E297" s="99"/>
      <c r="F297" s="107"/>
      <c r="G297" s="108" t="s">
        <v>744</v>
      </c>
      <c r="H297" s="100" t="s">
        <v>745</v>
      </c>
      <c r="I297" s="207" t="s">
        <v>34</v>
      </c>
      <c r="J297" s="206" t="s">
        <v>1195</v>
      </c>
      <c r="K297" s="176"/>
      <c r="L297" s="206"/>
      <c r="M297" s="176"/>
    </row>
    <row r="298" spans="1:13" s="68" customFormat="1" ht="69">
      <c r="A298" s="118"/>
      <c r="B298" s="119"/>
      <c r="C298" s="126"/>
      <c r="D298" s="100">
        <v>2</v>
      </c>
      <c r="E298" s="104"/>
      <c r="F298" s="107"/>
      <c r="G298" s="108" t="s">
        <v>746</v>
      </c>
      <c r="H298" s="100" t="s">
        <v>747</v>
      </c>
      <c r="I298" s="207" t="s">
        <v>34</v>
      </c>
      <c r="J298" s="206" t="s">
        <v>1195</v>
      </c>
      <c r="K298" s="176"/>
      <c r="L298" s="206"/>
      <c r="M298" s="176"/>
    </row>
    <row r="299" spans="1:13" ht="42.6" customHeight="1">
      <c r="A299" s="47"/>
      <c r="B299" s="73"/>
      <c r="C299" s="14" t="s">
        <v>748</v>
      </c>
      <c r="D299" s="14"/>
      <c r="E299" s="14" t="s">
        <v>749</v>
      </c>
      <c r="F299" s="16"/>
      <c r="G299" s="16" t="s">
        <v>750</v>
      </c>
      <c r="H299" s="14" t="s">
        <v>751</v>
      </c>
      <c r="I299" s="207" t="s">
        <v>28</v>
      </c>
      <c r="J299" s="206" t="s">
        <v>1193</v>
      </c>
      <c r="K299" s="176"/>
      <c r="L299" s="206"/>
      <c r="M299" s="176"/>
    </row>
    <row r="300" spans="1:13" ht="42.6" customHeight="1">
      <c r="A300" s="47"/>
      <c r="B300" s="73"/>
      <c r="C300" s="14" t="s">
        <v>752</v>
      </c>
      <c r="D300" s="14"/>
      <c r="E300" s="14" t="s">
        <v>753</v>
      </c>
      <c r="F300" s="16"/>
      <c r="G300" s="16" t="s">
        <v>754</v>
      </c>
      <c r="H300" s="14" t="s">
        <v>755</v>
      </c>
      <c r="I300" s="207" t="s">
        <v>28</v>
      </c>
      <c r="J300" s="206" t="s">
        <v>1193</v>
      </c>
      <c r="K300" s="176"/>
      <c r="L300" s="206"/>
      <c r="M300" s="176"/>
    </row>
    <row r="301" spans="1:13" ht="75.75" customHeight="1">
      <c r="A301" s="118"/>
      <c r="B301" s="119"/>
      <c r="C301" s="100" t="s">
        <v>756</v>
      </c>
      <c r="D301" s="100"/>
      <c r="E301" s="100" t="s">
        <v>757</v>
      </c>
      <c r="F301" s="102"/>
      <c r="G301" s="102" t="s">
        <v>758</v>
      </c>
      <c r="H301" s="100" t="s">
        <v>759</v>
      </c>
      <c r="I301" s="207" t="s">
        <v>37</v>
      </c>
      <c r="J301" s="206" t="s">
        <v>1195</v>
      </c>
      <c r="K301" s="176"/>
      <c r="L301" s="206"/>
      <c r="M301" s="176"/>
    </row>
    <row r="302" spans="1:13" ht="129.6" customHeight="1">
      <c r="A302" s="47"/>
      <c r="B302" s="73"/>
      <c r="C302" s="14" t="s">
        <v>760</v>
      </c>
      <c r="D302" s="14"/>
      <c r="E302" s="14" t="s">
        <v>761</v>
      </c>
      <c r="F302" s="16"/>
      <c r="G302" s="16" t="s">
        <v>762</v>
      </c>
      <c r="H302" s="14" t="s">
        <v>763</v>
      </c>
      <c r="I302" s="207" t="s">
        <v>28</v>
      </c>
      <c r="J302" s="206" t="s">
        <v>1193</v>
      </c>
      <c r="K302" s="176"/>
      <c r="L302" s="206"/>
      <c r="M302" s="176"/>
    </row>
    <row r="303" spans="1:13" ht="60" customHeight="1">
      <c r="A303" s="47"/>
      <c r="B303" s="50"/>
      <c r="C303" s="14" t="s">
        <v>764</v>
      </c>
      <c r="D303" s="14"/>
      <c r="E303" s="14" t="s">
        <v>765</v>
      </c>
      <c r="F303" s="16"/>
      <c r="G303" s="16" t="s">
        <v>766</v>
      </c>
      <c r="H303" s="14" t="s">
        <v>767</v>
      </c>
      <c r="I303" s="207" t="s">
        <v>28</v>
      </c>
      <c r="J303" s="206" t="s">
        <v>1193</v>
      </c>
      <c r="K303" s="176"/>
      <c r="L303" s="206"/>
      <c r="M303" s="176"/>
    </row>
    <row r="304" spans="1:13" ht="93" customHeight="1">
      <c r="A304" s="47"/>
      <c r="B304" s="50"/>
      <c r="C304" s="14" t="s">
        <v>768</v>
      </c>
      <c r="D304" s="14"/>
      <c r="E304" s="14" t="s">
        <v>769</v>
      </c>
      <c r="F304" s="20" t="s">
        <v>32</v>
      </c>
      <c r="G304" s="16" t="s">
        <v>770</v>
      </c>
      <c r="H304" s="14" t="s">
        <v>771</v>
      </c>
      <c r="I304" s="207" t="s">
        <v>28</v>
      </c>
      <c r="J304" s="206" t="s">
        <v>1193</v>
      </c>
      <c r="K304" s="176"/>
      <c r="L304" s="206"/>
      <c r="M304" s="176"/>
    </row>
    <row r="305" spans="1:13" ht="63" customHeight="1">
      <c r="A305" s="47"/>
      <c r="B305" s="50"/>
      <c r="C305" s="17" t="s">
        <v>772</v>
      </c>
      <c r="D305" s="14"/>
      <c r="E305" s="14" t="s">
        <v>773</v>
      </c>
      <c r="F305" s="16"/>
      <c r="G305" s="16" t="s">
        <v>774</v>
      </c>
      <c r="H305" s="14" t="s">
        <v>775</v>
      </c>
      <c r="I305" s="207" t="s">
        <v>28</v>
      </c>
      <c r="J305" s="206" t="s">
        <v>1193</v>
      </c>
      <c r="K305" s="176"/>
      <c r="L305" s="206"/>
      <c r="M305" s="176"/>
    </row>
    <row r="306" spans="1:13" ht="73.5" customHeight="1">
      <c r="A306" s="47"/>
      <c r="B306" s="50"/>
      <c r="C306" s="17" t="s">
        <v>776</v>
      </c>
      <c r="D306" s="13"/>
      <c r="E306" s="13" t="s">
        <v>777</v>
      </c>
      <c r="F306" s="16"/>
      <c r="G306" s="16" t="s">
        <v>778</v>
      </c>
      <c r="H306" s="14" t="s">
        <v>779</v>
      </c>
      <c r="I306" s="207" t="s">
        <v>28</v>
      </c>
      <c r="J306" s="206" t="s">
        <v>1193</v>
      </c>
      <c r="K306" s="176"/>
      <c r="L306" s="206"/>
      <c r="M306" s="176"/>
    </row>
    <row r="307" spans="1:13" ht="70.349999999999994" customHeight="1">
      <c r="A307" s="47"/>
      <c r="B307" s="50"/>
      <c r="C307" s="17" t="s">
        <v>780</v>
      </c>
      <c r="D307" s="18"/>
      <c r="E307" s="18" t="s">
        <v>781</v>
      </c>
      <c r="F307" s="16"/>
      <c r="G307" s="16" t="s">
        <v>782</v>
      </c>
      <c r="H307" s="14" t="s">
        <v>783</v>
      </c>
      <c r="I307" s="208" t="s">
        <v>28</v>
      </c>
      <c r="J307" s="206" t="s">
        <v>1193</v>
      </c>
      <c r="K307" s="176"/>
      <c r="L307" s="206"/>
      <c r="M307" s="176"/>
    </row>
    <row r="308" spans="1:13" ht="89.25" customHeight="1">
      <c r="A308" s="133"/>
      <c r="B308" s="134"/>
      <c r="C308" s="104" t="s">
        <v>784</v>
      </c>
      <c r="D308" s="117"/>
      <c r="E308" s="117" t="s">
        <v>785</v>
      </c>
      <c r="F308" s="107"/>
      <c r="G308" s="135" t="s">
        <v>5</v>
      </c>
      <c r="H308" s="117" t="s">
        <v>786</v>
      </c>
      <c r="I308" s="212" t="s">
        <v>37</v>
      </c>
      <c r="J308" s="206" t="s">
        <v>1195</v>
      </c>
      <c r="K308" s="176"/>
      <c r="L308" s="206"/>
      <c r="M308" s="176"/>
    </row>
    <row r="309" spans="1:13" ht="17.25" hidden="1">
      <c r="A309" s="47"/>
      <c r="B309" s="83" t="s">
        <v>787</v>
      </c>
      <c r="C309" s="49"/>
      <c r="D309" s="61"/>
      <c r="E309" s="61"/>
      <c r="F309" s="62"/>
      <c r="G309" s="31"/>
      <c r="H309" s="61"/>
      <c r="I309" s="187"/>
      <c r="J309" s="196"/>
      <c r="K309" s="176"/>
      <c r="L309" s="196"/>
      <c r="M309" s="176"/>
    </row>
    <row r="310" spans="1:13" ht="49.5" customHeight="1">
      <c r="A310" s="47"/>
      <c r="B310" s="73"/>
      <c r="C310" s="18" t="s">
        <v>788</v>
      </c>
      <c r="D310" s="18">
        <v>1</v>
      </c>
      <c r="E310" s="18" t="s">
        <v>789</v>
      </c>
      <c r="F310" s="11"/>
      <c r="G310" s="11" t="s">
        <v>790</v>
      </c>
      <c r="H310" s="12" t="s">
        <v>791</v>
      </c>
      <c r="I310" s="210" t="s">
        <v>28</v>
      </c>
      <c r="J310" s="206" t="s">
        <v>1193</v>
      </c>
      <c r="K310" s="176"/>
      <c r="L310" s="206"/>
      <c r="M310" s="176"/>
    </row>
    <row r="311" spans="1:13" ht="91.5" customHeight="1">
      <c r="A311" s="47"/>
      <c r="B311" s="73"/>
      <c r="C311" s="13" t="s">
        <v>792</v>
      </c>
      <c r="D311" s="18">
        <v>2</v>
      </c>
      <c r="E311" s="13"/>
      <c r="F311" s="15" t="s">
        <v>32</v>
      </c>
      <c r="G311" s="16" t="s">
        <v>793</v>
      </c>
      <c r="H311" s="14" t="s">
        <v>794</v>
      </c>
      <c r="I311" s="207" t="s">
        <v>28</v>
      </c>
      <c r="J311" s="206" t="s">
        <v>1193</v>
      </c>
      <c r="K311" s="176"/>
      <c r="L311" s="206"/>
      <c r="M311" s="176"/>
    </row>
    <row r="312" spans="1:13" ht="84.95" customHeight="1">
      <c r="A312" s="47"/>
      <c r="B312" s="73"/>
      <c r="C312" s="13" t="s">
        <v>792</v>
      </c>
      <c r="D312" s="18">
        <v>3</v>
      </c>
      <c r="E312" s="13"/>
      <c r="F312" s="15" t="s">
        <v>32</v>
      </c>
      <c r="G312" s="16" t="s">
        <v>795</v>
      </c>
      <c r="H312" s="14" t="s">
        <v>796</v>
      </c>
      <c r="I312" s="207" t="s">
        <v>28</v>
      </c>
      <c r="J312" s="206" t="s">
        <v>1193</v>
      </c>
      <c r="K312" s="176"/>
      <c r="L312" s="206"/>
      <c r="M312" s="176"/>
    </row>
    <row r="313" spans="1:13" s="68" customFormat="1" ht="77.099999999999994" customHeight="1">
      <c r="A313" s="118"/>
      <c r="B313" s="114"/>
      <c r="C313" s="121"/>
      <c r="D313" s="105">
        <v>6</v>
      </c>
      <c r="E313" s="99"/>
      <c r="F313" s="101"/>
      <c r="G313" s="108" t="s">
        <v>797</v>
      </c>
      <c r="H313" s="105" t="s">
        <v>798</v>
      </c>
      <c r="I313" s="207" t="s">
        <v>37</v>
      </c>
      <c r="J313" s="206" t="s">
        <v>1195</v>
      </c>
      <c r="K313" s="176"/>
      <c r="L313" s="206"/>
      <c r="M313" s="176"/>
    </row>
    <row r="314" spans="1:13" s="68" customFormat="1" ht="77.099999999999994" customHeight="1">
      <c r="A314" s="118"/>
      <c r="B314" s="114"/>
      <c r="C314" s="121"/>
      <c r="D314" s="105">
        <v>7</v>
      </c>
      <c r="E314" s="99"/>
      <c r="F314" s="101"/>
      <c r="G314" s="108" t="s">
        <v>799</v>
      </c>
      <c r="H314" s="105" t="s">
        <v>800</v>
      </c>
      <c r="I314" s="207" t="s">
        <v>37</v>
      </c>
      <c r="J314" s="206" t="s">
        <v>1195</v>
      </c>
      <c r="K314" s="176"/>
      <c r="L314" s="206"/>
      <c r="M314" s="176"/>
    </row>
    <row r="315" spans="1:13" ht="115.5" customHeight="1">
      <c r="A315" s="47"/>
      <c r="B315" s="73"/>
      <c r="C315" s="13" t="s">
        <v>792</v>
      </c>
      <c r="D315" s="18">
        <v>4</v>
      </c>
      <c r="E315" s="13"/>
      <c r="F315" s="16"/>
      <c r="G315" s="16" t="s">
        <v>801</v>
      </c>
      <c r="H315" s="14" t="s">
        <v>802</v>
      </c>
      <c r="I315" s="207" t="s">
        <v>28</v>
      </c>
      <c r="J315" s="206" t="s">
        <v>1193</v>
      </c>
      <c r="K315" s="176"/>
      <c r="L315" s="206"/>
      <c r="M315" s="176"/>
    </row>
    <row r="316" spans="1:13" ht="77.099999999999994" customHeight="1">
      <c r="A316" s="47"/>
      <c r="B316" s="50"/>
      <c r="C316" s="13" t="s">
        <v>792</v>
      </c>
      <c r="D316" s="18">
        <v>5</v>
      </c>
      <c r="E316" s="13"/>
      <c r="F316" s="16"/>
      <c r="G316" s="16" t="s">
        <v>803</v>
      </c>
      <c r="H316" s="18" t="s">
        <v>804</v>
      </c>
      <c r="I316" s="207" t="s">
        <v>28</v>
      </c>
      <c r="J316" s="206" t="s">
        <v>1193</v>
      </c>
      <c r="K316" s="176"/>
      <c r="L316" s="206"/>
      <c r="M316" s="176"/>
    </row>
    <row r="317" spans="1:13" ht="17.25" hidden="1">
      <c r="A317" s="43" t="s">
        <v>805</v>
      </c>
      <c r="B317" s="44"/>
      <c r="C317" s="71"/>
      <c r="D317" s="38"/>
      <c r="E317" s="38"/>
      <c r="F317" s="30"/>
      <c r="G317" s="30"/>
      <c r="H317" s="39"/>
      <c r="I317" s="189"/>
      <c r="J317" s="196"/>
      <c r="K317" s="176"/>
      <c r="L317" s="196"/>
      <c r="M317" s="176"/>
    </row>
    <row r="318" spans="1:13" ht="17.25" hidden="1">
      <c r="A318" s="47"/>
      <c r="B318" s="48" t="s">
        <v>806</v>
      </c>
      <c r="C318" s="49"/>
      <c r="D318" s="39"/>
      <c r="E318" s="39"/>
      <c r="F318" s="31"/>
      <c r="G318" s="31"/>
      <c r="H318" s="39"/>
      <c r="I318" s="189"/>
      <c r="J318" s="196"/>
      <c r="K318" s="176"/>
      <c r="L318" s="196"/>
      <c r="M318" s="176"/>
    </row>
    <row r="319" spans="1:13" ht="101.45" customHeight="1">
      <c r="A319" s="47"/>
      <c r="B319" s="73"/>
      <c r="C319" s="9" t="s">
        <v>807</v>
      </c>
      <c r="D319" s="9">
        <v>1</v>
      </c>
      <c r="E319" s="9" t="s">
        <v>808</v>
      </c>
      <c r="F319" s="36"/>
      <c r="G319" s="36" t="s">
        <v>809</v>
      </c>
      <c r="H319" s="9" t="s">
        <v>810</v>
      </c>
      <c r="I319" s="205" t="s">
        <v>28</v>
      </c>
      <c r="J319" s="206" t="s">
        <v>1193</v>
      </c>
      <c r="K319" s="176"/>
      <c r="L319" s="206"/>
      <c r="M319" s="176"/>
    </row>
    <row r="320" spans="1:13" ht="101.45" customHeight="1">
      <c r="A320" s="47"/>
      <c r="B320" s="73"/>
      <c r="C320" s="21"/>
      <c r="D320" s="29">
        <v>2</v>
      </c>
      <c r="E320" s="21"/>
      <c r="F320" s="37"/>
      <c r="G320" s="37" t="s">
        <v>811</v>
      </c>
      <c r="H320" s="29" t="s">
        <v>812</v>
      </c>
      <c r="I320" s="214" t="s">
        <v>31</v>
      </c>
      <c r="J320" s="206" t="s">
        <v>1193</v>
      </c>
      <c r="K320" s="176"/>
      <c r="L320" s="206"/>
      <c r="M320" s="176"/>
    </row>
    <row r="321" spans="1:13" ht="17.25" hidden="1">
      <c r="A321" s="47"/>
      <c r="B321" s="48" t="s">
        <v>813</v>
      </c>
      <c r="C321" s="49"/>
      <c r="D321" s="39"/>
      <c r="E321" s="39"/>
      <c r="F321" s="31"/>
      <c r="G321" s="31"/>
      <c r="H321" s="39"/>
      <c r="I321" s="189"/>
      <c r="J321" s="196"/>
      <c r="K321" s="176"/>
      <c r="L321" s="196"/>
      <c r="M321" s="176"/>
    </row>
    <row r="322" spans="1:13" ht="104.45" customHeight="1">
      <c r="A322" s="136"/>
      <c r="B322" s="134"/>
      <c r="C322" s="104" t="s">
        <v>814</v>
      </c>
      <c r="D322" s="104"/>
      <c r="E322" s="104" t="s">
        <v>815</v>
      </c>
      <c r="F322" s="124"/>
      <c r="G322" s="124" t="s">
        <v>816</v>
      </c>
      <c r="H322" s="137" t="s">
        <v>817</v>
      </c>
      <c r="I322" s="210" t="s">
        <v>37</v>
      </c>
      <c r="J322" s="206" t="s">
        <v>1195</v>
      </c>
      <c r="K322" s="176"/>
      <c r="L322" s="206"/>
      <c r="M322" s="176"/>
    </row>
    <row r="323" spans="1:13" ht="13.35" hidden="1" customHeight="1">
      <c r="A323" s="43" t="s">
        <v>818</v>
      </c>
      <c r="B323" s="44"/>
      <c r="C323" s="71"/>
      <c r="D323" s="38"/>
      <c r="E323" s="38"/>
      <c r="F323" s="30"/>
      <c r="G323" s="30"/>
      <c r="H323" s="39"/>
      <c r="I323" s="189"/>
      <c r="J323" s="196"/>
      <c r="K323" s="176"/>
      <c r="L323" s="196"/>
      <c r="M323" s="176"/>
    </row>
    <row r="324" spans="1:13" ht="17.25" hidden="1">
      <c r="A324" s="47"/>
      <c r="B324" s="48" t="s">
        <v>819</v>
      </c>
      <c r="C324" s="49"/>
      <c r="D324" s="39"/>
      <c r="E324" s="39"/>
      <c r="F324" s="31"/>
      <c r="G324" s="31"/>
      <c r="H324" s="39"/>
      <c r="I324" s="189"/>
      <c r="J324" s="196"/>
      <c r="K324" s="176"/>
      <c r="L324" s="196"/>
      <c r="M324" s="176"/>
    </row>
    <row r="325" spans="1:13" ht="68.099999999999994" customHeight="1">
      <c r="A325" s="47"/>
      <c r="B325" s="83"/>
      <c r="C325" s="9" t="s">
        <v>820</v>
      </c>
      <c r="D325" s="12">
        <v>1</v>
      </c>
      <c r="E325" s="9" t="s">
        <v>821</v>
      </c>
      <c r="F325" s="11"/>
      <c r="G325" s="11" t="s">
        <v>822</v>
      </c>
      <c r="H325" s="12" t="s">
        <v>823</v>
      </c>
      <c r="I325" s="210" t="s">
        <v>28</v>
      </c>
      <c r="J325" s="206" t="s">
        <v>1193</v>
      </c>
      <c r="K325" s="176"/>
      <c r="L325" s="206"/>
      <c r="M325" s="176"/>
    </row>
    <row r="326" spans="1:13" ht="92.25" customHeight="1">
      <c r="A326" s="118"/>
      <c r="B326" s="138"/>
      <c r="C326" s="104"/>
      <c r="D326" s="99">
        <v>2</v>
      </c>
      <c r="E326" s="104"/>
      <c r="F326" s="107"/>
      <c r="G326" s="108" t="s">
        <v>824</v>
      </c>
      <c r="H326" s="104" t="s">
        <v>825</v>
      </c>
      <c r="I326" s="210" t="s">
        <v>37</v>
      </c>
      <c r="J326" s="206" t="s">
        <v>1195</v>
      </c>
      <c r="K326" s="176"/>
      <c r="L326" s="206"/>
      <c r="M326" s="176"/>
    </row>
    <row r="327" spans="1:13" ht="78.599999999999994" customHeight="1">
      <c r="A327" s="47"/>
      <c r="B327" s="73"/>
      <c r="C327" s="14" t="s">
        <v>826</v>
      </c>
      <c r="D327" s="18"/>
      <c r="E327" s="18" t="s">
        <v>827</v>
      </c>
      <c r="F327" s="16"/>
      <c r="G327" s="16" t="s">
        <v>828</v>
      </c>
      <c r="H327" s="14" t="s">
        <v>829</v>
      </c>
      <c r="I327" s="207" t="s">
        <v>28</v>
      </c>
      <c r="J327" s="206" t="s">
        <v>1193</v>
      </c>
      <c r="K327" s="179"/>
      <c r="L327" s="226"/>
      <c r="M327" s="179"/>
    </row>
    <row r="328" spans="1:13" ht="72">
      <c r="A328" s="47"/>
      <c r="B328" s="50"/>
      <c r="C328" s="18" t="s">
        <v>830</v>
      </c>
      <c r="D328" s="14">
        <v>1</v>
      </c>
      <c r="E328" s="13"/>
      <c r="F328" s="16"/>
      <c r="G328" s="16" t="s">
        <v>831</v>
      </c>
      <c r="H328" s="14" t="s">
        <v>832</v>
      </c>
      <c r="I328" s="207" t="s">
        <v>28</v>
      </c>
      <c r="J328" s="206" t="s">
        <v>1193</v>
      </c>
      <c r="K328" s="176"/>
      <c r="L328" s="206"/>
      <c r="M328" s="176"/>
    </row>
    <row r="329" spans="1:13" s="68" customFormat="1" ht="60.6" customHeight="1">
      <c r="A329" s="118"/>
      <c r="B329" s="114"/>
      <c r="C329" s="121"/>
      <c r="D329" s="105">
        <v>4</v>
      </c>
      <c r="E329" s="99"/>
      <c r="F329" s="107" t="s">
        <v>559</v>
      </c>
      <c r="G329" s="108" t="s">
        <v>11</v>
      </c>
      <c r="H329" s="105" t="s">
        <v>833</v>
      </c>
      <c r="I329" s="208" t="s">
        <v>37</v>
      </c>
      <c r="J329" s="206" t="s">
        <v>1195</v>
      </c>
      <c r="K329" s="176"/>
      <c r="L329" s="206"/>
      <c r="M329" s="176"/>
    </row>
    <row r="330" spans="1:13" s="68" customFormat="1" ht="60.6" customHeight="1">
      <c r="A330" s="118"/>
      <c r="B330" s="114"/>
      <c r="C330" s="121"/>
      <c r="D330" s="105">
        <v>5</v>
      </c>
      <c r="E330" s="99"/>
      <c r="F330" s="107"/>
      <c r="G330" s="108" t="s">
        <v>834</v>
      </c>
      <c r="H330" s="105" t="s">
        <v>835</v>
      </c>
      <c r="I330" s="208" t="s">
        <v>37</v>
      </c>
      <c r="J330" s="206" t="s">
        <v>1195</v>
      </c>
      <c r="K330" s="176"/>
      <c r="L330" s="206"/>
      <c r="M330" s="176"/>
    </row>
    <row r="331" spans="1:13" s="68" customFormat="1" ht="60.6" customHeight="1">
      <c r="A331" s="118"/>
      <c r="B331" s="114"/>
      <c r="C331" s="121"/>
      <c r="D331" s="105">
        <v>6</v>
      </c>
      <c r="E331" s="99"/>
      <c r="F331" s="107"/>
      <c r="G331" s="108" t="s">
        <v>836</v>
      </c>
      <c r="H331" s="105" t="s">
        <v>837</v>
      </c>
      <c r="I331" s="208" t="s">
        <v>37</v>
      </c>
      <c r="J331" s="206" t="s">
        <v>1195</v>
      </c>
      <c r="K331" s="176"/>
      <c r="L331" s="206"/>
      <c r="M331" s="176"/>
    </row>
    <row r="332" spans="1:13" ht="73.5" customHeight="1">
      <c r="A332" s="118"/>
      <c r="B332" s="114"/>
      <c r="C332" s="99" t="s">
        <v>830</v>
      </c>
      <c r="D332" s="105">
        <v>2</v>
      </c>
      <c r="E332" s="99"/>
      <c r="F332" s="108"/>
      <c r="G332" s="108" t="s">
        <v>838</v>
      </c>
      <c r="H332" s="105" t="s">
        <v>839</v>
      </c>
      <c r="I332" s="208" t="s">
        <v>37</v>
      </c>
      <c r="J332" s="206" t="s">
        <v>1195</v>
      </c>
      <c r="K332" s="176"/>
      <c r="L332" s="206"/>
      <c r="M332" s="176"/>
    </row>
    <row r="333" spans="1:13" ht="60.6" customHeight="1">
      <c r="A333" s="77"/>
      <c r="B333" s="78"/>
      <c r="C333" s="21"/>
      <c r="D333" s="29">
        <v>3</v>
      </c>
      <c r="E333" s="21"/>
      <c r="F333" s="37"/>
      <c r="G333" s="37" t="s">
        <v>840</v>
      </c>
      <c r="H333" s="29" t="s">
        <v>841</v>
      </c>
      <c r="I333" s="214" t="s">
        <v>31</v>
      </c>
      <c r="J333" s="206" t="s">
        <v>1193</v>
      </c>
      <c r="K333" s="176"/>
      <c r="L333" s="206"/>
      <c r="M333" s="176"/>
    </row>
    <row r="334" spans="1:13" ht="17.25" hidden="1">
      <c r="A334" s="43" t="s">
        <v>842</v>
      </c>
      <c r="B334" s="44"/>
      <c r="C334" s="45"/>
      <c r="D334" s="40"/>
      <c r="E334" s="40"/>
      <c r="F334" s="30"/>
      <c r="G334" s="30"/>
      <c r="H334" s="41"/>
      <c r="I334" s="189"/>
      <c r="J334" s="196"/>
      <c r="K334" s="176"/>
      <c r="L334" s="196"/>
      <c r="M334" s="176"/>
    </row>
    <row r="335" spans="1:13" ht="17.25" hidden="1">
      <c r="A335" s="47"/>
      <c r="B335" s="48" t="s">
        <v>843</v>
      </c>
      <c r="C335" s="49"/>
      <c r="D335" s="39"/>
      <c r="E335" s="39"/>
      <c r="F335" s="31"/>
      <c r="G335" s="31"/>
      <c r="H335" s="39"/>
      <c r="I335" s="189"/>
      <c r="J335" s="196"/>
      <c r="K335" s="176"/>
      <c r="L335" s="196"/>
      <c r="M335" s="176"/>
    </row>
    <row r="336" spans="1:13" ht="57" customHeight="1">
      <c r="A336" s="133"/>
      <c r="B336" s="131"/>
      <c r="C336" s="139" t="s">
        <v>844</v>
      </c>
      <c r="D336" s="139">
        <v>1</v>
      </c>
      <c r="E336" s="139" t="s">
        <v>845</v>
      </c>
      <c r="F336" s="140"/>
      <c r="G336" s="140" t="s">
        <v>846</v>
      </c>
      <c r="H336" s="139" t="s">
        <v>847</v>
      </c>
      <c r="I336" s="215" t="s">
        <v>37</v>
      </c>
      <c r="J336" s="206" t="s">
        <v>1195</v>
      </c>
      <c r="K336" s="176"/>
      <c r="L336" s="206"/>
      <c r="M336" s="176"/>
    </row>
    <row r="337" spans="1:13" ht="17.25" hidden="1">
      <c r="A337" s="43" t="s">
        <v>848</v>
      </c>
      <c r="B337" s="44"/>
      <c r="C337" s="45"/>
      <c r="D337" s="40"/>
      <c r="E337" s="40"/>
      <c r="F337" s="46"/>
      <c r="G337" s="46"/>
      <c r="H337" s="41"/>
      <c r="I337" s="190"/>
      <c r="J337" s="196"/>
      <c r="K337" s="176"/>
      <c r="L337" s="196"/>
      <c r="M337" s="176"/>
    </row>
    <row r="338" spans="1:13" ht="17.25" hidden="1">
      <c r="A338" s="47"/>
      <c r="B338" s="48" t="s">
        <v>849</v>
      </c>
      <c r="C338" s="49"/>
      <c r="D338" s="39"/>
      <c r="E338" s="39"/>
      <c r="F338" s="31"/>
      <c r="G338" s="31"/>
      <c r="H338" s="39"/>
      <c r="I338" s="190"/>
      <c r="J338" s="196"/>
      <c r="K338" s="176"/>
      <c r="L338" s="196"/>
      <c r="M338" s="176"/>
    </row>
    <row r="339" spans="1:13" ht="48">
      <c r="A339" s="47"/>
      <c r="B339" s="50"/>
      <c r="C339" s="9" t="s">
        <v>850</v>
      </c>
      <c r="D339" s="12">
        <v>1</v>
      </c>
      <c r="E339" s="9" t="s">
        <v>851</v>
      </c>
      <c r="F339" s="11"/>
      <c r="G339" s="11" t="s">
        <v>852</v>
      </c>
      <c r="H339" s="12" t="s">
        <v>853</v>
      </c>
      <c r="I339" s="216" t="s">
        <v>28</v>
      </c>
      <c r="J339" s="206" t="s">
        <v>1193</v>
      </c>
      <c r="K339" s="176"/>
      <c r="L339" s="206"/>
      <c r="M339" s="176"/>
    </row>
    <row r="340" spans="1:13" ht="155.25">
      <c r="A340" s="118"/>
      <c r="B340" s="114"/>
      <c r="C340" s="99" t="s">
        <v>850</v>
      </c>
      <c r="D340" s="100">
        <v>2</v>
      </c>
      <c r="E340" s="104"/>
      <c r="F340" s="102"/>
      <c r="G340" s="102" t="s">
        <v>854</v>
      </c>
      <c r="H340" s="100" t="s">
        <v>855</v>
      </c>
      <c r="I340" s="213" t="s">
        <v>37</v>
      </c>
      <c r="J340" s="206" t="s">
        <v>1195</v>
      </c>
      <c r="K340" s="176"/>
      <c r="L340" s="206"/>
      <c r="M340" s="176"/>
    </row>
    <row r="341" spans="1:13" ht="154.5" customHeight="1" thickBot="1">
      <c r="A341" s="141"/>
      <c r="B341" s="142"/>
      <c r="C341" s="143" t="s">
        <v>856</v>
      </c>
      <c r="D341" s="144"/>
      <c r="E341" s="144" t="s">
        <v>857</v>
      </c>
      <c r="F341" s="145"/>
      <c r="G341" s="145" t="s">
        <v>858</v>
      </c>
      <c r="H341" s="143" t="s">
        <v>859</v>
      </c>
      <c r="I341" s="217" t="s">
        <v>37</v>
      </c>
      <c r="J341" s="206" t="s">
        <v>1195</v>
      </c>
      <c r="K341" s="176"/>
      <c r="L341" s="206"/>
      <c r="M341" s="176"/>
    </row>
    <row r="342" spans="1:13">
      <c r="J342" s="218"/>
      <c r="K342" s="6"/>
      <c r="L342" s="218"/>
      <c r="M342" s="6"/>
    </row>
    <row r="343" spans="1:13">
      <c r="J343" s="218"/>
      <c r="K343" s="6"/>
      <c r="L343" s="218"/>
      <c r="M343" s="6"/>
    </row>
    <row r="344" spans="1:13">
      <c r="J344" s="218"/>
      <c r="K344" s="6"/>
      <c r="L344" s="218"/>
      <c r="M344" s="6"/>
    </row>
    <row r="345" spans="1:13">
      <c r="J345" s="218"/>
      <c r="K345" s="6"/>
      <c r="L345" s="218"/>
      <c r="M345" s="6"/>
    </row>
    <row r="346" spans="1:13">
      <c r="J346" s="218"/>
      <c r="K346" s="6"/>
      <c r="L346" s="218"/>
      <c r="M346" s="6"/>
    </row>
    <row r="347" spans="1:13">
      <c r="J347" s="218"/>
      <c r="K347" s="6"/>
      <c r="L347" s="218"/>
      <c r="M347" s="6"/>
    </row>
    <row r="348" spans="1:13">
      <c r="J348" s="218"/>
      <c r="K348" s="6"/>
      <c r="L348" s="218"/>
      <c r="M348" s="6"/>
    </row>
    <row r="349" spans="1:13">
      <c r="J349" s="218"/>
      <c r="K349" s="6"/>
      <c r="L349" s="218"/>
      <c r="M349" s="6"/>
    </row>
    <row r="350" spans="1:13">
      <c r="J350" s="218"/>
      <c r="K350" s="6"/>
      <c r="L350" s="218"/>
      <c r="M350" s="6"/>
    </row>
    <row r="351" spans="1:13">
      <c r="J351" s="218"/>
      <c r="K351" s="6"/>
      <c r="L351" s="218"/>
      <c r="M351" s="6"/>
    </row>
    <row r="352" spans="1:13">
      <c r="J352" s="218"/>
      <c r="K352" s="6"/>
      <c r="L352" s="218"/>
      <c r="M352" s="6"/>
    </row>
    <row r="353" spans="10:13">
      <c r="J353" s="218"/>
      <c r="K353" s="6"/>
      <c r="L353" s="218"/>
      <c r="M353" s="6"/>
    </row>
    <row r="354" spans="10:13">
      <c r="J354" s="218"/>
      <c r="K354" s="6"/>
      <c r="L354" s="218"/>
      <c r="M354" s="6"/>
    </row>
    <row r="355" spans="10:13">
      <c r="J355" s="218"/>
      <c r="K355" s="6"/>
      <c r="L355" s="218"/>
      <c r="M355" s="6"/>
    </row>
    <row r="356" spans="10:13">
      <c r="J356" s="218"/>
      <c r="K356" s="6"/>
      <c r="L356" s="218"/>
      <c r="M356" s="6"/>
    </row>
    <row r="357" spans="10:13">
      <c r="J357" s="218"/>
      <c r="K357" s="6"/>
      <c r="L357" s="218"/>
      <c r="M357" s="6"/>
    </row>
    <row r="358" spans="10:13">
      <c r="J358" s="218"/>
      <c r="K358" s="6"/>
      <c r="L358" s="218"/>
      <c r="M358" s="6"/>
    </row>
    <row r="359" spans="10:13">
      <c r="J359" s="218"/>
      <c r="K359" s="6"/>
      <c r="L359" s="218"/>
      <c r="M359" s="6"/>
    </row>
    <row r="360" spans="10:13">
      <c r="J360" s="218"/>
      <c r="K360" s="6"/>
      <c r="L360" s="218"/>
      <c r="M360" s="6"/>
    </row>
    <row r="361" spans="10:13">
      <c r="J361" s="218"/>
      <c r="K361" s="6"/>
      <c r="L361" s="218"/>
      <c r="M361" s="6"/>
    </row>
    <row r="362" spans="10:13">
      <c r="J362" s="218"/>
      <c r="K362" s="6"/>
      <c r="L362" s="218"/>
      <c r="M362" s="6"/>
    </row>
    <row r="363" spans="10:13">
      <c r="J363" s="218"/>
      <c r="K363" s="6"/>
      <c r="L363" s="218"/>
      <c r="M363" s="6"/>
    </row>
    <row r="364" spans="10:13">
      <c r="J364" s="218"/>
      <c r="K364" s="6"/>
      <c r="L364" s="218"/>
      <c r="M364" s="6"/>
    </row>
    <row r="365" spans="10:13">
      <c r="J365" s="218"/>
      <c r="K365" s="6"/>
      <c r="L365" s="218"/>
      <c r="M365" s="6"/>
    </row>
    <row r="366" spans="10:13">
      <c r="J366" s="218"/>
      <c r="K366" s="6"/>
      <c r="L366" s="218"/>
      <c r="M366" s="6"/>
    </row>
    <row r="367" spans="10:13">
      <c r="J367" s="218"/>
      <c r="K367" s="6"/>
      <c r="L367" s="218"/>
      <c r="M367" s="6"/>
    </row>
    <row r="368" spans="10:13">
      <c r="J368" s="218"/>
      <c r="K368" s="6"/>
      <c r="L368" s="218"/>
      <c r="M368" s="6"/>
    </row>
    <row r="369" spans="10:13">
      <c r="J369" s="218"/>
      <c r="K369" s="6"/>
      <c r="L369" s="218"/>
      <c r="M369" s="6"/>
    </row>
    <row r="370" spans="10:13">
      <c r="J370" s="218"/>
      <c r="K370" s="6"/>
      <c r="L370" s="218"/>
      <c r="M370" s="6"/>
    </row>
    <row r="371" spans="10:13">
      <c r="J371" s="218"/>
      <c r="K371" s="6"/>
      <c r="L371" s="218"/>
      <c r="M371" s="6"/>
    </row>
    <row r="372" spans="10:13">
      <c r="J372" s="218"/>
      <c r="K372" s="6"/>
      <c r="L372" s="218"/>
      <c r="M372" s="6"/>
    </row>
    <row r="373" spans="10:13">
      <c r="J373" s="218"/>
      <c r="K373" s="6"/>
      <c r="L373" s="218"/>
      <c r="M373" s="6"/>
    </row>
    <row r="374" spans="10:13">
      <c r="J374" s="218"/>
      <c r="K374" s="6"/>
      <c r="L374" s="218"/>
      <c r="M374" s="6"/>
    </row>
    <row r="375" spans="10:13">
      <c r="J375" s="218"/>
      <c r="K375" s="6"/>
      <c r="L375" s="218"/>
      <c r="M375" s="6"/>
    </row>
    <row r="376" spans="10:13">
      <c r="J376" s="218"/>
      <c r="K376" s="6"/>
      <c r="L376" s="218"/>
      <c r="M376" s="6"/>
    </row>
    <row r="377" spans="10:13">
      <c r="J377" s="218"/>
      <c r="K377" s="6"/>
      <c r="L377" s="218"/>
      <c r="M377" s="6"/>
    </row>
    <row r="378" spans="10:13">
      <c r="J378" s="218"/>
      <c r="K378" s="6"/>
      <c r="L378" s="218"/>
      <c r="M378" s="6"/>
    </row>
    <row r="379" spans="10:13">
      <c r="J379" s="218"/>
      <c r="K379" s="6"/>
      <c r="L379" s="218"/>
      <c r="M379" s="6"/>
    </row>
    <row r="380" spans="10:13">
      <c r="J380" s="218"/>
      <c r="K380" s="6"/>
      <c r="L380" s="218"/>
      <c r="M380" s="6"/>
    </row>
    <row r="381" spans="10:13">
      <c r="J381" s="218"/>
      <c r="K381" s="6"/>
      <c r="L381" s="218"/>
      <c r="M381" s="6"/>
    </row>
    <row r="382" spans="10:13">
      <c r="J382" s="218"/>
      <c r="K382" s="6"/>
      <c r="L382" s="218"/>
      <c r="M382" s="6"/>
    </row>
    <row r="383" spans="10:13">
      <c r="J383" s="218"/>
      <c r="K383" s="6"/>
      <c r="L383" s="218"/>
      <c r="M383" s="6"/>
    </row>
    <row r="384" spans="10:13">
      <c r="J384" s="218"/>
      <c r="K384" s="6"/>
      <c r="L384" s="218"/>
      <c r="M384" s="6"/>
    </row>
    <row r="385" spans="10:13">
      <c r="J385" s="218"/>
      <c r="K385" s="6"/>
      <c r="L385" s="218"/>
      <c r="M385" s="6"/>
    </row>
    <row r="386" spans="10:13">
      <c r="J386" s="218"/>
      <c r="K386" s="6"/>
      <c r="L386" s="218"/>
      <c r="M386" s="6"/>
    </row>
    <row r="387" spans="10:13">
      <c r="J387" s="218"/>
      <c r="K387" s="6"/>
      <c r="L387" s="218"/>
      <c r="M387" s="6"/>
    </row>
    <row r="388" spans="10:13">
      <c r="J388" s="218"/>
      <c r="K388" s="6"/>
      <c r="L388" s="218"/>
      <c r="M388" s="6"/>
    </row>
    <row r="389" spans="10:13">
      <c r="J389" s="218"/>
      <c r="K389" s="6"/>
      <c r="L389" s="218"/>
      <c r="M389" s="6"/>
    </row>
    <row r="390" spans="10:13">
      <c r="J390" s="218"/>
      <c r="K390" s="6"/>
      <c r="L390" s="218"/>
      <c r="M390" s="6"/>
    </row>
    <row r="391" spans="10:13">
      <c r="J391" s="218"/>
      <c r="K391" s="6"/>
      <c r="L391" s="218"/>
      <c r="M391" s="6"/>
    </row>
    <row r="392" spans="10:13">
      <c r="J392" s="218"/>
      <c r="K392" s="6"/>
      <c r="L392" s="218"/>
      <c r="M392" s="6"/>
    </row>
    <row r="393" spans="10:13">
      <c r="J393" s="218"/>
      <c r="K393" s="6"/>
      <c r="L393" s="218"/>
      <c r="M393" s="6"/>
    </row>
    <row r="394" spans="10:13">
      <c r="J394" s="218"/>
      <c r="K394" s="6"/>
      <c r="L394" s="218"/>
      <c r="M394" s="6"/>
    </row>
    <row r="395" spans="10:13">
      <c r="J395" s="218"/>
      <c r="K395" s="6"/>
      <c r="L395" s="218"/>
      <c r="M395" s="6"/>
    </row>
    <row r="396" spans="10:13">
      <c r="J396" s="218"/>
      <c r="K396" s="6"/>
      <c r="L396" s="218"/>
      <c r="M396" s="6"/>
    </row>
    <row r="397" spans="10:13">
      <c r="J397" s="218"/>
      <c r="K397" s="6"/>
      <c r="L397" s="218"/>
      <c r="M397" s="6"/>
    </row>
    <row r="398" spans="10:13">
      <c r="J398" s="218"/>
      <c r="K398" s="6"/>
      <c r="L398" s="218"/>
      <c r="M398" s="6"/>
    </row>
    <row r="399" spans="10:13">
      <c r="J399" s="218"/>
      <c r="K399" s="6"/>
      <c r="L399" s="218"/>
      <c r="M399" s="6"/>
    </row>
    <row r="400" spans="10:13">
      <c r="J400" s="218"/>
      <c r="K400" s="6"/>
      <c r="L400" s="218"/>
      <c r="M400" s="6"/>
    </row>
    <row r="401" spans="10:13">
      <c r="J401" s="218"/>
      <c r="K401" s="6"/>
      <c r="L401" s="218"/>
      <c r="M401" s="6"/>
    </row>
    <row r="402" spans="10:13">
      <c r="J402" s="218"/>
      <c r="K402" s="6"/>
      <c r="L402" s="218"/>
      <c r="M402" s="6"/>
    </row>
    <row r="403" spans="10:13">
      <c r="J403" s="218"/>
      <c r="K403" s="6"/>
      <c r="L403" s="218"/>
      <c r="M403" s="6"/>
    </row>
    <row r="404" spans="10:13">
      <c r="J404" s="218"/>
      <c r="K404" s="6"/>
      <c r="L404" s="218"/>
      <c r="M404" s="6"/>
    </row>
    <row r="405" spans="10:13">
      <c r="J405" s="218"/>
      <c r="K405" s="6"/>
      <c r="L405" s="218"/>
      <c r="M405" s="6"/>
    </row>
    <row r="406" spans="10:13">
      <c r="J406" s="218"/>
      <c r="K406" s="6"/>
      <c r="L406" s="218"/>
      <c r="M406" s="6"/>
    </row>
    <row r="407" spans="10:13">
      <c r="J407" s="218"/>
      <c r="K407" s="6"/>
      <c r="L407" s="218"/>
      <c r="M407" s="6"/>
    </row>
    <row r="408" spans="10:13">
      <c r="J408" s="218"/>
      <c r="K408" s="6"/>
      <c r="L408" s="218"/>
      <c r="M408" s="6"/>
    </row>
    <row r="409" spans="10:13">
      <c r="J409" s="218"/>
      <c r="K409" s="6"/>
      <c r="L409" s="218"/>
      <c r="M409" s="6"/>
    </row>
    <row r="410" spans="10:13">
      <c r="J410" s="218"/>
      <c r="K410" s="6"/>
      <c r="L410" s="218"/>
      <c r="M410" s="6"/>
    </row>
    <row r="411" spans="10:13">
      <c r="J411" s="218"/>
      <c r="K411" s="6"/>
      <c r="L411" s="218"/>
      <c r="M411" s="6"/>
    </row>
    <row r="412" spans="10:13">
      <c r="J412" s="218"/>
      <c r="K412" s="6"/>
      <c r="L412" s="218"/>
      <c r="M412" s="6"/>
    </row>
    <row r="413" spans="10:13">
      <c r="J413" s="218"/>
      <c r="K413" s="6"/>
      <c r="L413" s="218"/>
      <c r="M413" s="6"/>
    </row>
    <row r="414" spans="10:13">
      <c r="J414" s="218"/>
      <c r="K414" s="6"/>
      <c r="L414" s="218"/>
      <c r="M414" s="6"/>
    </row>
    <row r="415" spans="10:13">
      <c r="J415" s="218"/>
      <c r="K415" s="6"/>
      <c r="L415" s="218"/>
      <c r="M415" s="6"/>
    </row>
    <row r="416" spans="10:13">
      <c r="J416" s="218"/>
      <c r="K416" s="6"/>
      <c r="L416" s="218"/>
      <c r="M416" s="6"/>
    </row>
    <row r="417" spans="10:13">
      <c r="J417" s="218"/>
      <c r="K417" s="6"/>
      <c r="L417" s="218"/>
      <c r="M417" s="6"/>
    </row>
    <row r="418" spans="10:13">
      <c r="J418" s="218"/>
      <c r="K418" s="6"/>
      <c r="L418" s="218"/>
      <c r="M418" s="6"/>
    </row>
    <row r="419" spans="10:13">
      <c r="J419" s="218"/>
      <c r="K419" s="6"/>
      <c r="L419" s="218"/>
      <c r="M419" s="6"/>
    </row>
    <row r="420" spans="10:13">
      <c r="J420" s="218"/>
      <c r="K420" s="6"/>
      <c r="L420" s="218"/>
      <c r="M420" s="6"/>
    </row>
    <row r="421" spans="10:13">
      <c r="J421" s="218"/>
      <c r="K421" s="6"/>
      <c r="L421" s="218"/>
      <c r="M421" s="6"/>
    </row>
    <row r="422" spans="10:13">
      <c r="J422" s="218"/>
      <c r="K422" s="6"/>
      <c r="L422" s="218"/>
      <c r="M422" s="6"/>
    </row>
    <row r="423" spans="10:13">
      <c r="J423" s="218"/>
      <c r="K423" s="6"/>
      <c r="L423" s="218"/>
      <c r="M423" s="6"/>
    </row>
    <row r="424" spans="10:13">
      <c r="J424" s="218"/>
      <c r="K424" s="6"/>
      <c r="L424" s="218"/>
      <c r="M424" s="6"/>
    </row>
    <row r="425" spans="10:13">
      <c r="J425" s="218"/>
      <c r="K425" s="6"/>
      <c r="L425" s="218"/>
      <c r="M425" s="6"/>
    </row>
    <row r="426" spans="10:13">
      <c r="J426" s="218"/>
      <c r="K426" s="6"/>
      <c r="L426" s="218"/>
      <c r="M426" s="6"/>
    </row>
    <row r="427" spans="10:13">
      <c r="J427" s="218"/>
      <c r="K427" s="6"/>
      <c r="L427" s="218"/>
      <c r="M427" s="6"/>
    </row>
    <row r="428" spans="10:13">
      <c r="J428" s="218"/>
      <c r="K428" s="6"/>
      <c r="L428" s="218"/>
      <c r="M428" s="6"/>
    </row>
    <row r="429" spans="10:13">
      <c r="J429" s="218"/>
      <c r="K429" s="6"/>
      <c r="L429" s="218"/>
      <c r="M429" s="6"/>
    </row>
    <row r="430" spans="10:13">
      <c r="J430" s="218"/>
      <c r="K430" s="6"/>
      <c r="L430" s="218"/>
      <c r="M430" s="6"/>
    </row>
    <row r="431" spans="10:13">
      <c r="J431" s="218"/>
      <c r="K431" s="6"/>
      <c r="L431" s="218"/>
      <c r="M431" s="6"/>
    </row>
    <row r="432" spans="10:13">
      <c r="J432" s="218"/>
      <c r="K432" s="6"/>
      <c r="L432" s="218"/>
      <c r="M432" s="6"/>
    </row>
    <row r="433" spans="10:13">
      <c r="J433" s="218"/>
      <c r="K433" s="6"/>
      <c r="L433" s="218"/>
      <c r="M433" s="6"/>
    </row>
    <row r="434" spans="10:13">
      <c r="J434" s="218"/>
      <c r="K434" s="6"/>
      <c r="L434" s="218"/>
      <c r="M434" s="6"/>
    </row>
    <row r="435" spans="10:13">
      <c r="J435" s="218"/>
      <c r="K435" s="6"/>
      <c r="L435" s="218"/>
      <c r="M435" s="6"/>
    </row>
    <row r="436" spans="10:13">
      <c r="J436" s="218"/>
      <c r="K436" s="6"/>
      <c r="L436" s="218"/>
      <c r="M436" s="6"/>
    </row>
    <row r="437" spans="10:13">
      <c r="J437" s="218"/>
      <c r="K437" s="6"/>
      <c r="L437" s="218"/>
      <c r="M437" s="6"/>
    </row>
    <row r="438" spans="10:13">
      <c r="J438" s="218"/>
      <c r="K438" s="6"/>
      <c r="L438" s="218"/>
      <c r="M438" s="6"/>
    </row>
    <row r="439" spans="10:13">
      <c r="J439" s="218"/>
      <c r="K439" s="6"/>
      <c r="L439" s="218"/>
      <c r="M439" s="6"/>
    </row>
    <row r="440" spans="10:13">
      <c r="J440" s="218"/>
      <c r="K440" s="6"/>
      <c r="L440" s="218"/>
      <c r="M440" s="6"/>
    </row>
    <row r="441" spans="10:13">
      <c r="J441" s="218"/>
      <c r="K441" s="6"/>
      <c r="L441" s="218"/>
      <c r="M441" s="6"/>
    </row>
    <row r="442" spans="10:13">
      <c r="J442" s="218"/>
      <c r="K442" s="6"/>
      <c r="L442" s="218"/>
      <c r="M442" s="6"/>
    </row>
    <row r="443" spans="10:13">
      <c r="J443" s="218"/>
      <c r="K443" s="6"/>
      <c r="L443" s="218"/>
      <c r="M443" s="6"/>
    </row>
    <row r="444" spans="10:13">
      <c r="J444" s="218"/>
      <c r="K444" s="6"/>
      <c r="L444" s="218"/>
      <c r="M444" s="6"/>
    </row>
    <row r="445" spans="10:13">
      <c r="J445" s="218"/>
      <c r="K445" s="6"/>
      <c r="L445" s="218"/>
      <c r="M445" s="6"/>
    </row>
    <row r="446" spans="10:13">
      <c r="J446" s="218"/>
      <c r="K446" s="6"/>
      <c r="L446" s="218"/>
      <c r="M446" s="6"/>
    </row>
    <row r="447" spans="10:13">
      <c r="J447" s="218"/>
      <c r="K447" s="6"/>
      <c r="L447" s="218"/>
      <c r="M447" s="6"/>
    </row>
    <row r="448" spans="10:13">
      <c r="J448" s="218"/>
      <c r="K448" s="6"/>
      <c r="L448" s="218"/>
      <c r="M448" s="6"/>
    </row>
    <row r="449" spans="10:13">
      <c r="J449" s="218"/>
      <c r="K449" s="6"/>
      <c r="L449" s="218"/>
      <c r="M449" s="6"/>
    </row>
    <row r="450" spans="10:13">
      <c r="J450" s="218"/>
      <c r="K450" s="6"/>
      <c r="L450" s="218"/>
      <c r="M450" s="6"/>
    </row>
    <row r="451" spans="10:13">
      <c r="J451" s="218"/>
      <c r="K451" s="6"/>
      <c r="L451" s="218"/>
      <c r="M451" s="6"/>
    </row>
    <row r="452" spans="10:13">
      <c r="J452" s="218"/>
      <c r="K452" s="6"/>
      <c r="L452" s="218"/>
      <c r="M452" s="6"/>
    </row>
    <row r="453" spans="10:13">
      <c r="J453" s="218"/>
      <c r="K453" s="6"/>
      <c r="L453" s="218"/>
      <c r="M453" s="6"/>
    </row>
    <row r="454" spans="10:13">
      <c r="J454" s="218"/>
      <c r="K454" s="6"/>
      <c r="L454" s="218"/>
      <c r="M454" s="6"/>
    </row>
    <row r="455" spans="10:13">
      <c r="J455" s="218"/>
      <c r="K455" s="6"/>
      <c r="L455" s="218"/>
      <c r="M455" s="6"/>
    </row>
    <row r="456" spans="10:13">
      <c r="J456" s="218"/>
      <c r="K456" s="6"/>
      <c r="L456" s="218"/>
      <c r="M456" s="6"/>
    </row>
    <row r="457" spans="10:13">
      <c r="J457" s="218"/>
      <c r="K457" s="6"/>
      <c r="L457" s="218"/>
      <c r="M457" s="6"/>
    </row>
    <row r="458" spans="10:13">
      <c r="J458" s="218"/>
      <c r="K458" s="6"/>
      <c r="L458" s="218"/>
      <c r="M458" s="6"/>
    </row>
    <row r="459" spans="10:13">
      <c r="J459" s="218"/>
      <c r="K459" s="6"/>
      <c r="L459" s="218"/>
      <c r="M459" s="6"/>
    </row>
    <row r="460" spans="10:13">
      <c r="J460" s="218"/>
      <c r="K460" s="6"/>
      <c r="L460" s="218"/>
      <c r="M460" s="6"/>
    </row>
    <row r="461" spans="10:13">
      <c r="J461" s="218"/>
      <c r="K461" s="6"/>
      <c r="L461" s="218"/>
      <c r="M461" s="6"/>
    </row>
    <row r="462" spans="10:13">
      <c r="J462" s="218"/>
      <c r="K462" s="6"/>
      <c r="L462" s="218"/>
      <c r="M462" s="6"/>
    </row>
    <row r="463" spans="10:13">
      <c r="J463" s="218"/>
      <c r="K463" s="6"/>
      <c r="L463" s="218"/>
      <c r="M463" s="6"/>
    </row>
    <row r="464" spans="10:13">
      <c r="J464" s="218"/>
      <c r="K464" s="6"/>
      <c r="L464" s="218"/>
      <c r="M464" s="6"/>
    </row>
    <row r="465" spans="10:13">
      <c r="J465" s="218"/>
      <c r="K465" s="6"/>
      <c r="L465" s="218"/>
      <c r="M465" s="6"/>
    </row>
    <row r="466" spans="10:13">
      <c r="J466" s="218"/>
      <c r="K466" s="6"/>
      <c r="L466" s="218"/>
      <c r="M466" s="6"/>
    </row>
    <row r="467" spans="10:13">
      <c r="J467" s="218"/>
      <c r="K467" s="6"/>
      <c r="L467" s="218"/>
      <c r="M467" s="6"/>
    </row>
    <row r="468" spans="10:13">
      <c r="J468" s="218"/>
      <c r="K468" s="6"/>
      <c r="L468" s="218"/>
      <c r="M468" s="6"/>
    </row>
    <row r="469" spans="10:13">
      <c r="J469" s="218"/>
      <c r="K469" s="6"/>
      <c r="L469" s="218"/>
      <c r="M469" s="6"/>
    </row>
    <row r="470" spans="10:13">
      <c r="J470" s="218"/>
      <c r="K470" s="6"/>
      <c r="L470" s="218"/>
      <c r="M470" s="6"/>
    </row>
    <row r="471" spans="10:13">
      <c r="J471" s="218"/>
      <c r="K471" s="6"/>
      <c r="L471" s="218"/>
      <c r="M471" s="6"/>
    </row>
    <row r="472" spans="10:13">
      <c r="J472" s="218"/>
      <c r="K472" s="6"/>
      <c r="L472" s="218"/>
      <c r="M472" s="6"/>
    </row>
    <row r="473" spans="10:13">
      <c r="J473" s="218"/>
      <c r="K473" s="6"/>
      <c r="L473" s="218"/>
      <c r="M473" s="6"/>
    </row>
    <row r="474" spans="10:13">
      <c r="J474" s="218"/>
      <c r="K474" s="6"/>
      <c r="L474" s="218"/>
      <c r="M474" s="6"/>
    </row>
    <row r="475" spans="10:13">
      <c r="J475" s="218"/>
      <c r="K475" s="6"/>
      <c r="L475" s="218"/>
      <c r="M475" s="6"/>
    </row>
    <row r="476" spans="10:13">
      <c r="J476" s="218"/>
      <c r="K476" s="6"/>
      <c r="L476" s="218"/>
      <c r="M476" s="6"/>
    </row>
    <row r="477" spans="10:13">
      <c r="J477" s="218"/>
      <c r="K477" s="6"/>
      <c r="L477" s="218"/>
      <c r="M477" s="6"/>
    </row>
    <row r="478" spans="10:13">
      <c r="J478" s="218"/>
      <c r="K478" s="6"/>
      <c r="L478" s="218"/>
      <c r="M478" s="6"/>
    </row>
    <row r="479" spans="10:13">
      <c r="J479" s="218"/>
      <c r="K479" s="6"/>
      <c r="L479" s="218"/>
      <c r="M479" s="6"/>
    </row>
    <row r="480" spans="10:13">
      <c r="J480" s="218"/>
      <c r="K480" s="6"/>
      <c r="L480" s="218"/>
      <c r="M480" s="6"/>
    </row>
    <row r="481" spans="10:13">
      <c r="J481" s="218"/>
      <c r="K481" s="6"/>
      <c r="L481" s="218"/>
      <c r="M481" s="6"/>
    </row>
    <row r="482" spans="10:13">
      <c r="J482" s="218"/>
      <c r="K482" s="6"/>
      <c r="L482" s="218"/>
      <c r="M482" s="6"/>
    </row>
    <row r="483" spans="10:13">
      <c r="J483" s="218"/>
      <c r="K483" s="6"/>
      <c r="L483" s="218"/>
      <c r="M483" s="6"/>
    </row>
    <row r="484" spans="10:13">
      <c r="J484" s="218"/>
      <c r="K484" s="6"/>
      <c r="L484" s="218"/>
      <c r="M484" s="6"/>
    </row>
    <row r="485" spans="10:13">
      <c r="J485" s="218"/>
      <c r="K485" s="6"/>
      <c r="L485" s="218"/>
      <c r="M485" s="6"/>
    </row>
    <row r="486" spans="10:13">
      <c r="J486" s="218"/>
      <c r="K486" s="6"/>
      <c r="L486" s="218"/>
      <c r="M486" s="6"/>
    </row>
    <row r="487" spans="10:13">
      <c r="J487" s="218"/>
      <c r="K487" s="6"/>
      <c r="L487" s="218"/>
      <c r="M487" s="6"/>
    </row>
    <row r="488" spans="10:13">
      <c r="J488" s="218"/>
      <c r="K488" s="6"/>
      <c r="L488" s="218"/>
      <c r="M488" s="6"/>
    </row>
    <row r="489" spans="10:13">
      <c r="J489" s="218"/>
      <c r="K489" s="6"/>
      <c r="L489" s="218"/>
      <c r="M489" s="6"/>
    </row>
    <row r="490" spans="10:13">
      <c r="J490" s="218"/>
      <c r="K490" s="6"/>
      <c r="L490" s="218"/>
      <c r="M490" s="6"/>
    </row>
    <row r="491" spans="10:13">
      <c r="J491" s="218"/>
      <c r="K491" s="6"/>
      <c r="L491" s="218"/>
      <c r="M491" s="6"/>
    </row>
    <row r="492" spans="10:13">
      <c r="J492" s="218"/>
      <c r="K492" s="6"/>
      <c r="L492" s="218"/>
      <c r="M492" s="6"/>
    </row>
    <row r="493" spans="10:13">
      <c r="J493" s="218"/>
      <c r="K493" s="6"/>
      <c r="L493" s="218"/>
      <c r="M493" s="6"/>
    </row>
    <row r="494" spans="10:13">
      <c r="J494" s="218"/>
      <c r="K494" s="6"/>
      <c r="L494" s="218"/>
      <c r="M494" s="6"/>
    </row>
    <row r="495" spans="10:13">
      <c r="J495" s="218"/>
      <c r="K495" s="6"/>
      <c r="L495" s="218"/>
      <c r="M495" s="6"/>
    </row>
    <row r="496" spans="10:13">
      <c r="J496" s="218"/>
      <c r="K496" s="6"/>
      <c r="L496" s="218"/>
      <c r="M496" s="6"/>
    </row>
    <row r="497" spans="10:13">
      <c r="J497" s="218"/>
      <c r="K497" s="6"/>
      <c r="L497" s="218"/>
      <c r="M497" s="6"/>
    </row>
    <row r="498" spans="10:13">
      <c r="J498" s="218"/>
      <c r="K498" s="6"/>
      <c r="L498" s="218"/>
      <c r="M498" s="6"/>
    </row>
    <row r="499" spans="10:13">
      <c r="J499" s="218"/>
      <c r="K499" s="6"/>
      <c r="L499" s="218"/>
      <c r="M499" s="6"/>
    </row>
    <row r="500" spans="10:13">
      <c r="J500" s="218"/>
      <c r="K500" s="6"/>
      <c r="L500" s="218"/>
      <c r="M500" s="6"/>
    </row>
    <row r="501" spans="10:13">
      <c r="J501" s="218"/>
      <c r="K501" s="6"/>
      <c r="L501" s="218"/>
      <c r="M501" s="6"/>
    </row>
    <row r="502" spans="10:13">
      <c r="J502" s="218"/>
      <c r="K502" s="6"/>
      <c r="L502" s="218"/>
      <c r="M502" s="6"/>
    </row>
    <row r="503" spans="10:13">
      <c r="J503" s="218"/>
      <c r="K503" s="6"/>
      <c r="L503" s="218"/>
      <c r="M503" s="6"/>
    </row>
    <row r="504" spans="10:13">
      <c r="J504" s="218"/>
      <c r="K504" s="6"/>
      <c r="L504" s="218"/>
      <c r="M504" s="6"/>
    </row>
    <row r="505" spans="10:13">
      <c r="J505" s="218"/>
      <c r="K505" s="6"/>
      <c r="L505" s="218"/>
      <c r="M505" s="6"/>
    </row>
    <row r="506" spans="10:13">
      <c r="J506" s="218"/>
      <c r="K506" s="6"/>
      <c r="L506" s="218"/>
      <c r="M506" s="6"/>
    </row>
    <row r="507" spans="10:13">
      <c r="J507" s="218"/>
      <c r="K507" s="6"/>
      <c r="L507" s="218"/>
      <c r="M507" s="6"/>
    </row>
    <row r="508" spans="10:13">
      <c r="J508" s="218"/>
      <c r="K508" s="6"/>
      <c r="L508" s="218"/>
      <c r="M508" s="6"/>
    </row>
    <row r="509" spans="10:13">
      <c r="J509" s="218"/>
      <c r="K509" s="6"/>
      <c r="L509" s="218"/>
      <c r="M509" s="6"/>
    </row>
    <row r="510" spans="10:13">
      <c r="J510" s="218"/>
      <c r="K510" s="6"/>
      <c r="L510" s="218"/>
      <c r="M510" s="6"/>
    </row>
    <row r="511" spans="10:13">
      <c r="J511" s="218"/>
      <c r="K511" s="6"/>
      <c r="L511" s="218"/>
      <c r="M511" s="6"/>
    </row>
    <row r="512" spans="10:13">
      <c r="J512" s="218"/>
      <c r="K512" s="6"/>
      <c r="L512" s="218"/>
      <c r="M512" s="6"/>
    </row>
    <row r="513" spans="10:13">
      <c r="J513" s="218"/>
      <c r="K513" s="6"/>
      <c r="L513" s="218"/>
      <c r="M513" s="6"/>
    </row>
    <row r="514" spans="10:13">
      <c r="J514" s="218"/>
      <c r="K514" s="6"/>
      <c r="L514" s="218"/>
      <c r="M514" s="6"/>
    </row>
    <row r="515" spans="10:13">
      <c r="J515" s="218"/>
      <c r="K515" s="6"/>
      <c r="L515" s="218"/>
      <c r="M515" s="6"/>
    </row>
    <row r="516" spans="10:13">
      <c r="J516" s="218"/>
      <c r="K516" s="6"/>
      <c r="L516" s="218"/>
      <c r="M516" s="6"/>
    </row>
    <row r="517" spans="10:13">
      <c r="J517" s="218"/>
      <c r="K517" s="6"/>
      <c r="L517" s="218"/>
      <c r="M517" s="6"/>
    </row>
    <row r="518" spans="10:13">
      <c r="J518" s="218"/>
      <c r="K518" s="6"/>
      <c r="L518" s="218"/>
      <c r="M518" s="6"/>
    </row>
    <row r="519" spans="10:13">
      <c r="J519" s="218"/>
      <c r="K519" s="6"/>
      <c r="L519" s="218"/>
      <c r="M519" s="6"/>
    </row>
    <row r="520" spans="10:13">
      <c r="J520" s="218"/>
      <c r="K520" s="6"/>
      <c r="L520" s="218"/>
      <c r="M520" s="6"/>
    </row>
    <row r="521" spans="10:13">
      <c r="J521" s="218"/>
      <c r="K521" s="6"/>
      <c r="L521" s="218"/>
      <c r="M521" s="6"/>
    </row>
    <row r="522" spans="10:13">
      <c r="J522" s="218"/>
      <c r="K522" s="6"/>
      <c r="L522" s="218"/>
      <c r="M522" s="6"/>
    </row>
    <row r="523" spans="10:13">
      <c r="J523" s="218"/>
      <c r="K523" s="6"/>
      <c r="L523" s="218"/>
      <c r="M523" s="6"/>
    </row>
    <row r="524" spans="10:13">
      <c r="J524" s="218"/>
      <c r="K524" s="6"/>
      <c r="L524" s="218"/>
      <c r="M524" s="6"/>
    </row>
    <row r="525" spans="10:13">
      <c r="J525" s="218"/>
      <c r="K525" s="6"/>
      <c r="L525" s="218"/>
      <c r="M525" s="6"/>
    </row>
    <row r="526" spans="10:13">
      <c r="J526" s="218"/>
      <c r="K526" s="6"/>
      <c r="L526" s="218"/>
      <c r="M526" s="6"/>
    </row>
    <row r="527" spans="10:13">
      <c r="J527" s="218"/>
      <c r="K527" s="6"/>
      <c r="L527" s="218"/>
      <c r="M527" s="6"/>
    </row>
    <row r="528" spans="10:13">
      <c r="J528" s="218"/>
      <c r="K528" s="6"/>
      <c r="L528" s="218"/>
      <c r="M528" s="6"/>
    </row>
    <row r="529" spans="10:13">
      <c r="J529" s="218"/>
      <c r="K529" s="6"/>
      <c r="L529" s="218"/>
      <c r="M529" s="6"/>
    </row>
    <row r="530" spans="10:13">
      <c r="J530" s="218"/>
      <c r="K530" s="6"/>
      <c r="L530" s="218"/>
      <c r="M530" s="6"/>
    </row>
    <row r="531" spans="10:13">
      <c r="J531" s="218"/>
      <c r="K531" s="6"/>
      <c r="L531" s="218"/>
      <c r="M531" s="6"/>
    </row>
    <row r="532" spans="10:13">
      <c r="J532" s="218"/>
      <c r="K532" s="6"/>
      <c r="L532" s="218"/>
      <c r="M532" s="6"/>
    </row>
    <row r="533" spans="10:13">
      <c r="J533" s="218"/>
      <c r="K533" s="6"/>
      <c r="L533" s="218"/>
      <c r="M533" s="6"/>
    </row>
    <row r="534" spans="10:13">
      <c r="J534" s="218"/>
      <c r="K534" s="6"/>
      <c r="L534" s="218"/>
      <c r="M534" s="6"/>
    </row>
    <row r="535" spans="10:13">
      <c r="J535" s="218"/>
      <c r="K535" s="6"/>
      <c r="L535" s="218"/>
      <c r="M535" s="6"/>
    </row>
    <row r="536" spans="10:13">
      <c r="J536" s="218"/>
      <c r="K536" s="6"/>
      <c r="L536" s="218"/>
      <c r="M536" s="6"/>
    </row>
  </sheetData>
  <autoFilter ref="A5:Q341" xr:uid="{B035D2A7-B95E-43EC-84D6-01E2CC301C76}">
    <filterColumn colId="0" showButton="0"/>
    <filterColumn colId="1" showButton="0"/>
    <filterColumn colId="8">
      <customFilters>
        <customFilter operator="notEqual" val=" "/>
      </customFilters>
    </filterColumn>
  </autoFilter>
  <mergeCells count="12">
    <mergeCell ref="J3:K3"/>
    <mergeCell ref="L3:M3"/>
    <mergeCell ref="C154:C155"/>
    <mergeCell ref="E154:E155"/>
    <mergeCell ref="C274:C275"/>
    <mergeCell ref="I4:I5"/>
    <mergeCell ref="H4:H5"/>
    <mergeCell ref="G4:G5"/>
    <mergeCell ref="F4:F5"/>
    <mergeCell ref="E4:E5"/>
    <mergeCell ref="D4:D5"/>
    <mergeCell ref="A4:C5"/>
  </mergeCells>
  <phoneticPr fontId="4"/>
  <dataValidations count="2">
    <dataValidation type="list" allowBlank="1" showInputMessage="1" showErrorMessage="1" sqref="L5:L341" xr:uid="{74BC858A-7338-478B-B723-AD59E81593ED}">
      <formula1>$O$2:$O$5</formula1>
    </dataValidation>
    <dataValidation type="list" allowBlank="1" showInputMessage="1" showErrorMessage="1" sqref="J5:J341" xr:uid="{FE269699-B26D-49D0-85C7-D92A826E8F54}">
      <formula1>$N$2:$N$4</formula1>
    </dataValidation>
  </dataValidations>
  <pageMargins left="0.23622047244094491" right="0.23622047244094491" top="0.74803149606299213" bottom="0.74803149606299213" header="0.31496062992125984" footer="0.31496062992125984"/>
  <pageSetup paperSize="8" scale="30" fitToHeight="0" orientation="landscape" r:id="rId1"/>
  <headerFooter>
    <oddFooter>&amp;C&amp;"ＭＳ ゴシック,標準"&amp;P/&amp;N</oddFooter>
  </headerFooter>
  <rowBreaks count="2" manualBreakCount="2">
    <brk id="21" max="17" man="1"/>
    <brk id="44" max="1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1817D-B88C-4752-A614-974428953578}">
  <sheetPr filterMode="1">
    <tabColor rgb="FFFF0000"/>
    <pageSetUpPr fitToPage="1"/>
  </sheetPr>
  <dimension ref="A1:Q536"/>
  <sheetViews>
    <sheetView showGridLines="0" zoomScale="55" zoomScaleNormal="55" zoomScaleSheetLayoutView="55" workbookViewId="0">
      <selection activeCell="J34" sqref="J34"/>
    </sheetView>
  </sheetViews>
  <sheetFormatPr defaultColWidth="8.125" defaultRowHeight="30.75"/>
  <cols>
    <col min="1" max="1" width="9.125" style="90" customWidth="1"/>
    <col min="2" max="2" width="8.125" style="90"/>
    <col min="3" max="3" width="31" style="91" customWidth="1"/>
    <col min="4" max="4" width="31" style="92" customWidth="1"/>
    <col min="5" max="5" width="49.875" style="93" customWidth="1"/>
    <col min="6" max="6" width="73.5" style="265" customWidth="1"/>
    <col min="7" max="7" width="10" style="235" customWidth="1"/>
    <col min="8" max="8" width="15.75" style="204" customWidth="1"/>
    <col min="9" max="9" width="35.75" style="172" customWidth="1"/>
    <col min="10" max="10" width="15.75" style="204" customWidth="1"/>
    <col min="11" max="11" width="51.75" style="172" customWidth="1"/>
    <col min="12" max="16384" width="8.125" style="90"/>
  </cols>
  <sheetData>
    <row r="1" spans="1:17" s="86" customFormat="1" ht="36.75" customHeight="1">
      <c r="A1" s="96" t="s">
        <v>860</v>
      </c>
      <c r="B1" s="87"/>
      <c r="C1" s="87"/>
      <c r="D1" s="88"/>
      <c r="F1" s="260"/>
      <c r="G1" s="231"/>
      <c r="H1" s="230" t="s">
        <v>1196</v>
      </c>
      <c r="I1" s="183"/>
      <c r="J1" s="224"/>
      <c r="K1" s="172"/>
    </row>
    <row r="2" spans="1:17" s="86" customFormat="1" ht="15" customHeight="1" thickBot="1">
      <c r="A2" s="87"/>
      <c r="B2" s="87"/>
      <c r="C2" s="87"/>
      <c r="D2" s="88"/>
      <c r="F2" s="260"/>
      <c r="G2" s="231"/>
      <c r="H2" s="237"/>
      <c r="I2" s="173"/>
      <c r="J2" s="237"/>
      <c r="K2" s="173"/>
      <c r="M2" s="183" t="s">
        <v>1185</v>
      </c>
      <c r="N2" s="184" t="s">
        <v>28</v>
      </c>
      <c r="O2" s="183" t="s">
        <v>1186</v>
      </c>
      <c r="P2" s="183"/>
      <c r="Q2" s="2"/>
    </row>
    <row r="3" spans="1:17" s="86" customFormat="1" ht="27.75" customHeight="1">
      <c r="A3" s="146" t="s">
        <v>861</v>
      </c>
      <c r="B3" s="256" t="s">
        <v>862</v>
      </c>
      <c r="C3" s="258" t="s">
        <v>863</v>
      </c>
      <c r="D3" s="258" t="s">
        <v>864</v>
      </c>
      <c r="E3" s="256" t="s">
        <v>865</v>
      </c>
      <c r="F3" s="256" t="s">
        <v>866</v>
      </c>
      <c r="G3" s="254" t="s">
        <v>21</v>
      </c>
      <c r="H3" s="239" t="s">
        <v>1191</v>
      </c>
      <c r="I3" s="240"/>
      <c r="J3" s="241" t="s">
        <v>1183</v>
      </c>
      <c r="K3" s="242"/>
      <c r="M3" s="183" t="s">
        <v>1187</v>
      </c>
      <c r="N3" s="184" t="s">
        <v>37</v>
      </c>
      <c r="O3" s="183" t="s">
        <v>1188</v>
      </c>
      <c r="P3" s="183"/>
      <c r="Q3" s="2"/>
    </row>
    <row r="4" spans="1:17" s="4" customFormat="1" ht="42.75" customHeight="1" thickBot="1">
      <c r="A4" s="147" t="s">
        <v>867</v>
      </c>
      <c r="B4" s="257"/>
      <c r="C4" s="259"/>
      <c r="D4" s="259"/>
      <c r="E4" s="257"/>
      <c r="F4" s="257"/>
      <c r="G4" s="255"/>
      <c r="H4" s="174" t="s">
        <v>1192</v>
      </c>
      <c r="I4" s="174" t="s">
        <v>1184</v>
      </c>
      <c r="J4" s="175" t="s">
        <v>1198</v>
      </c>
      <c r="K4" s="175" t="s">
        <v>22</v>
      </c>
      <c r="M4" s="183" t="s">
        <v>1189</v>
      </c>
      <c r="N4" s="184"/>
      <c r="O4" s="183"/>
      <c r="P4" s="183"/>
      <c r="Q4" s="2"/>
    </row>
    <row r="5" spans="1:17" s="89" customFormat="1" ht="409.6" customHeight="1">
      <c r="A5" s="159" t="s">
        <v>868</v>
      </c>
      <c r="B5" s="160">
        <v>1</v>
      </c>
      <c r="C5" s="161" t="s">
        <v>869</v>
      </c>
      <c r="D5" s="162" t="s">
        <v>870</v>
      </c>
      <c r="E5" s="163" t="s">
        <v>871</v>
      </c>
      <c r="F5" s="261" t="s">
        <v>872</v>
      </c>
      <c r="G5" s="232" t="s">
        <v>873</v>
      </c>
      <c r="H5" s="226" t="s">
        <v>1193</v>
      </c>
      <c r="I5" s="179"/>
      <c r="J5" s="226"/>
      <c r="K5" s="179"/>
      <c r="M5" s="183"/>
      <c r="N5" s="184" t="s">
        <v>1190</v>
      </c>
      <c r="O5" s="183"/>
      <c r="P5" s="183"/>
      <c r="Q5" s="5"/>
    </row>
    <row r="6" spans="1:17" s="89" customFormat="1" ht="119.1" customHeight="1">
      <c r="A6" s="148" t="s">
        <v>874</v>
      </c>
      <c r="B6" s="149">
        <v>2</v>
      </c>
      <c r="C6" s="150" t="s">
        <v>875</v>
      </c>
      <c r="D6" s="151" t="s">
        <v>876</v>
      </c>
      <c r="E6" s="153" t="s">
        <v>877</v>
      </c>
      <c r="F6" s="262" t="s">
        <v>878</v>
      </c>
      <c r="G6" s="233" t="s">
        <v>879</v>
      </c>
      <c r="H6" s="226" t="s">
        <v>1195</v>
      </c>
      <c r="I6" s="179"/>
      <c r="J6" s="226"/>
      <c r="K6" s="179"/>
      <c r="M6" s="6"/>
      <c r="N6" s="6"/>
      <c r="O6" s="6"/>
      <c r="P6" s="6"/>
      <c r="Q6" s="6"/>
    </row>
    <row r="7" spans="1:17" s="89" customFormat="1" ht="231" customHeight="1">
      <c r="A7" s="148" t="s">
        <v>880</v>
      </c>
      <c r="B7" s="149">
        <v>3</v>
      </c>
      <c r="C7" s="150" t="s">
        <v>881</v>
      </c>
      <c r="D7" s="151" t="s">
        <v>35</v>
      </c>
      <c r="E7" s="153" t="s">
        <v>882</v>
      </c>
      <c r="F7" s="262" t="s">
        <v>883</v>
      </c>
      <c r="G7" s="233" t="s">
        <v>884</v>
      </c>
      <c r="H7" s="226" t="s">
        <v>1193</v>
      </c>
      <c r="I7" s="179"/>
      <c r="J7" s="226"/>
      <c r="K7" s="179"/>
    </row>
    <row r="8" spans="1:17" s="89" customFormat="1" ht="157.5" customHeight="1">
      <c r="A8" s="148" t="s">
        <v>880</v>
      </c>
      <c r="B8" s="149">
        <v>4</v>
      </c>
      <c r="C8" s="150" t="s">
        <v>885</v>
      </c>
      <c r="D8" s="151" t="s">
        <v>41</v>
      </c>
      <c r="E8" s="153" t="s">
        <v>886</v>
      </c>
      <c r="F8" s="262" t="s">
        <v>883</v>
      </c>
      <c r="G8" s="233" t="s">
        <v>884</v>
      </c>
      <c r="H8" s="226" t="s">
        <v>1193</v>
      </c>
      <c r="I8" s="179"/>
      <c r="J8" s="226"/>
      <c r="K8" s="179"/>
    </row>
    <row r="9" spans="1:17" s="89" customFormat="1" ht="89.45" customHeight="1">
      <c r="A9" s="148" t="s">
        <v>887</v>
      </c>
      <c r="B9" s="149">
        <v>5</v>
      </c>
      <c r="C9" s="150" t="s">
        <v>888</v>
      </c>
      <c r="D9" s="151" t="s">
        <v>44</v>
      </c>
      <c r="E9" s="153" t="s">
        <v>889</v>
      </c>
      <c r="F9" s="262" t="s">
        <v>872</v>
      </c>
      <c r="G9" s="233" t="s">
        <v>884</v>
      </c>
      <c r="H9" s="226" t="s">
        <v>1193</v>
      </c>
      <c r="I9" s="179"/>
      <c r="J9" s="226"/>
      <c r="K9" s="179"/>
    </row>
    <row r="10" spans="1:17" s="89" customFormat="1" ht="107.25" customHeight="1">
      <c r="A10" s="148" t="s">
        <v>880</v>
      </c>
      <c r="B10" s="149">
        <v>6</v>
      </c>
      <c r="C10" s="150" t="s">
        <v>890</v>
      </c>
      <c r="D10" s="151" t="s">
        <v>47</v>
      </c>
      <c r="E10" s="153" t="s">
        <v>891</v>
      </c>
      <c r="F10" s="262" t="s">
        <v>892</v>
      </c>
      <c r="G10" s="233" t="s">
        <v>879</v>
      </c>
      <c r="H10" s="226" t="s">
        <v>1195</v>
      </c>
      <c r="I10" s="179"/>
      <c r="J10" s="226"/>
      <c r="K10" s="179"/>
    </row>
    <row r="11" spans="1:17" s="89" customFormat="1" ht="86.25">
      <c r="A11" s="148" t="s">
        <v>893</v>
      </c>
      <c r="B11" s="149">
        <v>7</v>
      </c>
      <c r="C11" s="150" t="s">
        <v>894</v>
      </c>
      <c r="D11" s="151" t="s">
        <v>50</v>
      </c>
      <c r="E11" s="153" t="s">
        <v>895</v>
      </c>
      <c r="F11" s="262" t="s">
        <v>896</v>
      </c>
      <c r="G11" s="233" t="s">
        <v>873</v>
      </c>
      <c r="H11" s="226" t="s">
        <v>1193</v>
      </c>
      <c r="I11" s="179"/>
      <c r="J11" s="226"/>
      <c r="K11" s="179"/>
    </row>
    <row r="12" spans="1:17" s="89" customFormat="1" ht="72" customHeight="1">
      <c r="A12" s="148" t="s">
        <v>874</v>
      </c>
      <c r="B12" s="149">
        <v>8</v>
      </c>
      <c r="C12" s="150" t="s">
        <v>897</v>
      </c>
      <c r="D12" s="151" t="s">
        <v>52</v>
      </c>
      <c r="E12" s="153" t="s">
        <v>898</v>
      </c>
      <c r="F12" s="262" t="s">
        <v>899</v>
      </c>
      <c r="G12" s="233" t="s">
        <v>879</v>
      </c>
      <c r="H12" s="226" t="s">
        <v>1195</v>
      </c>
      <c r="I12" s="179"/>
      <c r="J12" s="226"/>
      <c r="K12" s="179"/>
    </row>
    <row r="13" spans="1:17" s="89" customFormat="1" ht="157.5" customHeight="1">
      <c r="A13" s="148" t="s">
        <v>880</v>
      </c>
      <c r="B13" s="149">
        <v>9</v>
      </c>
      <c r="C13" s="150" t="s">
        <v>900</v>
      </c>
      <c r="D13" s="151" t="s">
        <v>54</v>
      </c>
      <c r="E13" s="153" t="s">
        <v>901</v>
      </c>
      <c r="F13" s="263" t="s">
        <v>902</v>
      </c>
      <c r="G13" s="233" t="s">
        <v>884</v>
      </c>
      <c r="H13" s="226" t="s">
        <v>1193</v>
      </c>
      <c r="I13" s="179"/>
      <c r="J13" s="226"/>
      <c r="K13" s="179"/>
    </row>
    <row r="14" spans="1:17" s="89" customFormat="1" ht="114" customHeight="1">
      <c r="A14" s="148" t="s">
        <v>880</v>
      </c>
      <c r="B14" s="149">
        <v>10</v>
      </c>
      <c r="C14" s="150" t="s">
        <v>903</v>
      </c>
      <c r="D14" s="151" t="s">
        <v>57</v>
      </c>
      <c r="E14" s="153" t="s">
        <v>904</v>
      </c>
      <c r="F14" s="263" t="s">
        <v>905</v>
      </c>
      <c r="G14" s="233" t="s">
        <v>884</v>
      </c>
      <c r="H14" s="226" t="s">
        <v>1193</v>
      </c>
      <c r="I14" s="179"/>
      <c r="J14" s="226"/>
      <c r="K14" s="179"/>
    </row>
    <row r="15" spans="1:17" s="89" customFormat="1" ht="321.75" customHeight="1">
      <c r="A15" s="148" t="s">
        <v>868</v>
      </c>
      <c r="B15" s="149">
        <v>11</v>
      </c>
      <c r="C15" s="150" t="s">
        <v>906</v>
      </c>
      <c r="D15" s="151" t="s">
        <v>907</v>
      </c>
      <c r="E15" s="153" t="s">
        <v>908</v>
      </c>
      <c r="F15" s="262" t="s">
        <v>909</v>
      </c>
      <c r="G15" s="233" t="s">
        <v>879</v>
      </c>
      <c r="H15" s="226" t="s">
        <v>1195</v>
      </c>
      <c r="I15" s="179"/>
      <c r="J15" s="226"/>
      <c r="K15" s="179"/>
    </row>
    <row r="16" spans="1:17" s="89" customFormat="1" ht="318" customHeight="1">
      <c r="A16" s="148" t="s">
        <v>910</v>
      </c>
      <c r="B16" s="149">
        <v>12</v>
      </c>
      <c r="C16" s="150" t="s">
        <v>911</v>
      </c>
      <c r="D16" s="151" t="s">
        <v>62</v>
      </c>
      <c r="E16" s="153" t="s">
        <v>908</v>
      </c>
      <c r="F16" s="262" t="s">
        <v>912</v>
      </c>
      <c r="G16" s="233" t="s">
        <v>879</v>
      </c>
      <c r="H16" s="226" t="s">
        <v>1195</v>
      </c>
      <c r="I16" s="179"/>
      <c r="J16" s="226"/>
      <c r="K16" s="179"/>
    </row>
    <row r="17" spans="1:11" s="89" customFormat="1" ht="289.5" customHeight="1">
      <c r="A17" s="148" t="s">
        <v>910</v>
      </c>
      <c r="B17" s="149">
        <v>13</v>
      </c>
      <c r="C17" s="150" t="s">
        <v>913</v>
      </c>
      <c r="D17" s="151" t="s">
        <v>64</v>
      </c>
      <c r="E17" s="153" t="s">
        <v>908</v>
      </c>
      <c r="F17" s="262" t="s">
        <v>912</v>
      </c>
      <c r="G17" s="233" t="s">
        <v>914</v>
      </c>
      <c r="H17" s="226" t="s">
        <v>1193</v>
      </c>
      <c r="I17" s="179"/>
      <c r="J17" s="226"/>
      <c r="K17" s="179"/>
    </row>
    <row r="18" spans="1:11" s="89" customFormat="1" ht="129.94999999999999" customHeight="1">
      <c r="A18" s="148" t="s">
        <v>915</v>
      </c>
      <c r="B18" s="149">
        <v>14</v>
      </c>
      <c r="C18" s="150" t="s">
        <v>916</v>
      </c>
      <c r="D18" s="151" t="s">
        <v>68</v>
      </c>
      <c r="E18" s="153" t="s">
        <v>917</v>
      </c>
      <c r="F18" s="262" t="s">
        <v>918</v>
      </c>
      <c r="G18" s="233" t="s">
        <v>914</v>
      </c>
      <c r="H18" s="226" t="s">
        <v>1193</v>
      </c>
      <c r="I18" s="179"/>
      <c r="J18" s="226"/>
      <c r="K18" s="179"/>
    </row>
    <row r="19" spans="1:11" s="89" customFormat="1" ht="227.1" customHeight="1">
      <c r="A19" s="148" t="s">
        <v>868</v>
      </c>
      <c r="B19" s="149">
        <v>15</v>
      </c>
      <c r="C19" s="150" t="s">
        <v>919</v>
      </c>
      <c r="D19" s="151" t="s">
        <v>920</v>
      </c>
      <c r="E19" s="153" t="s">
        <v>921</v>
      </c>
      <c r="F19" s="262" t="s">
        <v>912</v>
      </c>
      <c r="G19" s="233" t="s">
        <v>922</v>
      </c>
      <c r="H19" s="226" t="s">
        <v>1195</v>
      </c>
      <c r="I19" s="179"/>
      <c r="J19" s="226"/>
      <c r="K19" s="179"/>
    </row>
    <row r="20" spans="1:11" s="89" customFormat="1" ht="228" customHeight="1">
      <c r="A20" s="148" t="s">
        <v>868</v>
      </c>
      <c r="B20" s="149">
        <v>16</v>
      </c>
      <c r="C20" s="150" t="s">
        <v>923</v>
      </c>
      <c r="D20" s="151" t="s">
        <v>79</v>
      </c>
      <c r="E20" s="153" t="s">
        <v>921</v>
      </c>
      <c r="F20" s="262" t="s">
        <v>912</v>
      </c>
      <c r="G20" s="233" t="s">
        <v>922</v>
      </c>
      <c r="H20" s="226" t="s">
        <v>1195</v>
      </c>
      <c r="I20" s="179"/>
      <c r="J20" s="226"/>
      <c r="K20" s="179"/>
    </row>
    <row r="21" spans="1:11" s="89" customFormat="1" ht="228.95" customHeight="1">
      <c r="A21" s="148" t="s">
        <v>868</v>
      </c>
      <c r="B21" s="149">
        <v>17</v>
      </c>
      <c r="C21" s="150" t="s">
        <v>924</v>
      </c>
      <c r="D21" s="151" t="s">
        <v>81</v>
      </c>
      <c r="E21" s="153" t="s">
        <v>921</v>
      </c>
      <c r="F21" s="262" t="s">
        <v>912</v>
      </c>
      <c r="G21" s="233" t="s">
        <v>914</v>
      </c>
      <c r="H21" s="226" t="s">
        <v>1193</v>
      </c>
      <c r="I21" s="179"/>
      <c r="J21" s="226"/>
      <c r="K21" s="179"/>
    </row>
    <row r="22" spans="1:11" s="89" customFormat="1" ht="306.75" customHeight="1">
      <c r="A22" s="148" t="s">
        <v>868</v>
      </c>
      <c r="B22" s="149">
        <v>18</v>
      </c>
      <c r="C22" s="150" t="s">
        <v>925</v>
      </c>
      <c r="D22" s="151" t="s">
        <v>83</v>
      </c>
      <c r="E22" s="153" t="s">
        <v>926</v>
      </c>
      <c r="F22" s="262" t="s">
        <v>912</v>
      </c>
      <c r="G22" s="233" t="s">
        <v>922</v>
      </c>
      <c r="H22" s="226" t="s">
        <v>1195</v>
      </c>
      <c r="I22" s="179"/>
      <c r="J22" s="226"/>
      <c r="K22" s="179"/>
    </row>
    <row r="23" spans="1:11" s="89" customFormat="1" ht="327" customHeight="1">
      <c r="A23" s="148" t="s">
        <v>868</v>
      </c>
      <c r="B23" s="149">
        <v>19</v>
      </c>
      <c r="C23" s="150" t="s">
        <v>927</v>
      </c>
      <c r="D23" s="151" t="s">
        <v>85</v>
      </c>
      <c r="E23" s="153" t="s">
        <v>926</v>
      </c>
      <c r="F23" s="262" t="s">
        <v>912</v>
      </c>
      <c r="G23" s="233" t="s">
        <v>922</v>
      </c>
      <c r="H23" s="226" t="s">
        <v>1195</v>
      </c>
      <c r="I23" s="179"/>
      <c r="J23" s="226"/>
      <c r="K23" s="179"/>
    </row>
    <row r="24" spans="1:11" s="89" customFormat="1" ht="243.6" customHeight="1">
      <c r="A24" s="148" t="s">
        <v>868</v>
      </c>
      <c r="B24" s="149">
        <v>20</v>
      </c>
      <c r="C24" s="150" t="s">
        <v>928</v>
      </c>
      <c r="D24" s="151" t="s">
        <v>87</v>
      </c>
      <c r="E24" s="153" t="s">
        <v>926</v>
      </c>
      <c r="F24" s="262" t="s">
        <v>912</v>
      </c>
      <c r="G24" s="233" t="s">
        <v>914</v>
      </c>
      <c r="H24" s="226" t="s">
        <v>1193</v>
      </c>
      <c r="I24" s="179"/>
      <c r="J24" s="226"/>
      <c r="K24" s="179"/>
    </row>
    <row r="25" spans="1:11" s="89" customFormat="1" ht="144.6" customHeight="1">
      <c r="A25" s="148" t="s">
        <v>893</v>
      </c>
      <c r="B25" s="149">
        <v>21</v>
      </c>
      <c r="C25" s="150" t="s">
        <v>929</v>
      </c>
      <c r="D25" s="151" t="s">
        <v>89</v>
      </c>
      <c r="E25" s="153" t="s">
        <v>930</v>
      </c>
      <c r="F25" s="262" t="s">
        <v>931</v>
      </c>
      <c r="G25" s="233" t="s">
        <v>914</v>
      </c>
      <c r="H25" s="226" t="s">
        <v>1193</v>
      </c>
      <c r="I25" s="179"/>
      <c r="J25" s="226"/>
      <c r="K25" s="179"/>
    </row>
    <row r="26" spans="1:11" s="89" customFormat="1" ht="162.94999999999999" customHeight="1">
      <c r="A26" s="148" t="s">
        <v>893</v>
      </c>
      <c r="B26" s="149">
        <v>22</v>
      </c>
      <c r="C26" s="150" t="s">
        <v>932</v>
      </c>
      <c r="D26" s="151" t="s">
        <v>91</v>
      </c>
      <c r="E26" s="153" t="s">
        <v>933</v>
      </c>
      <c r="F26" s="262" t="s">
        <v>931</v>
      </c>
      <c r="G26" s="233" t="s">
        <v>922</v>
      </c>
      <c r="H26" s="226" t="s">
        <v>1195</v>
      </c>
      <c r="I26" s="179"/>
      <c r="J26" s="226"/>
      <c r="K26" s="179"/>
    </row>
    <row r="27" spans="1:11" s="89" customFormat="1" ht="110.45" customHeight="1">
      <c r="A27" s="148" t="s">
        <v>880</v>
      </c>
      <c r="B27" s="149">
        <v>23</v>
      </c>
      <c r="C27" s="150" t="s">
        <v>934</v>
      </c>
      <c r="D27" s="151" t="s">
        <v>93</v>
      </c>
      <c r="E27" s="153" t="s">
        <v>935</v>
      </c>
      <c r="F27" s="263" t="s">
        <v>936</v>
      </c>
      <c r="G27" s="233" t="s">
        <v>914</v>
      </c>
      <c r="H27" s="226" t="s">
        <v>1193</v>
      </c>
      <c r="I27" s="179"/>
      <c r="J27" s="226"/>
      <c r="K27" s="179"/>
    </row>
    <row r="28" spans="1:11" s="89" customFormat="1" ht="83.1" customHeight="1">
      <c r="A28" s="148" t="s">
        <v>880</v>
      </c>
      <c r="B28" s="149">
        <v>24</v>
      </c>
      <c r="C28" s="150" t="s">
        <v>937</v>
      </c>
      <c r="D28" s="151" t="s">
        <v>95</v>
      </c>
      <c r="E28" s="153" t="s">
        <v>938</v>
      </c>
      <c r="F28" s="263" t="s">
        <v>939</v>
      </c>
      <c r="G28" s="233" t="s">
        <v>914</v>
      </c>
      <c r="H28" s="226" t="s">
        <v>1193</v>
      </c>
      <c r="I28" s="179"/>
      <c r="J28" s="226"/>
      <c r="K28" s="179"/>
    </row>
    <row r="29" spans="1:11" s="89" customFormat="1" ht="169.5" customHeight="1">
      <c r="A29" s="148" t="s">
        <v>880</v>
      </c>
      <c r="B29" s="149">
        <v>25</v>
      </c>
      <c r="C29" s="150" t="s">
        <v>940</v>
      </c>
      <c r="D29" s="151" t="s">
        <v>97</v>
      </c>
      <c r="E29" s="153" t="s">
        <v>941</v>
      </c>
      <c r="F29" s="263" t="s">
        <v>939</v>
      </c>
      <c r="G29" s="233" t="s">
        <v>922</v>
      </c>
      <c r="H29" s="226" t="s">
        <v>1195</v>
      </c>
      <c r="I29" s="179"/>
      <c r="J29" s="226"/>
      <c r="K29" s="179"/>
    </row>
    <row r="30" spans="1:11" s="89" customFormat="1" ht="147" customHeight="1">
      <c r="A30" s="148" t="s">
        <v>880</v>
      </c>
      <c r="B30" s="149">
        <v>26</v>
      </c>
      <c r="C30" s="150" t="s">
        <v>942</v>
      </c>
      <c r="D30" s="151" t="s">
        <v>99</v>
      </c>
      <c r="E30" s="156" t="s">
        <v>943</v>
      </c>
      <c r="F30" s="263" t="s">
        <v>939</v>
      </c>
      <c r="G30" s="233" t="s">
        <v>922</v>
      </c>
      <c r="H30" s="226" t="s">
        <v>1195</v>
      </c>
      <c r="I30" s="179"/>
      <c r="J30" s="226"/>
      <c r="K30" s="179"/>
    </row>
    <row r="31" spans="1:11" s="89" customFormat="1" ht="97.5" customHeight="1">
      <c r="A31" s="148" t="s">
        <v>880</v>
      </c>
      <c r="B31" s="149">
        <v>27</v>
      </c>
      <c r="C31" s="150" t="s">
        <v>944</v>
      </c>
      <c r="D31" s="151" t="s">
        <v>101</v>
      </c>
      <c r="E31" s="153" t="s">
        <v>945</v>
      </c>
      <c r="F31" s="263" t="s">
        <v>939</v>
      </c>
      <c r="G31" s="233" t="s">
        <v>914</v>
      </c>
      <c r="H31" s="226" t="s">
        <v>1193</v>
      </c>
      <c r="I31" s="179"/>
      <c r="J31" s="226"/>
      <c r="K31" s="179"/>
    </row>
    <row r="32" spans="1:11" s="89" customFormat="1" ht="241.5" customHeight="1">
      <c r="A32" s="148" t="s">
        <v>946</v>
      </c>
      <c r="B32" s="149">
        <v>28</v>
      </c>
      <c r="C32" s="150" t="s">
        <v>947</v>
      </c>
      <c r="D32" s="151" t="s">
        <v>103</v>
      </c>
      <c r="E32" s="156" t="s">
        <v>948</v>
      </c>
      <c r="F32" s="262" t="s">
        <v>949</v>
      </c>
      <c r="G32" s="233" t="s">
        <v>914</v>
      </c>
      <c r="H32" s="226" t="s">
        <v>1193</v>
      </c>
      <c r="I32" s="179"/>
      <c r="J32" s="226"/>
      <c r="K32" s="179"/>
    </row>
    <row r="33" spans="1:11" s="89" customFormat="1" ht="337.5" customHeight="1">
      <c r="A33" s="148" t="s">
        <v>868</v>
      </c>
      <c r="B33" s="149">
        <v>116</v>
      </c>
      <c r="C33" s="150" t="s">
        <v>950</v>
      </c>
      <c r="D33" s="151" t="s">
        <v>951</v>
      </c>
      <c r="E33" s="156" t="s">
        <v>948</v>
      </c>
      <c r="F33" s="262" t="s">
        <v>949</v>
      </c>
      <c r="G33" s="233" t="s">
        <v>922</v>
      </c>
      <c r="H33" s="226" t="s">
        <v>1195</v>
      </c>
      <c r="I33" s="179"/>
      <c r="J33" s="226"/>
      <c r="K33" s="179"/>
    </row>
    <row r="34" spans="1:11" s="89" customFormat="1" ht="328.5" customHeight="1">
      <c r="A34" s="148" t="s">
        <v>868</v>
      </c>
      <c r="B34" s="149">
        <v>29</v>
      </c>
      <c r="C34" s="150" t="s">
        <v>950</v>
      </c>
      <c r="D34" s="151" t="s">
        <v>952</v>
      </c>
      <c r="E34" s="156" t="s">
        <v>948</v>
      </c>
      <c r="F34" s="262" t="s">
        <v>949</v>
      </c>
      <c r="G34" s="233" t="s">
        <v>922</v>
      </c>
      <c r="H34" s="226" t="s">
        <v>1195</v>
      </c>
      <c r="I34" s="176"/>
      <c r="J34" s="226"/>
      <c r="K34" s="176"/>
    </row>
    <row r="35" spans="1:11" s="89" customFormat="1" ht="362.1" customHeight="1">
      <c r="A35" s="148" t="s">
        <v>953</v>
      </c>
      <c r="B35" s="149">
        <v>30</v>
      </c>
      <c r="C35" s="150" t="s">
        <v>954</v>
      </c>
      <c r="D35" s="151" t="s">
        <v>107</v>
      </c>
      <c r="E35" s="153" t="s">
        <v>955</v>
      </c>
      <c r="F35" s="262" t="s">
        <v>956</v>
      </c>
      <c r="G35" s="233" t="s">
        <v>922</v>
      </c>
      <c r="H35" s="226" t="s">
        <v>1195</v>
      </c>
      <c r="I35" s="176"/>
      <c r="J35" s="226"/>
      <c r="K35" s="176"/>
    </row>
    <row r="36" spans="1:11" s="89" customFormat="1" ht="366.6" customHeight="1">
      <c r="A36" s="148" t="s">
        <v>953</v>
      </c>
      <c r="B36" s="149">
        <v>31</v>
      </c>
      <c r="C36" s="150" t="s">
        <v>957</v>
      </c>
      <c r="D36" s="151" t="s">
        <v>958</v>
      </c>
      <c r="E36" s="153" t="s">
        <v>959</v>
      </c>
      <c r="F36" s="263" t="s">
        <v>960</v>
      </c>
      <c r="G36" s="233" t="s">
        <v>922</v>
      </c>
      <c r="H36" s="226" t="s">
        <v>1195</v>
      </c>
      <c r="I36" s="176"/>
      <c r="J36" s="226"/>
      <c r="K36" s="176"/>
    </row>
    <row r="37" spans="1:11" s="89" customFormat="1" ht="144.75" customHeight="1">
      <c r="A37" s="148" t="s">
        <v>880</v>
      </c>
      <c r="B37" s="149">
        <v>32</v>
      </c>
      <c r="C37" s="150" t="s">
        <v>961</v>
      </c>
      <c r="D37" s="151" t="s">
        <v>111</v>
      </c>
      <c r="E37" s="153" t="s">
        <v>962</v>
      </c>
      <c r="F37" s="263" t="s">
        <v>939</v>
      </c>
      <c r="G37" s="233" t="s">
        <v>922</v>
      </c>
      <c r="H37" s="226" t="s">
        <v>1195</v>
      </c>
      <c r="I37" s="176"/>
      <c r="J37" s="226"/>
      <c r="K37" s="176"/>
    </row>
    <row r="38" spans="1:11" s="89" customFormat="1" ht="310.7" customHeight="1">
      <c r="A38" s="148" t="s">
        <v>887</v>
      </c>
      <c r="B38" s="149">
        <v>33</v>
      </c>
      <c r="C38" s="150" t="s">
        <v>963</v>
      </c>
      <c r="D38" s="151" t="s">
        <v>114</v>
      </c>
      <c r="E38" s="153" t="s">
        <v>964</v>
      </c>
      <c r="F38" s="263" t="s">
        <v>939</v>
      </c>
      <c r="G38" s="233" t="s">
        <v>965</v>
      </c>
      <c r="H38" s="226" t="s">
        <v>1193</v>
      </c>
      <c r="I38" s="176"/>
      <c r="J38" s="226"/>
      <c r="K38" s="176"/>
    </row>
    <row r="39" spans="1:11" s="89" customFormat="1" ht="160.35" customHeight="1">
      <c r="A39" s="148" t="s">
        <v>880</v>
      </c>
      <c r="B39" s="149">
        <v>34</v>
      </c>
      <c r="C39" s="150" t="s">
        <v>966</v>
      </c>
      <c r="D39" s="151" t="s">
        <v>119</v>
      </c>
      <c r="E39" s="153" t="s">
        <v>967</v>
      </c>
      <c r="F39" s="263" t="s">
        <v>968</v>
      </c>
      <c r="G39" s="233" t="s">
        <v>914</v>
      </c>
      <c r="H39" s="226" t="s">
        <v>1193</v>
      </c>
      <c r="I39" s="176"/>
      <c r="J39" s="226"/>
      <c r="K39" s="176"/>
    </row>
    <row r="40" spans="1:11" s="89" customFormat="1" ht="162.94999999999999" customHeight="1">
      <c r="A40" s="148" t="s">
        <v>868</v>
      </c>
      <c r="B40" s="149">
        <v>35</v>
      </c>
      <c r="C40" s="155" t="s">
        <v>969</v>
      </c>
      <c r="D40" s="151" t="s">
        <v>970</v>
      </c>
      <c r="E40" s="153" t="s">
        <v>971</v>
      </c>
      <c r="F40" s="262" t="s">
        <v>972</v>
      </c>
      <c r="G40" s="233" t="s">
        <v>914</v>
      </c>
      <c r="H40" s="226" t="s">
        <v>1193</v>
      </c>
      <c r="I40" s="176"/>
      <c r="J40" s="226"/>
      <c r="K40" s="176"/>
    </row>
    <row r="41" spans="1:11" s="89" customFormat="1" ht="160.5" customHeight="1">
      <c r="A41" s="148" t="s">
        <v>868</v>
      </c>
      <c r="B41" s="149">
        <v>36</v>
      </c>
      <c r="C41" s="150" t="s">
        <v>973</v>
      </c>
      <c r="D41" s="151" t="s">
        <v>125</v>
      </c>
      <c r="E41" s="153" t="s">
        <v>971</v>
      </c>
      <c r="F41" s="262" t="s">
        <v>972</v>
      </c>
      <c r="G41" s="233" t="s">
        <v>922</v>
      </c>
      <c r="H41" s="226" t="s">
        <v>1195</v>
      </c>
      <c r="I41" s="176"/>
      <c r="J41" s="226"/>
      <c r="K41" s="176"/>
    </row>
    <row r="42" spans="1:11" s="89" customFormat="1" ht="117.95" customHeight="1">
      <c r="A42" s="148" t="s">
        <v>868</v>
      </c>
      <c r="B42" s="149">
        <v>37</v>
      </c>
      <c r="C42" s="150" t="s">
        <v>974</v>
      </c>
      <c r="D42" s="151" t="s">
        <v>128</v>
      </c>
      <c r="E42" s="153" t="s">
        <v>971</v>
      </c>
      <c r="F42" s="263" t="s">
        <v>972</v>
      </c>
      <c r="G42" s="233" t="s">
        <v>922</v>
      </c>
      <c r="H42" s="226" t="s">
        <v>1195</v>
      </c>
      <c r="I42" s="176"/>
      <c r="J42" s="226"/>
      <c r="K42" s="176"/>
    </row>
    <row r="43" spans="1:11" s="89" customFormat="1" ht="131.44999999999999" customHeight="1">
      <c r="A43" s="148" t="s">
        <v>880</v>
      </c>
      <c r="B43" s="149">
        <v>38</v>
      </c>
      <c r="C43" s="150" t="s">
        <v>975</v>
      </c>
      <c r="D43" s="151" t="s">
        <v>131</v>
      </c>
      <c r="E43" s="153" t="s">
        <v>976</v>
      </c>
      <c r="F43" s="262" t="s">
        <v>977</v>
      </c>
      <c r="G43" s="233" t="s">
        <v>914</v>
      </c>
      <c r="H43" s="226" t="s">
        <v>1193</v>
      </c>
      <c r="I43" s="176"/>
      <c r="J43" s="226"/>
      <c r="K43" s="176"/>
    </row>
    <row r="44" spans="1:11" s="89" customFormat="1" ht="135.75" customHeight="1">
      <c r="A44" s="148" t="s">
        <v>880</v>
      </c>
      <c r="B44" s="149">
        <v>39</v>
      </c>
      <c r="C44" s="155" t="s">
        <v>978</v>
      </c>
      <c r="D44" s="151" t="s">
        <v>134</v>
      </c>
      <c r="E44" s="153" t="s">
        <v>979</v>
      </c>
      <c r="F44" s="262" t="s">
        <v>936</v>
      </c>
      <c r="G44" s="233" t="s">
        <v>922</v>
      </c>
      <c r="H44" s="226" t="s">
        <v>1195</v>
      </c>
      <c r="I44" s="176"/>
      <c r="J44" s="226"/>
      <c r="K44" s="176"/>
    </row>
    <row r="45" spans="1:11" s="89" customFormat="1" ht="118.5" customHeight="1">
      <c r="A45" s="148" t="s">
        <v>880</v>
      </c>
      <c r="B45" s="149">
        <v>40</v>
      </c>
      <c r="C45" s="155" t="s">
        <v>980</v>
      </c>
      <c r="D45" s="151" t="s">
        <v>137</v>
      </c>
      <c r="E45" s="154" t="s">
        <v>981</v>
      </c>
      <c r="F45" s="262" t="s">
        <v>936</v>
      </c>
      <c r="G45" s="233" t="s">
        <v>914</v>
      </c>
      <c r="H45" s="226" t="s">
        <v>1193</v>
      </c>
      <c r="I45" s="176"/>
      <c r="J45" s="226"/>
      <c r="K45" s="176"/>
    </row>
    <row r="46" spans="1:11" s="89" customFormat="1" ht="126.6" customHeight="1">
      <c r="A46" s="148" t="s">
        <v>880</v>
      </c>
      <c r="B46" s="149">
        <v>41</v>
      </c>
      <c r="C46" s="155" t="s">
        <v>982</v>
      </c>
      <c r="D46" s="151" t="s">
        <v>139</v>
      </c>
      <c r="E46" s="153" t="s">
        <v>983</v>
      </c>
      <c r="F46" s="262" t="s">
        <v>936</v>
      </c>
      <c r="G46" s="233" t="s">
        <v>914</v>
      </c>
      <c r="H46" s="226" t="s">
        <v>1193</v>
      </c>
      <c r="I46" s="176"/>
      <c r="J46" s="226"/>
      <c r="K46" s="176"/>
    </row>
    <row r="47" spans="1:11" s="89" customFormat="1" ht="160.35" customHeight="1">
      <c r="A47" s="148" t="s">
        <v>880</v>
      </c>
      <c r="B47" s="149">
        <v>42</v>
      </c>
      <c r="C47" s="150" t="s">
        <v>984</v>
      </c>
      <c r="D47" s="151" t="s">
        <v>141</v>
      </c>
      <c r="E47" s="156" t="s">
        <v>985</v>
      </c>
      <c r="F47" s="262" t="s">
        <v>936</v>
      </c>
      <c r="G47" s="233" t="s">
        <v>922</v>
      </c>
      <c r="H47" s="226" t="s">
        <v>1195</v>
      </c>
      <c r="I47" s="176"/>
      <c r="J47" s="226"/>
      <c r="K47" s="176"/>
    </row>
    <row r="48" spans="1:11" s="89" customFormat="1" ht="114.6" customHeight="1">
      <c r="A48" s="148" t="s">
        <v>880</v>
      </c>
      <c r="B48" s="149">
        <v>43</v>
      </c>
      <c r="C48" s="150" t="s">
        <v>986</v>
      </c>
      <c r="D48" s="151" t="s">
        <v>145</v>
      </c>
      <c r="E48" s="153" t="s">
        <v>987</v>
      </c>
      <c r="F48" s="262" t="s">
        <v>936</v>
      </c>
      <c r="G48" s="233" t="s">
        <v>914</v>
      </c>
      <c r="H48" s="226" t="s">
        <v>1193</v>
      </c>
      <c r="I48" s="176"/>
      <c r="J48" s="226"/>
      <c r="K48" s="176"/>
    </row>
    <row r="49" spans="1:11" s="89" customFormat="1" ht="124.5" customHeight="1">
      <c r="A49" s="148" t="s">
        <v>880</v>
      </c>
      <c r="B49" s="149">
        <v>44</v>
      </c>
      <c r="C49" s="150" t="s">
        <v>988</v>
      </c>
      <c r="D49" s="151" t="s">
        <v>989</v>
      </c>
      <c r="E49" s="153" t="s">
        <v>990</v>
      </c>
      <c r="F49" s="262" t="s">
        <v>936</v>
      </c>
      <c r="G49" s="233" t="s">
        <v>914</v>
      </c>
      <c r="H49" s="226" t="s">
        <v>1193</v>
      </c>
      <c r="I49" s="176"/>
      <c r="J49" s="226"/>
      <c r="K49" s="176"/>
    </row>
    <row r="50" spans="1:11" s="89" customFormat="1" ht="106.5" customHeight="1">
      <c r="A50" s="148" t="s">
        <v>880</v>
      </c>
      <c r="B50" s="149">
        <v>45</v>
      </c>
      <c r="C50" s="150" t="s">
        <v>991</v>
      </c>
      <c r="D50" s="151" t="s">
        <v>153</v>
      </c>
      <c r="E50" s="153" t="s">
        <v>992</v>
      </c>
      <c r="F50" s="262" t="s">
        <v>993</v>
      </c>
      <c r="G50" s="233" t="s">
        <v>914</v>
      </c>
      <c r="H50" s="226" t="s">
        <v>1193</v>
      </c>
      <c r="I50" s="176"/>
      <c r="J50" s="226"/>
      <c r="K50" s="176"/>
    </row>
    <row r="51" spans="1:11" s="89" customFormat="1" ht="114.6" customHeight="1">
      <c r="A51" s="148" t="s">
        <v>880</v>
      </c>
      <c r="B51" s="149">
        <v>46</v>
      </c>
      <c r="C51" s="150" t="s">
        <v>994</v>
      </c>
      <c r="D51" s="151" t="s">
        <v>155</v>
      </c>
      <c r="E51" s="153" t="s">
        <v>995</v>
      </c>
      <c r="F51" s="262" t="s">
        <v>996</v>
      </c>
      <c r="G51" s="233" t="s">
        <v>914</v>
      </c>
      <c r="H51" s="226" t="s">
        <v>1193</v>
      </c>
      <c r="I51" s="176"/>
      <c r="J51" s="226"/>
      <c r="K51" s="176"/>
    </row>
    <row r="52" spans="1:11" s="89" customFormat="1" ht="110.45" customHeight="1">
      <c r="A52" s="148" t="s">
        <v>887</v>
      </c>
      <c r="B52" s="149">
        <v>47</v>
      </c>
      <c r="C52" s="150" t="s">
        <v>997</v>
      </c>
      <c r="D52" s="151" t="s">
        <v>157</v>
      </c>
      <c r="E52" s="153" t="s">
        <v>998</v>
      </c>
      <c r="F52" s="262" t="s">
        <v>999</v>
      </c>
      <c r="G52" s="233" t="s">
        <v>922</v>
      </c>
      <c r="H52" s="226" t="s">
        <v>1195</v>
      </c>
      <c r="I52" s="176"/>
      <c r="J52" s="226"/>
      <c r="K52" s="176"/>
    </row>
    <row r="53" spans="1:11" s="89" customFormat="1" ht="112.5" customHeight="1">
      <c r="A53" s="148" t="s">
        <v>880</v>
      </c>
      <c r="B53" s="149">
        <v>48</v>
      </c>
      <c r="C53" s="150" t="s">
        <v>1000</v>
      </c>
      <c r="D53" s="151" t="s">
        <v>159</v>
      </c>
      <c r="E53" s="153" t="s">
        <v>1001</v>
      </c>
      <c r="F53" s="262" t="s">
        <v>1002</v>
      </c>
      <c r="G53" s="233" t="s">
        <v>884</v>
      </c>
      <c r="H53" s="226" t="s">
        <v>1193</v>
      </c>
      <c r="I53" s="176"/>
      <c r="J53" s="226"/>
      <c r="K53" s="176"/>
    </row>
    <row r="54" spans="1:11" s="89" customFormat="1" ht="330.95" customHeight="1">
      <c r="A54" s="148" t="s">
        <v>953</v>
      </c>
      <c r="B54" s="149">
        <v>49</v>
      </c>
      <c r="C54" s="150" t="s">
        <v>1003</v>
      </c>
      <c r="D54" s="151" t="s">
        <v>161</v>
      </c>
      <c r="E54" s="153" t="s">
        <v>1004</v>
      </c>
      <c r="F54" s="263" t="s">
        <v>1005</v>
      </c>
      <c r="G54" s="233" t="s">
        <v>884</v>
      </c>
      <c r="H54" s="226" t="s">
        <v>1193</v>
      </c>
      <c r="I54" s="176"/>
      <c r="J54" s="226"/>
      <c r="K54" s="176"/>
    </row>
    <row r="55" spans="1:11" s="89" customFormat="1" ht="118.5" customHeight="1">
      <c r="A55" s="148" t="s">
        <v>953</v>
      </c>
      <c r="B55" s="149">
        <v>50</v>
      </c>
      <c r="C55" s="150" t="s">
        <v>1006</v>
      </c>
      <c r="D55" s="151" t="s">
        <v>163</v>
      </c>
      <c r="E55" s="153" t="s">
        <v>1004</v>
      </c>
      <c r="F55" s="263" t="s">
        <v>1007</v>
      </c>
      <c r="G55" s="233" t="s">
        <v>922</v>
      </c>
      <c r="H55" s="226" t="s">
        <v>1195</v>
      </c>
      <c r="I55" s="176"/>
      <c r="J55" s="226"/>
      <c r="K55" s="176"/>
    </row>
    <row r="56" spans="1:11" s="89" customFormat="1" ht="160.35" customHeight="1">
      <c r="A56" s="148" t="s">
        <v>880</v>
      </c>
      <c r="B56" s="149">
        <v>51</v>
      </c>
      <c r="C56" s="150" t="s">
        <v>1008</v>
      </c>
      <c r="D56" s="151" t="s">
        <v>165</v>
      </c>
      <c r="E56" s="153" t="s">
        <v>1009</v>
      </c>
      <c r="F56" s="262" t="s">
        <v>1010</v>
      </c>
      <c r="G56" s="233" t="s">
        <v>879</v>
      </c>
      <c r="H56" s="226" t="s">
        <v>1195</v>
      </c>
      <c r="I56" s="176"/>
      <c r="J56" s="226"/>
      <c r="K56" s="176"/>
    </row>
    <row r="57" spans="1:11" s="89" customFormat="1" ht="156.94999999999999" customHeight="1">
      <c r="A57" s="148" t="s">
        <v>880</v>
      </c>
      <c r="B57" s="149">
        <v>52</v>
      </c>
      <c r="C57" s="155" t="s">
        <v>1011</v>
      </c>
      <c r="D57" s="151" t="s">
        <v>167</v>
      </c>
      <c r="E57" s="164" t="s">
        <v>1012</v>
      </c>
      <c r="F57" s="262" t="s">
        <v>1013</v>
      </c>
      <c r="G57" s="233" t="s">
        <v>884</v>
      </c>
      <c r="H57" s="226" t="s">
        <v>1193</v>
      </c>
      <c r="I57" s="176"/>
      <c r="J57" s="226"/>
      <c r="K57" s="176"/>
    </row>
    <row r="58" spans="1:11" s="89" customFormat="1" ht="160.35" customHeight="1">
      <c r="A58" s="148" t="s">
        <v>887</v>
      </c>
      <c r="B58" s="149">
        <v>53</v>
      </c>
      <c r="C58" s="155" t="s">
        <v>1014</v>
      </c>
      <c r="D58" s="151" t="s">
        <v>1015</v>
      </c>
      <c r="E58" s="153" t="s">
        <v>1016</v>
      </c>
      <c r="F58" s="263" t="s">
        <v>1017</v>
      </c>
      <c r="G58" s="233" t="s">
        <v>879</v>
      </c>
      <c r="H58" s="226" t="s">
        <v>1195</v>
      </c>
      <c r="I58" s="176"/>
      <c r="J58" s="226"/>
      <c r="K58" s="176"/>
    </row>
    <row r="59" spans="1:11" s="89" customFormat="1" ht="160.35" customHeight="1">
      <c r="A59" s="148" t="s">
        <v>880</v>
      </c>
      <c r="B59" s="149">
        <v>54</v>
      </c>
      <c r="C59" s="155" t="s">
        <v>1018</v>
      </c>
      <c r="D59" s="151" t="s">
        <v>173</v>
      </c>
      <c r="E59" s="164" t="s">
        <v>1019</v>
      </c>
      <c r="F59" s="262" t="s">
        <v>1020</v>
      </c>
      <c r="G59" s="233" t="s">
        <v>884</v>
      </c>
      <c r="H59" s="226" t="s">
        <v>1193</v>
      </c>
      <c r="I59" s="176"/>
      <c r="J59" s="226"/>
      <c r="K59" s="176"/>
    </row>
    <row r="60" spans="1:11" s="89" customFormat="1" ht="261.75" customHeight="1">
      <c r="A60" s="157" t="s">
        <v>887</v>
      </c>
      <c r="B60" s="149">
        <v>55</v>
      </c>
      <c r="C60" s="150" t="s">
        <v>1021</v>
      </c>
      <c r="D60" s="151" t="s">
        <v>175</v>
      </c>
      <c r="E60" s="153" t="s">
        <v>1022</v>
      </c>
      <c r="F60" s="263" t="s">
        <v>1023</v>
      </c>
      <c r="G60" s="233" t="s">
        <v>879</v>
      </c>
      <c r="H60" s="226" t="s">
        <v>1195</v>
      </c>
      <c r="I60" s="176"/>
      <c r="J60" s="226"/>
      <c r="K60" s="176"/>
    </row>
    <row r="61" spans="1:11" s="89" customFormat="1" ht="133.5" customHeight="1">
      <c r="A61" s="148" t="s">
        <v>1024</v>
      </c>
      <c r="B61" s="149">
        <v>56</v>
      </c>
      <c r="C61" s="150" t="s">
        <v>1025</v>
      </c>
      <c r="D61" s="151" t="s">
        <v>177</v>
      </c>
      <c r="E61" s="153" t="s">
        <v>1026</v>
      </c>
      <c r="F61" s="263" t="s">
        <v>1027</v>
      </c>
      <c r="G61" s="233" t="s">
        <v>884</v>
      </c>
      <c r="H61" s="226" t="s">
        <v>1193</v>
      </c>
      <c r="I61" s="176"/>
      <c r="J61" s="226"/>
      <c r="K61" s="176"/>
    </row>
    <row r="62" spans="1:11" s="89" customFormat="1" ht="227.45" customHeight="1">
      <c r="A62" s="148" t="s">
        <v>868</v>
      </c>
      <c r="B62" s="149">
        <v>57</v>
      </c>
      <c r="C62" s="150" t="s">
        <v>1028</v>
      </c>
      <c r="D62" s="151" t="s">
        <v>1029</v>
      </c>
      <c r="E62" s="154" t="s">
        <v>1030</v>
      </c>
      <c r="F62" s="262" t="s">
        <v>1031</v>
      </c>
      <c r="G62" s="233" t="s">
        <v>873</v>
      </c>
      <c r="H62" s="226" t="s">
        <v>1193</v>
      </c>
      <c r="I62" s="176"/>
      <c r="J62" s="226"/>
      <c r="K62" s="176"/>
    </row>
    <row r="63" spans="1:11" s="89" customFormat="1" ht="219" customHeight="1">
      <c r="A63" s="148" t="s">
        <v>868</v>
      </c>
      <c r="B63" s="149">
        <v>58</v>
      </c>
      <c r="C63" s="150" t="s">
        <v>1032</v>
      </c>
      <c r="D63" s="151" t="s">
        <v>1033</v>
      </c>
      <c r="E63" s="154" t="s">
        <v>1030</v>
      </c>
      <c r="F63" s="262" t="s">
        <v>1031</v>
      </c>
      <c r="G63" s="233" t="s">
        <v>879</v>
      </c>
      <c r="H63" s="226" t="s">
        <v>1195</v>
      </c>
      <c r="I63" s="176"/>
      <c r="J63" s="226"/>
      <c r="K63" s="176"/>
    </row>
    <row r="64" spans="1:11" s="89" customFormat="1" ht="174" customHeight="1">
      <c r="A64" s="148" t="s">
        <v>868</v>
      </c>
      <c r="B64" s="149">
        <v>59</v>
      </c>
      <c r="C64" s="150" t="s">
        <v>1034</v>
      </c>
      <c r="D64" s="151" t="s">
        <v>185</v>
      </c>
      <c r="E64" s="153" t="s">
        <v>1035</v>
      </c>
      <c r="F64" s="263" t="s">
        <v>1036</v>
      </c>
      <c r="G64" s="233" t="s">
        <v>884</v>
      </c>
      <c r="H64" s="226" t="s">
        <v>1193</v>
      </c>
      <c r="I64" s="176"/>
      <c r="J64" s="226"/>
      <c r="K64" s="176"/>
    </row>
    <row r="65" spans="1:11" s="89" customFormat="1" ht="161.44999999999999" customHeight="1">
      <c r="A65" s="148" t="s">
        <v>868</v>
      </c>
      <c r="B65" s="149">
        <v>60</v>
      </c>
      <c r="C65" s="150" t="s">
        <v>1037</v>
      </c>
      <c r="D65" s="151" t="s">
        <v>187</v>
      </c>
      <c r="E65" s="153" t="s">
        <v>1038</v>
      </c>
      <c r="F65" s="263" t="s">
        <v>1039</v>
      </c>
      <c r="G65" s="233" t="s">
        <v>884</v>
      </c>
      <c r="H65" s="226" t="s">
        <v>1193</v>
      </c>
      <c r="I65" s="176"/>
      <c r="J65" s="226"/>
      <c r="K65" s="176"/>
    </row>
    <row r="66" spans="1:11" s="89" customFormat="1" ht="213.6" customHeight="1">
      <c r="A66" s="148" t="s">
        <v>880</v>
      </c>
      <c r="B66" s="149">
        <v>61</v>
      </c>
      <c r="C66" s="150" t="s">
        <v>1040</v>
      </c>
      <c r="D66" s="151" t="s">
        <v>189</v>
      </c>
      <c r="E66" s="153" t="s">
        <v>1041</v>
      </c>
      <c r="F66" s="262" t="s">
        <v>1042</v>
      </c>
      <c r="G66" s="233" t="s">
        <v>884</v>
      </c>
      <c r="H66" s="226" t="s">
        <v>1193</v>
      </c>
      <c r="I66" s="176"/>
      <c r="J66" s="226"/>
      <c r="K66" s="176"/>
    </row>
    <row r="67" spans="1:11" s="89" customFormat="1" ht="408.95" customHeight="1">
      <c r="A67" s="148" t="s">
        <v>868</v>
      </c>
      <c r="B67" s="149">
        <v>62</v>
      </c>
      <c r="C67" s="150" t="s">
        <v>1043</v>
      </c>
      <c r="D67" s="151" t="s">
        <v>191</v>
      </c>
      <c r="E67" s="153" t="s">
        <v>1044</v>
      </c>
      <c r="F67" s="263" t="s">
        <v>1045</v>
      </c>
      <c r="G67" s="233" t="s">
        <v>873</v>
      </c>
      <c r="H67" s="226" t="s">
        <v>1193</v>
      </c>
      <c r="I67" s="176"/>
      <c r="J67" s="226"/>
      <c r="K67" s="176"/>
    </row>
    <row r="68" spans="1:11" s="89" customFormat="1" ht="408.95" customHeight="1">
      <c r="A68" s="148" t="s">
        <v>868</v>
      </c>
      <c r="B68" s="149">
        <v>63</v>
      </c>
      <c r="C68" s="150" t="s">
        <v>1043</v>
      </c>
      <c r="D68" s="151" t="s">
        <v>1046</v>
      </c>
      <c r="E68" s="153" t="s">
        <v>1044</v>
      </c>
      <c r="F68" s="263" t="s">
        <v>1045</v>
      </c>
      <c r="G68" s="233" t="s">
        <v>873</v>
      </c>
      <c r="H68" s="226" t="s">
        <v>1193</v>
      </c>
      <c r="I68" s="176"/>
      <c r="J68" s="226"/>
      <c r="K68" s="176"/>
    </row>
    <row r="69" spans="1:11" s="89" customFormat="1" ht="408.95" customHeight="1">
      <c r="A69" s="148" t="s">
        <v>868</v>
      </c>
      <c r="B69" s="149">
        <v>64</v>
      </c>
      <c r="C69" s="150" t="s">
        <v>1047</v>
      </c>
      <c r="D69" s="151" t="s">
        <v>199</v>
      </c>
      <c r="E69" s="153" t="s">
        <v>1048</v>
      </c>
      <c r="F69" s="263" t="s">
        <v>1045</v>
      </c>
      <c r="G69" s="233" t="s">
        <v>879</v>
      </c>
      <c r="H69" s="226" t="s">
        <v>1195</v>
      </c>
      <c r="I69" s="176"/>
      <c r="J69" s="226"/>
      <c r="K69" s="176"/>
    </row>
    <row r="70" spans="1:11" s="89" customFormat="1" ht="409.5" customHeight="1">
      <c r="A70" s="148" t="s">
        <v>868</v>
      </c>
      <c r="B70" s="149">
        <v>65</v>
      </c>
      <c r="C70" s="150" t="s">
        <v>1047</v>
      </c>
      <c r="D70" s="151" t="s">
        <v>201</v>
      </c>
      <c r="E70" s="153" t="s">
        <v>1048</v>
      </c>
      <c r="F70" s="263" t="s">
        <v>1045</v>
      </c>
      <c r="G70" s="233" t="s">
        <v>879</v>
      </c>
      <c r="H70" s="226" t="s">
        <v>1195</v>
      </c>
      <c r="I70" s="176"/>
      <c r="J70" s="226"/>
      <c r="K70" s="176"/>
    </row>
    <row r="71" spans="1:11" s="89" customFormat="1" ht="261" customHeight="1">
      <c r="A71" s="148" t="s">
        <v>868</v>
      </c>
      <c r="B71" s="149">
        <v>66</v>
      </c>
      <c r="C71" s="150" t="s">
        <v>1049</v>
      </c>
      <c r="D71" s="151" t="s">
        <v>203</v>
      </c>
      <c r="E71" s="153" t="s">
        <v>1050</v>
      </c>
      <c r="F71" s="263" t="s">
        <v>1045</v>
      </c>
      <c r="G71" s="233" t="s">
        <v>879</v>
      </c>
      <c r="H71" s="226" t="s">
        <v>1195</v>
      </c>
      <c r="I71" s="176"/>
      <c r="J71" s="226"/>
      <c r="K71" s="176"/>
    </row>
    <row r="72" spans="1:11" s="89" customFormat="1" ht="261" customHeight="1">
      <c r="A72" s="148" t="s">
        <v>868</v>
      </c>
      <c r="B72" s="149">
        <v>67</v>
      </c>
      <c r="C72" s="150" t="s">
        <v>1049</v>
      </c>
      <c r="D72" s="151" t="s">
        <v>205</v>
      </c>
      <c r="E72" s="153" t="s">
        <v>1050</v>
      </c>
      <c r="F72" s="263" t="s">
        <v>1045</v>
      </c>
      <c r="G72" s="233" t="s">
        <v>879</v>
      </c>
      <c r="H72" s="226" t="s">
        <v>1195</v>
      </c>
      <c r="I72" s="176"/>
      <c r="J72" s="226"/>
      <c r="K72" s="176"/>
    </row>
    <row r="73" spans="1:11" s="89" customFormat="1" ht="345" customHeight="1">
      <c r="A73" s="148" t="s">
        <v>893</v>
      </c>
      <c r="B73" s="149">
        <v>68</v>
      </c>
      <c r="C73" s="150" t="s">
        <v>1051</v>
      </c>
      <c r="D73" s="151" t="s">
        <v>1052</v>
      </c>
      <c r="E73" s="156" t="s">
        <v>1053</v>
      </c>
      <c r="F73" s="262" t="s">
        <v>1045</v>
      </c>
      <c r="G73" s="233" t="s">
        <v>873</v>
      </c>
      <c r="H73" s="226" t="s">
        <v>1193</v>
      </c>
      <c r="I73" s="176"/>
      <c r="J73" s="226"/>
      <c r="K73" s="176"/>
    </row>
    <row r="74" spans="1:11" s="89" customFormat="1" ht="253.35" customHeight="1">
      <c r="A74" s="148" t="s">
        <v>893</v>
      </c>
      <c r="B74" s="149">
        <v>69</v>
      </c>
      <c r="C74" s="150" t="s">
        <v>1051</v>
      </c>
      <c r="D74" s="151" t="s">
        <v>210</v>
      </c>
      <c r="E74" s="156" t="s">
        <v>1054</v>
      </c>
      <c r="F74" s="262" t="s">
        <v>1045</v>
      </c>
      <c r="G74" s="233" t="s">
        <v>873</v>
      </c>
      <c r="H74" s="226" t="s">
        <v>1193</v>
      </c>
      <c r="I74" s="176"/>
      <c r="J74" s="226"/>
      <c r="K74" s="176"/>
    </row>
    <row r="75" spans="1:11" s="89" customFormat="1" ht="91.5" customHeight="1">
      <c r="A75" s="148" t="s">
        <v>893</v>
      </c>
      <c r="B75" s="149">
        <v>70</v>
      </c>
      <c r="C75" s="150" t="s">
        <v>1055</v>
      </c>
      <c r="D75" s="151" t="s">
        <v>213</v>
      </c>
      <c r="E75" s="156" t="s">
        <v>1056</v>
      </c>
      <c r="F75" s="262"/>
      <c r="G75" s="233" t="s">
        <v>884</v>
      </c>
      <c r="H75" s="226" t="s">
        <v>1193</v>
      </c>
      <c r="I75" s="176"/>
      <c r="J75" s="226"/>
      <c r="K75" s="176"/>
    </row>
    <row r="76" spans="1:11" s="89" customFormat="1" ht="202.5" customHeight="1">
      <c r="A76" s="148" t="s">
        <v>880</v>
      </c>
      <c r="B76" s="149">
        <v>71</v>
      </c>
      <c r="C76" s="155" t="s">
        <v>1057</v>
      </c>
      <c r="D76" s="151" t="s">
        <v>217</v>
      </c>
      <c r="E76" s="165" t="s">
        <v>1058</v>
      </c>
      <c r="F76" s="262" t="s">
        <v>1059</v>
      </c>
      <c r="G76" s="233" t="s">
        <v>884</v>
      </c>
      <c r="H76" s="226" t="s">
        <v>1193</v>
      </c>
      <c r="I76" s="176"/>
      <c r="J76" s="226"/>
      <c r="K76" s="176"/>
    </row>
    <row r="77" spans="1:11" s="89" customFormat="1" ht="128.1" customHeight="1">
      <c r="A77" s="148" t="s">
        <v>880</v>
      </c>
      <c r="B77" s="149">
        <v>72</v>
      </c>
      <c r="C77" s="150" t="s">
        <v>1060</v>
      </c>
      <c r="D77" s="151" t="s">
        <v>219</v>
      </c>
      <c r="E77" s="156" t="s">
        <v>1061</v>
      </c>
      <c r="F77" s="262" t="s">
        <v>1062</v>
      </c>
      <c r="G77" s="233" t="s">
        <v>884</v>
      </c>
      <c r="H77" s="226" t="s">
        <v>1193</v>
      </c>
      <c r="I77" s="176"/>
      <c r="J77" s="226"/>
      <c r="K77" s="176"/>
    </row>
    <row r="78" spans="1:11" s="89" customFormat="1" ht="110.1" customHeight="1">
      <c r="A78" s="148" t="s">
        <v>880</v>
      </c>
      <c r="B78" s="149">
        <v>73</v>
      </c>
      <c r="C78" s="150" t="s">
        <v>1063</v>
      </c>
      <c r="D78" s="151" t="s">
        <v>223</v>
      </c>
      <c r="E78" s="153" t="s">
        <v>1064</v>
      </c>
      <c r="F78" s="263" t="s">
        <v>1065</v>
      </c>
      <c r="G78" s="233" t="s">
        <v>884</v>
      </c>
      <c r="H78" s="226" t="s">
        <v>1193</v>
      </c>
      <c r="I78" s="176"/>
      <c r="J78" s="226"/>
      <c r="K78" s="176"/>
    </row>
    <row r="79" spans="1:11" s="89" customFormat="1" ht="135" customHeight="1">
      <c r="A79" s="148" t="s">
        <v>880</v>
      </c>
      <c r="B79" s="149">
        <v>74</v>
      </c>
      <c r="C79" s="150" t="s">
        <v>1066</v>
      </c>
      <c r="D79" s="151" t="s">
        <v>225</v>
      </c>
      <c r="E79" s="166" t="s">
        <v>1067</v>
      </c>
      <c r="F79" s="262" t="s">
        <v>1068</v>
      </c>
      <c r="G79" s="233" t="s">
        <v>879</v>
      </c>
      <c r="H79" s="226" t="s">
        <v>1195</v>
      </c>
      <c r="I79" s="176"/>
      <c r="J79" s="226"/>
      <c r="K79" s="176"/>
    </row>
    <row r="80" spans="1:11" s="89" customFormat="1" ht="182.45" customHeight="1">
      <c r="A80" s="148" t="s">
        <v>880</v>
      </c>
      <c r="B80" s="149">
        <v>75</v>
      </c>
      <c r="C80" s="150" t="s">
        <v>1069</v>
      </c>
      <c r="D80" s="151" t="s">
        <v>1070</v>
      </c>
      <c r="E80" s="153" t="s">
        <v>1071</v>
      </c>
      <c r="F80" s="263" t="s">
        <v>1072</v>
      </c>
      <c r="G80" s="233" t="s">
        <v>884</v>
      </c>
      <c r="H80" s="226" t="s">
        <v>1193</v>
      </c>
      <c r="I80" s="176"/>
      <c r="J80" s="226"/>
      <c r="K80" s="176"/>
    </row>
    <row r="81" spans="1:11" s="89" customFormat="1" ht="107.45" customHeight="1">
      <c r="A81" s="148" t="s">
        <v>893</v>
      </c>
      <c r="B81" s="149">
        <v>76</v>
      </c>
      <c r="C81" s="150" t="s">
        <v>1073</v>
      </c>
      <c r="D81" s="151" t="s">
        <v>1074</v>
      </c>
      <c r="E81" s="153" t="s">
        <v>1075</v>
      </c>
      <c r="F81" s="263" t="s">
        <v>1076</v>
      </c>
      <c r="G81" s="233" t="s">
        <v>879</v>
      </c>
      <c r="H81" s="226" t="s">
        <v>1195</v>
      </c>
      <c r="I81" s="176"/>
      <c r="J81" s="226"/>
      <c r="K81" s="176"/>
    </row>
    <row r="82" spans="1:11" s="89" customFormat="1" ht="150.6" customHeight="1">
      <c r="A82" s="148" t="s">
        <v>893</v>
      </c>
      <c r="B82" s="149">
        <v>77</v>
      </c>
      <c r="C82" s="150" t="s">
        <v>1077</v>
      </c>
      <c r="D82" s="151" t="s">
        <v>1078</v>
      </c>
      <c r="E82" s="153" t="s">
        <v>1079</v>
      </c>
      <c r="F82" s="263" t="s">
        <v>1076</v>
      </c>
      <c r="G82" s="233" t="s">
        <v>879</v>
      </c>
      <c r="H82" s="226" t="s">
        <v>1195</v>
      </c>
      <c r="I82" s="176"/>
      <c r="J82" s="226"/>
      <c r="K82" s="176"/>
    </row>
    <row r="83" spans="1:11" s="89" customFormat="1" ht="110.1" customHeight="1">
      <c r="A83" s="148" t="s">
        <v>893</v>
      </c>
      <c r="B83" s="158">
        <v>115</v>
      </c>
      <c r="C83" s="150" t="s">
        <v>1080</v>
      </c>
      <c r="D83" s="151" t="s">
        <v>1081</v>
      </c>
      <c r="E83" s="153" t="s">
        <v>1082</v>
      </c>
      <c r="F83" s="263" t="s">
        <v>1076</v>
      </c>
      <c r="G83" s="233" t="s">
        <v>879</v>
      </c>
      <c r="H83" s="226" t="s">
        <v>1195</v>
      </c>
      <c r="I83" s="176"/>
      <c r="J83" s="226"/>
      <c r="K83" s="176"/>
    </row>
    <row r="84" spans="1:11" s="89" customFormat="1" ht="150.6" customHeight="1">
      <c r="A84" s="148" t="s">
        <v>880</v>
      </c>
      <c r="B84" s="149">
        <v>78</v>
      </c>
      <c r="C84" s="155" t="s">
        <v>1083</v>
      </c>
      <c r="D84" s="151" t="s">
        <v>243</v>
      </c>
      <c r="E84" s="153" t="s">
        <v>1084</v>
      </c>
      <c r="F84" s="262" t="s">
        <v>1085</v>
      </c>
      <c r="G84" s="233" t="s">
        <v>884</v>
      </c>
      <c r="H84" s="226" t="s">
        <v>1193</v>
      </c>
      <c r="I84" s="176"/>
      <c r="J84" s="226"/>
      <c r="K84" s="176"/>
    </row>
    <row r="85" spans="1:11" s="89" customFormat="1" ht="150.6" customHeight="1">
      <c r="A85" s="148" t="s">
        <v>887</v>
      </c>
      <c r="B85" s="149">
        <v>79</v>
      </c>
      <c r="C85" s="155" t="s">
        <v>1086</v>
      </c>
      <c r="D85" s="151" t="s">
        <v>245</v>
      </c>
      <c r="E85" s="153" t="s">
        <v>1087</v>
      </c>
      <c r="F85" s="263" t="s">
        <v>1017</v>
      </c>
      <c r="G85" s="233" t="s">
        <v>879</v>
      </c>
      <c r="H85" s="226" t="s">
        <v>1195</v>
      </c>
      <c r="I85" s="176"/>
      <c r="J85" s="226"/>
      <c r="K85" s="176"/>
    </row>
    <row r="86" spans="1:11" s="89" customFormat="1" ht="150.6" customHeight="1">
      <c r="A86" s="157" t="s">
        <v>887</v>
      </c>
      <c r="B86" s="149">
        <v>80</v>
      </c>
      <c r="C86" s="150" t="s">
        <v>1088</v>
      </c>
      <c r="D86" s="151" t="s">
        <v>1089</v>
      </c>
      <c r="E86" s="153" t="s">
        <v>1090</v>
      </c>
      <c r="F86" s="263" t="s">
        <v>1091</v>
      </c>
      <c r="G86" s="233" t="s">
        <v>879</v>
      </c>
      <c r="H86" s="226" t="s">
        <v>1195</v>
      </c>
      <c r="I86" s="176"/>
      <c r="J86" s="226"/>
      <c r="K86" s="176"/>
    </row>
    <row r="87" spans="1:11" s="89" customFormat="1" ht="306" customHeight="1">
      <c r="A87" s="157" t="s">
        <v>910</v>
      </c>
      <c r="B87" s="149">
        <v>81</v>
      </c>
      <c r="C87" s="150" t="s">
        <v>1092</v>
      </c>
      <c r="D87" s="151" t="s">
        <v>1</v>
      </c>
      <c r="E87" s="153" t="s">
        <v>1093</v>
      </c>
      <c r="F87" s="263" t="s">
        <v>1094</v>
      </c>
      <c r="G87" s="233" t="s">
        <v>873</v>
      </c>
      <c r="H87" s="226" t="s">
        <v>1193</v>
      </c>
      <c r="I87" s="176"/>
      <c r="J87" s="226"/>
      <c r="K87" s="176"/>
    </row>
    <row r="88" spans="1:11" s="89" customFormat="1" ht="178.5" customHeight="1">
      <c r="A88" s="157" t="s">
        <v>910</v>
      </c>
      <c r="B88" s="149">
        <v>82</v>
      </c>
      <c r="C88" s="150" t="s">
        <v>1095</v>
      </c>
      <c r="D88" s="151" t="s">
        <v>1096</v>
      </c>
      <c r="E88" s="153" t="s">
        <v>1093</v>
      </c>
      <c r="F88" s="263" t="s">
        <v>1097</v>
      </c>
      <c r="G88" s="233" t="s">
        <v>879</v>
      </c>
      <c r="H88" s="226" t="s">
        <v>1195</v>
      </c>
      <c r="I88" s="176"/>
      <c r="J88" s="226"/>
      <c r="K88" s="176"/>
    </row>
    <row r="89" spans="1:11" s="89" customFormat="1" ht="131.1" customHeight="1">
      <c r="A89" s="157" t="s">
        <v>910</v>
      </c>
      <c r="B89" s="149">
        <v>83</v>
      </c>
      <c r="C89" s="150" t="s">
        <v>1098</v>
      </c>
      <c r="D89" s="151" t="s">
        <v>1099</v>
      </c>
      <c r="E89" s="153" t="s">
        <v>1100</v>
      </c>
      <c r="F89" s="263" t="s">
        <v>1101</v>
      </c>
      <c r="G89" s="233" t="s">
        <v>879</v>
      </c>
      <c r="H89" s="226" t="s">
        <v>1195</v>
      </c>
      <c r="I89" s="176"/>
      <c r="J89" s="226"/>
      <c r="K89" s="176"/>
    </row>
    <row r="90" spans="1:11" s="89" customFormat="1" ht="140.1" customHeight="1">
      <c r="A90" s="148" t="s">
        <v>880</v>
      </c>
      <c r="B90" s="149">
        <v>84</v>
      </c>
      <c r="C90" s="150" t="s">
        <v>1102</v>
      </c>
      <c r="D90" s="151" t="s">
        <v>264</v>
      </c>
      <c r="E90" s="153" t="s">
        <v>1103</v>
      </c>
      <c r="F90" s="262" t="s">
        <v>1104</v>
      </c>
      <c r="G90" s="233" t="s">
        <v>884</v>
      </c>
      <c r="H90" s="226" t="s">
        <v>1193</v>
      </c>
      <c r="I90" s="176"/>
      <c r="J90" s="226"/>
      <c r="K90" s="176"/>
    </row>
    <row r="91" spans="1:11" s="89" customFormat="1" ht="180.95" customHeight="1">
      <c r="A91" s="148" t="s">
        <v>887</v>
      </c>
      <c r="B91" s="149">
        <v>85</v>
      </c>
      <c r="C91" s="150" t="s">
        <v>1105</v>
      </c>
      <c r="D91" s="151" t="s">
        <v>267</v>
      </c>
      <c r="E91" s="153" t="s">
        <v>1106</v>
      </c>
      <c r="F91" s="263" t="s">
        <v>1107</v>
      </c>
      <c r="G91" s="233" t="s">
        <v>873</v>
      </c>
      <c r="H91" s="226" t="s">
        <v>1193</v>
      </c>
      <c r="I91" s="176"/>
      <c r="J91" s="226"/>
      <c r="K91" s="176"/>
    </row>
    <row r="92" spans="1:11" s="89" customFormat="1" ht="199.7" customHeight="1">
      <c r="A92" s="148" t="s">
        <v>887</v>
      </c>
      <c r="B92" s="149">
        <v>86</v>
      </c>
      <c r="C92" s="150" t="s">
        <v>1108</v>
      </c>
      <c r="D92" s="151" t="s">
        <v>1109</v>
      </c>
      <c r="E92" s="153" t="s">
        <v>1110</v>
      </c>
      <c r="F92" s="263" t="s">
        <v>1107</v>
      </c>
      <c r="G92" s="233" t="s">
        <v>873</v>
      </c>
      <c r="H92" s="226" t="s">
        <v>1193</v>
      </c>
      <c r="I92" s="176"/>
      <c r="J92" s="226"/>
      <c r="K92" s="176"/>
    </row>
    <row r="93" spans="1:11" s="89" customFormat="1" ht="174.95" customHeight="1">
      <c r="A93" s="148" t="s">
        <v>887</v>
      </c>
      <c r="B93" s="149">
        <v>87</v>
      </c>
      <c r="C93" s="150" t="s">
        <v>1111</v>
      </c>
      <c r="D93" s="151" t="s">
        <v>272</v>
      </c>
      <c r="E93" s="153" t="s">
        <v>1112</v>
      </c>
      <c r="F93" s="263" t="s">
        <v>1107</v>
      </c>
      <c r="G93" s="233" t="s">
        <v>922</v>
      </c>
      <c r="H93" s="226" t="s">
        <v>1195</v>
      </c>
      <c r="I93" s="176"/>
      <c r="J93" s="226"/>
      <c r="K93" s="176"/>
    </row>
    <row r="94" spans="1:11" s="89" customFormat="1" ht="131.44999999999999" customHeight="1">
      <c r="A94" s="148" t="s">
        <v>887</v>
      </c>
      <c r="B94" s="149">
        <v>88</v>
      </c>
      <c r="C94" s="150" t="s">
        <v>1113</v>
      </c>
      <c r="D94" s="151" t="s">
        <v>273</v>
      </c>
      <c r="E94" s="153" t="s">
        <v>1114</v>
      </c>
      <c r="F94" s="263" t="s">
        <v>1107</v>
      </c>
      <c r="G94" s="233" t="s">
        <v>879</v>
      </c>
      <c r="H94" s="226" t="s">
        <v>1195</v>
      </c>
      <c r="I94" s="176"/>
      <c r="J94" s="226"/>
      <c r="K94" s="176"/>
    </row>
    <row r="95" spans="1:11" s="89" customFormat="1" ht="144.6" customHeight="1">
      <c r="A95" s="148" t="s">
        <v>887</v>
      </c>
      <c r="B95" s="149">
        <v>89</v>
      </c>
      <c r="C95" s="150" t="s">
        <v>1115</v>
      </c>
      <c r="D95" s="151" t="s">
        <v>276</v>
      </c>
      <c r="E95" s="153" t="s">
        <v>1106</v>
      </c>
      <c r="F95" s="263" t="s">
        <v>1107</v>
      </c>
      <c r="G95" s="233" t="s">
        <v>879</v>
      </c>
      <c r="H95" s="226" t="s">
        <v>1195</v>
      </c>
      <c r="I95" s="176"/>
      <c r="J95" s="226"/>
      <c r="K95" s="176"/>
    </row>
    <row r="96" spans="1:11" s="89" customFormat="1" ht="134.44999999999999" customHeight="1">
      <c r="A96" s="148" t="s">
        <v>887</v>
      </c>
      <c r="B96" s="149">
        <v>90</v>
      </c>
      <c r="C96" s="150" t="s">
        <v>1116</v>
      </c>
      <c r="D96" s="151" t="s">
        <v>282</v>
      </c>
      <c r="E96" s="153" t="s">
        <v>1117</v>
      </c>
      <c r="F96" s="263" t="s">
        <v>1107</v>
      </c>
      <c r="G96" s="233" t="s">
        <v>879</v>
      </c>
      <c r="H96" s="226" t="s">
        <v>1195</v>
      </c>
      <c r="I96" s="176"/>
      <c r="J96" s="226"/>
      <c r="K96" s="176"/>
    </row>
    <row r="97" spans="1:11" s="89" customFormat="1" ht="252.95" customHeight="1">
      <c r="A97" s="148" t="s">
        <v>893</v>
      </c>
      <c r="B97" s="149">
        <v>91</v>
      </c>
      <c r="C97" s="150" t="s">
        <v>1118</v>
      </c>
      <c r="D97" s="151" t="s">
        <v>1119</v>
      </c>
      <c r="E97" s="153" t="s">
        <v>1120</v>
      </c>
      <c r="F97" s="263" t="s">
        <v>1107</v>
      </c>
      <c r="G97" s="233" t="s">
        <v>873</v>
      </c>
      <c r="H97" s="226" t="s">
        <v>1193</v>
      </c>
      <c r="I97" s="176"/>
      <c r="J97" s="226"/>
      <c r="K97" s="176"/>
    </row>
    <row r="98" spans="1:11" s="89" customFormat="1" ht="179.25" customHeight="1">
      <c r="A98" s="148" t="s">
        <v>946</v>
      </c>
      <c r="B98" s="149">
        <v>92</v>
      </c>
      <c r="C98" s="150" t="s">
        <v>1121</v>
      </c>
      <c r="D98" s="151" t="s">
        <v>289</v>
      </c>
      <c r="E98" s="153" t="s">
        <v>1122</v>
      </c>
      <c r="F98" s="263" t="s">
        <v>1107</v>
      </c>
      <c r="G98" s="233" t="s">
        <v>884</v>
      </c>
      <c r="H98" s="226" t="s">
        <v>1193</v>
      </c>
      <c r="I98" s="176"/>
      <c r="J98" s="226"/>
      <c r="K98" s="176"/>
    </row>
    <row r="99" spans="1:11" s="89" customFormat="1" ht="220.5" customHeight="1">
      <c r="A99" s="148" t="s">
        <v>893</v>
      </c>
      <c r="B99" s="149">
        <v>93</v>
      </c>
      <c r="C99" s="152" t="s">
        <v>1123</v>
      </c>
      <c r="D99" s="151" t="s">
        <v>291</v>
      </c>
      <c r="E99" s="153" t="s">
        <v>1120</v>
      </c>
      <c r="F99" s="263" t="s">
        <v>1107</v>
      </c>
      <c r="G99" s="233" t="s">
        <v>879</v>
      </c>
      <c r="H99" s="226" t="s">
        <v>1195</v>
      </c>
      <c r="I99" s="176"/>
      <c r="J99" s="226"/>
      <c r="K99" s="176"/>
    </row>
    <row r="100" spans="1:11" s="89" customFormat="1" ht="179.25" customHeight="1">
      <c r="A100" s="148" t="s">
        <v>893</v>
      </c>
      <c r="B100" s="149">
        <v>94</v>
      </c>
      <c r="C100" s="152" t="s">
        <v>1124</v>
      </c>
      <c r="D100" s="151" t="s">
        <v>292</v>
      </c>
      <c r="E100" s="153" t="s">
        <v>1125</v>
      </c>
      <c r="F100" s="263" t="s">
        <v>1107</v>
      </c>
      <c r="G100" s="233" t="s">
        <v>879</v>
      </c>
      <c r="H100" s="226" t="s">
        <v>1195</v>
      </c>
      <c r="I100" s="176"/>
      <c r="J100" s="226"/>
      <c r="K100" s="176"/>
    </row>
    <row r="101" spans="1:11" s="89" customFormat="1" ht="239.25" customHeight="1">
      <c r="A101" s="148" t="s">
        <v>893</v>
      </c>
      <c r="B101" s="149">
        <v>95</v>
      </c>
      <c r="C101" s="150" t="s">
        <v>1126</v>
      </c>
      <c r="D101" s="151" t="s">
        <v>293</v>
      </c>
      <c r="E101" s="153" t="s">
        <v>1127</v>
      </c>
      <c r="F101" s="263" t="s">
        <v>1107</v>
      </c>
      <c r="G101" s="233" t="s">
        <v>879</v>
      </c>
      <c r="H101" s="226" t="s">
        <v>1195</v>
      </c>
      <c r="I101" s="176"/>
      <c r="J101" s="226"/>
      <c r="K101" s="176"/>
    </row>
    <row r="102" spans="1:11" s="89" customFormat="1" ht="239.25" customHeight="1">
      <c r="A102" s="148" t="s">
        <v>893</v>
      </c>
      <c r="B102" s="149">
        <v>96</v>
      </c>
      <c r="C102" s="150" t="s">
        <v>1128</v>
      </c>
      <c r="D102" s="151" t="s">
        <v>295</v>
      </c>
      <c r="E102" s="153" t="s">
        <v>1129</v>
      </c>
      <c r="F102" s="263" t="s">
        <v>1107</v>
      </c>
      <c r="G102" s="233" t="s">
        <v>879</v>
      </c>
      <c r="H102" s="226" t="s">
        <v>1195</v>
      </c>
      <c r="I102" s="176"/>
      <c r="J102" s="226"/>
      <c r="K102" s="176"/>
    </row>
    <row r="103" spans="1:11" s="89" customFormat="1" ht="165.75" customHeight="1">
      <c r="A103" s="148" t="s">
        <v>915</v>
      </c>
      <c r="B103" s="149">
        <v>97</v>
      </c>
      <c r="C103" s="150" t="s">
        <v>1130</v>
      </c>
      <c r="D103" s="151" t="s">
        <v>296</v>
      </c>
      <c r="E103" s="156" t="s">
        <v>1131</v>
      </c>
      <c r="F103" s="262" t="s">
        <v>1132</v>
      </c>
      <c r="G103" s="233" t="s">
        <v>879</v>
      </c>
      <c r="H103" s="226" t="s">
        <v>1195</v>
      </c>
      <c r="I103" s="176"/>
      <c r="J103" s="226"/>
      <c r="K103" s="176"/>
    </row>
    <row r="104" spans="1:11" s="89" customFormat="1" ht="165.6" customHeight="1">
      <c r="A104" s="148" t="s">
        <v>868</v>
      </c>
      <c r="B104" s="149">
        <v>98</v>
      </c>
      <c r="C104" s="150" t="s">
        <v>1133</v>
      </c>
      <c r="D104" s="151" t="s">
        <v>297</v>
      </c>
      <c r="E104" s="153" t="s">
        <v>1134</v>
      </c>
      <c r="F104" s="263" t="s">
        <v>918</v>
      </c>
      <c r="G104" s="233" t="s">
        <v>884</v>
      </c>
      <c r="H104" s="226" t="s">
        <v>1193</v>
      </c>
      <c r="I104" s="176"/>
      <c r="J104" s="226"/>
      <c r="K104" s="176"/>
    </row>
    <row r="105" spans="1:11" s="89" customFormat="1" ht="169.5" customHeight="1">
      <c r="A105" s="157" t="s">
        <v>910</v>
      </c>
      <c r="B105" s="149">
        <v>99</v>
      </c>
      <c r="C105" s="150" t="s">
        <v>1135</v>
      </c>
      <c r="D105" s="151" t="s">
        <v>299</v>
      </c>
      <c r="E105" s="153" t="s">
        <v>1136</v>
      </c>
      <c r="F105" s="263" t="s">
        <v>918</v>
      </c>
      <c r="G105" s="233" t="s">
        <v>884</v>
      </c>
      <c r="H105" s="226" t="s">
        <v>1193</v>
      </c>
      <c r="I105" s="176"/>
      <c r="J105" s="226"/>
      <c r="K105" s="176"/>
    </row>
    <row r="106" spans="1:11" s="89" customFormat="1" ht="160.35" customHeight="1">
      <c r="A106" s="148" t="s">
        <v>868</v>
      </c>
      <c r="B106" s="149">
        <v>100</v>
      </c>
      <c r="C106" s="150" t="s">
        <v>1137</v>
      </c>
      <c r="D106" s="151" t="s">
        <v>1138</v>
      </c>
      <c r="E106" s="153" t="s">
        <v>1139</v>
      </c>
      <c r="F106" s="263" t="s">
        <v>1140</v>
      </c>
      <c r="G106" s="233" t="s">
        <v>884</v>
      </c>
      <c r="H106" s="226" t="s">
        <v>1193</v>
      </c>
      <c r="I106" s="176"/>
      <c r="J106" s="226"/>
      <c r="K106" s="176"/>
    </row>
    <row r="107" spans="1:11" s="89" customFormat="1" ht="171.95" customHeight="1">
      <c r="A107" s="148" t="s">
        <v>868</v>
      </c>
      <c r="B107" s="149">
        <v>101</v>
      </c>
      <c r="C107" s="150" t="s">
        <v>1141</v>
      </c>
      <c r="D107" s="151" t="s">
        <v>302</v>
      </c>
      <c r="E107" s="153" t="s">
        <v>1142</v>
      </c>
      <c r="F107" s="263" t="s">
        <v>1143</v>
      </c>
      <c r="G107" s="233" t="s">
        <v>884</v>
      </c>
      <c r="H107" s="226" t="s">
        <v>1193</v>
      </c>
      <c r="I107" s="176"/>
      <c r="J107" s="226"/>
      <c r="K107" s="176"/>
    </row>
    <row r="108" spans="1:11" s="89" customFormat="1" ht="82.5" customHeight="1">
      <c r="A108" s="148" t="s">
        <v>893</v>
      </c>
      <c r="B108" s="149">
        <v>102</v>
      </c>
      <c r="C108" s="150" t="s">
        <v>1144</v>
      </c>
      <c r="D108" s="151" t="s">
        <v>1145</v>
      </c>
      <c r="E108" s="153" t="s">
        <v>1146</v>
      </c>
      <c r="F108" s="263" t="s">
        <v>918</v>
      </c>
      <c r="G108" s="233" t="s">
        <v>884</v>
      </c>
      <c r="H108" s="226" t="s">
        <v>1193</v>
      </c>
      <c r="I108" s="176"/>
      <c r="J108" s="226"/>
      <c r="K108" s="176"/>
    </row>
    <row r="109" spans="1:11" s="89" customFormat="1" ht="202.5" customHeight="1">
      <c r="A109" s="148" t="s">
        <v>893</v>
      </c>
      <c r="B109" s="149">
        <v>103</v>
      </c>
      <c r="C109" s="150" t="s">
        <v>1147</v>
      </c>
      <c r="D109" s="151" t="s">
        <v>309</v>
      </c>
      <c r="E109" s="153" t="s">
        <v>1148</v>
      </c>
      <c r="F109" s="263" t="s">
        <v>1149</v>
      </c>
      <c r="G109" s="233" t="s">
        <v>879</v>
      </c>
      <c r="H109" s="226" t="s">
        <v>1195</v>
      </c>
      <c r="I109" s="176"/>
      <c r="J109" s="226"/>
      <c r="K109" s="176"/>
    </row>
    <row r="110" spans="1:11" s="89" customFormat="1" ht="201" customHeight="1">
      <c r="A110" s="148" t="s">
        <v>868</v>
      </c>
      <c r="B110" s="149">
        <v>104</v>
      </c>
      <c r="C110" s="150" t="s">
        <v>1150</v>
      </c>
      <c r="D110" s="151" t="s">
        <v>311</v>
      </c>
      <c r="E110" s="153" t="s">
        <v>1151</v>
      </c>
      <c r="F110" s="263" t="s">
        <v>1143</v>
      </c>
      <c r="G110" s="233" t="s">
        <v>873</v>
      </c>
      <c r="H110" s="226" t="s">
        <v>1193</v>
      </c>
      <c r="I110" s="176"/>
      <c r="J110" s="226"/>
      <c r="K110" s="176"/>
    </row>
    <row r="111" spans="1:11" s="89" customFormat="1" ht="111.95" customHeight="1">
      <c r="A111" s="148" t="s">
        <v>910</v>
      </c>
      <c r="B111" s="149">
        <v>105</v>
      </c>
      <c r="C111" s="150" t="s">
        <v>1152</v>
      </c>
      <c r="D111" s="151" t="s">
        <v>312</v>
      </c>
      <c r="E111" s="153" t="s">
        <v>1153</v>
      </c>
      <c r="F111" s="263" t="s">
        <v>918</v>
      </c>
      <c r="G111" s="233" t="s">
        <v>884</v>
      </c>
      <c r="H111" s="226" t="s">
        <v>1193</v>
      </c>
      <c r="I111" s="176"/>
      <c r="J111" s="226"/>
      <c r="K111" s="176"/>
    </row>
    <row r="112" spans="1:11" s="89" customFormat="1" ht="204" customHeight="1">
      <c r="A112" s="148" t="s">
        <v>868</v>
      </c>
      <c r="B112" s="149">
        <v>106</v>
      </c>
      <c r="C112" s="150" t="s">
        <v>1154</v>
      </c>
      <c r="D112" s="151" t="s">
        <v>314</v>
      </c>
      <c r="E112" s="153" t="s">
        <v>1155</v>
      </c>
      <c r="F112" s="263" t="s">
        <v>918</v>
      </c>
      <c r="G112" s="233" t="s">
        <v>879</v>
      </c>
      <c r="H112" s="226" t="s">
        <v>1195</v>
      </c>
      <c r="I112" s="176"/>
      <c r="J112" s="226"/>
      <c r="K112" s="176"/>
    </row>
    <row r="113" spans="1:11" s="89" customFormat="1" ht="105.6" customHeight="1">
      <c r="A113" s="148" t="s">
        <v>868</v>
      </c>
      <c r="B113" s="149">
        <v>107</v>
      </c>
      <c r="C113" s="150" t="s">
        <v>1156</v>
      </c>
      <c r="D113" s="151" t="s">
        <v>317</v>
      </c>
      <c r="E113" s="153" t="s">
        <v>1157</v>
      </c>
      <c r="F113" s="263" t="s">
        <v>918</v>
      </c>
      <c r="G113" s="233" t="s">
        <v>879</v>
      </c>
      <c r="H113" s="226" t="s">
        <v>1195</v>
      </c>
      <c r="I113" s="176"/>
      <c r="J113" s="226"/>
      <c r="K113" s="176"/>
    </row>
    <row r="114" spans="1:11" s="89" customFormat="1" ht="105.6" customHeight="1">
      <c r="A114" s="148" t="s">
        <v>868</v>
      </c>
      <c r="B114" s="149">
        <v>108</v>
      </c>
      <c r="C114" s="150" t="s">
        <v>1158</v>
      </c>
      <c r="D114" s="151" t="s">
        <v>3</v>
      </c>
      <c r="E114" s="153" t="s">
        <v>1159</v>
      </c>
      <c r="F114" s="263" t="s">
        <v>918</v>
      </c>
      <c r="G114" s="233" t="s">
        <v>879</v>
      </c>
      <c r="H114" s="226" t="s">
        <v>1195</v>
      </c>
      <c r="I114" s="176"/>
      <c r="J114" s="226"/>
      <c r="K114" s="176"/>
    </row>
    <row r="115" spans="1:11" s="89" customFormat="1" ht="179.1" customHeight="1">
      <c r="A115" s="157" t="s">
        <v>910</v>
      </c>
      <c r="B115" s="149">
        <v>109</v>
      </c>
      <c r="C115" s="150" t="s">
        <v>1160</v>
      </c>
      <c r="D115" s="151" t="s">
        <v>1161</v>
      </c>
      <c r="E115" s="153" t="s">
        <v>1162</v>
      </c>
      <c r="F115" s="263" t="s">
        <v>1163</v>
      </c>
      <c r="G115" s="233" t="s">
        <v>879</v>
      </c>
      <c r="H115" s="226" t="s">
        <v>1195</v>
      </c>
      <c r="I115" s="176"/>
      <c r="J115" s="226"/>
      <c r="K115" s="176"/>
    </row>
    <row r="116" spans="1:11" s="89" customFormat="1" ht="228" customHeight="1">
      <c r="A116" s="157" t="s">
        <v>868</v>
      </c>
      <c r="B116" s="149">
        <v>110</v>
      </c>
      <c r="C116" s="150" t="s">
        <v>1164</v>
      </c>
      <c r="D116" s="151" t="s">
        <v>8</v>
      </c>
      <c r="E116" s="156" t="s">
        <v>1165</v>
      </c>
      <c r="F116" s="263" t="s">
        <v>1166</v>
      </c>
      <c r="G116" s="233" t="s">
        <v>879</v>
      </c>
      <c r="H116" s="226" t="s">
        <v>1195</v>
      </c>
      <c r="I116" s="176"/>
      <c r="J116" s="226"/>
      <c r="K116" s="176"/>
    </row>
    <row r="117" spans="1:11" s="89" customFormat="1" ht="105.6" customHeight="1">
      <c r="A117" s="157" t="s">
        <v>874</v>
      </c>
      <c r="B117" s="158">
        <v>111</v>
      </c>
      <c r="C117" s="150" t="s">
        <v>1167</v>
      </c>
      <c r="D117" s="151" t="s">
        <v>1168</v>
      </c>
      <c r="E117" s="156" t="s">
        <v>1169</v>
      </c>
      <c r="F117" s="262" t="s">
        <v>1170</v>
      </c>
      <c r="G117" s="233" t="s">
        <v>884</v>
      </c>
      <c r="H117" s="226" t="s">
        <v>1193</v>
      </c>
      <c r="I117" s="176"/>
      <c r="J117" s="226"/>
      <c r="K117" s="176"/>
    </row>
    <row r="118" spans="1:11" s="89" customFormat="1" ht="107.45" customHeight="1">
      <c r="A118" s="157" t="s">
        <v>874</v>
      </c>
      <c r="B118" s="158">
        <v>112</v>
      </c>
      <c r="C118" s="150" t="s">
        <v>1171</v>
      </c>
      <c r="D118" s="151" t="s">
        <v>1172</v>
      </c>
      <c r="E118" s="153" t="s">
        <v>1173</v>
      </c>
      <c r="F118" s="263" t="s">
        <v>1174</v>
      </c>
      <c r="G118" s="233" t="s">
        <v>884</v>
      </c>
      <c r="H118" s="226" t="s">
        <v>1193</v>
      </c>
      <c r="I118" s="176"/>
      <c r="J118" s="226"/>
      <c r="K118" s="176"/>
    </row>
    <row r="119" spans="1:11" s="89" customFormat="1" ht="105" customHeight="1">
      <c r="A119" s="157" t="s">
        <v>874</v>
      </c>
      <c r="B119" s="158">
        <v>113</v>
      </c>
      <c r="C119" s="150" t="s">
        <v>1175</v>
      </c>
      <c r="D119" s="151" t="s">
        <v>1176</v>
      </c>
      <c r="E119" s="153" t="s">
        <v>1177</v>
      </c>
      <c r="F119" s="263" t="s">
        <v>1178</v>
      </c>
      <c r="G119" s="233" t="s">
        <v>884</v>
      </c>
      <c r="H119" s="226" t="s">
        <v>1193</v>
      </c>
      <c r="I119" s="176"/>
      <c r="J119" s="226"/>
      <c r="K119" s="176"/>
    </row>
    <row r="120" spans="1:11" s="89" customFormat="1" ht="110.1" customHeight="1" thickBot="1">
      <c r="A120" s="167" t="s">
        <v>874</v>
      </c>
      <c r="B120" s="168">
        <v>114</v>
      </c>
      <c r="C120" s="169" t="s">
        <v>1179</v>
      </c>
      <c r="D120" s="170" t="s">
        <v>1180</v>
      </c>
      <c r="E120" s="171" t="s">
        <v>1181</v>
      </c>
      <c r="F120" s="264" t="s">
        <v>1182</v>
      </c>
      <c r="G120" s="234" t="s">
        <v>879</v>
      </c>
      <c r="H120" s="226" t="s">
        <v>1195</v>
      </c>
      <c r="I120" s="176"/>
      <c r="J120" s="226"/>
      <c r="K120" s="176"/>
    </row>
    <row r="121" spans="1:11" ht="25.5" hidden="1">
      <c r="F121" s="94"/>
      <c r="G121" s="95"/>
      <c r="H121" s="196" t="s">
        <v>1195</v>
      </c>
      <c r="I121" s="176"/>
      <c r="J121" s="196"/>
      <c r="K121" s="176"/>
    </row>
    <row r="122" spans="1:11" ht="25.5" hidden="1">
      <c r="F122" s="94"/>
      <c r="G122" s="95"/>
      <c r="H122" s="196" t="s">
        <v>1195</v>
      </c>
      <c r="I122" s="176"/>
      <c r="J122" s="196"/>
      <c r="K122" s="176"/>
    </row>
    <row r="123" spans="1:11" ht="25.5" hidden="1">
      <c r="F123" s="94"/>
      <c r="G123" s="95"/>
      <c r="H123" s="177" t="s">
        <v>1193</v>
      </c>
      <c r="I123" s="176"/>
      <c r="J123" s="196"/>
      <c r="K123" s="176"/>
    </row>
    <row r="124" spans="1:11" ht="25.5" hidden="1">
      <c r="F124" s="94"/>
      <c r="G124" s="95"/>
      <c r="H124" s="177" t="s">
        <v>1193</v>
      </c>
      <c r="I124" s="176"/>
      <c r="J124" s="196"/>
      <c r="K124" s="176"/>
    </row>
    <row r="125" spans="1:11" ht="25.5" hidden="1">
      <c r="F125" s="94"/>
      <c r="G125" s="95"/>
      <c r="H125" s="177" t="s">
        <v>1193</v>
      </c>
      <c r="I125" s="176"/>
      <c r="J125" s="196"/>
      <c r="K125" s="176"/>
    </row>
    <row r="126" spans="1:11" ht="25.5" hidden="1">
      <c r="F126" s="94"/>
      <c r="G126" s="95"/>
      <c r="H126" s="196" t="s">
        <v>1195</v>
      </c>
      <c r="I126" s="176"/>
      <c r="J126" s="177"/>
      <c r="K126" s="176"/>
    </row>
    <row r="127" spans="1:11" ht="25.5" hidden="1">
      <c r="F127" s="94"/>
      <c r="G127" s="95"/>
      <c r="H127" s="177" t="s">
        <v>1193</v>
      </c>
      <c r="I127" s="176"/>
      <c r="J127" s="177"/>
      <c r="K127" s="176"/>
    </row>
    <row r="128" spans="1:11" ht="25.5" hidden="1">
      <c r="F128" s="94"/>
      <c r="G128" s="95"/>
      <c r="H128" s="177" t="s">
        <v>1193</v>
      </c>
      <c r="I128" s="176"/>
      <c r="J128" s="177"/>
      <c r="K128" s="176"/>
    </row>
    <row r="129" spans="6:11" ht="25.5" hidden="1">
      <c r="F129" s="94"/>
      <c r="G129" s="95"/>
      <c r="H129" s="177" t="s">
        <v>1193</v>
      </c>
      <c r="I129" s="176"/>
      <c r="J129" s="196"/>
      <c r="K129" s="176"/>
    </row>
    <row r="130" spans="6:11" ht="25.5" hidden="1">
      <c r="F130" s="94"/>
      <c r="G130" s="95"/>
      <c r="H130" s="177" t="s">
        <v>1193</v>
      </c>
      <c r="I130" s="176"/>
      <c r="J130" s="196"/>
      <c r="K130" s="176"/>
    </row>
    <row r="131" spans="6:11" ht="25.5" hidden="1">
      <c r="F131" s="94"/>
      <c r="G131" s="95"/>
      <c r="H131" s="177" t="s">
        <v>1193</v>
      </c>
      <c r="I131" s="176"/>
      <c r="J131" s="196"/>
      <c r="K131" s="176"/>
    </row>
    <row r="132" spans="6:11" ht="25.5" hidden="1">
      <c r="F132" s="94"/>
      <c r="G132" s="95"/>
      <c r="H132" s="196" t="s">
        <v>1195</v>
      </c>
      <c r="I132" s="176"/>
      <c r="J132" s="196"/>
      <c r="K132" s="176"/>
    </row>
    <row r="133" spans="6:11" ht="25.5" hidden="1">
      <c r="F133" s="94"/>
      <c r="G133" s="95"/>
      <c r="H133" s="196" t="s">
        <v>1195</v>
      </c>
      <c r="I133" s="176"/>
      <c r="J133" s="196"/>
      <c r="K133" s="176"/>
    </row>
    <row r="134" spans="6:11" ht="25.5" hidden="1">
      <c r="F134" s="94"/>
      <c r="G134" s="95"/>
      <c r="H134" s="196" t="s">
        <v>1195</v>
      </c>
      <c r="I134" s="176"/>
      <c r="J134" s="196"/>
      <c r="K134" s="176"/>
    </row>
    <row r="135" spans="6:11" ht="25.5" hidden="1">
      <c r="F135" s="94"/>
      <c r="G135" s="95"/>
      <c r="H135" s="177" t="s">
        <v>1193</v>
      </c>
      <c r="I135" s="176"/>
      <c r="J135" s="196"/>
      <c r="K135" s="176"/>
    </row>
    <row r="136" spans="6:11" ht="25.5" hidden="1">
      <c r="F136" s="94"/>
      <c r="G136" s="95"/>
      <c r="H136" s="177" t="s">
        <v>1193</v>
      </c>
      <c r="I136" s="176"/>
      <c r="J136" s="196"/>
      <c r="K136" s="176"/>
    </row>
    <row r="137" spans="6:11" ht="25.5" hidden="1">
      <c r="F137" s="94"/>
      <c r="G137" s="95"/>
      <c r="H137" s="177" t="s">
        <v>1193</v>
      </c>
      <c r="I137" s="176"/>
      <c r="J137" s="196"/>
      <c r="K137" s="176"/>
    </row>
    <row r="138" spans="6:11" ht="25.5" hidden="1">
      <c r="F138" s="94"/>
      <c r="G138" s="95"/>
      <c r="H138" s="196" t="s">
        <v>1195</v>
      </c>
      <c r="I138" s="176"/>
      <c r="J138" s="196"/>
      <c r="K138" s="176"/>
    </row>
    <row r="139" spans="6:11" ht="25.5" hidden="1">
      <c r="F139" s="94"/>
      <c r="G139" s="95"/>
      <c r="H139" s="177" t="s">
        <v>1193</v>
      </c>
      <c r="I139" s="176"/>
      <c r="J139" s="196"/>
      <c r="K139" s="176"/>
    </row>
    <row r="140" spans="6:11" ht="25.5" hidden="1">
      <c r="F140" s="94"/>
      <c r="G140" s="95"/>
      <c r="H140" s="177" t="s">
        <v>1193</v>
      </c>
      <c r="I140" s="176"/>
      <c r="J140" s="196"/>
      <c r="K140" s="176"/>
    </row>
    <row r="141" spans="6:11" ht="25.5" hidden="1">
      <c r="F141" s="94"/>
      <c r="G141" s="95"/>
      <c r="H141" s="177" t="s">
        <v>1193</v>
      </c>
      <c r="I141" s="176"/>
      <c r="J141" s="196"/>
      <c r="K141" s="176"/>
    </row>
    <row r="142" spans="6:11" ht="25.5" hidden="1">
      <c r="F142" s="94"/>
      <c r="G142" s="95"/>
      <c r="H142" s="196" t="s">
        <v>1195</v>
      </c>
      <c r="I142" s="176"/>
      <c r="J142" s="196"/>
      <c r="K142" s="176"/>
    </row>
    <row r="143" spans="6:11" ht="25.5" hidden="1">
      <c r="F143" s="94"/>
      <c r="G143" s="95"/>
      <c r="H143" s="196" t="s">
        <v>1195</v>
      </c>
      <c r="I143" s="176"/>
      <c r="J143" s="177"/>
      <c r="K143" s="176"/>
    </row>
    <row r="144" spans="6:11" ht="25.5" hidden="1">
      <c r="F144" s="94"/>
      <c r="G144" s="95"/>
      <c r="H144" s="196" t="s">
        <v>1195</v>
      </c>
      <c r="I144" s="176"/>
      <c r="J144" s="177"/>
      <c r="K144" s="176"/>
    </row>
    <row r="145" spans="6:11" ht="25.5" hidden="1">
      <c r="F145" s="94"/>
      <c r="G145" s="95"/>
      <c r="H145" s="196" t="s">
        <v>1195</v>
      </c>
      <c r="I145" s="176"/>
      <c r="J145" s="196"/>
      <c r="K145" s="176"/>
    </row>
    <row r="146" spans="6:11" ht="25.5" hidden="1">
      <c r="F146" s="94"/>
      <c r="G146" s="95"/>
      <c r="H146" s="196" t="s">
        <v>1195</v>
      </c>
      <c r="I146" s="176"/>
      <c r="J146" s="196"/>
      <c r="K146" s="176"/>
    </row>
    <row r="147" spans="6:11" ht="25.5" hidden="1">
      <c r="F147" s="94"/>
      <c r="G147" s="95"/>
      <c r="H147" s="196" t="s">
        <v>1195</v>
      </c>
      <c r="I147" s="176"/>
      <c r="J147" s="196"/>
      <c r="K147" s="176"/>
    </row>
    <row r="148" spans="6:11" ht="25.5" hidden="1">
      <c r="F148" s="94"/>
      <c r="G148" s="95"/>
      <c r="H148" s="177" t="s">
        <v>1193</v>
      </c>
      <c r="I148" s="176"/>
      <c r="J148" s="196"/>
      <c r="K148" s="176"/>
    </row>
    <row r="149" spans="6:11" ht="25.5" hidden="1">
      <c r="F149" s="94"/>
      <c r="G149" s="95"/>
      <c r="H149" s="196" t="s">
        <v>1195</v>
      </c>
      <c r="I149" s="176"/>
      <c r="J149" s="177"/>
      <c r="K149" s="176"/>
    </row>
    <row r="150" spans="6:11" ht="25.5" hidden="1">
      <c r="F150" s="94"/>
      <c r="G150" s="95"/>
      <c r="H150" s="196" t="s">
        <v>1195</v>
      </c>
      <c r="I150" s="176"/>
      <c r="J150" s="196"/>
      <c r="K150" s="176"/>
    </row>
    <row r="151" spans="6:11" ht="25.5" hidden="1">
      <c r="F151" s="94"/>
      <c r="G151" s="95"/>
      <c r="H151" s="196" t="s">
        <v>1195</v>
      </c>
      <c r="I151" s="176"/>
      <c r="J151" s="196"/>
      <c r="K151" s="176"/>
    </row>
    <row r="152" spans="6:11" ht="25.5" hidden="1">
      <c r="F152" s="94"/>
      <c r="G152" s="95"/>
      <c r="H152" s="177" t="s">
        <v>1193</v>
      </c>
      <c r="I152" s="176"/>
      <c r="J152" s="196"/>
      <c r="K152" s="176"/>
    </row>
    <row r="153" spans="6:11" ht="25.5" hidden="1">
      <c r="F153" s="94"/>
      <c r="G153" s="95"/>
      <c r="H153" s="177" t="s">
        <v>1193</v>
      </c>
      <c r="I153" s="176"/>
      <c r="J153" s="196"/>
      <c r="K153" s="176"/>
    </row>
    <row r="154" spans="6:11" ht="25.5" hidden="1">
      <c r="F154" s="94"/>
      <c r="G154" s="95"/>
      <c r="H154" s="177" t="s">
        <v>1193</v>
      </c>
      <c r="I154" s="176"/>
      <c r="J154" s="196"/>
      <c r="K154" s="176"/>
    </row>
    <row r="155" spans="6:11" ht="25.5" hidden="1">
      <c r="F155" s="94"/>
      <c r="G155" s="95"/>
      <c r="H155" s="196" t="s">
        <v>1195</v>
      </c>
      <c r="I155" s="176"/>
      <c r="J155" s="196"/>
      <c r="K155" s="176"/>
    </row>
    <row r="156" spans="6:11" ht="25.5" hidden="1">
      <c r="F156" s="94"/>
      <c r="G156" s="95"/>
      <c r="H156" s="177" t="s">
        <v>1193</v>
      </c>
      <c r="I156" s="176"/>
      <c r="J156" s="177"/>
      <c r="K156" s="176"/>
    </row>
    <row r="157" spans="6:11" ht="25.5" hidden="1">
      <c r="F157" s="94"/>
      <c r="G157" s="95"/>
      <c r="H157" s="177" t="s">
        <v>1193</v>
      </c>
      <c r="I157" s="176"/>
      <c r="J157" s="177"/>
      <c r="K157" s="176"/>
    </row>
    <row r="158" spans="6:11" ht="25.5" hidden="1">
      <c r="F158" s="94"/>
      <c r="G158" s="95"/>
      <c r="H158" s="177" t="s">
        <v>1193</v>
      </c>
      <c r="I158" s="176"/>
      <c r="J158" s="196"/>
      <c r="K158" s="176"/>
    </row>
    <row r="159" spans="6:11" ht="25.5" hidden="1">
      <c r="F159" s="94"/>
      <c r="G159" s="95"/>
      <c r="H159" s="196" t="s">
        <v>1195</v>
      </c>
      <c r="I159" s="176"/>
      <c r="J159" s="196"/>
      <c r="K159" s="176"/>
    </row>
    <row r="160" spans="6:11" ht="25.5" hidden="1">
      <c r="F160" s="94"/>
      <c r="G160" s="95"/>
      <c r="H160" s="196" t="s">
        <v>1195</v>
      </c>
      <c r="I160" s="176"/>
      <c r="J160" s="196"/>
      <c r="K160" s="176"/>
    </row>
    <row r="161" spans="6:11" ht="25.5" hidden="1">
      <c r="F161" s="94"/>
      <c r="G161" s="95"/>
      <c r="H161" s="196" t="s">
        <v>1195</v>
      </c>
      <c r="I161" s="176"/>
      <c r="J161" s="196"/>
      <c r="K161" s="176"/>
    </row>
    <row r="162" spans="6:11" ht="25.5" hidden="1">
      <c r="F162" s="94"/>
      <c r="G162" s="95"/>
      <c r="H162" s="196" t="s">
        <v>1195</v>
      </c>
      <c r="I162" s="176"/>
      <c r="J162" s="196"/>
      <c r="K162" s="176"/>
    </row>
    <row r="163" spans="6:11" ht="25.5" hidden="1">
      <c r="F163" s="94"/>
      <c r="G163" s="95"/>
      <c r="H163" s="196" t="s">
        <v>1195</v>
      </c>
      <c r="I163" s="176"/>
      <c r="J163" s="177"/>
      <c r="K163" s="176"/>
    </row>
    <row r="164" spans="6:11" ht="25.5" hidden="1">
      <c r="F164" s="94"/>
      <c r="G164" s="95"/>
      <c r="H164" s="196" t="s">
        <v>1195</v>
      </c>
      <c r="I164" s="176"/>
      <c r="J164" s="196"/>
      <c r="K164" s="176"/>
    </row>
    <row r="165" spans="6:11" ht="25.5" hidden="1">
      <c r="F165" s="94"/>
      <c r="G165" s="95"/>
      <c r="H165" s="196" t="s">
        <v>1195</v>
      </c>
      <c r="I165" s="176"/>
      <c r="J165" s="196"/>
      <c r="K165" s="176"/>
    </row>
    <row r="166" spans="6:11" ht="25.5" hidden="1">
      <c r="F166" s="94"/>
      <c r="G166" s="95"/>
      <c r="H166" s="177" t="s">
        <v>1193</v>
      </c>
      <c r="I166" s="176"/>
      <c r="J166" s="196"/>
      <c r="K166" s="176"/>
    </row>
    <row r="167" spans="6:11" ht="25.5" hidden="1">
      <c r="F167" s="94"/>
      <c r="G167" s="95"/>
      <c r="H167" s="177" t="s">
        <v>1193</v>
      </c>
      <c r="I167" s="176"/>
      <c r="J167" s="196"/>
      <c r="K167" s="176"/>
    </row>
    <row r="168" spans="6:11" ht="25.5" hidden="1">
      <c r="F168" s="94"/>
      <c r="G168" s="95"/>
      <c r="H168" s="177" t="s">
        <v>1193</v>
      </c>
      <c r="I168" s="176"/>
      <c r="J168" s="196"/>
      <c r="K168" s="176"/>
    </row>
    <row r="169" spans="6:11" ht="25.5" hidden="1">
      <c r="F169" s="94"/>
      <c r="G169" s="95"/>
      <c r="H169" s="177" t="s">
        <v>1193</v>
      </c>
      <c r="I169" s="176"/>
      <c r="J169" s="196"/>
      <c r="K169" s="176"/>
    </row>
    <row r="170" spans="6:11" ht="25.5" hidden="1">
      <c r="F170" s="94"/>
      <c r="G170" s="95"/>
      <c r="H170" s="196" t="s">
        <v>1195</v>
      </c>
      <c r="I170" s="176"/>
      <c r="J170" s="196"/>
      <c r="K170" s="176"/>
    </row>
    <row r="171" spans="6:11" ht="25.5" hidden="1">
      <c r="F171" s="94"/>
      <c r="G171" s="95"/>
      <c r="H171" s="196" t="s">
        <v>1195</v>
      </c>
      <c r="I171" s="176"/>
      <c r="J171" s="196"/>
      <c r="K171" s="176"/>
    </row>
    <row r="172" spans="6:11" ht="25.5" hidden="1">
      <c r="F172" s="94"/>
      <c r="G172" s="95"/>
      <c r="H172" s="177" t="s">
        <v>1193</v>
      </c>
      <c r="I172" s="176"/>
      <c r="J172" s="196"/>
      <c r="K172" s="176"/>
    </row>
    <row r="173" spans="6:11" ht="25.5" hidden="1">
      <c r="F173" s="94"/>
      <c r="G173" s="95"/>
      <c r="H173" s="177" t="s">
        <v>1193</v>
      </c>
      <c r="I173" s="176"/>
      <c r="J173" s="196"/>
      <c r="K173" s="176"/>
    </row>
    <row r="174" spans="6:11" ht="25.5" hidden="1">
      <c r="F174" s="94"/>
      <c r="G174" s="95"/>
      <c r="H174" s="177" t="s">
        <v>1193</v>
      </c>
      <c r="I174" s="176"/>
      <c r="J174" s="196"/>
      <c r="K174" s="176"/>
    </row>
    <row r="175" spans="6:11" ht="25.5" hidden="1">
      <c r="F175" s="94"/>
      <c r="G175" s="95"/>
      <c r="H175" s="177" t="s">
        <v>1193</v>
      </c>
      <c r="I175" s="176"/>
      <c r="J175" s="196"/>
      <c r="K175" s="176"/>
    </row>
    <row r="176" spans="6:11" ht="25.5" hidden="1">
      <c r="F176" s="94"/>
      <c r="G176" s="95"/>
      <c r="H176" s="177" t="s">
        <v>1193</v>
      </c>
      <c r="I176" s="176"/>
      <c r="J176" s="177"/>
      <c r="K176" s="176"/>
    </row>
    <row r="177" spans="6:11" ht="25.5" hidden="1">
      <c r="F177" s="94"/>
      <c r="G177" s="95"/>
      <c r="H177" s="196" t="s">
        <v>1195</v>
      </c>
      <c r="I177" s="176"/>
      <c r="J177" s="196"/>
      <c r="K177" s="176"/>
    </row>
    <row r="178" spans="6:11" ht="25.5" hidden="1">
      <c r="F178" s="94"/>
      <c r="G178" s="95"/>
      <c r="H178" s="196" t="s">
        <v>1195</v>
      </c>
      <c r="I178" s="176"/>
      <c r="J178" s="196"/>
      <c r="K178" s="176"/>
    </row>
    <row r="179" spans="6:11" ht="25.5" hidden="1">
      <c r="F179" s="94"/>
      <c r="G179" s="95"/>
      <c r="H179" s="196" t="s">
        <v>1195</v>
      </c>
      <c r="I179" s="176"/>
      <c r="J179" s="196"/>
      <c r="K179" s="176"/>
    </row>
    <row r="180" spans="6:11" ht="25.5" hidden="1">
      <c r="F180" s="94"/>
      <c r="G180" s="95"/>
      <c r="H180" s="196" t="s">
        <v>1195</v>
      </c>
      <c r="I180" s="176"/>
      <c r="J180" s="196"/>
      <c r="K180" s="176"/>
    </row>
    <row r="181" spans="6:11" ht="25.5" hidden="1">
      <c r="F181" s="94"/>
      <c r="G181" s="95"/>
      <c r="H181" s="196" t="s">
        <v>1195</v>
      </c>
      <c r="I181" s="176"/>
      <c r="J181" s="196"/>
      <c r="K181" s="176"/>
    </row>
    <row r="182" spans="6:11" ht="25.5" hidden="1">
      <c r="F182" s="94"/>
      <c r="G182" s="95"/>
      <c r="H182" s="196" t="s">
        <v>1195</v>
      </c>
      <c r="I182" s="176"/>
      <c r="J182" s="196"/>
      <c r="K182" s="176"/>
    </row>
    <row r="183" spans="6:11" ht="25.5" hidden="1">
      <c r="F183" s="94"/>
      <c r="G183" s="95"/>
      <c r="H183" s="196" t="s">
        <v>1195</v>
      </c>
      <c r="I183" s="176"/>
      <c r="J183" s="196"/>
      <c r="K183" s="176"/>
    </row>
    <row r="184" spans="6:11" ht="25.5" hidden="1">
      <c r="F184" s="94"/>
      <c r="G184" s="95"/>
      <c r="H184" s="196" t="s">
        <v>1195</v>
      </c>
      <c r="I184" s="176"/>
      <c r="J184" s="196"/>
      <c r="K184" s="176"/>
    </row>
    <row r="185" spans="6:11" ht="25.5" hidden="1">
      <c r="F185" s="94"/>
      <c r="G185" s="95"/>
      <c r="H185" s="177" t="s">
        <v>1193</v>
      </c>
      <c r="I185" s="176"/>
      <c r="J185" s="196"/>
      <c r="K185" s="176"/>
    </row>
    <row r="186" spans="6:11" ht="25.5" hidden="1">
      <c r="F186" s="94"/>
      <c r="G186" s="95"/>
      <c r="H186" s="177" t="s">
        <v>1193</v>
      </c>
      <c r="I186" s="176"/>
      <c r="J186" s="196"/>
      <c r="K186" s="176"/>
    </row>
    <row r="187" spans="6:11" ht="25.5" hidden="1">
      <c r="F187" s="94"/>
      <c r="G187" s="95"/>
      <c r="H187" s="177" t="s">
        <v>1193</v>
      </c>
      <c r="I187" s="176"/>
      <c r="J187" s="196"/>
      <c r="K187" s="176"/>
    </row>
    <row r="188" spans="6:11" ht="25.5" hidden="1">
      <c r="F188" s="94"/>
      <c r="G188" s="95"/>
      <c r="H188" s="177" t="s">
        <v>1193</v>
      </c>
      <c r="I188" s="176"/>
      <c r="J188" s="196"/>
      <c r="K188" s="176"/>
    </row>
    <row r="189" spans="6:11" ht="25.5" hidden="1">
      <c r="F189" s="94"/>
      <c r="G189" s="95"/>
      <c r="H189" s="177" t="s">
        <v>1193</v>
      </c>
      <c r="I189" s="176"/>
      <c r="J189" s="178"/>
      <c r="K189" s="179"/>
    </row>
    <row r="190" spans="6:11" ht="25.5" hidden="1">
      <c r="F190" s="94"/>
      <c r="G190" s="95"/>
      <c r="H190" s="177" t="s">
        <v>1193</v>
      </c>
      <c r="I190" s="176"/>
      <c r="J190" s="196"/>
      <c r="K190" s="176"/>
    </row>
    <row r="191" spans="6:11" ht="25.5" hidden="1">
      <c r="F191" s="94"/>
      <c r="G191" s="95"/>
      <c r="H191" s="196" t="s">
        <v>1195</v>
      </c>
      <c r="I191" s="176"/>
      <c r="J191" s="196"/>
      <c r="K191" s="176"/>
    </row>
    <row r="192" spans="6:11" ht="25.5" hidden="1">
      <c r="F192" s="94"/>
      <c r="G192" s="95"/>
      <c r="H192" s="177" t="s">
        <v>1193</v>
      </c>
      <c r="I192" s="176"/>
      <c r="J192" s="196"/>
      <c r="K192" s="176"/>
    </row>
    <row r="193" spans="6:11" ht="25.5" hidden="1">
      <c r="F193" s="94"/>
      <c r="G193" s="95"/>
      <c r="H193" s="196" t="s">
        <v>1195</v>
      </c>
      <c r="I193" s="176"/>
      <c r="J193" s="196"/>
      <c r="K193" s="176"/>
    </row>
    <row r="194" spans="6:11" ht="25.5" hidden="1">
      <c r="F194" s="94"/>
      <c r="G194" s="95"/>
      <c r="H194" s="177" t="s">
        <v>1193</v>
      </c>
      <c r="I194" s="176"/>
      <c r="J194" s="196"/>
      <c r="K194" s="176"/>
    </row>
    <row r="195" spans="6:11" ht="25.5" hidden="1">
      <c r="F195" s="94"/>
      <c r="G195" s="95"/>
      <c r="H195" s="196" t="s">
        <v>1195</v>
      </c>
      <c r="I195" s="176"/>
      <c r="J195" s="196"/>
      <c r="K195" s="176"/>
    </row>
    <row r="196" spans="6:11" ht="25.5" hidden="1">
      <c r="F196" s="94"/>
      <c r="G196" s="95"/>
      <c r="H196" s="177" t="s">
        <v>1193</v>
      </c>
      <c r="I196" s="176"/>
      <c r="J196" s="196"/>
      <c r="K196" s="176"/>
    </row>
    <row r="197" spans="6:11" ht="25.5" hidden="1">
      <c r="F197" s="94"/>
      <c r="G197" s="95"/>
      <c r="H197" s="177" t="s">
        <v>1193</v>
      </c>
      <c r="I197" s="176"/>
      <c r="J197" s="196"/>
      <c r="K197" s="176"/>
    </row>
    <row r="198" spans="6:11" ht="25.5" hidden="1">
      <c r="F198" s="94"/>
      <c r="G198" s="95"/>
      <c r="H198" s="177" t="s">
        <v>1193</v>
      </c>
      <c r="I198" s="176"/>
      <c r="J198" s="196"/>
      <c r="K198" s="176"/>
    </row>
    <row r="199" spans="6:11" ht="25.5" hidden="1">
      <c r="F199" s="94"/>
      <c r="G199" s="95"/>
      <c r="H199" s="177" t="s">
        <v>1193</v>
      </c>
      <c r="I199" s="176"/>
      <c r="J199" s="196"/>
      <c r="K199" s="176"/>
    </row>
    <row r="200" spans="6:11" ht="25.5" hidden="1">
      <c r="F200" s="94"/>
      <c r="G200" s="95"/>
      <c r="H200" s="177" t="s">
        <v>1193</v>
      </c>
      <c r="I200" s="176"/>
      <c r="J200" s="196"/>
      <c r="K200" s="176"/>
    </row>
    <row r="201" spans="6:11" ht="25.5" hidden="1">
      <c r="F201" s="94"/>
      <c r="G201" s="95"/>
      <c r="H201" s="177" t="s">
        <v>1193</v>
      </c>
      <c r="I201" s="176"/>
      <c r="J201" s="196"/>
      <c r="K201" s="176"/>
    </row>
    <row r="202" spans="6:11" ht="25.5" hidden="1">
      <c r="F202" s="94"/>
      <c r="G202" s="95"/>
      <c r="H202" s="196" t="s">
        <v>1195</v>
      </c>
      <c r="I202" s="176"/>
      <c r="J202" s="196"/>
      <c r="K202" s="176"/>
    </row>
    <row r="203" spans="6:11" ht="25.5" hidden="1">
      <c r="F203" s="94"/>
      <c r="G203" s="95"/>
      <c r="H203" s="177" t="s">
        <v>1193</v>
      </c>
      <c r="I203" s="176"/>
      <c r="J203" s="196"/>
      <c r="K203" s="176"/>
    </row>
    <row r="204" spans="6:11" ht="25.5" hidden="1">
      <c r="F204" s="94"/>
      <c r="G204" s="95"/>
      <c r="H204" s="177" t="s">
        <v>1193</v>
      </c>
      <c r="I204" s="176"/>
      <c r="J204" s="196"/>
      <c r="K204" s="176"/>
    </row>
    <row r="205" spans="6:11" ht="25.5" hidden="1">
      <c r="F205" s="94"/>
      <c r="G205" s="95"/>
      <c r="H205" s="196" t="s">
        <v>1195</v>
      </c>
      <c r="I205" s="176"/>
      <c r="J205" s="196"/>
      <c r="K205" s="176"/>
    </row>
    <row r="206" spans="6:11" ht="25.5" hidden="1">
      <c r="F206" s="94"/>
      <c r="G206" s="95"/>
      <c r="H206" s="196" t="s">
        <v>1195</v>
      </c>
      <c r="I206" s="176"/>
      <c r="J206" s="180"/>
      <c r="K206" s="181"/>
    </row>
    <row r="207" spans="6:11" ht="25.5" hidden="1">
      <c r="F207" s="94"/>
      <c r="G207" s="95"/>
      <c r="H207" s="196" t="s">
        <v>1195</v>
      </c>
      <c r="I207" s="176"/>
      <c r="J207" s="196"/>
      <c r="K207" s="176"/>
    </row>
    <row r="208" spans="6:11" ht="25.5" hidden="1">
      <c r="F208" s="94"/>
      <c r="G208" s="95"/>
      <c r="H208" s="196" t="s">
        <v>1195</v>
      </c>
      <c r="I208" s="176"/>
      <c r="J208" s="196"/>
      <c r="K208" s="176"/>
    </row>
    <row r="209" spans="6:11" ht="25.5" hidden="1">
      <c r="F209" s="94"/>
      <c r="G209" s="95"/>
      <c r="H209" s="177" t="s">
        <v>1193</v>
      </c>
      <c r="I209" s="182"/>
      <c r="J209" s="197"/>
      <c r="K209" s="182"/>
    </row>
    <row r="210" spans="6:11" ht="25.5" hidden="1">
      <c r="F210" s="94"/>
      <c r="G210" s="95"/>
      <c r="H210" s="177" t="s">
        <v>1193</v>
      </c>
      <c r="I210" s="176"/>
      <c r="J210" s="196"/>
      <c r="K210" s="176"/>
    </row>
    <row r="211" spans="6:11" ht="25.5" hidden="1">
      <c r="F211" s="94"/>
      <c r="G211" s="95"/>
      <c r="H211" s="177" t="s">
        <v>1193</v>
      </c>
      <c r="I211" s="176"/>
      <c r="J211" s="196"/>
      <c r="K211" s="176"/>
    </row>
    <row r="212" spans="6:11" ht="25.5" hidden="1">
      <c r="F212" s="94"/>
      <c r="G212" s="95"/>
      <c r="H212" s="177" t="s">
        <v>1193</v>
      </c>
      <c r="I212" s="176"/>
      <c r="J212" s="177"/>
      <c r="K212" s="176"/>
    </row>
    <row r="213" spans="6:11" ht="25.5" hidden="1">
      <c r="F213" s="94"/>
      <c r="G213" s="95"/>
      <c r="H213" s="196" t="s">
        <v>1195</v>
      </c>
      <c r="I213" s="176"/>
      <c r="J213" s="196"/>
      <c r="K213" s="176"/>
    </row>
    <row r="214" spans="6:11" ht="25.5" hidden="1">
      <c r="F214" s="94"/>
      <c r="G214" s="95"/>
      <c r="H214" s="177" t="s">
        <v>1193</v>
      </c>
      <c r="I214" s="176"/>
      <c r="J214" s="196"/>
      <c r="K214" s="176"/>
    </row>
    <row r="215" spans="6:11" ht="25.5" hidden="1">
      <c r="F215" s="94"/>
      <c r="G215" s="95"/>
      <c r="H215" s="196" t="s">
        <v>1195</v>
      </c>
      <c r="I215" s="176"/>
      <c r="J215" s="196"/>
      <c r="K215" s="176"/>
    </row>
    <row r="216" spans="6:11" ht="25.5" hidden="1">
      <c r="F216" s="94"/>
      <c r="G216" s="95"/>
      <c r="H216" s="196" t="s">
        <v>1195</v>
      </c>
      <c r="I216" s="176"/>
      <c r="J216" s="196"/>
      <c r="K216" s="176"/>
    </row>
    <row r="217" spans="6:11" ht="25.5" hidden="1">
      <c r="F217" s="94"/>
      <c r="G217" s="95"/>
      <c r="H217" s="196" t="s">
        <v>1195</v>
      </c>
      <c r="I217" s="176"/>
      <c r="J217" s="177"/>
      <c r="K217" s="176"/>
    </row>
    <row r="218" spans="6:11" ht="25.5" hidden="1">
      <c r="F218" s="94"/>
      <c r="G218" s="95"/>
      <c r="H218" s="177" t="s">
        <v>1193</v>
      </c>
      <c r="I218" s="176"/>
      <c r="J218" s="177"/>
      <c r="K218" s="176"/>
    </row>
    <row r="219" spans="6:11" ht="25.5" hidden="1">
      <c r="F219" s="94"/>
      <c r="G219" s="95"/>
      <c r="H219" s="196" t="s">
        <v>1195</v>
      </c>
      <c r="I219" s="176"/>
      <c r="J219" s="177"/>
      <c r="K219" s="176"/>
    </row>
    <row r="220" spans="6:11" ht="25.5" hidden="1">
      <c r="F220" s="94"/>
      <c r="G220" s="95"/>
      <c r="H220" s="177" t="s">
        <v>1193</v>
      </c>
      <c r="I220" s="176"/>
      <c r="J220" s="177"/>
      <c r="K220" s="176"/>
    </row>
    <row r="221" spans="6:11" ht="25.5" hidden="1">
      <c r="F221" s="94"/>
      <c r="G221" s="95"/>
      <c r="H221" s="196" t="s">
        <v>1195</v>
      </c>
      <c r="I221" s="176"/>
      <c r="J221" s="177"/>
      <c r="K221" s="176"/>
    </row>
    <row r="222" spans="6:11" ht="25.5" hidden="1">
      <c r="F222" s="94"/>
      <c r="G222" s="95"/>
      <c r="H222" s="198" t="s">
        <v>1193</v>
      </c>
      <c r="I222" s="199"/>
      <c r="J222" s="198"/>
      <c r="K222" s="199"/>
    </row>
    <row r="223" spans="6:11">
      <c r="H223" s="236"/>
      <c r="I223" s="200"/>
      <c r="J223" s="236"/>
      <c r="K223" s="200"/>
    </row>
    <row r="224" spans="6:11">
      <c r="H224" s="236"/>
      <c r="I224" s="200"/>
      <c r="J224" s="236"/>
      <c r="K224" s="200"/>
    </row>
    <row r="225" spans="8:11">
      <c r="H225" s="236"/>
      <c r="I225" s="200"/>
      <c r="J225" s="236"/>
      <c r="K225" s="200"/>
    </row>
    <row r="226" spans="8:11">
      <c r="H226" s="236"/>
      <c r="I226" s="200"/>
      <c r="J226" s="236"/>
      <c r="K226" s="200"/>
    </row>
    <row r="227" spans="8:11">
      <c r="H227" s="236"/>
      <c r="I227" s="200"/>
      <c r="J227" s="236"/>
      <c r="K227" s="200"/>
    </row>
    <row r="228" spans="8:11">
      <c r="H228" s="236"/>
      <c r="I228" s="200"/>
      <c r="J228" s="236"/>
      <c r="K228" s="200"/>
    </row>
    <row r="229" spans="8:11">
      <c r="H229" s="236"/>
      <c r="I229" s="200"/>
      <c r="J229" s="236"/>
      <c r="K229" s="200"/>
    </row>
    <row r="230" spans="8:11">
      <c r="H230" s="236"/>
      <c r="I230" s="200"/>
      <c r="J230" s="236"/>
      <c r="K230" s="200"/>
    </row>
    <row r="231" spans="8:11">
      <c r="H231" s="236"/>
      <c r="I231" s="200"/>
      <c r="J231" s="236"/>
      <c r="K231" s="200"/>
    </row>
    <row r="232" spans="8:11">
      <c r="H232" s="236"/>
      <c r="I232" s="200"/>
      <c r="J232" s="236"/>
      <c r="K232" s="200"/>
    </row>
    <row r="233" spans="8:11">
      <c r="H233" s="236"/>
      <c r="I233" s="200"/>
      <c r="J233" s="236"/>
      <c r="K233" s="200"/>
    </row>
    <row r="234" spans="8:11">
      <c r="H234" s="236"/>
      <c r="I234" s="200"/>
      <c r="J234" s="236"/>
      <c r="K234" s="200"/>
    </row>
    <row r="235" spans="8:11">
      <c r="H235" s="236"/>
      <c r="I235" s="200"/>
      <c r="J235" s="236"/>
      <c r="K235" s="200"/>
    </row>
    <row r="236" spans="8:11">
      <c r="H236" s="236"/>
      <c r="I236" s="200"/>
      <c r="J236" s="236"/>
      <c r="K236" s="200"/>
    </row>
    <row r="237" spans="8:11">
      <c r="H237" s="236"/>
      <c r="I237" s="200"/>
      <c r="J237" s="236"/>
      <c r="K237" s="200"/>
    </row>
    <row r="238" spans="8:11">
      <c r="H238" s="236"/>
      <c r="I238" s="200"/>
      <c r="J238" s="236"/>
      <c r="K238" s="200"/>
    </row>
    <row r="239" spans="8:11">
      <c r="H239" s="236"/>
      <c r="I239" s="200"/>
      <c r="J239" s="236"/>
      <c r="K239" s="200"/>
    </row>
    <row r="240" spans="8:11">
      <c r="H240" s="236"/>
      <c r="I240" s="200"/>
      <c r="J240" s="236"/>
      <c r="K240" s="200"/>
    </row>
    <row r="241" spans="8:11">
      <c r="H241" s="236"/>
      <c r="I241" s="200"/>
      <c r="J241" s="236"/>
      <c r="K241" s="200"/>
    </row>
    <row r="242" spans="8:11">
      <c r="H242" s="236"/>
      <c r="I242" s="200"/>
      <c r="J242" s="236"/>
      <c r="K242" s="200"/>
    </row>
    <row r="243" spans="8:11">
      <c r="H243" s="236"/>
      <c r="I243" s="200"/>
      <c r="J243" s="236"/>
      <c r="K243" s="200"/>
    </row>
    <row r="244" spans="8:11">
      <c r="H244" s="236"/>
      <c r="I244" s="200"/>
      <c r="J244" s="236"/>
      <c r="K244" s="200"/>
    </row>
    <row r="245" spans="8:11">
      <c r="H245" s="236"/>
      <c r="I245" s="200"/>
      <c r="J245" s="236"/>
      <c r="K245" s="200"/>
    </row>
    <row r="246" spans="8:11">
      <c r="H246" s="236"/>
      <c r="I246" s="200"/>
      <c r="J246" s="236"/>
      <c r="K246" s="200"/>
    </row>
    <row r="247" spans="8:11">
      <c r="H247" s="236"/>
      <c r="I247" s="200"/>
      <c r="J247" s="236"/>
      <c r="K247" s="200"/>
    </row>
    <row r="248" spans="8:11">
      <c r="H248" s="236"/>
      <c r="I248" s="200"/>
      <c r="J248" s="236"/>
      <c r="K248" s="200"/>
    </row>
    <row r="249" spans="8:11">
      <c r="H249" s="236"/>
      <c r="I249" s="200"/>
      <c r="J249" s="236"/>
      <c r="K249" s="200"/>
    </row>
    <row r="250" spans="8:11">
      <c r="H250" s="236"/>
      <c r="I250" s="200"/>
      <c r="J250" s="236"/>
      <c r="K250" s="200"/>
    </row>
    <row r="251" spans="8:11">
      <c r="H251" s="236"/>
      <c r="I251" s="200"/>
      <c r="J251" s="236"/>
      <c r="K251" s="200"/>
    </row>
    <row r="252" spans="8:11">
      <c r="H252" s="236"/>
      <c r="I252" s="200"/>
      <c r="J252" s="236"/>
      <c r="K252" s="200"/>
    </row>
    <row r="253" spans="8:11">
      <c r="H253" s="236"/>
      <c r="I253" s="200"/>
      <c r="J253" s="236"/>
      <c r="K253" s="200"/>
    </row>
    <row r="254" spans="8:11">
      <c r="H254" s="236"/>
      <c r="I254" s="200"/>
      <c r="J254" s="236"/>
      <c r="K254" s="200"/>
    </row>
    <row r="255" spans="8:11">
      <c r="H255" s="236"/>
      <c r="I255" s="200"/>
      <c r="J255" s="236"/>
      <c r="K255" s="200"/>
    </row>
    <row r="256" spans="8:11">
      <c r="H256" s="236"/>
      <c r="I256" s="200"/>
      <c r="J256" s="236"/>
      <c r="K256" s="200"/>
    </row>
    <row r="257" spans="8:11">
      <c r="H257" s="236"/>
      <c r="I257" s="200"/>
      <c r="J257" s="236"/>
      <c r="K257" s="200"/>
    </row>
    <row r="258" spans="8:11">
      <c r="H258" s="236"/>
      <c r="I258" s="200"/>
      <c r="J258" s="236"/>
      <c r="K258" s="200"/>
    </row>
    <row r="259" spans="8:11">
      <c r="H259" s="236"/>
      <c r="I259" s="200"/>
      <c r="J259" s="236"/>
      <c r="K259" s="200"/>
    </row>
    <row r="260" spans="8:11">
      <c r="H260" s="236"/>
      <c r="I260" s="200"/>
      <c r="J260" s="236"/>
      <c r="K260" s="200"/>
    </row>
    <row r="261" spans="8:11">
      <c r="H261" s="236"/>
      <c r="I261" s="200"/>
      <c r="J261" s="236"/>
      <c r="K261" s="200"/>
    </row>
    <row r="262" spans="8:11">
      <c r="H262" s="236"/>
      <c r="I262" s="200"/>
      <c r="J262" s="236"/>
      <c r="K262" s="200"/>
    </row>
    <row r="263" spans="8:11">
      <c r="H263" s="236"/>
      <c r="I263" s="200"/>
      <c r="J263" s="236"/>
      <c r="K263" s="200"/>
    </row>
    <row r="264" spans="8:11">
      <c r="H264" s="236"/>
      <c r="I264" s="200"/>
      <c r="J264" s="236"/>
      <c r="K264" s="200"/>
    </row>
    <row r="265" spans="8:11">
      <c r="H265" s="236"/>
      <c r="I265" s="200"/>
      <c r="J265" s="236"/>
      <c r="K265" s="200"/>
    </row>
    <row r="266" spans="8:11">
      <c r="H266" s="236"/>
      <c r="I266" s="200"/>
      <c r="J266" s="236"/>
      <c r="K266" s="200"/>
    </row>
    <row r="267" spans="8:11">
      <c r="H267" s="236"/>
      <c r="I267" s="200"/>
      <c r="J267" s="236"/>
      <c r="K267" s="200"/>
    </row>
    <row r="268" spans="8:11">
      <c r="H268" s="236"/>
      <c r="I268" s="200"/>
      <c r="J268" s="236"/>
      <c r="K268" s="200"/>
    </row>
    <row r="269" spans="8:11">
      <c r="H269" s="236"/>
      <c r="I269" s="200"/>
      <c r="J269" s="236"/>
      <c r="K269" s="200"/>
    </row>
    <row r="270" spans="8:11">
      <c r="H270" s="236"/>
      <c r="I270" s="200"/>
      <c r="J270" s="236"/>
      <c r="K270" s="200"/>
    </row>
    <row r="271" spans="8:11">
      <c r="H271" s="236"/>
      <c r="I271" s="200"/>
      <c r="J271" s="236"/>
      <c r="K271" s="200"/>
    </row>
    <row r="272" spans="8:11">
      <c r="H272" s="236"/>
      <c r="I272" s="200"/>
      <c r="J272" s="236"/>
      <c r="K272" s="200"/>
    </row>
    <row r="273" spans="8:11">
      <c r="H273" s="236"/>
      <c r="I273" s="200"/>
      <c r="J273" s="236"/>
      <c r="K273" s="200"/>
    </row>
    <row r="274" spans="8:11">
      <c r="H274" s="236"/>
      <c r="I274" s="200"/>
      <c r="J274" s="236"/>
      <c r="K274" s="200"/>
    </row>
    <row r="275" spans="8:11">
      <c r="H275" s="236"/>
      <c r="I275" s="200"/>
      <c r="J275" s="236"/>
      <c r="K275" s="200"/>
    </row>
    <row r="276" spans="8:11">
      <c r="H276" s="236"/>
      <c r="I276" s="200"/>
      <c r="J276" s="236"/>
      <c r="K276" s="200"/>
    </row>
    <row r="277" spans="8:11">
      <c r="H277" s="236"/>
      <c r="I277" s="200"/>
      <c r="J277" s="236"/>
      <c r="K277" s="200"/>
    </row>
    <row r="278" spans="8:11">
      <c r="H278" s="236"/>
      <c r="I278" s="200"/>
      <c r="J278" s="236"/>
      <c r="K278" s="200"/>
    </row>
    <row r="279" spans="8:11">
      <c r="H279" s="236"/>
      <c r="I279" s="200"/>
      <c r="J279" s="236"/>
      <c r="K279" s="200"/>
    </row>
    <row r="280" spans="8:11">
      <c r="H280" s="236"/>
      <c r="I280" s="200"/>
      <c r="J280" s="236"/>
      <c r="K280" s="200"/>
    </row>
    <row r="281" spans="8:11">
      <c r="H281" s="236"/>
      <c r="I281" s="200"/>
      <c r="J281" s="236"/>
      <c r="K281" s="200"/>
    </row>
    <row r="282" spans="8:11">
      <c r="H282" s="236"/>
      <c r="I282" s="200"/>
      <c r="J282" s="236"/>
      <c r="K282" s="200"/>
    </row>
    <row r="283" spans="8:11">
      <c r="H283" s="236"/>
      <c r="I283" s="200"/>
      <c r="J283" s="236"/>
      <c r="K283" s="200"/>
    </row>
    <row r="284" spans="8:11">
      <c r="H284" s="236"/>
      <c r="I284" s="200"/>
      <c r="J284" s="236"/>
      <c r="K284" s="200"/>
    </row>
    <row r="285" spans="8:11">
      <c r="H285" s="236"/>
      <c r="I285" s="200"/>
      <c r="J285" s="236"/>
      <c r="K285" s="200"/>
    </row>
    <row r="286" spans="8:11">
      <c r="H286" s="236"/>
      <c r="I286" s="200"/>
      <c r="J286" s="236"/>
      <c r="K286" s="200"/>
    </row>
    <row r="287" spans="8:11">
      <c r="H287" s="236"/>
      <c r="I287" s="200"/>
      <c r="J287" s="236"/>
      <c r="K287" s="200"/>
    </row>
    <row r="288" spans="8:11">
      <c r="H288" s="236"/>
      <c r="I288" s="200"/>
      <c r="J288" s="236"/>
      <c r="K288" s="200"/>
    </row>
    <row r="289" spans="8:11">
      <c r="H289" s="236"/>
      <c r="I289" s="200"/>
      <c r="J289" s="236"/>
      <c r="K289" s="200"/>
    </row>
    <row r="290" spans="8:11">
      <c r="H290" s="236"/>
      <c r="I290" s="200"/>
      <c r="J290" s="236"/>
      <c r="K290" s="200"/>
    </row>
    <row r="291" spans="8:11">
      <c r="H291" s="236"/>
      <c r="I291" s="200"/>
      <c r="J291" s="236"/>
      <c r="K291" s="200"/>
    </row>
    <row r="292" spans="8:11">
      <c r="H292" s="236"/>
      <c r="I292" s="200"/>
      <c r="J292" s="236"/>
      <c r="K292" s="200"/>
    </row>
    <row r="293" spans="8:11">
      <c r="H293" s="236"/>
      <c r="I293" s="200"/>
      <c r="J293" s="236"/>
      <c r="K293" s="200"/>
    </row>
    <row r="294" spans="8:11">
      <c r="H294" s="236"/>
      <c r="I294" s="200"/>
      <c r="J294" s="236"/>
      <c r="K294" s="200"/>
    </row>
    <row r="295" spans="8:11">
      <c r="H295" s="236"/>
      <c r="I295" s="200"/>
      <c r="J295" s="236"/>
      <c r="K295" s="200"/>
    </row>
    <row r="296" spans="8:11">
      <c r="H296" s="236"/>
      <c r="I296" s="200"/>
      <c r="J296" s="236"/>
      <c r="K296" s="200"/>
    </row>
    <row r="297" spans="8:11">
      <c r="H297" s="236"/>
      <c r="I297" s="200"/>
      <c r="J297" s="236"/>
      <c r="K297" s="200"/>
    </row>
    <row r="298" spans="8:11">
      <c r="H298" s="236"/>
      <c r="I298" s="200"/>
      <c r="J298" s="236"/>
      <c r="K298" s="200"/>
    </row>
    <row r="299" spans="8:11">
      <c r="H299" s="236"/>
      <c r="I299" s="200"/>
      <c r="J299" s="236"/>
      <c r="K299" s="200"/>
    </row>
    <row r="300" spans="8:11">
      <c r="H300" s="236"/>
      <c r="I300" s="200"/>
      <c r="J300" s="236"/>
      <c r="K300" s="200"/>
    </row>
    <row r="301" spans="8:11">
      <c r="H301" s="236"/>
      <c r="I301" s="200"/>
      <c r="J301" s="236"/>
      <c r="K301" s="200"/>
    </row>
    <row r="302" spans="8:11">
      <c r="H302" s="236"/>
      <c r="I302" s="200"/>
      <c r="J302" s="236"/>
      <c r="K302" s="200"/>
    </row>
    <row r="303" spans="8:11">
      <c r="H303" s="236"/>
      <c r="I303" s="200"/>
      <c r="J303" s="236"/>
      <c r="K303" s="200"/>
    </row>
    <row r="304" spans="8:11">
      <c r="H304" s="236"/>
      <c r="I304" s="200"/>
      <c r="J304" s="236"/>
      <c r="K304" s="200"/>
    </row>
    <row r="305" spans="8:11">
      <c r="H305" s="236"/>
      <c r="I305" s="200"/>
      <c r="J305" s="236"/>
      <c r="K305" s="200"/>
    </row>
    <row r="306" spans="8:11">
      <c r="H306" s="236"/>
      <c r="I306" s="200"/>
      <c r="J306" s="236"/>
      <c r="K306" s="200"/>
    </row>
    <row r="307" spans="8:11">
      <c r="H307" s="236"/>
      <c r="I307" s="200"/>
      <c r="J307" s="236"/>
      <c r="K307" s="200"/>
    </row>
    <row r="308" spans="8:11">
      <c r="H308" s="236"/>
      <c r="I308" s="200"/>
      <c r="J308" s="236"/>
      <c r="K308" s="200"/>
    </row>
    <row r="309" spans="8:11">
      <c r="H309" s="236"/>
      <c r="I309" s="200"/>
      <c r="J309" s="236"/>
      <c r="K309" s="200"/>
    </row>
    <row r="310" spans="8:11">
      <c r="H310" s="236"/>
      <c r="I310" s="200"/>
      <c r="J310" s="236"/>
      <c r="K310" s="200"/>
    </row>
    <row r="311" spans="8:11">
      <c r="H311" s="236"/>
      <c r="I311" s="200"/>
      <c r="J311" s="236"/>
      <c r="K311" s="200"/>
    </row>
    <row r="312" spans="8:11">
      <c r="H312" s="236"/>
      <c r="I312" s="200"/>
      <c r="J312" s="236"/>
      <c r="K312" s="200"/>
    </row>
    <row r="313" spans="8:11">
      <c r="H313" s="236"/>
      <c r="I313" s="200"/>
      <c r="J313" s="236"/>
      <c r="K313" s="200"/>
    </row>
    <row r="314" spans="8:11">
      <c r="H314" s="236"/>
      <c r="I314" s="200"/>
      <c r="J314" s="236"/>
      <c r="K314" s="200"/>
    </row>
    <row r="315" spans="8:11">
      <c r="H315" s="236"/>
      <c r="I315" s="200"/>
      <c r="J315" s="236"/>
      <c r="K315" s="200"/>
    </row>
    <row r="316" spans="8:11">
      <c r="H316" s="236"/>
      <c r="I316" s="200"/>
      <c r="J316" s="236"/>
      <c r="K316" s="200"/>
    </row>
    <row r="317" spans="8:11">
      <c r="H317" s="236"/>
      <c r="I317" s="200"/>
      <c r="J317" s="236"/>
      <c r="K317" s="200"/>
    </row>
    <row r="318" spans="8:11">
      <c r="H318" s="236"/>
      <c r="I318" s="200"/>
      <c r="J318" s="236"/>
      <c r="K318" s="200"/>
    </row>
    <row r="319" spans="8:11">
      <c r="H319" s="236"/>
      <c r="I319" s="200"/>
      <c r="J319" s="236"/>
      <c r="K319" s="200"/>
    </row>
    <row r="320" spans="8:11">
      <c r="H320" s="236"/>
      <c r="I320" s="200"/>
      <c r="J320" s="236"/>
      <c r="K320" s="200"/>
    </row>
    <row r="321" spans="8:11">
      <c r="H321" s="236"/>
      <c r="I321" s="200"/>
      <c r="J321" s="236"/>
      <c r="K321" s="200"/>
    </row>
    <row r="322" spans="8:11">
      <c r="H322" s="236"/>
      <c r="I322" s="200"/>
      <c r="J322" s="236"/>
      <c r="K322" s="200"/>
    </row>
    <row r="323" spans="8:11">
      <c r="H323" s="236"/>
      <c r="I323" s="200"/>
      <c r="J323" s="236"/>
      <c r="K323" s="200"/>
    </row>
    <row r="324" spans="8:11">
      <c r="H324" s="236"/>
      <c r="I324" s="200"/>
      <c r="J324" s="236"/>
      <c r="K324" s="200"/>
    </row>
    <row r="325" spans="8:11">
      <c r="H325" s="236"/>
      <c r="I325" s="200"/>
      <c r="J325" s="236"/>
      <c r="K325" s="200"/>
    </row>
    <row r="326" spans="8:11">
      <c r="H326" s="236"/>
      <c r="I326" s="200"/>
      <c r="J326" s="236"/>
      <c r="K326" s="200"/>
    </row>
    <row r="327" spans="8:11">
      <c r="H327" s="236"/>
      <c r="I327" s="201"/>
      <c r="J327" s="238"/>
      <c r="K327" s="201"/>
    </row>
    <row r="328" spans="8:11">
      <c r="H328" s="236"/>
      <c r="I328" s="200"/>
      <c r="J328" s="236"/>
      <c r="K328" s="200"/>
    </row>
    <row r="329" spans="8:11">
      <c r="H329" s="236"/>
      <c r="I329" s="200"/>
      <c r="J329" s="236"/>
      <c r="K329" s="200"/>
    </row>
    <row r="330" spans="8:11">
      <c r="H330" s="236"/>
      <c r="I330" s="200"/>
      <c r="J330" s="236"/>
      <c r="K330" s="200"/>
    </row>
    <row r="331" spans="8:11">
      <c r="H331" s="236"/>
      <c r="I331" s="200"/>
      <c r="J331" s="236"/>
      <c r="K331" s="200"/>
    </row>
    <row r="332" spans="8:11">
      <c r="H332" s="236"/>
      <c r="I332" s="200"/>
      <c r="J332" s="236"/>
      <c r="K332" s="200"/>
    </row>
    <row r="333" spans="8:11">
      <c r="H333" s="236"/>
      <c r="I333" s="200"/>
      <c r="J333" s="236"/>
      <c r="K333" s="200"/>
    </row>
    <row r="334" spans="8:11">
      <c r="H334" s="236"/>
      <c r="I334" s="200"/>
      <c r="J334" s="236"/>
      <c r="K334" s="200"/>
    </row>
    <row r="335" spans="8:11">
      <c r="H335" s="236"/>
      <c r="I335" s="200"/>
      <c r="J335" s="236"/>
      <c r="K335" s="200"/>
    </row>
    <row r="336" spans="8:11">
      <c r="H336" s="236"/>
      <c r="I336" s="200"/>
      <c r="J336" s="236"/>
      <c r="K336" s="200"/>
    </row>
    <row r="337" spans="8:11">
      <c r="H337" s="236"/>
      <c r="I337" s="200"/>
      <c r="J337" s="236"/>
      <c r="K337" s="200"/>
    </row>
    <row r="338" spans="8:11">
      <c r="H338" s="236"/>
      <c r="I338" s="200"/>
      <c r="J338" s="236"/>
      <c r="K338" s="200"/>
    </row>
    <row r="339" spans="8:11">
      <c r="H339" s="236"/>
      <c r="I339" s="200"/>
      <c r="J339" s="236"/>
      <c r="K339" s="200"/>
    </row>
    <row r="340" spans="8:11">
      <c r="H340" s="236"/>
      <c r="I340" s="200"/>
      <c r="J340" s="236"/>
      <c r="K340" s="200"/>
    </row>
    <row r="341" spans="8:11">
      <c r="H341" s="236"/>
      <c r="I341" s="200"/>
      <c r="J341" s="236"/>
      <c r="K341" s="200"/>
    </row>
    <row r="342" spans="8:11">
      <c r="H342" s="218"/>
      <c r="I342" s="6"/>
      <c r="J342" s="218"/>
      <c r="K342" s="6"/>
    </row>
    <row r="343" spans="8:11">
      <c r="H343" s="218"/>
      <c r="I343" s="6"/>
      <c r="J343" s="218"/>
      <c r="K343" s="6"/>
    </row>
    <row r="344" spans="8:11">
      <c r="H344" s="218"/>
      <c r="I344" s="6"/>
      <c r="J344" s="218"/>
      <c r="K344" s="6"/>
    </row>
    <row r="345" spans="8:11">
      <c r="H345" s="218"/>
      <c r="I345" s="6"/>
      <c r="J345" s="218"/>
      <c r="K345" s="6"/>
    </row>
    <row r="346" spans="8:11">
      <c r="H346" s="218"/>
      <c r="I346" s="6"/>
      <c r="J346" s="218"/>
      <c r="K346" s="6"/>
    </row>
    <row r="347" spans="8:11">
      <c r="H347" s="218"/>
      <c r="I347" s="6"/>
      <c r="J347" s="218"/>
      <c r="K347" s="6"/>
    </row>
    <row r="348" spans="8:11">
      <c r="H348" s="218"/>
      <c r="I348" s="6"/>
      <c r="J348" s="218"/>
      <c r="K348" s="6"/>
    </row>
    <row r="349" spans="8:11">
      <c r="H349" s="218"/>
      <c r="I349" s="6"/>
      <c r="J349" s="218"/>
      <c r="K349" s="6"/>
    </row>
    <row r="350" spans="8:11">
      <c r="H350" s="218"/>
      <c r="I350" s="6"/>
      <c r="J350" s="218"/>
      <c r="K350" s="6"/>
    </row>
    <row r="351" spans="8:11">
      <c r="H351" s="218"/>
      <c r="I351" s="6"/>
      <c r="J351" s="218"/>
      <c r="K351" s="6"/>
    </row>
    <row r="352" spans="8:11">
      <c r="H352" s="218"/>
      <c r="I352" s="6"/>
      <c r="J352" s="218"/>
      <c r="K352" s="6"/>
    </row>
    <row r="353" spans="8:11">
      <c r="H353" s="218"/>
      <c r="I353" s="6"/>
      <c r="J353" s="218"/>
      <c r="K353" s="6"/>
    </row>
    <row r="354" spans="8:11">
      <c r="H354" s="218"/>
      <c r="I354" s="6"/>
      <c r="J354" s="218"/>
      <c r="K354" s="6"/>
    </row>
    <row r="355" spans="8:11">
      <c r="H355" s="218"/>
      <c r="I355" s="6"/>
      <c r="J355" s="218"/>
      <c r="K355" s="6"/>
    </row>
    <row r="356" spans="8:11">
      <c r="H356" s="218"/>
      <c r="I356" s="6"/>
      <c r="J356" s="218"/>
      <c r="K356" s="6"/>
    </row>
    <row r="357" spans="8:11">
      <c r="H357" s="218"/>
      <c r="I357" s="6"/>
      <c r="J357" s="218"/>
      <c r="K357" s="6"/>
    </row>
    <row r="358" spans="8:11">
      <c r="H358" s="218"/>
      <c r="I358" s="6"/>
      <c r="J358" s="218"/>
      <c r="K358" s="6"/>
    </row>
    <row r="359" spans="8:11">
      <c r="H359" s="218"/>
      <c r="I359" s="6"/>
      <c r="J359" s="218"/>
      <c r="K359" s="6"/>
    </row>
    <row r="360" spans="8:11">
      <c r="H360" s="218"/>
      <c r="I360" s="6"/>
      <c r="J360" s="218"/>
      <c r="K360" s="6"/>
    </row>
    <row r="361" spans="8:11">
      <c r="H361" s="218"/>
      <c r="I361" s="6"/>
      <c r="J361" s="218"/>
      <c r="K361" s="6"/>
    </row>
    <row r="362" spans="8:11">
      <c r="H362" s="218"/>
      <c r="I362" s="6"/>
      <c r="J362" s="218"/>
      <c r="K362" s="6"/>
    </row>
    <row r="363" spans="8:11">
      <c r="H363" s="218"/>
      <c r="I363" s="6"/>
      <c r="J363" s="218"/>
      <c r="K363" s="6"/>
    </row>
    <row r="364" spans="8:11">
      <c r="H364" s="218"/>
      <c r="I364" s="6"/>
      <c r="J364" s="218"/>
      <c r="K364" s="6"/>
    </row>
    <row r="365" spans="8:11">
      <c r="H365" s="218"/>
      <c r="I365" s="6"/>
      <c r="J365" s="218"/>
      <c r="K365" s="6"/>
    </row>
    <row r="366" spans="8:11">
      <c r="H366" s="218"/>
      <c r="I366" s="6"/>
      <c r="J366" s="218"/>
      <c r="K366" s="6"/>
    </row>
    <row r="367" spans="8:11">
      <c r="H367" s="218"/>
      <c r="I367" s="6"/>
      <c r="J367" s="218"/>
      <c r="K367" s="6"/>
    </row>
    <row r="368" spans="8:11">
      <c r="H368" s="218"/>
      <c r="I368" s="6"/>
      <c r="J368" s="218"/>
      <c r="K368" s="6"/>
    </row>
    <row r="369" spans="8:11">
      <c r="H369" s="218"/>
      <c r="I369" s="6"/>
      <c r="J369" s="218"/>
      <c r="K369" s="6"/>
    </row>
    <row r="370" spans="8:11">
      <c r="H370" s="218"/>
      <c r="I370" s="6"/>
      <c r="J370" s="218"/>
      <c r="K370" s="6"/>
    </row>
    <row r="371" spans="8:11">
      <c r="H371" s="218"/>
      <c r="I371" s="6"/>
      <c r="J371" s="218"/>
      <c r="K371" s="6"/>
    </row>
    <row r="372" spans="8:11">
      <c r="H372" s="218"/>
      <c r="I372" s="6"/>
      <c r="J372" s="218"/>
      <c r="K372" s="6"/>
    </row>
    <row r="373" spans="8:11">
      <c r="H373" s="218"/>
      <c r="I373" s="6"/>
      <c r="J373" s="218"/>
      <c r="K373" s="6"/>
    </row>
    <row r="374" spans="8:11">
      <c r="H374" s="218"/>
      <c r="I374" s="6"/>
      <c r="J374" s="218"/>
      <c r="K374" s="6"/>
    </row>
    <row r="375" spans="8:11">
      <c r="H375" s="218"/>
      <c r="I375" s="6"/>
      <c r="J375" s="218"/>
      <c r="K375" s="6"/>
    </row>
    <row r="376" spans="8:11">
      <c r="H376" s="218"/>
      <c r="I376" s="6"/>
      <c r="J376" s="218"/>
      <c r="K376" s="6"/>
    </row>
    <row r="377" spans="8:11">
      <c r="H377" s="218"/>
      <c r="I377" s="6"/>
      <c r="J377" s="218"/>
      <c r="K377" s="6"/>
    </row>
    <row r="378" spans="8:11">
      <c r="H378" s="218"/>
      <c r="I378" s="6"/>
      <c r="J378" s="218"/>
      <c r="K378" s="6"/>
    </row>
    <row r="379" spans="8:11">
      <c r="H379" s="218"/>
      <c r="I379" s="6"/>
      <c r="J379" s="218"/>
      <c r="K379" s="6"/>
    </row>
    <row r="380" spans="8:11">
      <c r="H380" s="218"/>
      <c r="I380" s="6"/>
      <c r="J380" s="218"/>
      <c r="K380" s="6"/>
    </row>
    <row r="381" spans="8:11">
      <c r="H381" s="218"/>
      <c r="I381" s="6"/>
      <c r="J381" s="218"/>
      <c r="K381" s="6"/>
    </row>
    <row r="382" spans="8:11">
      <c r="H382" s="218"/>
      <c r="I382" s="6"/>
      <c r="J382" s="218"/>
      <c r="K382" s="6"/>
    </row>
    <row r="383" spans="8:11">
      <c r="H383" s="218"/>
      <c r="I383" s="6"/>
      <c r="J383" s="218"/>
      <c r="K383" s="6"/>
    </row>
    <row r="384" spans="8:11">
      <c r="H384" s="218"/>
      <c r="I384" s="6"/>
      <c r="J384" s="218"/>
      <c r="K384" s="6"/>
    </row>
    <row r="385" spans="8:11">
      <c r="H385" s="218"/>
      <c r="I385" s="6"/>
      <c r="J385" s="218"/>
      <c r="K385" s="6"/>
    </row>
    <row r="386" spans="8:11">
      <c r="H386" s="218"/>
      <c r="I386" s="6"/>
      <c r="J386" s="218"/>
      <c r="K386" s="6"/>
    </row>
    <row r="387" spans="8:11">
      <c r="H387" s="218"/>
      <c r="I387" s="6"/>
      <c r="J387" s="218"/>
      <c r="K387" s="6"/>
    </row>
    <row r="388" spans="8:11">
      <c r="H388" s="218"/>
      <c r="I388" s="6"/>
      <c r="J388" s="218"/>
      <c r="K388" s="6"/>
    </row>
    <row r="389" spans="8:11">
      <c r="H389" s="218"/>
      <c r="I389" s="6"/>
      <c r="J389" s="218"/>
      <c r="K389" s="6"/>
    </row>
    <row r="390" spans="8:11">
      <c r="H390" s="218"/>
      <c r="I390" s="6"/>
      <c r="J390" s="218"/>
      <c r="K390" s="6"/>
    </row>
    <row r="391" spans="8:11">
      <c r="H391" s="218"/>
      <c r="I391" s="6"/>
      <c r="J391" s="218"/>
      <c r="K391" s="6"/>
    </row>
    <row r="392" spans="8:11">
      <c r="H392" s="218"/>
      <c r="I392" s="6"/>
      <c r="J392" s="218"/>
      <c r="K392" s="6"/>
    </row>
    <row r="393" spans="8:11">
      <c r="H393" s="218"/>
      <c r="I393" s="6"/>
      <c r="J393" s="218"/>
      <c r="K393" s="6"/>
    </row>
    <row r="394" spans="8:11">
      <c r="H394" s="218"/>
      <c r="I394" s="6"/>
      <c r="J394" s="218"/>
      <c r="K394" s="6"/>
    </row>
    <row r="395" spans="8:11">
      <c r="H395" s="218"/>
      <c r="I395" s="6"/>
      <c r="J395" s="218"/>
      <c r="K395" s="6"/>
    </row>
    <row r="396" spans="8:11">
      <c r="H396" s="218"/>
      <c r="I396" s="6"/>
      <c r="J396" s="218"/>
      <c r="K396" s="6"/>
    </row>
    <row r="397" spans="8:11">
      <c r="H397" s="218"/>
      <c r="I397" s="6"/>
      <c r="J397" s="218"/>
      <c r="K397" s="6"/>
    </row>
    <row r="398" spans="8:11">
      <c r="H398" s="218"/>
      <c r="I398" s="6"/>
      <c r="J398" s="218"/>
      <c r="K398" s="6"/>
    </row>
    <row r="399" spans="8:11">
      <c r="H399" s="218"/>
      <c r="I399" s="6"/>
      <c r="J399" s="218"/>
      <c r="K399" s="6"/>
    </row>
    <row r="400" spans="8:11">
      <c r="H400" s="218"/>
      <c r="I400" s="6"/>
      <c r="J400" s="218"/>
      <c r="K400" s="6"/>
    </row>
    <row r="401" spans="8:11">
      <c r="H401" s="218"/>
      <c r="I401" s="6"/>
      <c r="J401" s="218"/>
      <c r="K401" s="6"/>
    </row>
    <row r="402" spans="8:11">
      <c r="H402" s="218"/>
      <c r="I402" s="6"/>
      <c r="J402" s="218"/>
      <c r="K402" s="6"/>
    </row>
    <row r="403" spans="8:11">
      <c r="H403" s="218"/>
      <c r="I403" s="6"/>
      <c r="J403" s="218"/>
      <c r="K403" s="6"/>
    </row>
    <row r="404" spans="8:11">
      <c r="H404" s="218"/>
      <c r="I404" s="6"/>
      <c r="J404" s="218"/>
      <c r="K404" s="6"/>
    </row>
    <row r="405" spans="8:11">
      <c r="H405" s="218"/>
      <c r="I405" s="6"/>
      <c r="J405" s="218"/>
      <c r="K405" s="6"/>
    </row>
    <row r="406" spans="8:11">
      <c r="H406" s="218"/>
      <c r="I406" s="6"/>
      <c r="J406" s="218"/>
      <c r="K406" s="6"/>
    </row>
    <row r="407" spans="8:11">
      <c r="H407" s="218"/>
      <c r="I407" s="6"/>
      <c r="J407" s="218"/>
      <c r="K407" s="6"/>
    </row>
    <row r="408" spans="8:11">
      <c r="H408" s="218"/>
      <c r="I408" s="6"/>
      <c r="J408" s="218"/>
      <c r="K408" s="6"/>
    </row>
    <row r="409" spans="8:11">
      <c r="H409" s="218"/>
      <c r="I409" s="6"/>
      <c r="J409" s="218"/>
      <c r="K409" s="6"/>
    </row>
    <row r="410" spans="8:11">
      <c r="H410" s="218"/>
      <c r="I410" s="6"/>
      <c r="J410" s="218"/>
      <c r="K410" s="6"/>
    </row>
    <row r="411" spans="8:11">
      <c r="H411" s="218"/>
      <c r="I411" s="6"/>
      <c r="J411" s="218"/>
      <c r="K411" s="6"/>
    </row>
    <row r="412" spans="8:11">
      <c r="H412" s="218"/>
      <c r="I412" s="6"/>
      <c r="J412" s="218"/>
      <c r="K412" s="6"/>
    </row>
    <row r="413" spans="8:11">
      <c r="H413" s="218"/>
      <c r="I413" s="6"/>
      <c r="J413" s="218"/>
      <c r="K413" s="6"/>
    </row>
    <row r="414" spans="8:11">
      <c r="H414" s="218"/>
      <c r="I414" s="6"/>
      <c r="J414" s="218"/>
      <c r="K414" s="6"/>
    </row>
    <row r="415" spans="8:11">
      <c r="H415" s="218"/>
      <c r="I415" s="6"/>
      <c r="J415" s="218"/>
      <c r="K415" s="6"/>
    </row>
    <row r="416" spans="8:11">
      <c r="H416" s="218"/>
      <c r="I416" s="6"/>
      <c r="J416" s="218"/>
      <c r="K416" s="6"/>
    </row>
    <row r="417" spans="8:11">
      <c r="H417" s="218"/>
      <c r="I417" s="6"/>
      <c r="J417" s="218"/>
      <c r="K417" s="6"/>
    </row>
    <row r="418" spans="8:11">
      <c r="H418" s="218"/>
      <c r="I418" s="6"/>
      <c r="J418" s="218"/>
      <c r="K418" s="6"/>
    </row>
    <row r="419" spans="8:11">
      <c r="H419" s="218"/>
      <c r="I419" s="6"/>
      <c r="J419" s="218"/>
      <c r="K419" s="6"/>
    </row>
    <row r="420" spans="8:11">
      <c r="H420" s="218"/>
      <c r="I420" s="6"/>
      <c r="J420" s="218"/>
      <c r="K420" s="6"/>
    </row>
    <row r="421" spans="8:11">
      <c r="H421" s="218"/>
      <c r="I421" s="6"/>
      <c r="J421" s="218"/>
      <c r="K421" s="6"/>
    </row>
    <row r="422" spans="8:11">
      <c r="H422" s="218"/>
      <c r="I422" s="6"/>
      <c r="J422" s="218"/>
      <c r="K422" s="6"/>
    </row>
    <row r="423" spans="8:11">
      <c r="H423" s="218"/>
      <c r="I423" s="6"/>
      <c r="J423" s="218"/>
      <c r="K423" s="6"/>
    </row>
    <row r="424" spans="8:11">
      <c r="H424" s="218"/>
      <c r="I424" s="6"/>
      <c r="J424" s="218"/>
      <c r="K424" s="6"/>
    </row>
    <row r="425" spans="8:11">
      <c r="H425" s="218"/>
      <c r="I425" s="6"/>
      <c r="J425" s="218"/>
      <c r="K425" s="6"/>
    </row>
    <row r="426" spans="8:11">
      <c r="H426" s="218"/>
      <c r="I426" s="6"/>
      <c r="J426" s="218"/>
      <c r="K426" s="6"/>
    </row>
    <row r="427" spans="8:11">
      <c r="H427" s="218"/>
      <c r="I427" s="6"/>
      <c r="J427" s="218"/>
      <c r="K427" s="6"/>
    </row>
    <row r="428" spans="8:11">
      <c r="H428" s="218"/>
      <c r="I428" s="6"/>
      <c r="J428" s="218"/>
      <c r="K428" s="6"/>
    </row>
    <row r="429" spans="8:11">
      <c r="H429" s="218"/>
      <c r="I429" s="6"/>
      <c r="J429" s="218"/>
      <c r="K429" s="6"/>
    </row>
    <row r="430" spans="8:11">
      <c r="H430" s="218"/>
      <c r="I430" s="6"/>
      <c r="J430" s="218"/>
      <c r="K430" s="6"/>
    </row>
    <row r="431" spans="8:11">
      <c r="H431" s="218"/>
      <c r="I431" s="6"/>
      <c r="J431" s="218"/>
      <c r="K431" s="6"/>
    </row>
    <row r="432" spans="8:11">
      <c r="H432" s="218"/>
      <c r="I432" s="6"/>
      <c r="J432" s="218"/>
      <c r="K432" s="6"/>
    </row>
    <row r="433" spans="8:11">
      <c r="H433" s="218"/>
      <c r="I433" s="6"/>
      <c r="J433" s="218"/>
      <c r="K433" s="6"/>
    </row>
    <row r="434" spans="8:11">
      <c r="H434" s="218"/>
      <c r="I434" s="6"/>
      <c r="J434" s="218"/>
      <c r="K434" s="6"/>
    </row>
    <row r="435" spans="8:11">
      <c r="H435" s="218"/>
      <c r="I435" s="6"/>
      <c r="J435" s="218"/>
      <c r="K435" s="6"/>
    </row>
    <row r="436" spans="8:11">
      <c r="H436" s="218"/>
      <c r="I436" s="6"/>
      <c r="J436" s="218"/>
      <c r="K436" s="6"/>
    </row>
    <row r="437" spans="8:11">
      <c r="H437" s="218"/>
      <c r="I437" s="6"/>
      <c r="J437" s="218"/>
      <c r="K437" s="6"/>
    </row>
    <row r="438" spans="8:11">
      <c r="H438" s="218"/>
      <c r="I438" s="6"/>
      <c r="J438" s="218"/>
      <c r="K438" s="6"/>
    </row>
    <row r="439" spans="8:11">
      <c r="H439" s="218"/>
      <c r="I439" s="6"/>
      <c r="J439" s="218"/>
      <c r="K439" s="6"/>
    </row>
    <row r="440" spans="8:11">
      <c r="H440" s="218"/>
      <c r="I440" s="6"/>
      <c r="J440" s="218"/>
      <c r="K440" s="6"/>
    </row>
    <row r="441" spans="8:11">
      <c r="H441" s="218"/>
      <c r="I441" s="6"/>
      <c r="J441" s="218"/>
      <c r="K441" s="6"/>
    </row>
    <row r="442" spans="8:11">
      <c r="H442" s="218"/>
      <c r="I442" s="6"/>
      <c r="J442" s="218"/>
      <c r="K442" s="6"/>
    </row>
    <row r="443" spans="8:11">
      <c r="H443" s="218"/>
      <c r="I443" s="6"/>
      <c r="J443" s="218"/>
      <c r="K443" s="6"/>
    </row>
    <row r="444" spans="8:11">
      <c r="H444" s="218"/>
      <c r="I444" s="6"/>
      <c r="J444" s="218"/>
      <c r="K444" s="6"/>
    </row>
    <row r="445" spans="8:11">
      <c r="H445" s="218"/>
      <c r="I445" s="6"/>
      <c r="J445" s="218"/>
      <c r="K445" s="6"/>
    </row>
    <row r="446" spans="8:11">
      <c r="H446" s="218"/>
      <c r="I446" s="6"/>
      <c r="J446" s="218"/>
      <c r="K446" s="6"/>
    </row>
    <row r="447" spans="8:11">
      <c r="H447" s="218"/>
      <c r="I447" s="6"/>
      <c r="J447" s="218"/>
      <c r="K447" s="6"/>
    </row>
    <row r="448" spans="8:11">
      <c r="H448" s="218"/>
      <c r="I448" s="6"/>
      <c r="J448" s="218"/>
      <c r="K448" s="6"/>
    </row>
    <row r="449" spans="8:11">
      <c r="H449" s="218"/>
      <c r="I449" s="6"/>
      <c r="J449" s="218"/>
      <c r="K449" s="6"/>
    </row>
    <row r="450" spans="8:11">
      <c r="H450" s="218"/>
      <c r="I450" s="6"/>
      <c r="J450" s="218"/>
      <c r="K450" s="6"/>
    </row>
    <row r="451" spans="8:11">
      <c r="H451" s="218"/>
      <c r="I451" s="6"/>
      <c r="J451" s="218"/>
      <c r="K451" s="6"/>
    </row>
    <row r="452" spans="8:11">
      <c r="H452" s="218"/>
      <c r="I452" s="6"/>
      <c r="J452" s="218"/>
      <c r="K452" s="6"/>
    </row>
    <row r="453" spans="8:11">
      <c r="H453" s="218"/>
      <c r="I453" s="6"/>
      <c r="J453" s="218"/>
      <c r="K453" s="6"/>
    </row>
    <row r="454" spans="8:11">
      <c r="H454" s="218"/>
      <c r="I454" s="6"/>
      <c r="J454" s="218"/>
      <c r="K454" s="6"/>
    </row>
    <row r="455" spans="8:11">
      <c r="H455" s="218"/>
      <c r="I455" s="6"/>
      <c r="J455" s="218"/>
      <c r="K455" s="6"/>
    </row>
    <row r="456" spans="8:11">
      <c r="H456" s="218"/>
      <c r="I456" s="6"/>
      <c r="J456" s="218"/>
      <c r="K456" s="6"/>
    </row>
    <row r="457" spans="8:11">
      <c r="H457" s="218"/>
      <c r="I457" s="6"/>
      <c r="J457" s="218"/>
      <c r="K457" s="6"/>
    </row>
    <row r="458" spans="8:11">
      <c r="H458" s="218"/>
      <c r="I458" s="6"/>
      <c r="J458" s="218"/>
      <c r="K458" s="6"/>
    </row>
    <row r="459" spans="8:11">
      <c r="H459" s="218"/>
      <c r="I459" s="6"/>
      <c r="J459" s="218"/>
      <c r="K459" s="6"/>
    </row>
    <row r="460" spans="8:11">
      <c r="H460" s="218"/>
      <c r="I460" s="6"/>
      <c r="J460" s="218"/>
      <c r="K460" s="6"/>
    </row>
    <row r="461" spans="8:11">
      <c r="H461" s="218"/>
      <c r="I461" s="6"/>
      <c r="J461" s="218"/>
      <c r="K461" s="6"/>
    </row>
    <row r="462" spans="8:11">
      <c r="H462" s="218"/>
      <c r="I462" s="6"/>
      <c r="J462" s="218"/>
      <c r="K462" s="6"/>
    </row>
    <row r="463" spans="8:11">
      <c r="H463" s="218"/>
      <c r="I463" s="6"/>
      <c r="J463" s="218"/>
      <c r="K463" s="6"/>
    </row>
    <row r="464" spans="8:11">
      <c r="H464" s="218"/>
      <c r="I464" s="6"/>
      <c r="J464" s="218"/>
      <c r="K464" s="6"/>
    </row>
    <row r="465" spans="8:11">
      <c r="H465" s="218"/>
      <c r="I465" s="6"/>
      <c r="J465" s="218"/>
      <c r="K465" s="6"/>
    </row>
    <row r="466" spans="8:11">
      <c r="H466" s="218"/>
      <c r="I466" s="6"/>
      <c r="J466" s="218"/>
      <c r="K466" s="6"/>
    </row>
    <row r="467" spans="8:11">
      <c r="H467" s="218"/>
      <c r="I467" s="6"/>
      <c r="J467" s="218"/>
      <c r="K467" s="6"/>
    </row>
    <row r="468" spans="8:11">
      <c r="H468" s="218"/>
      <c r="I468" s="6"/>
      <c r="J468" s="218"/>
      <c r="K468" s="6"/>
    </row>
    <row r="469" spans="8:11">
      <c r="H469" s="218"/>
      <c r="I469" s="6"/>
      <c r="J469" s="218"/>
      <c r="K469" s="6"/>
    </row>
    <row r="470" spans="8:11">
      <c r="H470" s="218"/>
      <c r="I470" s="6"/>
      <c r="J470" s="218"/>
      <c r="K470" s="6"/>
    </row>
    <row r="471" spans="8:11">
      <c r="H471" s="218"/>
      <c r="I471" s="6"/>
      <c r="J471" s="218"/>
      <c r="K471" s="6"/>
    </row>
    <row r="472" spans="8:11">
      <c r="H472" s="218"/>
      <c r="I472" s="6"/>
      <c r="J472" s="218"/>
      <c r="K472" s="6"/>
    </row>
    <row r="473" spans="8:11">
      <c r="H473" s="218"/>
      <c r="I473" s="6"/>
      <c r="J473" s="218"/>
      <c r="K473" s="6"/>
    </row>
    <row r="474" spans="8:11">
      <c r="H474" s="218"/>
      <c r="I474" s="6"/>
      <c r="J474" s="218"/>
      <c r="K474" s="6"/>
    </row>
    <row r="475" spans="8:11">
      <c r="H475" s="218"/>
      <c r="I475" s="6"/>
      <c r="J475" s="218"/>
      <c r="K475" s="6"/>
    </row>
    <row r="476" spans="8:11">
      <c r="H476" s="218"/>
      <c r="I476" s="6"/>
      <c r="J476" s="218"/>
      <c r="K476" s="6"/>
    </row>
    <row r="477" spans="8:11">
      <c r="H477" s="218"/>
      <c r="I477" s="6"/>
      <c r="J477" s="218"/>
      <c r="K477" s="6"/>
    </row>
    <row r="478" spans="8:11">
      <c r="H478" s="218"/>
      <c r="I478" s="6"/>
      <c r="J478" s="218"/>
      <c r="K478" s="6"/>
    </row>
    <row r="479" spans="8:11">
      <c r="H479" s="218"/>
      <c r="I479" s="6"/>
      <c r="J479" s="218"/>
      <c r="K479" s="6"/>
    </row>
    <row r="480" spans="8:11">
      <c r="H480" s="218"/>
      <c r="I480" s="6"/>
      <c r="J480" s="218"/>
      <c r="K480" s="6"/>
    </row>
    <row r="481" spans="8:11">
      <c r="H481" s="218"/>
      <c r="I481" s="6"/>
      <c r="J481" s="218"/>
      <c r="K481" s="6"/>
    </row>
    <row r="482" spans="8:11">
      <c r="H482" s="218"/>
      <c r="I482" s="6"/>
      <c r="J482" s="218"/>
      <c r="K482" s="6"/>
    </row>
    <row r="483" spans="8:11">
      <c r="H483" s="218"/>
      <c r="I483" s="6"/>
      <c r="J483" s="218"/>
      <c r="K483" s="6"/>
    </row>
    <row r="484" spans="8:11">
      <c r="H484" s="218"/>
      <c r="I484" s="6"/>
      <c r="J484" s="218"/>
      <c r="K484" s="6"/>
    </row>
    <row r="485" spans="8:11">
      <c r="H485" s="218"/>
      <c r="I485" s="6"/>
      <c r="J485" s="218"/>
      <c r="K485" s="6"/>
    </row>
    <row r="486" spans="8:11">
      <c r="H486" s="218"/>
      <c r="I486" s="6"/>
      <c r="J486" s="218"/>
      <c r="K486" s="6"/>
    </row>
    <row r="487" spans="8:11">
      <c r="H487" s="218"/>
      <c r="I487" s="6"/>
      <c r="J487" s="218"/>
      <c r="K487" s="6"/>
    </row>
    <row r="488" spans="8:11">
      <c r="H488" s="218"/>
      <c r="I488" s="6"/>
      <c r="J488" s="218"/>
      <c r="K488" s="6"/>
    </row>
    <row r="489" spans="8:11">
      <c r="H489" s="218"/>
      <c r="I489" s="6"/>
      <c r="J489" s="218"/>
      <c r="K489" s="6"/>
    </row>
    <row r="490" spans="8:11">
      <c r="H490" s="218"/>
      <c r="I490" s="6"/>
      <c r="J490" s="218"/>
      <c r="K490" s="6"/>
    </row>
    <row r="491" spans="8:11">
      <c r="H491" s="218"/>
      <c r="I491" s="6"/>
      <c r="J491" s="218"/>
      <c r="K491" s="6"/>
    </row>
    <row r="492" spans="8:11">
      <c r="H492" s="218"/>
      <c r="I492" s="6"/>
      <c r="J492" s="218"/>
      <c r="K492" s="6"/>
    </row>
    <row r="493" spans="8:11">
      <c r="H493" s="218"/>
      <c r="I493" s="6"/>
      <c r="J493" s="218"/>
      <c r="K493" s="6"/>
    </row>
    <row r="494" spans="8:11">
      <c r="H494" s="218"/>
      <c r="I494" s="6"/>
      <c r="J494" s="218"/>
      <c r="K494" s="6"/>
    </row>
    <row r="495" spans="8:11">
      <c r="H495" s="218"/>
      <c r="I495" s="6"/>
      <c r="J495" s="218"/>
      <c r="K495" s="6"/>
    </row>
    <row r="496" spans="8:11">
      <c r="H496" s="218"/>
      <c r="I496" s="6"/>
      <c r="J496" s="218"/>
      <c r="K496" s="6"/>
    </row>
    <row r="497" spans="8:11">
      <c r="H497" s="218"/>
      <c r="I497" s="6"/>
      <c r="J497" s="218"/>
      <c r="K497" s="6"/>
    </row>
    <row r="498" spans="8:11">
      <c r="H498" s="218"/>
      <c r="I498" s="6"/>
      <c r="J498" s="218"/>
      <c r="K498" s="6"/>
    </row>
    <row r="499" spans="8:11">
      <c r="H499" s="218"/>
      <c r="I499" s="6"/>
      <c r="J499" s="218"/>
      <c r="K499" s="6"/>
    </row>
    <row r="500" spans="8:11">
      <c r="H500" s="218"/>
      <c r="I500" s="6"/>
      <c r="J500" s="218"/>
      <c r="K500" s="6"/>
    </row>
    <row r="501" spans="8:11">
      <c r="H501" s="218"/>
      <c r="I501" s="6"/>
      <c r="J501" s="218"/>
      <c r="K501" s="6"/>
    </row>
    <row r="502" spans="8:11">
      <c r="H502" s="218"/>
      <c r="I502" s="6"/>
      <c r="J502" s="218"/>
      <c r="K502" s="6"/>
    </row>
    <row r="503" spans="8:11">
      <c r="H503" s="218"/>
      <c r="I503" s="6"/>
      <c r="J503" s="218"/>
      <c r="K503" s="6"/>
    </row>
    <row r="504" spans="8:11">
      <c r="H504" s="218"/>
      <c r="I504" s="6"/>
      <c r="J504" s="218"/>
      <c r="K504" s="6"/>
    </row>
    <row r="505" spans="8:11">
      <c r="H505" s="218"/>
      <c r="I505" s="6"/>
      <c r="J505" s="218"/>
      <c r="K505" s="6"/>
    </row>
    <row r="506" spans="8:11">
      <c r="H506" s="218"/>
      <c r="I506" s="6"/>
      <c r="J506" s="218"/>
      <c r="K506" s="6"/>
    </row>
    <row r="507" spans="8:11">
      <c r="H507" s="218"/>
      <c r="I507" s="6"/>
      <c r="J507" s="218"/>
      <c r="K507" s="6"/>
    </row>
    <row r="508" spans="8:11">
      <c r="H508" s="218"/>
      <c r="I508" s="6"/>
      <c r="J508" s="218"/>
      <c r="K508" s="6"/>
    </row>
    <row r="509" spans="8:11">
      <c r="H509" s="218"/>
      <c r="I509" s="6"/>
      <c r="J509" s="218"/>
      <c r="K509" s="6"/>
    </row>
    <row r="510" spans="8:11">
      <c r="H510" s="218"/>
      <c r="I510" s="6"/>
      <c r="J510" s="218"/>
      <c r="K510" s="6"/>
    </row>
    <row r="511" spans="8:11">
      <c r="H511" s="218"/>
      <c r="I511" s="6"/>
      <c r="J511" s="218"/>
      <c r="K511" s="6"/>
    </row>
    <row r="512" spans="8:11">
      <c r="H512" s="218"/>
      <c r="I512" s="6"/>
      <c r="J512" s="218"/>
      <c r="K512" s="6"/>
    </row>
    <row r="513" spans="8:11">
      <c r="H513" s="218"/>
      <c r="I513" s="6"/>
      <c r="J513" s="218"/>
      <c r="K513" s="6"/>
    </row>
    <row r="514" spans="8:11">
      <c r="H514" s="218"/>
      <c r="I514" s="6"/>
      <c r="J514" s="218"/>
      <c r="K514" s="6"/>
    </row>
    <row r="515" spans="8:11">
      <c r="H515" s="218"/>
      <c r="I515" s="6"/>
      <c r="J515" s="218"/>
      <c r="K515" s="6"/>
    </row>
    <row r="516" spans="8:11">
      <c r="H516" s="218"/>
      <c r="I516" s="6"/>
      <c r="J516" s="218"/>
      <c r="K516" s="6"/>
    </row>
    <row r="517" spans="8:11">
      <c r="H517" s="218"/>
      <c r="I517" s="6"/>
      <c r="J517" s="218"/>
      <c r="K517" s="6"/>
    </row>
    <row r="518" spans="8:11">
      <c r="H518" s="218"/>
      <c r="I518" s="6"/>
      <c r="J518" s="218"/>
      <c r="K518" s="6"/>
    </row>
    <row r="519" spans="8:11">
      <c r="H519" s="218"/>
      <c r="I519" s="6"/>
      <c r="J519" s="218"/>
      <c r="K519" s="6"/>
    </row>
    <row r="520" spans="8:11">
      <c r="H520" s="218"/>
      <c r="I520" s="6"/>
      <c r="J520" s="218"/>
      <c r="K520" s="6"/>
    </row>
    <row r="521" spans="8:11">
      <c r="H521" s="218"/>
      <c r="I521" s="6"/>
      <c r="J521" s="218"/>
      <c r="K521" s="6"/>
    </row>
    <row r="522" spans="8:11">
      <c r="H522" s="218"/>
      <c r="I522" s="6"/>
      <c r="J522" s="218"/>
      <c r="K522" s="6"/>
    </row>
    <row r="523" spans="8:11">
      <c r="H523" s="218"/>
      <c r="I523" s="6"/>
      <c r="J523" s="218"/>
      <c r="K523" s="6"/>
    </row>
    <row r="524" spans="8:11">
      <c r="H524" s="218"/>
      <c r="I524" s="6"/>
      <c r="J524" s="218"/>
      <c r="K524" s="6"/>
    </row>
    <row r="525" spans="8:11">
      <c r="H525" s="218"/>
      <c r="I525" s="6"/>
      <c r="J525" s="218"/>
      <c r="K525" s="6"/>
    </row>
    <row r="526" spans="8:11">
      <c r="H526" s="218"/>
      <c r="I526" s="6"/>
      <c r="J526" s="218"/>
      <c r="K526" s="6"/>
    </row>
    <row r="527" spans="8:11">
      <c r="H527" s="218"/>
      <c r="I527" s="6"/>
      <c r="J527" s="218"/>
      <c r="K527" s="6"/>
    </row>
    <row r="528" spans="8:11">
      <c r="H528" s="218"/>
      <c r="I528" s="6"/>
      <c r="J528" s="218"/>
      <c r="K528" s="6"/>
    </row>
    <row r="529" spans="8:11">
      <c r="H529" s="218"/>
      <c r="I529" s="6"/>
      <c r="J529" s="218"/>
      <c r="K529" s="6"/>
    </row>
    <row r="530" spans="8:11">
      <c r="H530" s="218"/>
      <c r="I530" s="6"/>
      <c r="J530" s="218"/>
      <c r="K530" s="6"/>
    </row>
    <row r="531" spans="8:11">
      <c r="H531" s="218"/>
      <c r="I531" s="6"/>
      <c r="J531" s="218"/>
      <c r="K531" s="6"/>
    </row>
    <row r="532" spans="8:11">
      <c r="H532" s="218"/>
      <c r="I532" s="6"/>
      <c r="J532" s="218"/>
      <c r="K532" s="6"/>
    </row>
    <row r="533" spans="8:11">
      <c r="H533" s="218"/>
      <c r="I533" s="6"/>
      <c r="J533" s="218"/>
      <c r="K533" s="6"/>
    </row>
    <row r="534" spans="8:11">
      <c r="H534" s="218"/>
      <c r="I534" s="6"/>
      <c r="J534" s="218"/>
      <c r="K534" s="6"/>
    </row>
    <row r="535" spans="8:11">
      <c r="H535" s="218"/>
      <c r="I535" s="6"/>
      <c r="J535" s="218"/>
      <c r="K535" s="6"/>
    </row>
    <row r="536" spans="8:11">
      <c r="H536" s="218"/>
      <c r="I536" s="6"/>
      <c r="J536" s="218"/>
      <c r="K536" s="6"/>
    </row>
  </sheetData>
  <autoFilter ref="A4:Q222" xr:uid="{AF48DC7E-37F2-4B44-9A48-5D6B200421DE}">
    <filterColumn colId="6">
      <customFilters>
        <customFilter operator="notEqual" val=" "/>
      </customFilters>
    </filterColumn>
  </autoFilter>
  <mergeCells count="8">
    <mergeCell ref="J3:K3"/>
    <mergeCell ref="G3:G4"/>
    <mergeCell ref="H3:I3"/>
    <mergeCell ref="B3:B4"/>
    <mergeCell ref="C3:C4"/>
    <mergeCell ref="D3:D4"/>
    <mergeCell ref="E3:E4"/>
    <mergeCell ref="F3:F4"/>
  </mergeCells>
  <phoneticPr fontId="4"/>
  <conditionalFormatting sqref="G3">
    <cfRule type="containsText" dxfId="3" priority="25" operator="containsText" text="WT">
      <formula>NOT(ISERROR(SEARCH("WT",G3)))</formula>
    </cfRule>
    <cfRule type="cellIs" dxfId="2" priority="26" operator="equal">
      <formula>"オプション"</formula>
    </cfRule>
  </conditionalFormatting>
  <conditionalFormatting sqref="G121:G1048576">
    <cfRule type="containsText" dxfId="1" priority="156" operator="containsText" text="WT">
      <formula>NOT(ISERROR(SEARCH("WT",G121)))</formula>
    </cfRule>
    <cfRule type="cellIs" dxfId="0" priority="157" operator="equal">
      <formula>"オプション"</formula>
    </cfRule>
  </conditionalFormatting>
  <dataValidations count="4">
    <dataValidation type="list" allowBlank="1" showInputMessage="1" showErrorMessage="1" sqref="H121:H341" xr:uid="{C0295DC2-A398-4D53-B35A-8C3C852DA86E}">
      <formula1>$K$2:$K$4</formula1>
    </dataValidation>
    <dataValidation type="list" allowBlank="1" showInputMessage="1" showErrorMessage="1" sqref="J121:J341" xr:uid="{B5250AB2-292D-4A02-9015-770E3A15B0A0}">
      <formula1>$L$2:$L$5</formula1>
    </dataValidation>
    <dataValidation type="list" allowBlank="1" showInputMessage="1" showErrorMessage="1" sqref="H5:H120" xr:uid="{A0E955DF-36B5-4711-83CB-3995D720B5C9}">
      <formula1>$M$2:$M$4</formula1>
    </dataValidation>
    <dataValidation type="list" allowBlank="1" showInputMessage="1" showErrorMessage="1" sqref="J5:J120" xr:uid="{F4D29F2E-F29E-49C0-A1F4-50FBBEE95468}">
      <formula1>$N$2:$N$5</formula1>
    </dataValidation>
  </dataValidations>
  <pageMargins left="0.70866141732283472" right="0.70866141732283472" top="0.74803149606299213" bottom="0.74803149606299213" header="0.31496062992125984" footer="0.31496062992125984"/>
  <pageSetup paperSize="8" scale="29" fitToHeight="0" orientation="landscape" r:id="rId1"/>
  <headerFooter alignWithMargins="0">
    <oddFooter>&amp;C&amp;"ＭＳ ゴシック,標準"&amp;P／&amp;N</oddFooter>
  </headerFooter>
  <rowBreaks count="3" manualBreakCount="3">
    <brk id="14" max="18" man="1"/>
    <brk id="99" max="18" man="1"/>
    <brk id="110"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89337A7611B8544A4FF3440029942BB" ma:contentTypeVersion="15" ma:contentTypeDescription="新しいドキュメントを作成します。" ma:contentTypeScope="" ma:versionID="95af9474f4078031267c3bbe04be9167">
  <xsd:schema xmlns:xsd="http://www.w3.org/2001/XMLSchema" xmlns:xs="http://www.w3.org/2001/XMLSchema" xmlns:p="http://schemas.microsoft.com/office/2006/metadata/properties" xmlns:ns2="f8bbe28b-4ef4-4557-bce7-3f4708611be4" xmlns:ns3="52e33d0b-1dfa-4511-baa6-3e8f1fd9125d" targetNamespace="http://schemas.microsoft.com/office/2006/metadata/properties" ma:root="true" ma:fieldsID="37879213d4c377a5b5adc5b5b3d89626" ns2:_="" ns3:_="">
    <xsd:import namespace="f8bbe28b-4ef4-4557-bce7-3f4708611be4"/>
    <xsd:import namespace="52e33d0b-1dfa-4511-baa6-3e8f1fd9125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bbe28b-4ef4-4557-bce7-3f4708611b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6a36e41-b357-4e79-bec1-70d1073b213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e33d0b-1dfa-4511-baa6-3e8f1fd9125d"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d88a1b26-0560-4152-acb4-f49af53f9bd8}" ma:internalName="TaxCatchAll" ma:showField="CatchAllData" ma:web="52e33d0b-1dfa-4511-baa6-3e8f1fd9125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8bbe28b-4ef4-4557-bce7-3f4708611be4">
      <Terms xmlns="http://schemas.microsoft.com/office/infopath/2007/PartnerControls"/>
    </lcf76f155ced4ddcb4097134ff3c332f>
    <TaxCatchAll xmlns="52e33d0b-1dfa-4511-baa6-3e8f1fd9125d" xsi:nil="true"/>
  </documentManagement>
</p:properties>
</file>

<file path=customXml/itemProps1.xml><?xml version="1.0" encoding="utf-8"?>
<ds:datastoreItem xmlns:ds="http://schemas.openxmlformats.org/officeDocument/2006/customXml" ds:itemID="{E320DAD4-6111-410E-A410-9A500A9DC3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bbe28b-4ef4-4557-bce7-3f4708611be4"/>
    <ds:schemaRef ds:uri="52e33d0b-1dfa-4511-baa6-3e8f1fd912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62F4231-729F-4015-AB0B-3288DCC8365C}">
  <ds:schemaRefs>
    <ds:schemaRef ds:uri="http://schemas.microsoft.com/sharepoint/v3/contenttype/forms"/>
  </ds:schemaRefs>
</ds:datastoreItem>
</file>

<file path=customXml/itemProps3.xml><?xml version="1.0" encoding="utf-8"?>
<ds:datastoreItem xmlns:ds="http://schemas.openxmlformats.org/officeDocument/2006/customXml" ds:itemID="{D9542AB6-09A7-4B49-9339-C9D5DFDF5871}">
  <ds:schemaRefs>
    <ds:schemaRef ds:uri="http://schemas.microsoft.com/office/2006/documentManagement/types"/>
    <ds:schemaRef ds:uri="http://schemas.microsoft.com/office/infopath/2007/PartnerControls"/>
    <ds:schemaRef ds:uri="http://schemas.microsoft.com/office/2006/metadata/properties"/>
    <ds:schemaRef ds:uri="f8bbe28b-4ef4-4557-bce7-3f4708611be4"/>
    <ds:schemaRef ds:uri="http://purl.org/dc/elements/1.1/"/>
    <ds:schemaRef ds:uri="http://purl.org/dc/terms/"/>
    <ds:schemaRef ds:uri="http://schemas.openxmlformats.org/package/2006/metadata/core-properties"/>
    <ds:schemaRef ds:uri="52e33d0b-1dfa-4511-baa6-3e8f1fd9125d"/>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機能要件</vt:lpstr>
      <vt:lpstr>帳票要件</vt:lpstr>
      <vt:lpstr>機能要件!Print_Area</vt:lpstr>
      <vt:lpstr>帳票要件!Print_Area</vt:lpstr>
      <vt:lpstr>機能要件!Print_Titles</vt:lpstr>
      <vt:lpstr>帳票要件!Print_Titles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2024-09-04T02:17:20Z</dcterms:created>
  <dcterms:modified xsi:type="dcterms:W3CDTF">2025-04-17T00:02:43Z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2024-03-01T04:58:38Z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a2c5230d-2c6c-4a60-a606-bd0c05f48357</vt:lpwstr>
  </property>
  <property fmtid="{D5CDD505-2E9C-101B-9397-08002B2CF9AE}" pid="8" name="MSIP_Label_436fffe2-e74d-4f21-833f-6f054a10cb50_ContentBits">
    <vt:lpwstr>0</vt:lpwstr>
  </property>
  <property fmtid="{D5CDD505-2E9C-101B-9397-08002B2CF9AE}" pid="9" name="ContentTypeId">
    <vt:lpwstr>0x010100989337A7611B8544A4FF3440029942BB</vt:lpwstr>
  </property>
  <property fmtid="{D5CDD505-2E9C-101B-9397-08002B2CF9AE}" pid="10" name="MediaServiceImageTags">
    <vt:lpwstr/>
  </property>
</Properties>
</file>