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24226"/>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F9C42AF4-D3CE-48D8-B096-1EE21ED494B7}" xr6:coauthVersionLast="36" xr6:coauthVersionMax="47" xr10:uidLastSave="{00000000-0000-0000-0000-000000000000}"/>
  <bookViews>
    <workbookView xWindow="28680" yWindow="-120" windowWidth="29040" windowHeight="15720" tabRatio="606" activeTab="1" xr2:uid="{00000000-000D-0000-FFFF-FFFF00000000}"/>
  </bookViews>
  <sheets>
    <sheet name="機能要件" sheetId="5" r:id="rId1"/>
    <sheet name="帳票要件" sheetId="8" r:id="rId2"/>
  </sheets>
  <externalReferences>
    <externalReference r:id="rId3"/>
    <externalReference r:id="rId4"/>
  </externalReferences>
  <definedNames>
    <definedName name="_xlnm._FilterDatabase" localSheetId="0" hidden="1">機能要件!$A$5:$R$226</definedName>
    <definedName name="_xlnm._FilterDatabase" localSheetId="1" hidden="1">帳票要件!$A$5:$P$127</definedName>
    <definedName name="_grp1" localSheetId="1">#REF!</definedName>
    <definedName name="_grp1">#REF!</definedName>
    <definedName name="GRPALL" localSheetId="1">#REF!</definedName>
    <definedName name="GRPALL">#REF!</definedName>
    <definedName name="_xlnm.Print_Area" localSheetId="0">機能要件!$A$1:$K$226</definedName>
    <definedName name="_xlnm.Print_Area" localSheetId="1">帳票要件!$A$1:$I$127</definedName>
    <definedName name="_xlnm.Print_Titles" localSheetId="0">機能要件!$5:$5</definedName>
    <definedName name="_xlnm.Print_Titles" localSheetId="1">帳票要件!$5:$5</definedName>
    <definedName name="お知らせ・案内" localSheetId="1">#REF!</definedName>
    <definedName name="お知らせ・案内">#REF!</definedName>
    <definedName name="グループ" localSheetId="1">#REF!</definedName>
    <definedName name="グループ">#REF!</definedName>
    <definedName name="システム帳票" localSheetId="1">#REF!</definedName>
    <definedName name="システム帳票">#REF!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 localSheetId="1">'[1]1_土地評価調書兼土地課税・補充台帳'!$A$364:$A$365</definedName>
    <definedName name="必要性">[2]財務会計システム機能要件対応表!$A$364:$A$365</definedName>
    <definedName name="保管用" localSheetId="1">#REF!</definedName>
    <definedName name="保管用">#REF!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<sst xmlns="http://schemas.openxmlformats.org/spreadsheetml/2006/main" count="1910" uniqueCount="971">
  <si>
    <t>0130001</t>
    <phoneticPr fontId="12"/>
  </si>
  <si>
    <t>0130012</t>
    <phoneticPr fontId="12"/>
  </si>
  <si>
    <t>0130036</t>
    <phoneticPr fontId="12"/>
  </si>
  <si>
    <t>0130037</t>
    <phoneticPr fontId="12"/>
  </si>
  <si>
    <t>0130079</t>
    <phoneticPr fontId="12"/>
  </si>
  <si>
    <t>0130102</t>
    <phoneticPr fontId="12"/>
  </si>
  <si>
    <t>0130107</t>
    <phoneticPr fontId="12"/>
  </si>
  <si>
    <t>0130200</t>
  </si>
  <si>
    <t>0130201</t>
  </si>
  <si>
    <t>0130202</t>
  </si>
  <si>
    <t>0130203</t>
  </si>
  <si>
    <t>0130204</t>
  </si>
  <si>
    <t>0130205</t>
  </si>
  <si>
    <t>0130069</t>
    <phoneticPr fontId="12"/>
  </si>
  <si>
    <t>0130070</t>
  </si>
  <si>
    <t>0130194</t>
    <phoneticPr fontId="12"/>
  </si>
  <si>
    <t>軽自動車税（種別割）システム標準仕様書【第4.0版（令和６年８月31日版）】_機能要件一覧</t>
    <rPh sb="0" eb="4">
      <t>ケイジドウシャ</t>
    </rPh>
    <rPh sb="4" eb="5">
      <t>ゼイ</t>
    </rPh>
    <rPh sb="6" eb="8">
      <t>シュベツ</t>
    </rPh>
    <rPh sb="8" eb="9">
      <t>ワリ</t>
    </rPh>
    <rPh sb="14" eb="16">
      <t>ヒョウジュン</t>
    </rPh>
    <rPh sb="16" eb="18">
      <t>シヨウ</t>
    </rPh>
    <rPh sb="18" eb="19">
      <t>ショ</t>
    </rPh>
    <rPh sb="20" eb="21">
      <t>ダイ</t>
    </rPh>
    <rPh sb="24" eb="25">
      <t>ハン</t>
    </rPh>
    <rPh sb="26" eb="28">
      <t>レイワ</t>
    </rPh>
    <rPh sb="29" eb="30">
      <t>ネン</t>
    </rPh>
    <rPh sb="31" eb="32">
      <t>ガツ</t>
    </rPh>
    <rPh sb="34" eb="35">
      <t>ニチ</t>
    </rPh>
    <rPh sb="35" eb="36">
      <t>バン</t>
    </rPh>
    <phoneticPr fontId="13"/>
  </si>
  <si>
    <t>項番</t>
    <rPh sb="0" eb="2">
      <t>コウバン</t>
    </rPh>
    <phoneticPr fontId="12"/>
  </si>
  <si>
    <t>枝番</t>
    <rPh sb="0" eb="2">
      <t>エダバン</t>
    </rPh>
    <phoneticPr fontId="12"/>
  </si>
  <si>
    <t>機能名称</t>
    <rPh sb="0" eb="2">
      <t>キノウ</t>
    </rPh>
    <rPh sb="2" eb="4">
      <t>メイショウ</t>
    </rPh>
    <phoneticPr fontId="12"/>
  </si>
  <si>
    <t>改定種別</t>
    <rPh sb="0" eb="2">
      <t>カイテイ</t>
    </rPh>
    <rPh sb="2" eb="4">
      <t>シュベツ</t>
    </rPh>
    <phoneticPr fontId="12"/>
  </si>
  <si>
    <t>機能ID</t>
    <rPh sb="0" eb="2">
      <t>キノウ</t>
    </rPh>
    <phoneticPr fontId="12"/>
  </si>
  <si>
    <t>機能要件</t>
    <rPh sb="0" eb="4">
      <t>キノウヨウケン</t>
    </rPh>
    <phoneticPr fontId="12"/>
  </si>
  <si>
    <t>実装区分</t>
    <rPh sb="0" eb="4">
      <t>ジッソウクブン</t>
    </rPh>
    <phoneticPr fontId="12"/>
  </si>
  <si>
    <t>代替案等</t>
    <rPh sb="0" eb="2">
      <t>ダイガエ</t>
    </rPh>
    <rPh sb="2" eb="3">
      <t>アン</t>
    </rPh>
    <rPh sb="3" eb="4">
      <t>トウ</t>
    </rPh>
    <phoneticPr fontId="36"/>
  </si>
  <si>
    <t>1. 軽自動車税（種別割）基本情報管理（当初課税・税額変更）</t>
    <rPh sb="3" eb="8">
      <t>ケイジドウシャゼイ</t>
    </rPh>
    <rPh sb="9" eb="11">
      <t>シュベツ</t>
    </rPh>
    <rPh sb="11" eb="12">
      <t>ワリ</t>
    </rPh>
    <rPh sb="13" eb="15">
      <t>キホン</t>
    </rPh>
    <rPh sb="15" eb="17">
      <t>ジョウホウ</t>
    </rPh>
    <rPh sb="17" eb="19">
      <t>カンリ</t>
    </rPh>
    <rPh sb="20" eb="22">
      <t>トウショ</t>
    </rPh>
    <rPh sb="22" eb="24">
      <t>カゼイ</t>
    </rPh>
    <rPh sb="25" eb="29">
      <t>ゼイガクヘンコウ</t>
    </rPh>
    <phoneticPr fontId="12"/>
  </si>
  <si>
    <t>1.1. 車両台帳情報管理</t>
    <rPh sb="5" eb="7">
      <t>シャリョウ</t>
    </rPh>
    <rPh sb="7" eb="9">
      <t>ダイチョウ</t>
    </rPh>
    <rPh sb="9" eb="11">
      <t>ジョウホウ</t>
    </rPh>
    <rPh sb="11" eb="13">
      <t>カンリ</t>
    </rPh>
    <phoneticPr fontId="12"/>
  </si>
  <si>
    <t>1.1.1.</t>
    <phoneticPr fontId="12"/>
  </si>
  <si>
    <t>車両情報管理</t>
    <rPh sb="0" eb="2">
      <t>シャリョウ</t>
    </rPh>
    <rPh sb="2" eb="4">
      <t>ジョウホウ</t>
    </rPh>
    <phoneticPr fontId="12"/>
  </si>
  <si>
    <t>0130176</t>
    <phoneticPr fontId="12"/>
  </si>
  <si>
    <t>車両情報の管理（設定・保持・修正）ができること。
＜車両情報＞
軽自管理番号
車両番号（標識番号）
異動年月日（登録年月日や取得年月日）
種別
燃料の種類
型式認定番号
型式
年式
車名
排気区分
総排気量又は定格出力
原動機の型式
営業用・自家用区分
用途
車台番号
初度検査（届出）年月
所有形態区分
被けん引車両情報（該当区分・車輪数）
メモ
長さ
幅
最高速度</t>
    <rPh sb="0" eb="2">
      <t>シャリョウ</t>
    </rPh>
    <rPh sb="8" eb="10">
      <t>セッテイ</t>
    </rPh>
    <rPh sb="11" eb="13">
      <t>ホジ</t>
    </rPh>
    <rPh sb="14" eb="16">
      <t>シュウセイ</t>
    </rPh>
    <rPh sb="27" eb="31">
      <t>シャリョウジョウホウ</t>
    </rPh>
    <rPh sb="40" eb="44">
      <t>シャリョウバンゴウ</t>
    </rPh>
    <rPh sb="45" eb="49">
      <t>ヒョウシキバンゴウ</t>
    </rPh>
    <rPh sb="65" eb="66">
      <t>ネン</t>
    </rPh>
    <rPh sb="70" eb="72">
      <t>シュベツ</t>
    </rPh>
    <rPh sb="79" eb="85">
      <t>カタシキニンテイバンゴウ</t>
    </rPh>
    <rPh sb="104" eb="105">
      <t>マタ</t>
    </rPh>
    <rPh sb="106" eb="108">
      <t>テイカク</t>
    </rPh>
    <rPh sb="108" eb="110">
      <t>シュツリョク</t>
    </rPh>
    <rPh sb="118" eb="121">
      <t>エイギョウヨウ</t>
    </rPh>
    <rPh sb="122" eb="127">
      <t>ジカヨウクブン</t>
    </rPh>
    <rPh sb="141" eb="143">
      <t>トドケデ</t>
    </rPh>
    <rPh sb="154" eb="155">
      <t>ヒ</t>
    </rPh>
    <rPh sb="157" eb="162">
      <t>インシャリョウジョウホウ</t>
    </rPh>
    <rPh sb="163" eb="167">
      <t>ガイトウクブン</t>
    </rPh>
    <rPh sb="176" eb="177">
      <t>ナガ</t>
    </rPh>
    <rPh sb="179" eb="180">
      <t>ハバ</t>
    </rPh>
    <rPh sb="181" eb="185">
      <t>サイコウソクド</t>
    </rPh>
    <phoneticPr fontId="12"/>
  </si>
  <si>
    <t>実装必須機能</t>
  </si>
  <si>
    <t>0130002</t>
  </si>
  <si>
    <t xml:space="preserve">車両情報の管理（設定・保持・修正）ができること。
＜車両情報＞
</t>
    <rPh sb="0" eb="2">
      <t>シャリョウ</t>
    </rPh>
    <rPh sb="8" eb="10">
      <t>セッテイ</t>
    </rPh>
    <rPh sb="11" eb="13">
      <t>ホジ</t>
    </rPh>
    <rPh sb="14" eb="16">
      <t>シュウセイ</t>
    </rPh>
    <rPh sb="27" eb="31">
      <t>シャリョウジョウホウ</t>
    </rPh>
    <phoneticPr fontId="12"/>
  </si>
  <si>
    <t>標準オプション機能</t>
  </si>
  <si>
    <t>0130003</t>
  </si>
  <si>
    <t>フルアシスト自転車該当区分</t>
    <phoneticPr fontId="12"/>
  </si>
  <si>
    <t>0130004</t>
  </si>
  <si>
    <t xml:space="preserve">試乗車区分
</t>
    <phoneticPr fontId="12"/>
  </si>
  <si>
    <t>0130005</t>
  </si>
  <si>
    <t xml:space="preserve">受付拠点
</t>
    <rPh sb="0" eb="4">
      <t>ウケツケキョテン</t>
    </rPh>
    <phoneticPr fontId="12"/>
  </si>
  <si>
    <t>0130006</t>
  </si>
  <si>
    <t xml:space="preserve">入力拠点
</t>
    <rPh sb="0" eb="4">
      <t>ニュウリョクキョテン</t>
    </rPh>
    <phoneticPr fontId="12"/>
  </si>
  <si>
    <t>0130007</t>
  </si>
  <si>
    <t xml:space="preserve">改造情報（改造内容・改造作業者）
</t>
    <phoneticPr fontId="12"/>
  </si>
  <si>
    <t>0130008</t>
  </si>
  <si>
    <t>一括納税対象車両区分</t>
    <phoneticPr fontId="12"/>
  </si>
  <si>
    <t>0130009</t>
  </si>
  <si>
    <t>車両の通称名</t>
    <phoneticPr fontId="12"/>
  </si>
  <si>
    <t>0130010</t>
  </si>
  <si>
    <t>車体の形状</t>
    <phoneticPr fontId="12"/>
  </si>
  <si>
    <t>1.1.2.</t>
  </si>
  <si>
    <t>標識情報管理</t>
    <rPh sb="0" eb="2">
      <t>ヒョウシキ</t>
    </rPh>
    <rPh sb="2" eb="4">
      <t>ジョウホウ</t>
    </rPh>
    <rPh sb="4" eb="6">
      <t>カンリ</t>
    </rPh>
    <phoneticPr fontId="12"/>
  </si>
  <si>
    <t>0130011</t>
    <phoneticPr fontId="12"/>
  </si>
  <si>
    <t>標識情報の管理（設定・保持・修正）ができること。
＜標識情報＞
標識番号
交付年月日
標識回収区分
標識返納年月日</t>
    <rPh sb="27" eb="31">
      <t>ヒョウシキジョウホウ</t>
    </rPh>
    <rPh sb="38" eb="40">
      <t>コウフ</t>
    </rPh>
    <rPh sb="40" eb="43">
      <t>ネンガッピ</t>
    </rPh>
    <rPh sb="44" eb="46">
      <t>ヒョウシキ</t>
    </rPh>
    <rPh sb="55" eb="58">
      <t>ネンガッピ</t>
    </rPh>
    <phoneticPr fontId="12"/>
  </si>
  <si>
    <t>1.1.2.</t>
    <phoneticPr fontId="12"/>
  </si>
  <si>
    <t xml:space="preserve">標識情報の管理（設定・保持・修正）ができること。
＜標識情報＞
</t>
    <rPh sb="27" eb="31">
      <t>ヒョウシキジョウホウ</t>
    </rPh>
    <phoneticPr fontId="12"/>
  </si>
  <si>
    <t>0130013</t>
  </si>
  <si>
    <t xml:space="preserve">ご当地ナンバー該当区分
</t>
    <phoneticPr fontId="12"/>
  </si>
  <si>
    <t>0130014</t>
  </si>
  <si>
    <t xml:space="preserve">標識交付証明書回収区分
</t>
    <phoneticPr fontId="12"/>
  </si>
  <si>
    <t>0130177</t>
    <phoneticPr fontId="12"/>
  </si>
  <si>
    <t xml:space="preserve">特定原付用標識区分
</t>
    <phoneticPr fontId="12"/>
  </si>
  <si>
    <t>標準オプション機能</t>
    <phoneticPr fontId="12"/>
  </si>
  <si>
    <t>0130016</t>
  </si>
  <si>
    <t xml:space="preserve">弁償金額
弁償金支払年月日
弁償金支払い有無
</t>
    <phoneticPr fontId="12"/>
  </si>
  <si>
    <t>1.1.3.</t>
  </si>
  <si>
    <t>0130017</t>
  </si>
  <si>
    <t xml:space="preserve">試乗標識を管理（設定・保持・修正）できること。
＜試乗標識情報＞
申請情報（申請者情報（氏名（名称）、所在地、電話番号）、申請年月日、申請事由、メモ）
交付年月日
車両番号（標識番号）
貸与期間
標識回収区分
標識返納年月日
</t>
    <rPh sb="26" eb="32">
      <t>シジョウヒョウシキジョウホウ</t>
    </rPh>
    <rPh sb="39" eb="44">
      <t>シンセイシャジョウホウ</t>
    </rPh>
    <rPh sb="45" eb="47">
      <t>シメイ</t>
    </rPh>
    <rPh sb="48" eb="50">
      <t>メイショウ</t>
    </rPh>
    <rPh sb="52" eb="55">
      <t>ショザイチ</t>
    </rPh>
    <rPh sb="56" eb="60">
      <t>デンワバンゴウ</t>
    </rPh>
    <rPh sb="62" eb="67">
      <t>シンセイネンガッピ</t>
    </rPh>
    <rPh sb="68" eb="72">
      <t>シンセイジユウ</t>
    </rPh>
    <rPh sb="77" eb="79">
      <t>コウフ</t>
    </rPh>
    <rPh sb="79" eb="82">
      <t>ネンガッピ</t>
    </rPh>
    <rPh sb="83" eb="85">
      <t>シャリョウ</t>
    </rPh>
    <rPh sb="85" eb="87">
      <t>バンゴウ</t>
    </rPh>
    <rPh sb="88" eb="90">
      <t>ヒョウシキ</t>
    </rPh>
    <rPh sb="90" eb="92">
      <t>バンゴウ</t>
    </rPh>
    <rPh sb="99" eb="101">
      <t>ヒョウシキ</t>
    </rPh>
    <rPh sb="103" eb="105">
      <t>クブン</t>
    </rPh>
    <phoneticPr fontId="12"/>
  </si>
  <si>
    <t>1.1.4.</t>
  </si>
  <si>
    <t>名義人情報管理</t>
    <rPh sb="0" eb="3">
      <t>メイギニン</t>
    </rPh>
    <rPh sb="3" eb="5">
      <t>ジョウホウ</t>
    </rPh>
    <rPh sb="5" eb="7">
      <t>カンリ</t>
    </rPh>
    <phoneticPr fontId="12"/>
  </si>
  <si>
    <t>0130018</t>
  </si>
  <si>
    <t xml:space="preserve">各種名義人（所有者/使用者）情報の管理（設定・保持・修正）ができること。
＜名義人情報＞
宛名基本情報
</t>
    <rPh sb="39" eb="44">
      <t>メイギニンジョウホウ</t>
    </rPh>
    <rPh sb="46" eb="48">
      <t>アテナ</t>
    </rPh>
    <rPh sb="48" eb="50">
      <t>キホン</t>
    </rPh>
    <rPh sb="50" eb="52">
      <t>ジョウホウ</t>
    </rPh>
    <phoneticPr fontId="12"/>
  </si>
  <si>
    <t>1.1.5.</t>
  </si>
  <si>
    <t>0130019</t>
  </si>
  <si>
    <t>使用者について、所有者と同一人の場合は所有者の情報を複写して設定できること。</t>
    <phoneticPr fontId="12"/>
  </si>
  <si>
    <t>1.1.5.</t>
    <phoneticPr fontId="12"/>
  </si>
  <si>
    <t>0130020</t>
  </si>
  <si>
    <t xml:space="preserve">所有者について、使用者と同一人の場合は使用者の情報を複写して設定できること。
</t>
    <rPh sb="0" eb="2">
      <t>ショユウ</t>
    </rPh>
    <rPh sb="8" eb="10">
      <t>シヨウ</t>
    </rPh>
    <rPh sb="10" eb="11">
      <t>シャ</t>
    </rPh>
    <rPh sb="19" eb="21">
      <t>シヨウ</t>
    </rPh>
    <phoneticPr fontId="12"/>
  </si>
  <si>
    <t>1.1.6.</t>
  </si>
  <si>
    <t>納税義務者情報管理</t>
    <phoneticPr fontId="12"/>
  </si>
  <si>
    <t>0130021</t>
  </si>
  <si>
    <r>
      <t>納税義務者情報の管理（設定・保持・修正）ができること。
＜納税義務者情報＞</t>
    </r>
    <r>
      <rPr>
        <strike/>
        <sz val="10"/>
        <color theme="1"/>
        <rFont val="ＭＳ ゴシック"/>
        <family val="3"/>
        <charset val="128"/>
      </rPr>
      <t xml:space="preserve">
</t>
    </r>
    <r>
      <rPr>
        <sz val="10"/>
        <color theme="1"/>
        <rFont val="ＭＳ ゴシック"/>
        <family val="3"/>
        <charset val="128"/>
      </rPr>
      <t xml:space="preserve">宛名基本情報
口座振替対象区分
振替口座情報
</t>
    </r>
    <rPh sb="30" eb="37">
      <t>ノウゼイギムシャジョウホウ</t>
    </rPh>
    <rPh sb="39" eb="41">
      <t>アテナ</t>
    </rPh>
    <rPh sb="41" eb="43">
      <t>キホン</t>
    </rPh>
    <rPh sb="43" eb="45">
      <t>ジョウホウ</t>
    </rPh>
    <rPh sb="46" eb="50">
      <t>コウザフリカエ</t>
    </rPh>
    <rPh sb="50" eb="54">
      <t>タイショウクブン</t>
    </rPh>
    <rPh sb="55" eb="57">
      <t>フリカエ</t>
    </rPh>
    <rPh sb="57" eb="61">
      <t>コウザジョウホウ</t>
    </rPh>
    <phoneticPr fontId="12"/>
  </si>
  <si>
    <t>1.1.6.</t>
    <phoneticPr fontId="12"/>
  </si>
  <si>
    <t>0130022</t>
  </si>
  <si>
    <t>納税義務者情報の管理（設定・保持・修正）ができること。
＜納税義務者情報＞
一括納税対象者区分
一括納税対象者情報</t>
    <rPh sb="30" eb="37">
      <t>ノウゼイギムシャジョウホウ</t>
    </rPh>
    <rPh sb="39" eb="43">
      <t>イッカツノウゼイ</t>
    </rPh>
    <rPh sb="43" eb="46">
      <t>タイショウシャ</t>
    </rPh>
    <rPh sb="46" eb="48">
      <t>クブン</t>
    </rPh>
    <rPh sb="49" eb="53">
      <t>イッカツノウゼイ</t>
    </rPh>
    <rPh sb="53" eb="58">
      <t>タイショウシャジョウホウ</t>
    </rPh>
    <phoneticPr fontId="12"/>
  </si>
  <si>
    <t>○</t>
    <phoneticPr fontId="12"/>
  </si>
  <si>
    <t>1.1.7.</t>
  </si>
  <si>
    <t>0130023</t>
  </si>
  <si>
    <t>納税義務者について、所有者又は使用者と同一人の場合は当該情報を複写して設定できること。</t>
    <rPh sb="15" eb="18">
      <t>シヨウシャ</t>
    </rPh>
    <phoneticPr fontId="12"/>
  </si>
  <si>
    <t>1.1.8.</t>
  </si>
  <si>
    <t>定置場情報管理</t>
    <rPh sb="0" eb="2">
      <t>テイチ</t>
    </rPh>
    <rPh sb="2" eb="3">
      <t>バ</t>
    </rPh>
    <rPh sb="3" eb="5">
      <t>ジョウホウ</t>
    </rPh>
    <rPh sb="5" eb="7">
      <t>カンリ</t>
    </rPh>
    <phoneticPr fontId="12"/>
  </si>
  <si>
    <t>0130024</t>
  </si>
  <si>
    <t>定置場について、納税義務者又は各種名義人（所有者/使用者）の住所（所在地）を設定できること。
また、直接入力による登録もできること。</t>
    <rPh sb="21" eb="24">
      <t>ショユウシャ</t>
    </rPh>
    <rPh sb="25" eb="28">
      <t>シヨウシャ</t>
    </rPh>
    <rPh sb="33" eb="36">
      <t>ショザイチ</t>
    </rPh>
    <phoneticPr fontId="12"/>
  </si>
  <si>
    <t>1.1.8.</t>
    <phoneticPr fontId="12"/>
  </si>
  <si>
    <t>0130025</t>
  </si>
  <si>
    <t xml:space="preserve">定置場について、納税義務者又は各種名義人（所有者/使用者）の住所（所在地）をもとに「当該地方団体内」と設定できること。
</t>
    <phoneticPr fontId="12"/>
  </si>
  <si>
    <t>1.1.9.</t>
  </si>
  <si>
    <t>課税区分管理</t>
  </si>
  <si>
    <t>0130178</t>
    <phoneticPr fontId="12"/>
  </si>
  <si>
    <r>
      <t>課税区分及び事由の管理（設定・保持・修正）ができ、税額計算、調定処理等に反映できること。
なお、課税区分について調定処理が行われるまでの間は未調定であることが参照できること。
＜課税区分＞
課税
課税取消
非課税
課税免除</t>
    </r>
    <r>
      <rPr>
        <strike/>
        <sz val="10"/>
        <rFont val="ＭＳ ゴシック"/>
        <family val="3"/>
        <charset val="128"/>
      </rPr>
      <t xml:space="preserve">
</t>
    </r>
    <r>
      <rPr>
        <sz val="10"/>
        <rFont val="ＭＳ ゴシック"/>
        <family val="3"/>
        <charset val="128"/>
      </rPr>
      <t xml:space="preserve">減免
課税情報の調査中
</t>
    </r>
    <rPh sb="4" eb="5">
      <t>オヨ</t>
    </rPh>
    <rPh sb="6" eb="8">
      <t>ジユウ</t>
    </rPh>
    <rPh sb="25" eb="27">
      <t>ゼイガク</t>
    </rPh>
    <rPh sb="48" eb="52">
      <t>カゼイクブン</t>
    </rPh>
    <rPh sb="56" eb="60">
      <t>チョウテイショリ</t>
    </rPh>
    <rPh sb="61" eb="62">
      <t>オコナ</t>
    </rPh>
    <rPh sb="68" eb="69">
      <t>カン</t>
    </rPh>
    <rPh sb="70" eb="73">
      <t>ミチョウテイ</t>
    </rPh>
    <rPh sb="79" eb="81">
      <t>サンショウ</t>
    </rPh>
    <rPh sb="116" eb="118">
      <t>カゼイ</t>
    </rPh>
    <rPh sb="118" eb="120">
      <t>ジョウホウ</t>
    </rPh>
    <rPh sb="121" eb="124">
      <t>チョウサチュウ</t>
    </rPh>
    <phoneticPr fontId="12"/>
  </si>
  <si>
    <t>0130179</t>
    <phoneticPr fontId="12"/>
  </si>
  <si>
    <t>課税区分及び事由の管理（設定・保持・修正）ができ、税額計算、調定処理等に反映できること。
なお、課税区分について調定処理が行われるまでの間は未調定であることが参照できること。
＜課税区分＞
不均一課税</t>
    <phoneticPr fontId="12"/>
  </si>
  <si>
    <t>標準オプション機能</t>
    <rPh sb="0" eb="2">
      <t>ヒョウジュン</t>
    </rPh>
    <rPh sb="7" eb="9">
      <t>キノウ</t>
    </rPh>
    <phoneticPr fontId="12"/>
  </si>
  <si>
    <t>1.1.10.</t>
  </si>
  <si>
    <t>0130027</t>
  </si>
  <si>
    <t xml:space="preserve">特定の団体を非課税対象として管理（設定・保持・修正）できること。
また、非課税対象とした団体の所有する車両について、非課税以外の課税区分を設定した場合はアラートとして通知できること。
</t>
    <rPh sb="0" eb="2">
      <t>トクテイ</t>
    </rPh>
    <rPh sb="3" eb="5">
      <t>ダンタイ</t>
    </rPh>
    <rPh sb="6" eb="9">
      <t>ヒカゼイ</t>
    </rPh>
    <rPh sb="9" eb="11">
      <t>タイショウ</t>
    </rPh>
    <rPh sb="14" eb="16">
      <t>カンリ</t>
    </rPh>
    <rPh sb="58" eb="63">
      <t>ヒカゼイイガイ</t>
    </rPh>
    <rPh sb="83" eb="85">
      <t>ツウチ</t>
    </rPh>
    <phoneticPr fontId="12"/>
  </si>
  <si>
    <t>1.1.11.</t>
  </si>
  <si>
    <t>0130028</t>
  </si>
  <si>
    <t xml:space="preserve">課税区分を「課税情報の調査中」としているものについて、調査に係る情報を管理（設定・保持・修正）できること。
＜調査に係る情報＞
開始年月日
開始事由
終了年月日
終了事由
調査結果
</t>
    <rPh sb="0" eb="2">
      <t>カゼイ</t>
    </rPh>
    <rPh sb="2" eb="4">
      <t>クブン</t>
    </rPh>
    <rPh sb="6" eb="8">
      <t>カゼイ</t>
    </rPh>
    <rPh sb="8" eb="10">
      <t>ジョウホウ</t>
    </rPh>
    <rPh sb="11" eb="13">
      <t>チョウサ</t>
    </rPh>
    <rPh sb="13" eb="14">
      <t>チュウ</t>
    </rPh>
    <rPh sb="27" eb="29">
      <t>チョウサ</t>
    </rPh>
    <rPh sb="30" eb="31">
      <t>カカ</t>
    </rPh>
    <rPh sb="32" eb="34">
      <t>ジョウホウ</t>
    </rPh>
    <rPh sb="35" eb="37">
      <t>カンリ</t>
    </rPh>
    <rPh sb="56" eb="58">
      <t>チョウサ</t>
    </rPh>
    <rPh sb="59" eb="60">
      <t>カカ</t>
    </rPh>
    <rPh sb="61" eb="63">
      <t>ジョウホウ</t>
    </rPh>
    <rPh sb="65" eb="67">
      <t>カイシ</t>
    </rPh>
    <rPh sb="67" eb="70">
      <t>ネンガッピ</t>
    </rPh>
    <rPh sb="71" eb="73">
      <t>カイシ</t>
    </rPh>
    <rPh sb="73" eb="75">
      <t>ジユウ</t>
    </rPh>
    <rPh sb="76" eb="78">
      <t>シュウリョウ</t>
    </rPh>
    <rPh sb="78" eb="81">
      <t>ネンガッピ</t>
    </rPh>
    <rPh sb="82" eb="86">
      <t>シュウリョウジユウ</t>
    </rPh>
    <rPh sb="87" eb="89">
      <t>チョウサ</t>
    </rPh>
    <rPh sb="89" eb="91">
      <t>ケッカ</t>
    </rPh>
    <phoneticPr fontId="12"/>
  </si>
  <si>
    <t>1.1.12.</t>
  </si>
  <si>
    <t>軽自動車税種別割管理</t>
    <rPh sb="0" eb="1">
      <t>ケイ</t>
    </rPh>
    <rPh sb="1" eb="4">
      <t>ジドウシャ</t>
    </rPh>
    <rPh sb="4" eb="5">
      <t>ゼイ</t>
    </rPh>
    <rPh sb="5" eb="7">
      <t>シュベツ</t>
    </rPh>
    <rPh sb="7" eb="8">
      <t>ワリ</t>
    </rPh>
    <rPh sb="8" eb="10">
      <t>カンリ</t>
    </rPh>
    <phoneticPr fontId="12"/>
  </si>
  <si>
    <t>0130029</t>
  </si>
  <si>
    <t xml:space="preserve">初度検査年月（又は年）から法定年月が経過した車両について、経年車重課対象区分として一括及び個別で自動判定できること。
ただし、地方税法に基づき経年車重課対象とならない車両は除外すること。
また、個別に経年車重課対象区分を管理（設定・保持・修正）できること。
</t>
    <rPh sb="0" eb="2">
      <t>ショド</t>
    </rPh>
    <rPh sb="9" eb="10">
      <t>ネン</t>
    </rPh>
    <rPh sb="41" eb="43">
      <t>イッカツ</t>
    </rPh>
    <rPh sb="43" eb="44">
      <t>オヨ</t>
    </rPh>
    <rPh sb="45" eb="47">
      <t>コベツ</t>
    </rPh>
    <rPh sb="48" eb="50">
      <t>ジドウ</t>
    </rPh>
    <rPh sb="50" eb="52">
      <t>ハンテイ</t>
    </rPh>
    <rPh sb="63" eb="67">
      <t>チホウゼイホウ</t>
    </rPh>
    <rPh sb="68" eb="69">
      <t>モト</t>
    </rPh>
    <rPh sb="71" eb="78">
      <t>ケイネンシャジュウカタイショウ</t>
    </rPh>
    <rPh sb="83" eb="85">
      <t>シャリョウ</t>
    </rPh>
    <rPh sb="86" eb="88">
      <t>ジョガイ</t>
    </rPh>
    <rPh sb="98" eb="100">
      <t>コベツ</t>
    </rPh>
    <rPh sb="111" eb="113">
      <t>カンリ</t>
    </rPh>
    <rPh sb="114" eb="116">
      <t>セッテイ</t>
    </rPh>
    <rPh sb="117" eb="119">
      <t>ホジ</t>
    </rPh>
    <rPh sb="120" eb="122">
      <t>シュウセイ</t>
    </rPh>
    <phoneticPr fontId="12"/>
  </si>
  <si>
    <t>1.1.14.</t>
  </si>
  <si>
    <t>0130030</t>
  </si>
  <si>
    <t xml:space="preserve">地方税法に則ったグリーン化特例（軽課）対象区分の管理（設定・保持・修正）ができること。
</t>
  </si>
  <si>
    <t>1.1.15.</t>
  </si>
  <si>
    <t>廃車車両管理</t>
    <rPh sb="0" eb="2">
      <t>ハイシャ</t>
    </rPh>
    <rPh sb="2" eb="4">
      <t>シャリョウ</t>
    </rPh>
    <rPh sb="4" eb="6">
      <t>カンリ</t>
    </rPh>
    <phoneticPr fontId="12"/>
  </si>
  <si>
    <t>0130031</t>
  </si>
  <si>
    <t xml:space="preserve">廃車済みの車両を管理（設定・保持・修正）できること。
＜廃車済み車両情報＞
車両情報
異動年月日（廃車年月日）
廃車事由
</t>
    <rPh sb="29" eb="32">
      <t>ハイシャズ</t>
    </rPh>
    <rPh sb="33" eb="37">
      <t>シャリョウジョウホウ</t>
    </rPh>
    <rPh sb="43" eb="45">
      <t>イドウ</t>
    </rPh>
    <rPh sb="45" eb="48">
      <t>ネンガッピ</t>
    </rPh>
    <rPh sb="51" eb="54">
      <t>ネンガッピ</t>
    </rPh>
    <phoneticPr fontId="12"/>
  </si>
  <si>
    <t>1.1.17.</t>
  </si>
  <si>
    <t>送付先管理</t>
  </si>
  <si>
    <t>0130032</t>
  </si>
  <si>
    <t xml:space="preserve">軽自動車税各種通知書等送付先を管理（設定・保持・修正）できること。
</t>
    <rPh sb="5" eb="7">
      <t>カクシュ</t>
    </rPh>
    <rPh sb="7" eb="10">
      <t>ツウチショ</t>
    </rPh>
    <rPh sb="10" eb="11">
      <t>トウ</t>
    </rPh>
    <rPh sb="11" eb="14">
      <t>ソウフサキ</t>
    </rPh>
    <phoneticPr fontId="12"/>
  </si>
  <si>
    <t>0130180</t>
    <phoneticPr fontId="12"/>
  </si>
  <si>
    <t>複数車両に対して同一の送付先を一括して登録できること。</t>
    <phoneticPr fontId="12"/>
  </si>
  <si>
    <t>1.1.18.</t>
  </si>
  <si>
    <t>0130033</t>
  </si>
  <si>
    <t xml:space="preserve">対象者が期限付きで転出している場合などに、送付先を適用する期間（開始年月日・終了年月日）を管理（設定・保持・修正）できること。
</t>
    <phoneticPr fontId="12"/>
  </si>
  <si>
    <t>1.2. 異動情報登録処理</t>
    <phoneticPr fontId="12"/>
  </si>
  <si>
    <t/>
  </si>
  <si>
    <t>1.2.1.</t>
    <phoneticPr fontId="12"/>
  </si>
  <si>
    <t>申告情報管理</t>
    <rPh sb="0" eb="2">
      <t>シンコク</t>
    </rPh>
    <rPh sb="2" eb="4">
      <t>ジョウホウ</t>
    </rPh>
    <rPh sb="4" eb="6">
      <t>カンリ</t>
    </rPh>
    <phoneticPr fontId="12"/>
  </si>
  <si>
    <t>0130034</t>
    <phoneticPr fontId="12"/>
  </si>
  <si>
    <t xml:space="preserve">申告に係る情報を管理（設定・保持・修正）ができること。
＜申告情報＞
申告区分（新規取得・移転・転入等）
申告年月日
</t>
    <rPh sb="3" eb="4">
      <t>カカ</t>
    </rPh>
    <rPh sb="5" eb="7">
      <t>ジョウホウ</t>
    </rPh>
    <rPh sb="30" eb="34">
      <t>シンコクジョウホウ</t>
    </rPh>
    <rPh sb="36" eb="38">
      <t>シンコク</t>
    </rPh>
    <rPh sb="38" eb="40">
      <t>クブン</t>
    </rPh>
    <rPh sb="54" eb="56">
      <t>シンコク</t>
    </rPh>
    <rPh sb="56" eb="59">
      <t>ネンガッピ</t>
    </rPh>
    <phoneticPr fontId="12"/>
  </si>
  <si>
    <t>0130035</t>
  </si>
  <si>
    <t xml:space="preserve">申告に係る情報を管理（設定・保持・修正）ができること。
＜申告情報＞
申告者情報（申告者区分（本人・代理人等）、氏名（名称）、住所（所在地）、電話番号）
</t>
    <rPh sb="3" eb="4">
      <t>カカ</t>
    </rPh>
    <rPh sb="5" eb="7">
      <t>ジョウホウ</t>
    </rPh>
    <rPh sb="30" eb="34">
      <t>シンコクジョウホウ</t>
    </rPh>
    <rPh sb="36" eb="38">
      <t>シンコク</t>
    </rPh>
    <rPh sb="38" eb="39">
      <t>シャ</t>
    </rPh>
    <rPh sb="39" eb="41">
      <t>ジョウホウ</t>
    </rPh>
    <rPh sb="42" eb="44">
      <t>シンコク</t>
    </rPh>
    <rPh sb="57" eb="59">
      <t>シメイ</t>
    </rPh>
    <rPh sb="60" eb="62">
      <t>メイショウ</t>
    </rPh>
    <rPh sb="64" eb="66">
      <t>ジュウショ</t>
    </rPh>
    <rPh sb="67" eb="70">
      <t>ショザイチ</t>
    </rPh>
    <rPh sb="72" eb="74">
      <t>デンワ</t>
    </rPh>
    <rPh sb="74" eb="76">
      <t>バンゴウ</t>
    </rPh>
    <phoneticPr fontId="12"/>
  </si>
  <si>
    <t>1.2.2.</t>
  </si>
  <si>
    <t>新規登録</t>
    <rPh sb="0" eb="2">
      <t>シンキ</t>
    </rPh>
    <rPh sb="2" eb="4">
      <t>トウロク</t>
    </rPh>
    <phoneticPr fontId="12"/>
  </si>
  <si>
    <t>0130036</t>
  </si>
  <si>
    <t xml:space="preserve">各種異動情報（地方団体での申告・軽自動車協会や運輸支局等から送付される申告書等）に基づき、新規登録ができること。
</t>
    <rPh sb="7" eb="11">
      <t>チホウダンタイ</t>
    </rPh>
    <rPh sb="13" eb="15">
      <t>シンコク</t>
    </rPh>
    <rPh sb="23" eb="27">
      <t>ウンユシキョク</t>
    </rPh>
    <rPh sb="27" eb="28">
      <t>トウ</t>
    </rPh>
    <phoneticPr fontId="12"/>
  </si>
  <si>
    <t>1.2.3.</t>
  </si>
  <si>
    <t xml:space="preserve">名義人、納税義務者等の情報を維持したまま連続して新規登録できること。
</t>
    <rPh sb="14" eb="16">
      <t>イジ</t>
    </rPh>
    <rPh sb="20" eb="22">
      <t>レンゾク</t>
    </rPh>
    <phoneticPr fontId="12"/>
  </si>
  <si>
    <t>実装必須機能（※）</t>
  </si>
  <si>
    <t>0130181</t>
    <phoneticPr fontId="12"/>
  </si>
  <si>
    <t>過去の車両情報をコピーして登録ができること。</t>
    <phoneticPr fontId="12"/>
  </si>
  <si>
    <t>1.2.4.</t>
  </si>
  <si>
    <t>0130038</t>
  </si>
  <si>
    <t xml:space="preserve">異動年月日を過去の日付に遡り新規登録ができること。
</t>
    <rPh sb="0" eb="2">
      <t>イドウ</t>
    </rPh>
    <rPh sb="2" eb="5">
      <t>ネンガッピ</t>
    </rPh>
    <rPh sb="6" eb="8">
      <t>カコ</t>
    </rPh>
    <rPh sb="9" eb="11">
      <t>ヒヅケ</t>
    </rPh>
    <rPh sb="12" eb="13">
      <t>サカノボ</t>
    </rPh>
    <rPh sb="14" eb="16">
      <t>シンキ</t>
    </rPh>
    <rPh sb="16" eb="18">
      <t>トウロク</t>
    </rPh>
    <phoneticPr fontId="12"/>
  </si>
  <si>
    <t>1.2.5.</t>
  </si>
  <si>
    <t>0130039</t>
  </si>
  <si>
    <t>燃料の種類ごとに用いる排気区分を設定できること。
当該設定に基づき、燃料の種類に応じた排気区分を判定できること。</t>
    <phoneticPr fontId="12"/>
  </si>
  <si>
    <t>1.2.6.</t>
  </si>
  <si>
    <t>0130040</t>
  </si>
  <si>
    <t xml:space="preserve">新規登録を行う際に、特定の項目から関連する情報を判定し入力を省略できること。
＜実装例＞
・型式認定番号から、型式や車名を判定する。
・型式から、車名、排気量、燃料の種類や型式認定番号を判定する。
・車台番号から、型式や車名を判定する。　等
</t>
    <rPh sb="0" eb="2">
      <t>シンキ</t>
    </rPh>
    <rPh sb="2" eb="4">
      <t>トウロク</t>
    </rPh>
    <rPh sb="5" eb="6">
      <t>オコナ</t>
    </rPh>
    <rPh sb="7" eb="8">
      <t>サイ</t>
    </rPh>
    <rPh sb="10" eb="12">
      <t>トクテイ</t>
    </rPh>
    <rPh sb="13" eb="15">
      <t>コウモク</t>
    </rPh>
    <rPh sb="17" eb="19">
      <t>カンレン</t>
    </rPh>
    <rPh sb="21" eb="23">
      <t>ジョウホウ</t>
    </rPh>
    <rPh sb="24" eb="26">
      <t>ハンテイ</t>
    </rPh>
    <rPh sb="27" eb="29">
      <t>ニュウリョク</t>
    </rPh>
    <rPh sb="30" eb="32">
      <t>ショウリャク</t>
    </rPh>
    <rPh sb="41" eb="43">
      <t>ジッソウ</t>
    </rPh>
    <rPh sb="43" eb="44">
      <t>レイ</t>
    </rPh>
    <rPh sb="47" eb="53">
      <t>カタシキニンテイバンゴウ</t>
    </rPh>
    <rPh sb="56" eb="58">
      <t>カタシキ</t>
    </rPh>
    <rPh sb="59" eb="61">
      <t>シャメイ</t>
    </rPh>
    <rPh sb="62" eb="64">
      <t>ハンテイ</t>
    </rPh>
    <rPh sb="74" eb="76">
      <t>シャメイ</t>
    </rPh>
    <rPh sb="94" eb="96">
      <t>ハンテイ</t>
    </rPh>
    <rPh sb="101" eb="105">
      <t>シャダイバンゴウ</t>
    </rPh>
    <rPh sb="108" eb="110">
      <t>カタシキ</t>
    </rPh>
    <rPh sb="111" eb="113">
      <t>シャメイ</t>
    </rPh>
    <rPh sb="114" eb="116">
      <t>ハンテイ</t>
    </rPh>
    <rPh sb="120" eb="121">
      <t>トウ</t>
    </rPh>
    <phoneticPr fontId="12"/>
  </si>
  <si>
    <t>1.2.7.</t>
  </si>
  <si>
    <t>変更登録</t>
    <rPh sb="0" eb="2">
      <t>ヘンコウ</t>
    </rPh>
    <rPh sb="2" eb="4">
      <t>トウロク</t>
    </rPh>
    <phoneticPr fontId="12"/>
  </si>
  <si>
    <t>0130041</t>
  </si>
  <si>
    <t xml:space="preserve">各種異動情報（地方団体での申告・軽自動車協会や運輸支局等から送付される申告書等）に基づき変更登録ができること。
</t>
    <rPh sb="7" eb="11">
      <t>チホウダンタイ</t>
    </rPh>
    <phoneticPr fontId="12"/>
  </si>
  <si>
    <t>1.2.8.</t>
  </si>
  <si>
    <t>0130042</t>
  </si>
  <si>
    <t xml:space="preserve">異動年月日を過去の日付に遡り変更登録ができること。
</t>
    <rPh sb="0" eb="2">
      <t>イドウ</t>
    </rPh>
    <rPh sb="2" eb="5">
      <t>ネンガッピ</t>
    </rPh>
    <rPh sb="6" eb="8">
      <t>カコ</t>
    </rPh>
    <rPh sb="9" eb="11">
      <t>ヒヅケ</t>
    </rPh>
    <rPh sb="12" eb="13">
      <t>サカノボ</t>
    </rPh>
    <rPh sb="14" eb="16">
      <t>ヘンコウ</t>
    </rPh>
    <rPh sb="16" eb="18">
      <t>トウロク</t>
    </rPh>
    <phoneticPr fontId="12"/>
  </si>
  <si>
    <t>1.2.9.</t>
  </si>
  <si>
    <t>0130043</t>
  </si>
  <si>
    <t xml:space="preserve">名義人の変更時に、旧車両情報を更新することで、廃車登録と新規登録ができること。
</t>
    <phoneticPr fontId="12"/>
  </si>
  <si>
    <t>1.2.10.</t>
  </si>
  <si>
    <t>0130044</t>
  </si>
  <si>
    <t xml:space="preserve">複数の車両について、一括で名義人を変更できること。
</t>
  </si>
  <si>
    <t>1.2.11.</t>
  </si>
  <si>
    <t>0130045</t>
  </si>
  <si>
    <t xml:space="preserve">同一車種（原付・小型特殊のみ）での車体変更時に、同一ナンバープレートの引き継ぎができること。
名義人変更と同時に行う場合でも対応できること。
</t>
    <phoneticPr fontId="12"/>
  </si>
  <si>
    <t>1.2.12.</t>
  </si>
  <si>
    <t>0130046</t>
  </si>
  <si>
    <t xml:space="preserve">複数車両の定置場等を一括で変更できること。
</t>
    <rPh sb="0" eb="2">
      <t>フクスウ</t>
    </rPh>
    <rPh sb="2" eb="4">
      <t>シャリョウ</t>
    </rPh>
    <rPh sb="5" eb="7">
      <t>テイチ</t>
    </rPh>
    <rPh sb="7" eb="8">
      <t>バ</t>
    </rPh>
    <rPh sb="8" eb="9">
      <t>トウ</t>
    </rPh>
    <rPh sb="10" eb="12">
      <t>イッカツ</t>
    </rPh>
    <rPh sb="13" eb="15">
      <t>ヘンコウ</t>
    </rPh>
    <phoneticPr fontId="12"/>
  </si>
  <si>
    <t>1.2.13.</t>
  </si>
  <si>
    <t>廃車登録</t>
    <rPh sb="0" eb="2">
      <t>ハイシャ</t>
    </rPh>
    <rPh sb="2" eb="4">
      <t>トウロク</t>
    </rPh>
    <phoneticPr fontId="12"/>
  </si>
  <si>
    <t>0130047</t>
  </si>
  <si>
    <t xml:space="preserve">各種異動情報（地方団体での申告・軽自動車協会や運輸支局等から送付される申告書等）に基づき、廃車登録ができること。
</t>
    <rPh sb="7" eb="11">
      <t>チホウダンタイ</t>
    </rPh>
    <phoneticPr fontId="12"/>
  </si>
  <si>
    <t>1.2.14.</t>
  </si>
  <si>
    <t>0130048</t>
  </si>
  <si>
    <t xml:space="preserve">異動年月日を過去の日付に遡り廃車登録ができること。
</t>
    <rPh sb="0" eb="2">
      <t>イドウ</t>
    </rPh>
    <rPh sb="2" eb="5">
      <t>ネンガッピ</t>
    </rPh>
    <rPh sb="6" eb="8">
      <t>カコ</t>
    </rPh>
    <rPh sb="9" eb="11">
      <t>ヒヅケ</t>
    </rPh>
    <rPh sb="12" eb="13">
      <t>サカノボ</t>
    </rPh>
    <rPh sb="14" eb="16">
      <t>ハイシャ</t>
    </rPh>
    <rPh sb="16" eb="18">
      <t>トウロク</t>
    </rPh>
    <phoneticPr fontId="12"/>
  </si>
  <si>
    <t>1.2.15.</t>
  </si>
  <si>
    <t>0130049</t>
  </si>
  <si>
    <t xml:space="preserve">複数の車両を一括で廃車できること。
</t>
    <rPh sb="3" eb="5">
      <t>シャリョウ</t>
    </rPh>
    <phoneticPr fontId="12"/>
  </si>
  <si>
    <t>1.2.16.</t>
  </si>
  <si>
    <t>0130050</t>
  </si>
  <si>
    <t xml:space="preserve">同日付の新規登録・変更登録・廃車登録が可能であること。
</t>
    <rPh sb="9" eb="11">
      <t>ヘンコウ</t>
    </rPh>
    <rPh sb="11" eb="13">
      <t>トウロク</t>
    </rPh>
    <phoneticPr fontId="12"/>
  </si>
  <si>
    <t>1.2.17.</t>
  </si>
  <si>
    <t>0130051</t>
  </si>
  <si>
    <t xml:space="preserve">廃車処理を行った車両情報の復元ができること。
</t>
    <rPh sb="0" eb="2">
      <t>ハイシャ</t>
    </rPh>
    <rPh sb="2" eb="4">
      <t>ショリ</t>
    </rPh>
    <rPh sb="5" eb="6">
      <t>オコナ</t>
    </rPh>
    <rPh sb="8" eb="10">
      <t>シャリョウ</t>
    </rPh>
    <rPh sb="10" eb="12">
      <t>ジョウホウ</t>
    </rPh>
    <rPh sb="13" eb="15">
      <t>フクゲン</t>
    </rPh>
    <phoneticPr fontId="12"/>
  </si>
  <si>
    <t>1.2.18.</t>
  </si>
  <si>
    <t>申告書パンチデータ取込</t>
    <rPh sb="0" eb="2">
      <t>シンコク</t>
    </rPh>
    <rPh sb="2" eb="3">
      <t>ショ</t>
    </rPh>
    <rPh sb="9" eb="11">
      <t>トリコミ</t>
    </rPh>
    <phoneticPr fontId="12"/>
  </si>
  <si>
    <t>0130052</t>
  </si>
  <si>
    <t xml:space="preserve">申告書パンチデータを一括取込できること。
取込結果を確認、修正し、車両台帳情報の更新ができること。
</t>
    <rPh sb="0" eb="2">
      <t>シンコク</t>
    </rPh>
    <rPh sb="2" eb="3">
      <t>ショ</t>
    </rPh>
    <rPh sb="10" eb="12">
      <t>イッカツ</t>
    </rPh>
    <rPh sb="12" eb="14">
      <t>トリコミ</t>
    </rPh>
    <rPh sb="21" eb="23">
      <t>トリコミ</t>
    </rPh>
    <rPh sb="23" eb="25">
      <t>ケッカ</t>
    </rPh>
    <rPh sb="26" eb="28">
      <t>カクニン</t>
    </rPh>
    <rPh sb="29" eb="31">
      <t>シュウセイ</t>
    </rPh>
    <rPh sb="33" eb="35">
      <t>シャリョウ</t>
    </rPh>
    <rPh sb="35" eb="37">
      <t>ダイチョウ</t>
    </rPh>
    <rPh sb="37" eb="39">
      <t>ジョウホウ</t>
    </rPh>
    <rPh sb="40" eb="42">
      <t>コウシン</t>
    </rPh>
    <phoneticPr fontId="12"/>
  </si>
  <si>
    <t>1.2.19.</t>
  </si>
  <si>
    <t>0130053</t>
  </si>
  <si>
    <t xml:space="preserve">申告書パンチデータ取込結果についてリストを出力できること。
</t>
    <rPh sb="21" eb="23">
      <t>シュツリョク</t>
    </rPh>
    <phoneticPr fontId="12"/>
  </si>
  <si>
    <t>1.2.20.</t>
  </si>
  <si>
    <t>軽自動車OSS連携</t>
    <rPh sb="0" eb="4">
      <t>ケイジドウシャ</t>
    </rPh>
    <rPh sb="7" eb="9">
      <t>レンケイ</t>
    </rPh>
    <phoneticPr fontId="12"/>
  </si>
  <si>
    <t>修正</t>
    <rPh sb="0" eb="2">
      <t>シュウセイ</t>
    </rPh>
    <phoneticPr fontId="12"/>
  </si>
  <si>
    <t>0130208</t>
    <phoneticPr fontId="12"/>
  </si>
  <si>
    <t xml:space="preserve">軽自動車OSSと連携し、電子申告データを一括取込みできること。
取込結果を確認、修正し、台帳情報の更新が一括及び個別でできること。
</t>
    <rPh sb="52" eb="55">
      <t>イッカツオヨ</t>
    </rPh>
    <rPh sb="56" eb="58">
      <t>コベツ</t>
    </rPh>
    <phoneticPr fontId="12"/>
  </si>
  <si>
    <t>1.2.20.</t>
    <phoneticPr fontId="12"/>
  </si>
  <si>
    <t>0130055</t>
  </si>
  <si>
    <t xml:space="preserve">軽自動車OSSと連携し、車検証データを一括取込みできること。
なお、車検証データの取込有無は選択できること。
</t>
    <phoneticPr fontId="12"/>
  </si>
  <si>
    <t>1.2.21.</t>
  </si>
  <si>
    <t>0130056</t>
  </si>
  <si>
    <t xml:space="preserve">電子申告データの取込結果についてリストを出力できること。
</t>
    <rPh sb="20" eb="22">
      <t>シュツリョク</t>
    </rPh>
    <phoneticPr fontId="12"/>
  </si>
  <si>
    <t>1.2.21.</t>
    <phoneticPr fontId="12"/>
  </si>
  <si>
    <t>0130057</t>
  </si>
  <si>
    <t xml:space="preserve">車検証データの取込結果についてリストを出力できること。
</t>
    <rPh sb="0" eb="3">
      <t>シャケンショウ</t>
    </rPh>
    <rPh sb="19" eb="21">
      <t>シュツリョク</t>
    </rPh>
    <phoneticPr fontId="12"/>
  </si>
  <si>
    <t>1.2.22.</t>
  </si>
  <si>
    <t>重複登録へのエラー・アラート</t>
    <rPh sb="0" eb="2">
      <t>チョウフク</t>
    </rPh>
    <rPh sb="2" eb="4">
      <t>トウロク</t>
    </rPh>
    <phoneticPr fontId="12"/>
  </si>
  <si>
    <t>0130058</t>
  </si>
  <si>
    <t xml:space="preserve">◇重複登録に関するチェック
新規登録及び変更登録の際に、台帳情報と重複チェックができること。
</t>
    <phoneticPr fontId="12"/>
  </si>
  <si>
    <t>1.2.22.</t>
    <phoneticPr fontId="12"/>
  </si>
  <si>
    <t>0130059</t>
  </si>
  <si>
    <t xml:space="preserve">◇重複登録に関するチェック
標識番号は、重複チェックの範囲を種別ごととするか選択できること。
</t>
    <phoneticPr fontId="12"/>
  </si>
  <si>
    <t>1.2.23.</t>
  </si>
  <si>
    <t>未入力項目へのエラー・アラート</t>
    <rPh sb="0" eb="1">
      <t>ミ</t>
    </rPh>
    <rPh sb="1" eb="3">
      <t>ニュウリョク</t>
    </rPh>
    <rPh sb="3" eb="5">
      <t>コウモク</t>
    </rPh>
    <phoneticPr fontId="12"/>
  </si>
  <si>
    <t>0130060</t>
  </si>
  <si>
    <t xml:space="preserve">◇未入力項目に関するチェック
新規登録、変更登録時に必須項目の未入力エラーチェックができること。
また、種別ごとにチェック対象とするか選択できること。
</t>
    <rPh sb="52" eb="54">
      <t>シュベツ</t>
    </rPh>
    <phoneticPr fontId="12"/>
  </si>
  <si>
    <t>1.2.24.</t>
  </si>
  <si>
    <t>0130061</t>
  </si>
  <si>
    <t xml:space="preserve">◇未入力項目に関するチェック
廃車登録時に必須項目の入力チェックができること。
また、種別ごとにチェック対象とするか選択できること。
</t>
    <rPh sb="43" eb="45">
      <t>シュベツ</t>
    </rPh>
    <phoneticPr fontId="12"/>
  </si>
  <si>
    <t>1.2.25.</t>
  </si>
  <si>
    <t>想定値外の入力へのエラー・アラート</t>
    <rPh sb="0" eb="2">
      <t>ソウテイ</t>
    </rPh>
    <rPh sb="2" eb="3">
      <t>チ</t>
    </rPh>
    <rPh sb="3" eb="4">
      <t>ガイ</t>
    </rPh>
    <rPh sb="5" eb="7">
      <t>ニュウリョク</t>
    </rPh>
    <phoneticPr fontId="12"/>
  </si>
  <si>
    <t>0130062</t>
  </si>
  <si>
    <t xml:space="preserve">◇種別ごとの入力可能値との整合性チェック
種別ごとに対象項目の入力可能値を設定し、新規登録、変更登録時のチェックができること。
</t>
    <rPh sb="1" eb="3">
      <t>シュベツ</t>
    </rPh>
    <rPh sb="6" eb="8">
      <t>ニュウリョク</t>
    </rPh>
    <rPh sb="8" eb="10">
      <t>カノウ</t>
    </rPh>
    <rPh sb="21" eb="23">
      <t>シュベツ</t>
    </rPh>
    <phoneticPr fontId="12"/>
  </si>
  <si>
    <t>1.2.26.</t>
  </si>
  <si>
    <t>0130063</t>
  </si>
  <si>
    <t xml:space="preserve">◇異動年月日の入力可能値との整合性チェック
新規登録、変更登録及び廃車登録の際に、異動年月日のチェックができること。
</t>
    <rPh sb="1" eb="6">
      <t>イドウネンガッピ</t>
    </rPh>
    <rPh sb="7" eb="9">
      <t>ニュウリョク</t>
    </rPh>
    <rPh sb="9" eb="11">
      <t>カノウ</t>
    </rPh>
    <rPh sb="11" eb="12">
      <t>チ</t>
    </rPh>
    <rPh sb="14" eb="17">
      <t>セイゴウセイ</t>
    </rPh>
    <rPh sb="31" eb="32">
      <t>オヨ</t>
    </rPh>
    <rPh sb="43" eb="46">
      <t>ネンガッピ</t>
    </rPh>
    <phoneticPr fontId="12"/>
  </si>
  <si>
    <t>1.2.27.</t>
  </si>
  <si>
    <t>登録事項間の不整合へのエラーアラート</t>
    <rPh sb="0" eb="2">
      <t>トウロク</t>
    </rPh>
    <rPh sb="2" eb="5">
      <t>ジコウカン</t>
    </rPh>
    <rPh sb="6" eb="9">
      <t>フセイゴウ</t>
    </rPh>
    <phoneticPr fontId="12"/>
  </si>
  <si>
    <t>0130064</t>
  </si>
  <si>
    <t xml:space="preserve">◇登録日付間の整合性チェック
異動時の取得年月日と廃車年月日について、整合性のチェックができること。
</t>
    <rPh sb="5" eb="6">
      <t>カン</t>
    </rPh>
    <rPh sb="9" eb="10">
      <t>セイ</t>
    </rPh>
    <rPh sb="47" eb="49">
      <t>ジョウキ</t>
    </rPh>
    <phoneticPr fontId="12"/>
  </si>
  <si>
    <t>1.2.28.</t>
  </si>
  <si>
    <t>0130065</t>
  </si>
  <si>
    <t xml:space="preserve">◇経年車重課・グリーン化特例（軽課）対象区分の整合性チェック
新規登録及び変更登録の際に、初度検査年月（又は年）をもとに、対象車両の経年車重課対象区分又はグリーン化特例（軽課）対象区分との整合性チェックができること。
</t>
    <rPh sb="1" eb="4">
      <t>ケイネンシャ</t>
    </rPh>
    <rPh sb="4" eb="6">
      <t>ジュウカ</t>
    </rPh>
    <rPh sb="23" eb="25">
      <t>セイゴウ</t>
    </rPh>
    <rPh sb="25" eb="26">
      <t>セイ</t>
    </rPh>
    <rPh sb="45" eb="47">
      <t>ショド</t>
    </rPh>
    <rPh sb="66" eb="69">
      <t>ケイネンシャ</t>
    </rPh>
    <phoneticPr fontId="12"/>
  </si>
  <si>
    <t>1.2.29.</t>
  </si>
  <si>
    <t>0130066</t>
  </si>
  <si>
    <t xml:space="preserve">◇所有形態の整合性チェック
新規登録及び変更登録の際に、所有形態に応じた各種項目との整合性チェックができること。
</t>
    <rPh sb="1" eb="3">
      <t>ショユウ</t>
    </rPh>
    <rPh sb="3" eb="5">
      <t>ケイタイ</t>
    </rPh>
    <rPh sb="6" eb="8">
      <t>セイゴウ</t>
    </rPh>
    <rPh sb="8" eb="9">
      <t>セイ</t>
    </rPh>
    <rPh sb="36" eb="38">
      <t>カクシュ</t>
    </rPh>
    <rPh sb="38" eb="40">
      <t>コウモク</t>
    </rPh>
    <phoneticPr fontId="12"/>
  </si>
  <si>
    <t>1.2.30.</t>
  </si>
  <si>
    <t>0130067</t>
  </si>
  <si>
    <t xml:space="preserve">◇その他整合性チェック
新規登録及び変更登録の際に、各種設定内容について整合性チェックができること。
</t>
    <rPh sb="6" eb="7">
      <t>セイ</t>
    </rPh>
    <phoneticPr fontId="12"/>
  </si>
  <si>
    <t>1.2.31.</t>
  </si>
  <si>
    <t>職権管理</t>
  </si>
  <si>
    <t>0130068</t>
  </si>
  <si>
    <t xml:space="preserve">台帳上の全項目について職権による管理（強制修正）ができること。
</t>
    <rPh sb="0" eb="2">
      <t>ダイチョウ</t>
    </rPh>
    <rPh sb="2" eb="3">
      <t>ジョウ</t>
    </rPh>
    <rPh sb="4" eb="7">
      <t>ゼンコウモク</t>
    </rPh>
    <rPh sb="11" eb="13">
      <t>ショッケン</t>
    </rPh>
    <rPh sb="19" eb="21">
      <t>キョウセイ</t>
    </rPh>
    <rPh sb="21" eb="23">
      <t>シュウセイ</t>
    </rPh>
    <phoneticPr fontId="12"/>
  </si>
  <si>
    <t>1.2.32.</t>
    <phoneticPr fontId="12"/>
  </si>
  <si>
    <t>eLTAX連携データ出力</t>
    <rPh sb="5" eb="7">
      <t>レンケイ</t>
    </rPh>
    <rPh sb="10" eb="12">
      <t>シュツリョク</t>
    </rPh>
    <phoneticPr fontId="1"/>
  </si>
  <si>
    <t>訂正</t>
    <rPh sb="0" eb="2">
      <t>テイセイ</t>
    </rPh>
    <phoneticPr fontId="12"/>
  </si>
  <si>
    <t>期間を指定して以下のデータを出力できること。
＜対象データ＞
・原付・小型特殊に係る異動データ（課税物件異動通知）
・軽二輪・小型二輪に係る異動データ（課税物件異動通知）</t>
    <rPh sb="0" eb="2">
      <t>キカン</t>
    </rPh>
    <rPh sb="3" eb="5">
      <t>シテイ</t>
    </rPh>
    <rPh sb="7" eb="9">
      <t>イカ</t>
    </rPh>
    <rPh sb="14" eb="16">
      <t>シュツリョク</t>
    </rPh>
    <rPh sb="24" eb="26">
      <t>タイショウ</t>
    </rPh>
    <rPh sb="32" eb="34">
      <t>ゲンツキ</t>
    </rPh>
    <rPh sb="35" eb="39">
      <t>コガタトクシュ</t>
    </rPh>
    <rPh sb="40" eb="41">
      <t>カカ</t>
    </rPh>
    <rPh sb="42" eb="44">
      <t>イドウ</t>
    </rPh>
    <rPh sb="48" eb="56">
      <t>カゼイブッケンイドウツウチ</t>
    </rPh>
    <phoneticPr fontId="1"/>
  </si>
  <si>
    <t>1.2.33.</t>
    <phoneticPr fontId="12"/>
  </si>
  <si>
    <t>eLTAX連携データ取込</t>
    <rPh sb="10" eb="11">
      <t>ト</t>
    </rPh>
    <rPh sb="11" eb="12">
      <t>コ</t>
    </rPh>
    <phoneticPr fontId="1"/>
  </si>
  <si>
    <t>0130070</t>
    <phoneticPr fontId="12"/>
  </si>
  <si>
    <t xml:space="preserve">eLTAXと連携し、異動データ（課税物件異動通知）を一括取込みできること。
取込結果を確認、修正し、台帳情報の更新（廃車登録）ができること。
</t>
    <rPh sb="10" eb="12">
      <t>イドウ</t>
    </rPh>
    <rPh sb="58" eb="60">
      <t>ハイシャ</t>
    </rPh>
    <phoneticPr fontId="1"/>
  </si>
  <si>
    <t>1.3. J-LIS等との連携</t>
    <rPh sb="10" eb="11">
      <t>トウ</t>
    </rPh>
    <phoneticPr fontId="12"/>
  </si>
  <si>
    <t>1.3.1.</t>
    <phoneticPr fontId="12"/>
  </si>
  <si>
    <t>検査情報取込処理</t>
    <rPh sb="0" eb="2">
      <t>ケンサ</t>
    </rPh>
    <rPh sb="2" eb="4">
      <t>ジョウホウ</t>
    </rPh>
    <rPh sb="4" eb="6">
      <t>トリコミ</t>
    </rPh>
    <rPh sb="6" eb="8">
      <t>ショリ</t>
    </rPh>
    <phoneticPr fontId="12"/>
  </si>
  <si>
    <t>0130182</t>
    <phoneticPr fontId="12"/>
  </si>
  <si>
    <t xml:space="preserve">J-LISからの検査情報を取り込めること。
※J-LISからダウンロードするＣＳＶファイルをそのまま軽自動車税システムに取り込めること
</t>
    <rPh sb="51" eb="56">
      <t>ケイジドウシャゼイ</t>
    </rPh>
    <phoneticPr fontId="12"/>
  </si>
  <si>
    <t>0130072</t>
  </si>
  <si>
    <t>全国軽自動車協会連合会からの検査情報を取り込めること。</t>
    <phoneticPr fontId="12"/>
  </si>
  <si>
    <t>新規追加</t>
    <rPh sb="0" eb="4">
      <t>シンキツイカ</t>
    </rPh>
    <phoneticPr fontId="12"/>
  </si>
  <si>
    <t>0130209</t>
    <phoneticPr fontId="12"/>
  </si>
  <si>
    <t>全国軽自動車協会連合会からの検査情報を任意のレイアウトに加工した情報を取り込めること。</t>
    <rPh sb="19" eb="21">
      <t>ニンイ</t>
    </rPh>
    <rPh sb="28" eb="30">
      <t>カコウ</t>
    </rPh>
    <rPh sb="32" eb="34">
      <t>ジョウホウ</t>
    </rPh>
    <phoneticPr fontId="12"/>
  </si>
  <si>
    <t>0130183</t>
    <phoneticPr fontId="12"/>
  </si>
  <si>
    <t>自動車検査登録情報協会から小型二輪に係る検査情報を取り込めること。</t>
    <rPh sb="13" eb="15">
      <t>コガタ</t>
    </rPh>
    <rPh sb="15" eb="17">
      <t>ニリン</t>
    </rPh>
    <rPh sb="18" eb="19">
      <t>カカ</t>
    </rPh>
    <rPh sb="25" eb="26">
      <t>ト</t>
    </rPh>
    <rPh sb="27" eb="28">
      <t>コ</t>
    </rPh>
    <phoneticPr fontId="12"/>
  </si>
  <si>
    <t>1.3.2.</t>
    <phoneticPr fontId="12"/>
  </si>
  <si>
    <t>0130073</t>
  </si>
  <si>
    <t xml:space="preserve">J-LISから提供された情報及び車両情報をもとに経年車重課・グリーン化特例（軽課）対象区分の自動判定ができること。
</t>
    <rPh sb="5" eb="7">
      <t>ジョウホウ</t>
    </rPh>
    <rPh sb="7" eb="8">
      <t>オヨ</t>
    </rPh>
    <rPh sb="9" eb="11">
      <t>シャリョウ</t>
    </rPh>
    <rPh sb="11" eb="13">
      <t>ジョウホウ</t>
    </rPh>
    <rPh sb="39" eb="43">
      <t>ジドウハンテイ</t>
    </rPh>
    <phoneticPr fontId="12"/>
  </si>
  <si>
    <t>0130074</t>
  </si>
  <si>
    <t xml:space="preserve">全国軽自動車協会連合会から提供された情報及び車両情報をもとに経年車重課・グリーン化特例（軽課）対象区分の自動判定ができること。
</t>
    <rPh sb="0" eb="2">
      <t>ゼンコク</t>
    </rPh>
    <rPh sb="2" eb="6">
      <t>ケイジドウシャ</t>
    </rPh>
    <rPh sb="6" eb="8">
      <t>キョウカイ</t>
    </rPh>
    <rPh sb="8" eb="11">
      <t>レンゴウカイ</t>
    </rPh>
    <rPh sb="13" eb="15">
      <t>テイキョウ</t>
    </rPh>
    <phoneticPr fontId="12"/>
  </si>
  <si>
    <t>1.3.3.</t>
  </si>
  <si>
    <t>0130184</t>
    <phoneticPr fontId="12"/>
  </si>
  <si>
    <t xml:space="preserve">J-LIS、全国軽自動車協会連合会又は自動車検査登録情報協会からの検査情報を取り込む際に、同日内での新規登録・廃車登録がされている車両の除外有無を選択できること。
</t>
    <rPh sb="17" eb="18">
      <t>マタ</t>
    </rPh>
    <phoneticPr fontId="12"/>
  </si>
  <si>
    <t>1.3.4.</t>
  </si>
  <si>
    <t>0130076</t>
  </si>
  <si>
    <t xml:space="preserve">取込済み又は取込エラーとなった車両情報をリストで出力できること。
また取り込んだ検査情報を任意に修正できること。
</t>
    <rPh sb="0" eb="2">
      <t>トリコミ</t>
    </rPh>
    <rPh sb="2" eb="3">
      <t>ズ</t>
    </rPh>
    <rPh sb="6" eb="8">
      <t>トリコミ</t>
    </rPh>
    <rPh sb="15" eb="17">
      <t>シャリョウ</t>
    </rPh>
    <rPh sb="17" eb="19">
      <t>ジョウホウ</t>
    </rPh>
    <rPh sb="24" eb="26">
      <t>シュツリョク</t>
    </rPh>
    <rPh sb="35" eb="36">
      <t>ト</t>
    </rPh>
    <rPh sb="37" eb="38">
      <t>コ</t>
    </rPh>
    <rPh sb="40" eb="42">
      <t>ケンサ</t>
    </rPh>
    <rPh sb="42" eb="44">
      <t>ジョウホウ</t>
    </rPh>
    <rPh sb="45" eb="47">
      <t>ニンイ</t>
    </rPh>
    <rPh sb="48" eb="50">
      <t>シュウセイ</t>
    </rPh>
    <phoneticPr fontId="12"/>
  </si>
  <si>
    <t>1.3.5.</t>
  </si>
  <si>
    <t>0130077</t>
  </si>
  <si>
    <t xml:space="preserve">取り込んだ検査情報を個別に削除できること。
</t>
    <rPh sb="10" eb="12">
      <t>コベツ</t>
    </rPh>
    <phoneticPr fontId="12"/>
  </si>
  <si>
    <t>1.3.5.</t>
    <phoneticPr fontId="12"/>
  </si>
  <si>
    <t>0130078</t>
  </si>
  <si>
    <t xml:space="preserve">取り込んだ検査情報を一括で削除できること。
</t>
    <phoneticPr fontId="12"/>
  </si>
  <si>
    <t>1.3.6.</t>
  </si>
  <si>
    <t>対象車両特定処理</t>
    <rPh sb="0" eb="2">
      <t>タイショウ</t>
    </rPh>
    <rPh sb="2" eb="4">
      <t>シャリョウ</t>
    </rPh>
    <rPh sb="4" eb="6">
      <t>トクテイ</t>
    </rPh>
    <rPh sb="6" eb="8">
      <t>ショリ</t>
    </rPh>
    <phoneticPr fontId="12"/>
  </si>
  <si>
    <t xml:space="preserve">取り込んだ軽自動車税検査情報について、車両台帳上の情報と以下の項目で突合し、対象車両の特定ができること。
突合対象項目は選択できること。
＜対象項目＞
車台番号
車両番号（標識番号）
</t>
    <rPh sb="19" eb="21">
      <t>シャリョウ</t>
    </rPh>
    <rPh sb="34" eb="36">
      <t>トツゴウ</t>
    </rPh>
    <rPh sb="53" eb="55">
      <t>トツゴウ</t>
    </rPh>
    <phoneticPr fontId="12"/>
  </si>
  <si>
    <t>1.3.7.</t>
  </si>
  <si>
    <t>0130080</t>
  </si>
  <si>
    <t xml:space="preserve">対象車両の特定ができなかったアンマッチ分の車両を抽出しリスト出力できること。
また、アンマッチ分の車両について取込済みの検査情報を任意に修正・削除ができること。
</t>
    <rPh sb="0" eb="2">
      <t>タイショウ</t>
    </rPh>
    <rPh sb="2" eb="4">
      <t>シャリョウ</t>
    </rPh>
    <rPh sb="5" eb="7">
      <t>トクテイ</t>
    </rPh>
    <rPh sb="19" eb="20">
      <t>ブン</t>
    </rPh>
    <rPh sb="21" eb="23">
      <t>シャリョウ</t>
    </rPh>
    <rPh sb="24" eb="26">
      <t>チュウシュツ</t>
    </rPh>
    <rPh sb="30" eb="32">
      <t>シュツリョク</t>
    </rPh>
    <rPh sb="47" eb="48">
      <t>ブン</t>
    </rPh>
    <rPh sb="49" eb="51">
      <t>シャリョウ</t>
    </rPh>
    <rPh sb="65" eb="67">
      <t>ニンイ</t>
    </rPh>
    <rPh sb="68" eb="70">
      <t>シュウセイ</t>
    </rPh>
    <rPh sb="71" eb="73">
      <t>サクジョ</t>
    </rPh>
    <phoneticPr fontId="12"/>
  </si>
  <si>
    <t>1.3.8.</t>
  </si>
  <si>
    <t>0130081</t>
  </si>
  <si>
    <t xml:space="preserve">特定を行った対象車両について、任意に変更（特定（付け替え）/特定解除）できること。
</t>
    <rPh sb="3" eb="4">
      <t>オコナ</t>
    </rPh>
    <phoneticPr fontId="12"/>
  </si>
  <si>
    <t>1.3.9.</t>
  </si>
  <si>
    <t>対象宛名特定処理</t>
    <rPh sb="0" eb="2">
      <t>タイショウ</t>
    </rPh>
    <rPh sb="2" eb="4">
      <t>アテナ</t>
    </rPh>
    <rPh sb="4" eb="6">
      <t>トクテイ</t>
    </rPh>
    <rPh sb="6" eb="8">
      <t>ショリ</t>
    </rPh>
    <phoneticPr fontId="12"/>
  </si>
  <si>
    <t>0130185</t>
    <phoneticPr fontId="12"/>
  </si>
  <si>
    <t xml:space="preserve">取り込んだ検査情報の所有者及び使用者について、車両台帳上の情報と以下の項目で突合し、宛名候補の特定ができること。
突合対象項目は選択できること。
＜対象項目＞
氏名
住所
</t>
    <rPh sb="13" eb="14">
      <t>オヨ</t>
    </rPh>
    <rPh sb="15" eb="18">
      <t>シヨウシャ</t>
    </rPh>
    <rPh sb="23" eb="25">
      <t>シャリョウ</t>
    </rPh>
    <rPh sb="38" eb="40">
      <t>トツゴウ</t>
    </rPh>
    <rPh sb="57" eb="59">
      <t>トツゴウ</t>
    </rPh>
    <phoneticPr fontId="12"/>
  </si>
  <si>
    <t>1.3.10.</t>
  </si>
  <si>
    <t>差分抽出</t>
    <rPh sb="0" eb="2">
      <t>サブン</t>
    </rPh>
    <rPh sb="2" eb="4">
      <t>チュウシュツ</t>
    </rPh>
    <phoneticPr fontId="12"/>
  </si>
  <si>
    <t>0130083</t>
  </si>
  <si>
    <t xml:space="preserve">対象車両を特定済みの検査情報と車両台帳情報について、対象項目を選択し不一致項目をリスト出力できること。
また、不一致項目について取り込んだ情報を任意に修正できること。
</t>
    <phoneticPr fontId="12"/>
  </si>
  <si>
    <t>1.3.11.</t>
  </si>
  <si>
    <t>台帳情報更新処理</t>
    <rPh sb="0" eb="2">
      <t>ダイチョウ</t>
    </rPh>
    <rPh sb="2" eb="4">
      <t>ジョウホウ</t>
    </rPh>
    <rPh sb="4" eb="6">
      <t>コウシン</t>
    </rPh>
    <rPh sb="6" eb="8">
      <t>ショリ</t>
    </rPh>
    <phoneticPr fontId="12"/>
  </si>
  <si>
    <t>0130084</t>
  </si>
  <si>
    <t xml:space="preserve">年度当初の一括取込時は取込結果をもとに、4/1時点の車両台帳情報を更新（新規登録・変更登録・廃車登録）できること。
</t>
    <rPh sb="0" eb="2">
      <t>ネンド</t>
    </rPh>
    <rPh sb="2" eb="4">
      <t>トウショ</t>
    </rPh>
    <rPh sb="5" eb="7">
      <t>イッカツ</t>
    </rPh>
    <rPh sb="7" eb="9">
      <t>トリコミ</t>
    </rPh>
    <rPh sb="9" eb="10">
      <t>ジ</t>
    </rPh>
    <rPh sb="11" eb="13">
      <t>トリコミ</t>
    </rPh>
    <rPh sb="13" eb="15">
      <t>ケッカ</t>
    </rPh>
    <rPh sb="23" eb="25">
      <t>ジテン</t>
    </rPh>
    <rPh sb="26" eb="28">
      <t>シャリョウ</t>
    </rPh>
    <rPh sb="28" eb="30">
      <t>ダイチョウ</t>
    </rPh>
    <rPh sb="30" eb="32">
      <t>ジョウホウ</t>
    </rPh>
    <rPh sb="33" eb="35">
      <t>コウシン</t>
    </rPh>
    <rPh sb="36" eb="38">
      <t>シンキ</t>
    </rPh>
    <rPh sb="38" eb="40">
      <t>トウロク</t>
    </rPh>
    <rPh sb="41" eb="43">
      <t>ヘンコウ</t>
    </rPh>
    <rPh sb="43" eb="45">
      <t>トウロク</t>
    </rPh>
    <rPh sb="46" eb="48">
      <t>ハイシャ</t>
    </rPh>
    <rPh sb="48" eb="50">
      <t>トウロク</t>
    </rPh>
    <phoneticPr fontId="12"/>
  </si>
  <si>
    <t>1.3.12.</t>
  </si>
  <si>
    <t>0130085</t>
  </si>
  <si>
    <t xml:space="preserve">随時の異動分については、取込結果をもとに車両台帳情報を更新（新規登録・変更登録・廃車登録）できること。
</t>
    <rPh sb="0" eb="2">
      <t>ズイジ</t>
    </rPh>
    <rPh sb="3" eb="5">
      <t>イドウ</t>
    </rPh>
    <rPh sb="5" eb="6">
      <t>ブン</t>
    </rPh>
    <rPh sb="12" eb="14">
      <t>トリコミ</t>
    </rPh>
    <rPh sb="14" eb="16">
      <t>ケッカ</t>
    </rPh>
    <rPh sb="20" eb="22">
      <t>シャリョウ</t>
    </rPh>
    <rPh sb="22" eb="24">
      <t>ダイチョウ</t>
    </rPh>
    <rPh sb="24" eb="26">
      <t>ジョウホウ</t>
    </rPh>
    <rPh sb="27" eb="29">
      <t>コウシン</t>
    </rPh>
    <rPh sb="30" eb="32">
      <t>シンキ</t>
    </rPh>
    <rPh sb="32" eb="34">
      <t>トウロク</t>
    </rPh>
    <rPh sb="35" eb="37">
      <t>ヘンコウ</t>
    </rPh>
    <rPh sb="37" eb="39">
      <t>トウロク</t>
    </rPh>
    <rPh sb="40" eb="42">
      <t>ハイシャ</t>
    </rPh>
    <rPh sb="42" eb="44">
      <t>トウロク</t>
    </rPh>
    <phoneticPr fontId="12"/>
  </si>
  <si>
    <t>1.3.13.</t>
  </si>
  <si>
    <t>0130086</t>
  </si>
  <si>
    <t xml:space="preserve">更新を行った対象車両の項目ごとに更新前/更新後の情報をリストで出力できること。
</t>
    <rPh sb="0" eb="2">
      <t>コウシン</t>
    </rPh>
    <rPh sb="3" eb="4">
      <t>オコナ</t>
    </rPh>
    <rPh sb="6" eb="8">
      <t>タイショウ</t>
    </rPh>
    <rPh sb="8" eb="10">
      <t>シャリョウ</t>
    </rPh>
    <rPh sb="11" eb="13">
      <t>コウモク</t>
    </rPh>
    <rPh sb="16" eb="18">
      <t>コウシン</t>
    </rPh>
    <rPh sb="18" eb="19">
      <t>マエ</t>
    </rPh>
    <rPh sb="20" eb="22">
      <t>コウシン</t>
    </rPh>
    <rPh sb="22" eb="23">
      <t>ゴ</t>
    </rPh>
    <rPh sb="24" eb="26">
      <t>ジョウホウ</t>
    </rPh>
    <rPh sb="31" eb="33">
      <t>シュツリョク</t>
    </rPh>
    <phoneticPr fontId="12"/>
  </si>
  <si>
    <t>1.4. 異動履歴等管理</t>
    <rPh sb="5" eb="7">
      <t>イドウ</t>
    </rPh>
    <rPh sb="7" eb="9">
      <t>リレキ</t>
    </rPh>
    <rPh sb="9" eb="10">
      <t>トウ</t>
    </rPh>
    <rPh sb="10" eb="12">
      <t>カンリ</t>
    </rPh>
    <phoneticPr fontId="12"/>
  </si>
  <si>
    <t>1.4.1.</t>
    <phoneticPr fontId="12"/>
  </si>
  <si>
    <t>異動履歴管理</t>
    <rPh sb="0" eb="2">
      <t>イドウ</t>
    </rPh>
    <rPh sb="2" eb="4">
      <t>リレキ</t>
    </rPh>
    <rPh sb="4" eb="6">
      <t>カンリ</t>
    </rPh>
    <phoneticPr fontId="12"/>
  </si>
  <si>
    <t>0130087</t>
    <phoneticPr fontId="12"/>
  </si>
  <si>
    <t xml:space="preserve">異動履歴（異動内容・異動年月日・処理年月日・操作者）を管理できること。
また、最新の異動履歴を削除することで誤操作等により更新された情報を更新前に戻せること。
</t>
    <rPh sb="12" eb="15">
      <t>ネンガッピ</t>
    </rPh>
    <rPh sb="16" eb="18">
      <t>ショリ</t>
    </rPh>
    <rPh sb="18" eb="19">
      <t>ネン</t>
    </rPh>
    <rPh sb="19" eb="21">
      <t>ガッピ</t>
    </rPh>
    <phoneticPr fontId="12"/>
  </si>
  <si>
    <t>1.4.2.</t>
  </si>
  <si>
    <t>0130088</t>
  </si>
  <si>
    <t xml:space="preserve">異動に関する附帯情報を管理（設定・保持・修正）できること。
＜異動に関する附帯情報＞
異動事由
メモ
</t>
    <rPh sb="0" eb="2">
      <t>イドウ</t>
    </rPh>
    <rPh sb="3" eb="4">
      <t>カン</t>
    </rPh>
    <rPh sb="6" eb="8">
      <t>フタイ</t>
    </rPh>
    <rPh sb="8" eb="10">
      <t>ジョウホウ</t>
    </rPh>
    <rPh sb="32" eb="34">
      <t>イドウ</t>
    </rPh>
    <rPh sb="35" eb="36">
      <t>カン</t>
    </rPh>
    <rPh sb="38" eb="40">
      <t>フタイ</t>
    </rPh>
    <rPh sb="40" eb="42">
      <t>ジョウホウ</t>
    </rPh>
    <rPh sb="44" eb="46">
      <t>イドウ</t>
    </rPh>
    <rPh sb="46" eb="48">
      <t>ジユウ</t>
    </rPh>
    <phoneticPr fontId="12"/>
  </si>
  <si>
    <t>1.4.3.</t>
  </si>
  <si>
    <t>取込履歴管理</t>
    <rPh sb="0" eb="2">
      <t>トリコミ</t>
    </rPh>
    <rPh sb="2" eb="6">
      <t>リレキカンリ</t>
    </rPh>
    <phoneticPr fontId="12"/>
  </si>
  <si>
    <t>0130089</t>
  </si>
  <si>
    <t xml:space="preserve">取込み処理の履歴を管理できること。
</t>
    <rPh sb="3" eb="5">
      <t>ショリ</t>
    </rPh>
    <phoneticPr fontId="12"/>
  </si>
  <si>
    <t>2. 当初課税</t>
    <rPh sb="5" eb="7">
      <t>カゼイ</t>
    </rPh>
    <phoneticPr fontId="12"/>
  </si>
  <si>
    <t>2.1. 当初課税処理</t>
    <rPh sb="7" eb="9">
      <t>カゼイ</t>
    </rPh>
    <phoneticPr fontId="12"/>
  </si>
  <si>
    <t>2.1.1.</t>
  </si>
  <si>
    <t>一括処理</t>
    <rPh sb="0" eb="2">
      <t>イッカツ</t>
    </rPh>
    <rPh sb="2" eb="4">
      <t>ショリ</t>
    </rPh>
    <phoneticPr fontId="12"/>
  </si>
  <si>
    <t>0130090</t>
    <phoneticPr fontId="12"/>
  </si>
  <si>
    <t xml:space="preserve">賦課期日現在の登録車両（課税対象車両のみ。非課税、課税情報の調査中、課税免除等は除く）の納税義務者に対し、一括で当初課税処理ができること。
</t>
    <rPh sb="25" eb="27">
      <t>カゼイ</t>
    </rPh>
    <rPh sb="27" eb="29">
      <t>ジョウホウ</t>
    </rPh>
    <rPh sb="30" eb="33">
      <t>チョウサチュウ</t>
    </rPh>
    <rPh sb="34" eb="38">
      <t>カゼイメンジョ</t>
    </rPh>
    <rPh sb="38" eb="39">
      <t>トウ</t>
    </rPh>
    <rPh sb="40" eb="41">
      <t>ノゾ</t>
    </rPh>
    <phoneticPr fontId="12"/>
  </si>
  <si>
    <t>2.1.2.</t>
  </si>
  <si>
    <t>0130091</t>
  </si>
  <si>
    <t xml:space="preserve">当初課税の対象者について、納税義務者ごとに税額のリストを出力できること。
</t>
    <rPh sb="28" eb="30">
      <t>シュツリョク</t>
    </rPh>
    <phoneticPr fontId="12"/>
  </si>
  <si>
    <t>2.1.3.</t>
  </si>
  <si>
    <t>税額計算</t>
  </si>
  <si>
    <t>0130092</t>
  </si>
  <si>
    <t xml:space="preserve">地方税法及び条例に基づく税額計算ができること。
</t>
    <rPh sb="0" eb="3">
      <t>チホウゼイ</t>
    </rPh>
    <rPh sb="3" eb="4">
      <t>ホウ</t>
    </rPh>
    <rPh sb="4" eb="5">
      <t>オヨ</t>
    </rPh>
    <rPh sb="6" eb="8">
      <t>ジョウレイ</t>
    </rPh>
    <rPh sb="9" eb="10">
      <t>モト</t>
    </rPh>
    <rPh sb="12" eb="14">
      <t>ゼイガク</t>
    </rPh>
    <phoneticPr fontId="12"/>
  </si>
  <si>
    <t>2.1.4.</t>
  </si>
  <si>
    <t>一括納期限設定</t>
    <rPh sb="0" eb="2">
      <t>イッカツ</t>
    </rPh>
    <rPh sb="2" eb="5">
      <t>ノウキゲン</t>
    </rPh>
    <rPh sb="5" eb="7">
      <t>セッテイ</t>
    </rPh>
    <phoneticPr fontId="12"/>
  </si>
  <si>
    <t>0130093</t>
  </si>
  <si>
    <t xml:space="preserve">条例で定められている納期限を一括で設定できること。
</t>
    <rPh sb="0" eb="2">
      <t>ジョウレイ</t>
    </rPh>
    <rPh sb="3" eb="4">
      <t>サダ</t>
    </rPh>
    <rPh sb="10" eb="13">
      <t>ノウキゲン</t>
    </rPh>
    <rPh sb="14" eb="16">
      <t>イッカツ</t>
    </rPh>
    <rPh sb="17" eb="19">
      <t>セッテイ</t>
    </rPh>
    <phoneticPr fontId="12"/>
  </si>
  <si>
    <t>3. 税額変更</t>
    <rPh sb="3" eb="7">
      <t>ゼイガクヘンコウ</t>
    </rPh>
    <phoneticPr fontId="12"/>
  </si>
  <si>
    <t>3.1. 税額変更申告受付処理</t>
    <rPh sb="5" eb="9">
      <t>ゼイガクヘンコウ</t>
    </rPh>
    <phoneticPr fontId="12"/>
  </si>
  <si>
    <t>3.1.1.</t>
    <phoneticPr fontId="12"/>
  </si>
  <si>
    <t>税額変更申告情報管理</t>
    <rPh sb="0" eb="4">
      <t>ゼイガクヘンコウ</t>
    </rPh>
    <phoneticPr fontId="12"/>
  </si>
  <si>
    <t>0130186</t>
    <phoneticPr fontId="12"/>
  </si>
  <si>
    <t xml:space="preserve">課税取消、随時課税、課税免除、職権抹消の税額変更に関する各種申告情報を管理（設定・保持・修正）できること。
また、履歴管理できること。
＜税額変更申告情報＞
申告年月日
申告区分
申告事由
メモ
</t>
    <rPh sb="20" eb="24">
      <t>ゼイガクヘンコウ</t>
    </rPh>
    <rPh sb="70" eb="74">
      <t>ゼイガクヘンコウ</t>
    </rPh>
    <rPh sb="74" eb="78">
      <t>シンコクジョウホウ</t>
    </rPh>
    <rPh sb="80" eb="82">
      <t>シンコク</t>
    </rPh>
    <rPh sb="82" eb="85">
      <t>ネンガッピ</t>
    </rPh>
    <rPh sb="86" eb="88">
      <t>シンコク</t>
    </rPh>
    <rPh sb="88" eb="90">
      <t>クブン</t>
    </rPh>
    <rPh sb="91" eb="93">
      <t>シンコク</t>
    </rPh>
    <rPh sb="93" eb="95">
      <t>ジユウ</t>
    </rPh>
    <phoneticPr fontId="12"/>
  </si>
  <si>
    <t>0130187</t>
    <phoneticPr fontId="12"/>
  </si>
  <si>
    <t>不均一課税の税額変更に関する各種申告情報を管理（設定・保持・修正）できること。
＜税額変更申告情報＞
申告年月日
申告区分
申告事由
メモ</t>
    <rPh sb="0" eb="3">
      <t>フキンイツ</t>
    </rPh>
    <rPh sb="3" eb="5">
      <t>カゼイ</t>
    </rPh>
    <phoneticPr fontId="12"/>
  </si>
  <si>
    <t>0130188</t>
    <phoneticPr fontId="12"/>
  </si>
  <si>
    <t>課税取消、随時課税、課税免除、不均一課税、職権抹消の税額変更に関する各種申告情報を管理（設定・保持・修正）できること。
また、履歴管理できること。
＜税額変更申告情報＞
申告者情報（氏名（名称）・住所（所在地）・電話番号）
合併前の市町村</t>
    <rPh sb="26" eb="30">
      <t>ゼイガクヘンコウ</t>
    </rPh>
    <rPh sb="86" eb="88">
      <t>シンコク</t>
    </rPh>
    <rPh sb="113" eb="117">
      <t>ガッヘ</t>
    </rPh>
    <rPh sb="117" eb="120">
      <t>シチョウソン</t>
    </rPh>
    <phoneticPr fontId="12"/>
  </si>
  <si>
    <t>3.1.2.</t>
    <phoneticPr fontId="12"/>
  </si>
  <si>
    <t>審査結果情報管理</t>
  </si>
  <si>
    <t>0130096</t>
  </si>
  <si>
    <t xml:space="preserve">各種申告内容の審査結果を管理（設定・保持・修正）できること。
＜審査結果情報＞
許可事由（税額変更の事由）
税額変更決定年月日
</t>
    <rPh sb="33" eb="39">
      <t>シンサケッカジョウホウ</t>
    </rPh>
    <rPh sb="41" eb="43">
      <t>キョカ</t>
    </rPh>
    <rPh sb="43" eb="45">
      <t>ジユウ</t>
    </rPh>
    <rPh sb="46" eb="50">
      <t>ゼイガクヘンコウ</t>
    </rPh>
    <rPh sb="51" eb="53">
      <t>ジユウ</t>
    </rPh>
    <rPh sb="55" eb="59">
      <t>ゼイガクヘンコウ</t>
    </rPh>
    <rPh sb="59" eb="61">
      <t>ケッテイ</t>
    </rPh>
    <rPh sb="61" eb="64">
      <t>ネンガッピ</t>
    </rPh>
    <phoneticPr fontId="12"/>
  </si>
  <si>
    <t>0130097</t>
  </si>
  <si>
    <t xml:space="preserve">各種申告内容の審査結果を管理（設定・保持・修正）できること。
＜審査結果情報＞
審査結果
不許可事由
</t>
    <rPh sb="33" eb="39">
      <t>シンサケッカジョウホウ</t>
    </rPh>
    <rPh sb="41" eb="43">
      <t>シンサ</t>
    </rPh>
    <rPh sb="43" eb="45">
      <t>ケッカ</t>
    </rPh>
    <rPh sb="46" eb="49">
      <t>フキョカ</t>
    </rPh>
    <rPh sb="49" eb="51">
      <t>ジユウ</t>
    </rPh>
    <phoneticPr fontId="12"/>
  </si>
  <si>
    <t>3.2.9.</t>
    <phoneticPr fontId="12"/>
  </si>
  <si>
    <t>商用車の課税免除に係る審査（決定/却下等）および解除登録が一括でできること。</t>
    <rPh sb="0" eb="3">
      <t>ショウヨウシャ</t>
    </rPh>
    <rPh sb="4" eb="8">
      <t>カゼイメンジョ</t>
    </rPh>
    <rPh sb="9" eb="10">
      <t>カカ</t>
    </rPh>
    <rPh sb="26" eb="28">
      <t>トウロク</t>
    </rPh>
    <phoneticPr fontId="12"/>
  </si>
  <si>
    <t>3.2. 減免処理</t>
  </si>
  <si>
    <t>3.2.1.</t>
    <phoneticPr fontId="12"/>
  </si>
  <si>
    <t>減免マスタ管理</t>
    <phoneticPr fontId="12"/>
  </si>
  <si>
    <t>0130099</t>
    <phoneticPr fontId="12"/>
  </si>
  <si>
    <t>減免対象区分ごとに当該区分に係る情報を管理（設定・保持・修正）できること。
＜減免マスタ情報＞
減免対象区分の名称
減免割合
減免額
単年度/継続区分</t>
    <rPh sb="40" eb="42">
      <t>ゲンメン</t>
    </rPh>
    <rPh sb="45" eb="47">
      <t>ジョウホウ</t>
    </rPh>
    <phoneticPr fontId="12"/>
  </si>
  <si>
    <t>3.2.2.</t>
  </si>
  <si>
    <t>減免対象情報取込</t>
    <rPh sb="0" eb="2">
      <t>ゲンメン</t>
    </rPh>
    <rPh sb="2" eb="4">
      <t>タイショウ</t>
    </rPh>
    <rPh sb="4" eb="6">
      <t>ジョウホウ</t>
    </rPh>
    <rPh sb="6" eb="8">
      <t>トリコミ</t>
    </rPh>
    <phoneticPr fontId="12"/>
  </si>
  <si>
    <t>0130100</t>
  </si>
  <si>
    <t xml:space="preserve">生活保護システムからの生活保護情報の取込ができること。
</t>
    <phoneticPr fontId="12"/>
  </si>
  <si>
    <t>3.2.3.</t>
  </si>
  <si>
    <t>0130101</t>
  </si>
  <si>
    <t xml:space="preserve">障害福祉システムからの障害福祉情報の取込ができること。
</t>
    <phoneticPr fontId="12"/>
  </si>
  <si>
    <t>3.2.4.</t>
    <phoneticPr fontId="12"/>
  </si>
  <si>
    <t>0130190</t>
    <phoneticPr fontId="12"/>
  </si>
  <si>
    <t>情報提供ネットワークへの一括照会データを出力できること。
＜照会対象＞
・生活保護情報
・障害情報</t>
    <phoneticPr fontId="12"/>
  </si>
  <si>
    <t>3.2.5.</t>
  </si>
  <si>
    <t>0130191</t>
    <phoneticPr fontId="12"/>
  </si>
  <si>
    <t xml:space="preserve">情報提供ネットワークからの照会結果データを取り込み、照会結果リストを一括で作成すること。
</t>
    <phoneticPr fontId="12"/>
  </si>
  <si>
    <t>3.2.6.</t>
    <phoneticPr fontId="12"/>
  </si>
  <si>
    <t>減免対象情報照会</t>
    <rPh sb="0" eb="2">
      <t>ゲンメン</t>
    </rPh>
    <rPh sb="2" eb="6">
      <t>タイショウジョウホウ</t>
    </rPh>
    <rPh sb="6" eb="8">
      <t>ショウカイ</t>
    </rPh>
    <phoneticPr fontId="12"/>
  </si>
  <si>
    <t>0130192</t>
    <phoneticPr fontId="12"/>
  </si>
  <si>
    <t>生活保護法による保護の実施に関する情報の照会ができること。</t>
    <phoneticPr fontId="12"/>
  </si>
  <si>
    <t>3.2.7.</t>
    <phoneticPr fontId="12"/>
  </si>
  <si>
    <t>0130103</t>
  </si>
  <si>
    <t xml:space="preserve">身体障害者福祉法による身体障害者手帳、精神保健及び精神障害者福祉に関する法律による精神障害者保健福祉手帳若しくは知的障害者福祉法にいう知的障害者に関する情報の照会ができること。
</t>
    <phoneticPr fontId="12"/>
  </si>
  <si>
    <t>3.2.8.</t>
    <phoneticPr fontId="12"/>
  </si>
  <si>
    <t>減免申請書等作成</t>
  </si>
  <si>
    <t>0130104</t>
    <phoneticPr fontId="12"/>
  </si>
  <si>
    <t xml:space="preserve">抽出した減免対象者に対し、減免申請書等を個別に作成できること。
</t>
    <rPh sb="4" eb="6">
      <t>ゲンメン</t>
    </rPh>
    <rPh sb="6" eb="8">
      <t>タイショウ</t>
    </rPh>
    <rPh sb="8" eb="9">
      <t>シャ</t>
    </rPh>
    <rPh sb="10" eb="11">
      <t>タイ</t>
    </rPh>
    <rPh sb="20" eb="22">
      <t>コベツ</t>
    </rPh>
    <phoneticPr fontId="12"/>
  </si>
  <si>
    <t xml:space="preserve">実装必須機能
</t>
    <phoneticPr fontId="12"/>
  </si>
  <si>
    <t>0130105</t>
  </si>
  <si>
    <t xml:space="preserve">抽出した減免対象者に対し、減免申請書等を一括して作成できること。
</t>
    <rPh sb="4" eb="6">
      <t>ゲンメン</t>
    </rPh>
    <rPh sb="6" eb="8">
      <t>タイショウ</t>
    </rPh>
    <rPh sb="8" eb="9">
      <t>シャ</t>
    </rPh>
    <rPh sb="10" eb="11">
      <t>タイ</t>
    </rPh>
    <rPh sb="20" eb="22">
      <t>イッカツ</t>
    </rPh>
    <phoneticPr fontId="12"/>
  </si>
  <si>
    <t>0130106</t>
  </si>
  <si>
    <t>減免申請書へバーコードの印字を行い、申請があった場合に当該バーコードを読み込むことで申請情報の登録ができること。</t>
    <phoneticPr fontId="12"/>
  </si>
  <si>
    <t>減免情報管理</t>
  </si>
  <si>
    <t xml:space="preserve">減免に係る情報を管理（設定・保持・修正）できること。
＜減免情報＞
申請年月日
減免対象区分
車両情報（種別、車台番号、車両番号（標識番号）、用途及び使用目的、減免に係る形状）
納税義務者情報（宛名基本情報、名義人区分）
障害者情報（宛名基本情報、障害程度（障害名、障害等級））
運転者情報（宛名基本情報）
許可事由
メモ
</t>
    <rPh sb="29" eb="33">
      <t>ゲンメンジョウホウ</t>
    </rPh>
    <rPh sb="35" eb="37">
      <t>シンセイ</t>
    </rPh>
    <rPh sb="37" eb="40">
      <t>ネンガッピ</t>
    </rPh>
    <rPh sb="48" eb="50">
      <t>シャリョウ</t>
    </rPh>
    <rPh sb="53" eb="55">
      <t>シュベツ</t>
    </rPh>
    <rPh sb="56" eb="60">
      <t>シャダイバンゴウ</t>
    </rPh>
    <rPh sb="61" eb="63">
      <t>シャリョウ</t>
    </rPh>
    <rPh sb="63" eb="65">
      <t>バンゴウ</t>
    </rPh>
    <rPh sb="66" eb="68">
      <t>ヒョウシキ</t>
    </rPh>
    <rPh sb="68" eb="70">
      <t>バンゴウ</t>
    </rPh>
    <rPh sb="72" eb="75">
      <t>ヨウトオヨ</t>
    </rPh>
    <rPh sb="76" eb="80">
      <t>シヨウモクテキ</t>
    </rPh>
    <rPh sb="81" eb="83">
      <t>ゲンメン</t>
    </rPh>
    <rPh sb="84" eb="85">
      <t>カカ</t>
    </rPh>
    <rPh sb="86" eb="88">
      <t>ケイジョウ</t>
    </rPh>
    <rPh sb="90" eb="92">
      <t>ノウゼイ</t>
    </rPh>
    <rPh sb="92" eb="95">
      <t>ギムシャ</t>
    </rPh>
    <rPh sb="98" eb="100">
      <t>アテナ</t>
    </rPh>
    <rPh sb="100" eb="102">
      <t>キホン</t>
    </rPh>
    <rPh sb="102" eb="104">
      <t>ジョウホウ</t>
    </rPh>
    <rPh sb="105" eb="108">
      <t>メイギニン</t>
    </rPh>
    <rPh sb="108" eb="110">
      <t>クブン</t>
    </rPh>
    <rPh sb="118" eb="120">
      <t>アテナ</t>
    </rPh>
    <rPh sb="120" eb="122">
      <t>キホン</t>
    </rPh>
    <rPh sb="122" eb="124">
      <t>ジョウホウ</t>
    </rPh>
    <rPh sb="125" eb="129">
      <t>ショウガイテイド</t>
    </rPh>
    <rPh sb="130" eb="133">
      <t>ショウガイメイ</t>
    </rPh>
    <rPh sb="134" eb="136">
      <t>ショウガイ</t>
    </rPh>
    <rPh sb="136" eb="138">
      <t>トウキュウ</t>
    </rPh>
    <rPh sb="147" eb="149">
      <t>アテナ</t>
    </rPh>
    <rPh sb="149" eb="151">
      <t>キホン</t>
    </rPh>
    <rPh sb="151" eb="153">
      <t>ジョウホウ</t>
    </rPh>
    <rPh sb="155" eb="157">
      <t>キョカ</t>
    </rPh>
    <rPh sb="157" eb="159">
      <t>ジユウ</t>
    </rPh>
    <phoneticPr fontId="12"/>
  </si>
  <si>
    <t>0130108</t>
    <phoneticPr fontId="12"/>
  </si>
  <si>
    <t xml:space="preserve">減免に係る情報を管理（登録、修正、削除）できること。
＜減免情報＞
</t>
    <rPh sb="29" eb="33">
      <t>ゲンメンジョウホウ</t>
    </rPh>
    <phoneticPr fontId="12"/>
  </si>
  <si>
    <t>0130109</t>
  </si>
  <si>
    <t xml:space="preserve">納税義務者情報（罹災届出証明提出の有無）
</t>
    <rPh sb="0" eb="7">
      <t>ノウゼイギムシャジョウホウ</t>
    </rPh>
    <phoneticPr fontId="12"/>
  </si>
  <si>
    <t>0130110</t>
  </si>
  <si>
    <t xml:space="preserve">納税義務者情報（生活保護受給情報の確認有無）
</t>
    <rPh sb="0" eb="4">
      <t>ノウゼイギム</t>
    </rPh>
    <rPh sb="4" eb="5">
      <t>シャ</t>
    </rPh>
    <rPh sb="5" eb="7">
      <t>ジョウホウ</t>
    </rPh>
    <rPh sb="8" eb="10">
      <t>セイカツ</t>
    </rPh>
    <phoneticPr fontId="12"/>
  </si>
  <si>
    <t>0130193</t>
    <phoneticPr fontId="12"/>
  </si>
  <si>
    <t xml:space="preserve">障害者情報（納税義務者との関係、生計を一にする親族の有無、個別等級、総合等級、生年月日、手帳の種類、手帳番号、手帳交付年月日、手帳の有効期限（再認定・次回判定）、公費負担番号）
</t>
    <phoneticPr fontId="12"/>
  </si>
  <si>
    <t>0130112</t>
  </si>
  <si>
    <t xml:space="preserve">運転者情報（運転免許証交付年月日及び有効期限、運転免許の種別、免許番号、免許の条件、障害者との関係等）
</t>
    <phoneticPr fontId="12"/>
  </si>
  <si>
    <t>0130113</t>
  </si>
  <si>
    <t>申請者情報（氏名（名称）、住所（所在地）、電話番号）</t>
    <phoneticPr fontId="12"/>
  </si>
  <si>
    <t>0130114</t>
  </si>
  <si>
    <t xml:space="preserve">審査結果
不許可事由
</t>
    <phoneticPr fontId="12"/>
  </si>
  <si>
    <t>0130115</t>
  </si>
  <si>
    <t xml:space="preserve">減免期間（開始年度、終了年度、開始決定年月日、終了決定年月日）
</t>
    <phoneticPr fontId="12"/>
  </si>
  <si>
    <t>3.3. 税額変更処理</t>
    <phoneticPr fontId="12"/>
  </si>
  <si>
    <t>3.3.1.</t>
  </si>
  <si>
    <t>税額変更処理</t>
    <rPh sb="0" eb="4">
      <t>ゼイガクヘンコウ</t>
    </rPh>
    <phoneticPr fontId="12"/>
  </si>
  <si>
    <t>0130116</t>
    <phoneticPr fontId="12"/>
  </si>
  <si>
    <t xml:space="preserve">税額変更申告受付処理、減免処理等に基づき、課税情報の一括及び個別更新ができること。
更新内容に基づき、税額計算ができること。
</t>
    <rPh sb="0" eb="4">
      <t>ゼイガクヘンコウ</t>
    </rPh>
    <rPh sb="26" eb="29">
      <t>イッカツオヨ</t>
    </rPh>
    <rPh sb="30" eb="32">
      <t>コベツ</t>
    </rPh>
    <rPh sb="42" eb="46">
      <t>コウシンナイヨウ</t>
    </rPh>
    <rPh sb="47" eb="48">
      <t>モト</t>
    </rPh>
    <rPh sb="51" eb="55">
      <t>ゼイガクケイサン</t>
    </rPh>
    <phoneticPr fontId="12"/>
  </si>
  <si>
    <t>3.3.2.</t>
  </si>
  <si>
    <t>0130117</t>
  </si>
  <si>
    <t xml:space="preserve">賦課期日後に、賦課期日へ遡及して新規登録又は廃車登録された車両の税額計算を実施し、課税額が決定できること。
複数年度分を遡及しての登録・廃車を行った際も、一括及び個別で年度ごとに税額計算を実施し、それぞれの年度での課税額が決定できること。
</t>
    <rPh sb="54" eb="56">
      <t>フクスウ</t>
    </rPh>
    <rPh sb="56" eb="58">
      <t>ネンド</t>
    </rPh>
    <rPh sb="58" eb="59">
      <t>ブン</t>
    </rPh>
    <rPh sb="60" eb="62">
      <t>ソキュウ</t>
    </rPh>
    <rPh sb="65" eb="67">
      <t>トウロク</t>
    </rPh>
    <rPh sb="68" eb="70">
      <t>ハイシャ</t>
    </rPh>
    <rPh sb="71" eb="72">
      <t>オコナ</t>
    </rPh>
    <rPh sb="74" eb="75">
      <t>サイ</t>
    </rPh>
    <rPh sb="77" eb="79">
      <t>イッカツ</t>
    </rPh>
    <rPh sb="79" eb="80">
      <t>オヨ</t>
    </rPh>
    <rPh sb="81" eb="83">
      <t>コベツ</t>
    </rPh>
    <rPh sb="84" eb="86">
      <t>ネンド</t>
    </rPh>
    <rPh sb="89" eb="91">
      <t>ゼイガク</t>
    </rPh>
    <rPh sb="91" eb="93">
      <t>ケイサン</t>
    </rPh>
    <rPh sb="94" eb="96">
      <t>ジッシ</t>
    </rPh>
    <rPh sb="103" eb="105">
      <t>ネンド</t>
    </rPh>
    <rPh sb="107" eb="109">
      <t>カゼイ</t>
    </rPh>
    <rPh sb="109" eb="110">
      <t>ガク</t>
    </rPh>
    <rPh sb="111" eb="113">
      <t>ケッテイ</t>
    </rPh>
    <phoneticPr fontId="12"/>
  </si>
  <si>
    <t>3.3.3.</t>
  </si>
  <si>
    <t>0130118</t>
  </si>
  <si>
    <t xml:space="preserve">条例で定められている納期限を一括で設定できること。
また、個別に納期限を設定できること。
</t>
    <phoneticPr fontId="12"/>
  </si>
  <si>
    <t>3.3.4.</t>
  </si>
  <si>
    <t>0130210</t>
    <phoneticPr fontId="12"/>
  </si>
  <si>
    <t xml:space="preserve">税額変更処理を行った対象者を抽出し、税額変更処理結果確認用一覧を出力できること。
＜抽出条件＞
税額変更年月
</t>
    <rPh sb="0" eb="4">
      <t>ゼイガクヘンコウ</t>
    </rPh>
    <rPh sb="7" eb="8">
      <t>オコナ</t>
    </rPh>
    <rPh sb="49" eb="53">
      <t>ゼイガクヘンコウ</t>
    </rPh>
    <rPh sb="53" eb="55">
      <t>ネンゲツ</t>
    </rPh>
    <phoneticPr fontId="12"/>
  </si>
  <si>
    <t>3.4. その他税額変更処理</t>
    <rPh sb="8" eb="12">
      <t>ゼイガクヘンコウ</t>
    </rPh>
    <phoneticPr fontId="12"/>
  </si>
  <si>
    <t>3.4.1.</t>
  </si>
  <si>
    <t>過年度税額変更</t>
    <rPh sb="3" eb="7">
      <t>ゼイガクヘンコウ</t>
    </rPh>
    <phoneticPr fontId="12"/>
  </si>
  <si>
    <t>0130120</t>
    <phoneticPr fontId="12"/>
  </si>
  <si>
    <t xml:space="preserve">法定年限に基づく税額変更（現年含む。）ができること。
過年度の該当賦課情報を引継いで、税額変更ができること。
</t>
    <rPh sb="0" eb="2">
      <t>ホウテイ</t>
    </rPh>
    <rPh sb="2" eb="4">
      <t>ネンゲン</t>
    </rPh>
    <rPh sb="5" eb="6">
      <t>モト</t>
    </rPh>
    <rPh sb="8" eb="12">
      <t>ゼイガクヘンコウ</t>
    </rPh>
    <rPh sb="43" eb="47">
      <t>ゼイガクヘンコウ</t>
    </rPh>
    <phoneticPr fontId="12"/>
  </si>
  <si>
    <t>3.4.2.</t>
  </si>
  <si>
    <t>職権による税額変更</t>
    <rPh sb="5" eb="9">
      <t>ゼイガクヘンコウ</t>
    </rPh>
    <phoneticPr fontId="12"/>
  </si>
  <si>
    <t>0130121</t>
    <phoneticPr fontId="12"/>
  </si>
  <si>
    <t xml:space="preserve">異動情報登録の際に入力した項目について、職権による強制修正ができること。
なお、職権による強制修正を行う場合も法定年限に基づく制御が行われること。
</t>
    <rPh sb="0" eb="4">
      <t>イドウジョウホウ</t>
    </rPh>
    <rPh sb="4" eb="6">
      <t>トウロク</t>
    </rPh>
    <rPh sb="7" eb="8">
      <t>サイ</t>
    </rPh>
    <rPh sb="9" eb="11">
      <t>ニュウリョク</t>
    </rPh>
    <rPh sb="13" eb="15">
      <t>コウモク</t>
    </rPh>
    <rPh sb="63" eb="65">
      <t>セイギョ</t>
    </rPh>
    <rPh sb="66" eb="67">
      <t>オコナ</t>
    </rPh>
    <phoneticPr fontId="12"/>
  </si>
  <si>
    <t>4. 交付</t>
  </si>
  <si>
    <t>4.1. 納税通知発行</t>
  </si>
  <si>
    <t>4.1.1.</t>
  </si>
  <si>
    <t>納税通知書（兼納付書兼納税証明書）発行</t>
    <rPh sb="8" eb="12">
      <t>ゼイガクヘンコウ</t>
    </rPh>
    <phoneticPr fontId="12"/>
  </si>
  <si>
    <t>0130122</t>
    <phoneticPr fontId="12"/>
  </si>
  <si>
    <t xml:space="preserve">当初課税時又は税額変更時に、一括又は個別に納税通知書（兼納付書兼継続検査用納税証明書）を出力できること。
</t>
    <rPh sb="7" eb="11">
      <t>ゼイガクヘンコウ</t>
    </rPh>
    <phoneticPr fontId="12"/>
  </si>
  <si>
    <t>4.1.2.</t>
    <phoneticPr fontId="12"/>
  </si>
  <si>
    <t>0130123</t>
  </si>
  <si>
    <t xml:space="preserve">当初課税時の納税通知書（兼納付書兼継続検査用納税証明書）を発行する際に、任意の期間に台帳情報の更新(新規登録、変更登録など)があった車両を抽出して、一括及び個別に納税通知書(兼納付書兼継続検査用納税証明書)の発行ができること。
任意の期間は、異動年月日、登録年月日などで指定ができること。
</t>
    <phoneticPr fontId="12"/>
  </si>
  <si>
    <t>4.2. 各種通知発行</t>
  </si>
  <si>
    <t>4.2.1.</t>
  </si>
  <si>
    <t>減免決定通知書発行</t>
    <phoneticPr fontId="12"/>
  </si>
  <si>
    <t>0130124</t>
    <phoneticPr fontId="12"/>
  </si>
  <si>
    <t xml:space="preserve">減免対象者に対し、一括又は個別に減免決定通知書を出力できること。
</t>
    <phoneticPr fontId="12"/>
  </si>
  <si>
    <t>4.2.2.</t>
  </si>
  <si>
    <t>減免不許可通知書発行</t>
    <rPh sb="0" eb="2">
      <t>ゲンメン</t>
    </rPh>
    <rPh sb="2" eb="5">
      <t>フキョカ</t>
    </rPh>
    <rPh sb="5" eb="8">
      <t>ツウチショ</t>
    </rPh>
    <rPh sb="8" eb="10">
      <t>ハッコウ</t>
    </rPh>
    <phoneticPr fontId="12"/>
  </si>
  <si>
    <t>0130125</t>
  </si>
  <si>
    <t xml:space="preserve">減免申請者のうち審査結果が不許可となっている対象者に対し、一括又は個別に減免不許可通知書を発行できること。
</t>
    <phoneticPr fontId="12"/>
  </si>
  <si>
    <t>4.2.3.</t>
  </si>
  <si>
    <t>税額変更決定通知書発行</t>
    <rPh sb="0" eb="2">
      <t>ゼイガク</t>
    </rPh>
    <rPh sb="4" eb="6">
      <t>ケッテイ</t>
    </rPh>
    <phoneticPr fontId="12"/>
  </si>
  <si>
    <t>0130126</t>
  </si>
  <si>
    <t xml:space="preserve">税額変更処理の結果税額が変更となったものに対し、個別に税額変更決定通知書を発行できること。
</t>
    <rPh sb="0" eb="2">
      <t>ゼイガク</t>
    </rPh>
    <rPh sb="2" eb="4">
      <t>ヘンコウ</t>
    </rPh>
    <rPh sb="24" eb="26">
      <t>コベツ</t>
    </rPh>
    <rPh sb="31" eb="33">
      <t>ケッテイ</t>
    </rPh>
    <phoneticPr fontId="12"/>
  </si>
  <si>
    <t>4.2.3.</t>
    <phoneticPr fontId="12"/>
  </si>
  <si>
    <t>0130127</t>
  </si>
  <si>
    <t xml:space="preserve">税額変更処理の結果税額が変更となったものに対し、一括で税額変更決定通知書を発行できること。
</t>
    <phoneticPr fontId="12"/>
  </si>
  <si>
    <t>0130128</t>
  </si>
  <si>
    <t>税額変更決定に際し税額変更決議書及び税額変更に関する連絡票を出力できること。</t>
    <rPh sb="0" eb="4">
      <t>ゼイガクヘンコウ</t>
    </rPh>
    <rPh sb="9" eb="13">
      <t>ゼイガクヘンコウ</t>
    </rPh>
    <rPh sb="18" eb="22">
      <t>ゼイガクヘンコウ</t>
    </rPh>
    <rPh sb="23" eb="24">
      <t>カン</t>
    </rPh>
    <phoneticPr fontId="12"/>
  </si>
  <si>
    <t>4.2.4.</t>
  </si>
  <si>
    <t>課税免除決定通知書発行</t>
    <rPh sb="0" eb="4">
      <t>カゼイメンジョ</t>
    </rPh>
    <rPh sb="4" eb="9">
      <t>ケッテイツウチショ</t>
    </rPh>
    <rPh sb="9" eb="11">
      <t>ハッコウ</t>
    </rPh>
    <phoneticPr fontId="12"/>
  </si>
  <si>
    <t>0130129</t>
  </si>
  <si>
    <t xml:space="preserve">課税免除申請者のうち審査の結果，課税免除が認められた者に対し，一括又は個別に課税免除決定通知書を出力できること。
</t>
    <rPh sb="42" eb="44">
      <t>ケッテイ</t>
    </rPh>
    <phoneticPr fontId="12"/>
  </si>
  <si>
    <t xml:space="preserve">4.2.5.
</t>
    <phoneticPr fontId="12"/>
  </si>
  <si>
    <t>他の地方団体で課税していた標識車両の廃車申告情報</t>
    <phoneticPr fontId="12"/>
  </si>
  <si>
    <t>0130211</t>
    <phoneticPr fontId="12"/>
  </si>
  <si>
    <t xml:space="preserve">他の地方団体で課税していた車両について、「小型二輪及び軽二輪」又は「原付及び小型特殊」に係る廃車申告内容の項目を管理（設定・保持・修正）できること。
＜他の地方団体で課税していた標識車両の廃車申告情報＞
申告年月日
異動年月日（廃車年月日）
事由
他の地方団体情報（地方団体名、課税物件異動通知書送付年月日）
納税義務者区分
旧所有者（氏名（名称）・住所（所在地））
旧使用者（氏名（名称）・住所（所在地））
旧標識番号
また、以下の項目については自団体における新規登録の内容と共通した内容で登録ができ、個別に修正もできること。
＜他の地方団体の車両情報＞
種別
車台番号
車名
総排気量又は定格出力
排気区分
型式
型式認定番号
原動機型式
</t>
    <rPh sb="2" eb="6">
      <t>チホウダンタイ</t>
    </rPh>
    <rPh sb="7" eb="9">
      <t>カゼイ</t>
    </rPh>
    <rPh sb="13" eb="15">
      <t>シャリョウ</t>
    </rPh>
    <rPh sb="31" eb="32">
      <t>マタ</t>
    </rPh>
    <rPh sb="87" eb="88">
      <t>タ</t>
    </rPh>
    <rPh sb="89" eb="93">
      <t>チホウダンタイ</t>
    </rPh>
    <rPh sb="94" eb="96">
      <t>カゼイ</t>
    </rPh>
    <rPh sb="100" eb="102">
      <t>ヒョウシキ</t>
    </rPh>
    <rPh sb="102" eb="104">
      <t>シャリョウ</t>
    </rPh>
    <rPh sb="105" eb="109">
      <t>ハイシャシンコク</t>
    </rPh>
    <rPh sb="109" eb="111">
      <t>ジョウホウ</t>
    </rPh>
    <rPh sb="113" eb="115">
      <t>シンコク</t>
    </rPh>
    <rPh sb="137" eb="141">
      <t>チホウダンタイ</t>
    </rPh>
    <rPh sb="144" eb="148">
      <t>チホウダンタイ</t>
    </rPh>
    <rPh sb="161" eb="164">
      <t>ネンガッピ</t>
    </rPh>
    <rPh sb="166" eb="173">
      <t>ノウゼイギムシャクブン</t>
    </rPh>
    <rPh sb="175" eb="178">
      <t>ショユウシャ</t>
    </rPh>
    <rPh sb="189" eb="192">
      <t>シヨウシャ</t>
    </rPh>
    <rPh sb="203" eb="205">
      <t>メイショウ</t>
    </rPh>
    <rPh sb="210" eb="213">
      <t>ショザイチ</t>
    </rPh>
    <rPh sb="226" eb="228">
      <t>イカ</t>
    </rPh>
    <rPh sb="229" eb="231">
      <t>コウモク</t>
    </rPh>
    <rPh sb="236" eb="239">
      <t>ジダンタイ</t>
    </rPh>
    <rPh sb="243" eb="247">
      <t>シンキトウロク</t>
    </rPh>
    <rPh sb="248" eb="250">
      <t>ナイヨウ</t>
    </rPh>
    <rPh sb="251" eb="253">
      <t>キョウツウ</t>
    </rPh>
    <rPh sb="255" eb="257">
      <t>ナイヨウ</t>
    </rPh>
    <rPh sb="258" eb="260">
      <t>トウロク</t>
    </rPh>
    <rPh sb="264" eb="266">
      <t>コベツ</t>
    </rPh>
    <rPh sb="267" eb="269">
      <t>シュウセイ</t>
    </rPh>
    <rPh sb="278" eb="279">
      <t>タ</t>
    </rPh>
    <rPh sb="280" eb="284">
      <t>チホウダンタイ</t>
    </rPh>
    <rPh sb="285" eb="289">
      <t>シャリョウジョウホウ</t>
    </rPh>
    <rPh sb="291" eb="293">
      <t>シュベツ</t>
    </rPh>
    <rPh sb="299" eb="301">
      <t>シャメイ</t>
    </rPh>
    <rPh sb="306" eb="307">
      <t>マタ</t>
    </rPh>
    <rPh sb="308" eb="312">
      <t>テイカクシュツリョク</t>
    </rPh>
    <rPh sb="318" eb="320">
      <t>カタシキカタシキニンテイバンゴウゲンドウキカタシキ</t>
    </rPh>
    <phoneticPr fontId="12"/>
  </si>
  <si>
    <t>4.2.6.</t>
  </si>
  <si>
    <t>課税物件異動通知発行</t>
    <phoneticPr fontId="12"/>
  </si>
  <si>
    <t>0130131</t>
  </si>
  <si>
    <t xml:space="preserve">他の地方団体で発行された標識の車両について、廃車受付を行い、課税物件異動通知を発行できること。
</t>
    <rPh sb="2" eb="6">
      <t>チホウダンタイ</t>
    </rPh>
    <rPh sb="7" eb="9">
      <t>ハッコウ</t>
    </rPh>
    <rPh sb="12" eb="14">
      <t>ヒョウシキ</t>
    </rPh>
    <rPh sb="24" eb="26">
      <t>ウケツケ</t>
    </rPh>
    <rPh sb="27" eb="28">
      <t>オコナ</t>
    </rPh>
    <phoneticPr fontId="12"/>
  </si>
  <si>
    <t>4.2.7.</t>
  </si>
  <si>
    <t>0130132</t>
  </si>
  <si>
    <t xml:space="preserve">課税物件異動通知発行と同時に、以下の帳票を選択し発行できること。
＜対象帳票＞
標識交付証明書
廃車申告受付書
</t>
    <phoneticPr fontId="12"/>
  </si>
  <si>
    <t>4.2.8.</t>
  </si>
  <si>
    <t>各種手続通知発行</t>
    <rPh sb="0" eb="2">
      <t>カクシュ</t>
    </rPh>
    <rPh sb="2" eb="4">
      <t>テツヅ</t>
    </rPh>
    <rPh sb="4" eb="6">
      <t>ツウチ</t>
    </rPh>
    <rPh sb="6" eb="8">
      <t>ハッコウ</t>
    </rPh>
    <phoneticPr fontId="12"/>
  </si>
  <si>
    <t>0130133</t>
  </si>
  <si>
    <t xml:space="preserve">異動のあった対象者を抽出しリスト出力できること。
</t>
    <phoneticPr fontId="12"/>
  </si>
  <si>
    <t>4.2.9.</t>
  </si>
  <si>
    <t>0130134</t>
  </si>
  <si>
    <t xml:space="preserve">抽出した異動者について一括又は個別に、各種手続通知書を発行できること。
＜各種手続通知書＞
名義変更依頼書
転出者変更依頼書
</t>
    <rPh sb="4" eb="6">
      <t>イドウ</t>
    </rPh>
    <rPh sb="47" eb="54">
      <t>メイギヘンコウイライショ</t>
    </rPh>
    <rPh sb="55" eb="58">
      <t>テンシュツシャ</t>
    </rPh>
    <rPh sb="58" eb="63">
      <t>ヘンコウイライショ</t>
    </rPh>
    <phoneticPr fontId="12"/>
  </si>
  <si>
    <t>0130195</t>
    <phoneticPr fontId="12"/>
  </si>
  <si>
    <t>抽出した異動者について一括又は個別に、各種手続通知書を発行できること。
＜各種手続通知書＞
定置場変更依頼書</t>
    <phoneticPr fontId="12"/>
  </si>
  <si>
    <t>4.2.10.</t>
  </si>
  <si>
    <t>0130135</t>
  </si>
  <si>
    <t xml:space="preserve">名義変更依頼書を作成した車両に対して、一括で課税区分を「課税情報の調査中」に変更できること。
</t>
    <rPh sb="0" eb="7">
      <t>メイギヘンコウイライショ</t>
    </rPh>
    <rPh sb="8" eb="10">
      <t>サクセイ</t>
    </rPh>
    <rPh sb="12" eb="14">
      <t>シャリョウ</t>
    </rPh>
    <rPh sb="15" eb="16">
      <t>タイ</t>
    </rPh>
    <rPh sb="19" eb="21">
      <t>イッカツ</t>
    </rPh>
    <rPh sb="22" eb="26">
      <t>カゼイクブン</t>
    </rPh>
    <rPh sb="28" eb="32">
      <t>カゼイジョウホウ</t>
    </rPh>
    <rPh sb="33" eb="36">
      <t>チョウサチュウ</t>
    </rPh>
    <rPh sb="38" eb="40">
      <t>ヘンコウ</t>
    </rPh>
    <phoneticPr fontId="12"/>
  </si>
  <si>
    <t>4.2.11.</t>
  </si>
  <si>
    <t>0130136</t>
  </si>
  <si>
    <t xml:space="preserve">転出者変更依頼書を作成した車両に対して、一括で定置場の住所を「当該地方団体外」へ変更できること。
また、あわせて課税区分も「課税情報の調査中」に変更できること。
</t>
    <rPh sb="5" eb="8">
      <t>イライショ</t>
    </rPh>
    <rPh sb="31" eb="37">
      <t>トウガイチホウダンタイ</t>
    </rPh>
    <phoneticPr fontId="12"/>
  </si>
  <si>
    <t>4.2.12.</t>
  </si>
  <si>
    <t>放置バイク情報管理</t>
    <rPh sb="0" eb="2">
      <t>ホウチ</t>
    </rPh>
    <rPh sb="5" eb="7">
      <t>ジョウホウ</t>
    </rPh>
    <rPh sb="7" eb="9">
      <t>カンリ</t>
    </rPh>
    <phoneticPr fontId="12"/>
  </si>
  <si>
    <t>0130137</t>
  </si>
  <si>
    <t xml:space="preserve">放置バイク通知に関する情報を管理（登録、修正、削除）できること。
＜管理対象項目＞
受付年月日
放置場所
放置場所管理者の連絡先
引き取り期限
備考
</t>
    <rPh sb="5" eb="8">
      <t>イライショ</t>
    </rPh>
    <rPh sb="32" eb="38">
      <t>トウガイチホウダンタイ</t>
    </rPh>
    <phoneticPr fontId="12"/>
  </si>
  <si>
    <t>4.2.13.</t>
  </si>
  <si>
    <t>0130138</t>
  </si>
  <si>
    <t xml:space="preserve">一括又は個別に、放置バイク通知書を発行できること。
</t>
    <rPh sb="8" eb="10">
      <t>ホウチ</t>
    </rPh>
    <rPh sb="13" eb="16">
      <t>ツウチショ</t>
    </rPh>
    <phoneticPr fontId="12"/>
  </si>
  <si>
    <t>4.3. 証明書等発行</t>
    <rPh sb="8" eb="9">
      <t>トウ</t>
    </rPh>
    <phoneticPr fontId="12"/>
  </si>
  <si>
    <t>4.3.1.</t>
    <phoneticPr fontId="12"/>
  </si>
  <si>
    <t>標識交付証明書発行</t>
  </si>
  <si>
    <t>0130139</t>
    <phoneticPr fontId="12"/>
  </si>
  <si>
    <t xml:space="preserve">標識交付証明書を発行できること。
</t>
    <rPh sb="0" eb="2">
      <t>ヒョウシキ</t>
    </rPh>
    <rPh sb="2" eb="4">
      <t>コウフ</t>
    </rPh>
    <rPh sb="4" eb="7">
      <t>ショウメイショ</t>
    </rPh>
    <rPh sb="8" eb="10">
      <t>ハッコウ</t>
    </rPh>
    <phoneticPr fontId="12"/>
  </si>
  <si>
    <t>4.3.1.</t>
  </si>
  <si>
    <t>0130140</t>
  </si>
  <si>
    <t>試乗車用標識交付証明書を発行できること。</t>
    <rPh sb="0" eb="3">
      <t>シジョウシャ</t>
    </rPh>
    <rPh sb="3" eb="4">
      <t>ヨウ</t>
    </rPh>
    <phoneticPr fontId="12"/>
  </si>
  <si>
    <t>4.3.2.</t>
  </si>
  <si>
    <t>廃車申告受付書発行</t>
  </si>
  <si>
    <t>0130141</t>
  </si>
  <si>
    <t xml:space="preserve">廃車登録を行い、廃車申告受付書の発行ができること。
</t>
    <rPh sb="0" eb="4">
      <t>ハイシャトウロク</t>
    </rPh>
    <rPh sb="5" eb="6">
      <t>オコナ</t>
    </rPh>
    <phoneticPr fontId="12"/>
  </si>
  <si>
    <t>4.3.3.</t>
  </si>
  <si>
    <t>0130142</t>
  </si>
  <si>
    <t xml:space="preserve">廃車申告受付書の発行時に譲渡証明書欄の有無を選択できること。
</t>
    <phoneticPr fontId="12"/>
  </si>
  <si>
    <t>4.3.4.</t>
  </si>
  <si>
    <t>0130143</t>
  </si>
  <si>
    <t xml:space="preserve">廃車申告受付書の発行と同時に該当車両を廃車登録できること。
</t>
    <phoneticPr fontId="12"/>
  </si>
  <si>
    <t>4.3.5.</t>
  </si>
  <si>
    <t>0130144</t>
  </si>
  <si>
    <t xml:space="preserve">変更登録（名義人変更・標識番号変更）の際に、新登録情報の標識交付証明書と同時に旧登録情報の廃車申告受付書を発行できること。
</t>
    <phoneticPr fontId="12"/>
  </si>
  <si>
    <t>4.3.6.</t>
  </si>
  <si>
    <t>0130145</t>
  </si>
  <si>
    <t xml:space="preserve">同一車種での車体変更登録の際に、新車体に対しての標識交付証明書と同時に旧車体への廃車申告受付書を発行できること。
</t>
    <phoneticPr fontId="12"/>
  </si>
  <si>
    <t>4.4. 発行管理</t>
    <rPh sb="5" eb="7">
      <t>ハッコウ</t>
    </rPh>
    <rPh sb="7" eb="9">
      <t>カンリ</t>
    </rPh>
    <phoneticPr fontId="12"/>
  </si>
  <si>
    <t>4.4.1.</t>
    <phoneticPr fontId="12"/>
  </si>
  <si>
    <t>通知書発行リスト作成</t>
    <rPh sb="0" eb="3">
      <t>ツウチショ</t>
    </rPh>
    <rPh sb="3" eb="5">
      <t>ハッコウ</t>
    </rPh>
    <rPh sb="8" eb="10">
      <t>サクセイ</t>
    </rPh>
    <phoneticPr fontId="12"/>
  </si>
  <si>
    <t>0130146</t>
    <phoneticPr fontId="12"/>
  </si>
  <si>
    <t xml:space="preserve">一括作成を行った各種通知書等について、発行者リストを作成できること。
</t>
    <rPh sb="0" eb="2">
      <t>イッカツ</t>
    </rPh>
    <rPh sb="2" eb="4">
      <t>サクセイ</t>
    </rPh>
    <rPh sb="5" eb="6">
      <t>オコナ</t>
    </rPh>
    <rPh sb="8" eb="10">
      <t>カクシュ</t>
    </rPh>
    <rPh sb="10" eb="13">
      <t>ツウチショ</t>
    </rPh>
    <rPh sb="13" eb="14">
      <t>トウ</t>
    </rPh>
    <rPh sb="19" eb="22">
      <t>ハッコウシャ</t>
    </rPh>
    <rPh sb="26" eb="28">
      <t>サクセイ</t>
    </rPh>
    <phoneticPr fontId="12"/>
  </si>
  <si>
    <t>4.4.2.</t>
  </si>
  <si>
    <t>引き抜き対象者リスト作成</t>
    <rPh sb="0" eb="1">
      <t>ヒ</t>
    </rPh>
    <rPh sb="2" eb="3">
      <t>ヌ</t>
    </rPh>
    <rPh sb="4" eb="7">
      <t>タイショウシャ</t>
    </rPh>
    <rPh sb="10" eb="12">
      <t>サクセイ</t>
    </rPh>
    <phoneticPr fontId="12"/>
  </si>
  <si>
    <t>0130147</t>
    <phoneticPr fontId="12"/>
  </si>
  <si>
    <t xml:space="preserve">一括作成を行った納税通知書について、引き抜き対象者リストを作成できること。
</t>
    <rPh sb="8" eb="10">
      <t>ノウゼイ</t>
    </rPh>
    <rPh sb="10" eb="12">
      <t>ツウチ</t>
    </rPh>
    <rPh sb="18" eb="19">
      <t>ヒ</t>
    </rPh>
    <rPh sb="20" eb="21">
      <t>ヌ</t>
    </rPh>
    <rPh sb="22" eb="25">
      <t>タイショウシャ</t>
    </rPh>
    <rPh sb="29" eb="31">
      <t>サクセイ</t>
    </rPh>
    <phoneticPr fontId="12"/>
  </si>
  <si>
    <t>4.4.2.</t>
    <phoneticPr fontId="12"/>
  </si>
  <si>
    <t>0130148</t>
  </si>
  <si>
    <t xml:space="preserve">一括作成を行った各種通知書について、引き抜き対象者リストを作成できること。
</t>
    <rPh sb="18" eb="19">
      <t>ヒ</t>
    </rPh>
    <rPh sb="20" eb="21">
      <t>ヌ</t>
    </rPh>
    <rPh sb="22" eb="25">
      <t>タイショウシャ</t>
    </rPh>
    <rPh sb="29" eb="31">
      <t>サクセイ</t>
    </rPh>
    <phoneticPr fontId="12"/>
  </si>
  <si>
    <t>4.4.3.</t>
  </si>
  <si>
    <t>通知書再発行</t>
    <rPh sb="2" eb="3">
      <t>ショ</t>
    </rPh>
    <rPh sb="3" eb="6">
      <t>サイハッコウ</t>
    </rPh>
    <phoneticPr fontId="12"/>
  </si>
  <si>
    <t>0130149</t>
  </si>
  <si>
    <t xml:space="preserve">各種通知書の再発行ができること。
</t>
    <rPh sb="0" eb="2">
      <t>カクシュ</t>
    </rPh>
    <rPh sb="2" eb="5">
      <t>ツウチショ</t>
    </rPh>
    <phoneticPr fontId="12"/>
  </si>
  <si>
    <t>4.4.4.</t>
  </si>
  <si>
    <t>0130150</t>
  </si>
  <si>
    <t xml:space="preserve">当初分の納税通知書再発行時に一括又は個別に出力できること。
ただし、納付済み、過年度分の納税通知書は除外すること。
</t>
    <rPh sb="0" eb="2">
      <t>トウショ</t>
    </rPh>
    <rPh sb="2" eb="3">
      <t>ブン</t>
    </rPh>
    <rPh sb="14" eb="16">
      <t>イッカツ</t>
    </rPh>
    <rPh sb="16" eb="17">
      <t>マタ</t>
    </rPh>
    <rPh sb="18" eb="20">
      <t>コベツ</t>
    </rPh>
    <phoneticPr fontId="12"/>
  </si>
  <si>
    <t>4.4.5.</t>
  </si>
  <si>
    <t>0130151</t>
  </si>
  <si>
    <t xml:space="preserve">税額変更分の納税通知書再発行時に一括又は個別に出力できること。
</t>
    <rPh sb="0" eb="4">
      <t>ゼイガクヘンコウ</t>
    </rPh>
    <rPh sb="16" eb="19">
      <t>イッカツマタ</t>
    </rPh>
    <rPh sb="20" eb="22">
      <t>コベツ</t>
    </rPh>
    <phoneticPr fontId="12"/>
  </si>
  <si>
    <t>4.4.6.</t>
  </si>
  <si>
    <t>証明書等再発行</t>
    <rPh sb="3" eb="4">
      <t>トウ</t>
    </rPh>
    <phoneticPr fontId="12"/>
  </si>
  <si>
    <t>0130152</t>
  </si>
  <si>
    <t xml:space="preserve">各種証明書等の再発行ができること。
</t>
    <rPh sb="0" eb="2">
      <t>カクシュ</t>
    </rPh>
    <rPh sb="5" eb="6">
      <t>トウ</t>
    </rPh>
    <phoneticPr fontId="12"/>
  </si>
  <si>
    <t>4.4.7.</t>
  </si>
  <si>
    <t>通知書編集</t>
    <rPh sb="0" eb="3">
      <t>ツウチショ</t>
    </rPh>
    <rPh sb="3" eb="5">
      <t>ヘンシュウ</t>
    </rPh>
    <phoneticPr fontId="12"/>
  </si>
  <si>
    <t>0130153</t>
    <phoneticPr fontId="12"/>
  </si>
  <si>
    <t xml:space="preserve">各種通知書の項目について、発行時に任意に編集できること。
＜対象項目＞
送付先
</t>
    <rPh sb="0" eb="2">
      <t>カクシュ</t>
    </rPh>
    <phoneticPr fontId="12"/>
  </si>
  <si>
    <t>4.4.8.</t>
  </si>
  <si>
    <t>証明書等編集</t>
    <rPh sb="3" eb="4">
      <t>トウ</t>
    </rPh>
    <rPh sb="4" eb="6">
      <t>ヘンシュウ</t>
    </rPh>
    <phoneticPr fontId="12"/>
  </si>
  <si>
    <t>0130196</t>
    <phoneticPr fontId="12"/>
  </si>
  <si>
    <r>
      <t>各種証明書等の項目について、発行時に任意に編集できること。</t>
    </r>
    <r>
      <rPr>
        <strike/>
        <sz val="10"/>
        <rFont val="ＭＳ ゴシック"/>
        <family val="3"/>
        <charset val="128"/>
      </rPr>
      <t xml:space="preserve">
</t>
    </r>
    <r>
      <rPr>
        <sz val="10"/>
        <rFont val="ＭＳ ゴシック"/>
        <family val="3"/>
        <charset val="128"/>
      </rPr>
      <t>＜対象項目＞
氏名
住所
備考</t>
    </r>
    <r>
      <rPr>
        <strike/>
        <sz val="10"/>
        <rFont val="ＭＳ ゴシック"/>
        <family val="3"/>
        <charset val="128"/>
      </rPr>
      <t xml:space="preserve">
</t>
    </r>
    <rPh sb="0" eb="2">
      <t>カクシュ</t>
    </rPh>
    <rPh sb="5" eb="6">
      <t>トウ</t>
    </rPh>
    <phoneticPr fontId="12"/>
  </si>
  <si>
    <t>4.4.9.</t>
  </si>
  <si>
    <t>証明書等発行制御</t>
    <rPh sb="0" eb="3">
      <t>ショウメイショ</t>
    </rPh>
    <rPh sb="3" eb="4">
      <t>トウ</t>
    </rPh>
    <rPh sb="6" eb="8">
      <t>セイギョ</t>
    </rPh>
    <phoneticPr fontId="12"/>
  </si>
  <si>
    <t>0130155</t>
  </si>
  <si>
    <t xml:space="preserve">以下の条件により、各種証明書等発行時のエラー又はアラート設定ができること。
＜制御条件＞
種別
未納者
支援措置対象者
処理注意者
廃車済み
</t>
    <rPh sb="14" eb="15">
      <t>トウ</t>
    </rPh>
    <rPh sb="46" eb="48">
      <t>シュベツ</t>
    </rPh>
    <rPh sb="61" eb="66">
      <t>ショリチュウイシャ</t>
    </rPh>
    <rPh sb="67" eb="69">
      <t>ハイシャ</t>
    </rPh>
    <rPh sb="69" eb="70">
      <t>ズ</t>
    </rPh>
    <phoneticPr fontId="12"/>
  </si>
  <si>
    <t>5. 照会</t>
    <phoneticPr fontId="12"/>
  </si>
  <si>
    <t>5.1. 物件照会</t>
    <phoneticPr fontId="12"/>
  </si>
  <si>
    <t>5.1.1.</t>
    <phoneticPr fontId="12"/>
  </si>
  <si>
    <t>物件照会への回答（回答書作成）</t>
    <rPh sb="9" eb="11">
      <t>カイトウ</t>
    </rPh>
    <rPh sb="11" eb="12">
      <t>ショ</t>
    </rPh>
    <rPh sb="12" eb="14">
      <t>サクセイ</t>
    </rPh>
    <phoneticPr fontId="12"/>
  </si>
  <si>
    <t>0130156</t>
    <phoneticPr fontId="12"/>
  </si>
  <si>
    <t xml:space="preserve">他の地方団体、税務署等からの物件照会に対して、必要な情報を出力した回答書が作成できること。
</t>
    <rPh sb="2" eb="6">
      <t>チホウダンタイ</t>
    </rPh>
    <rPh sb="7" eb="10">
      <t>ゼイムショ</t>
    </rPh>
    <rPh sb="10" eb="11">
      <t>トウ</t>
    </rPh>
    <phoneticPr fontId="12"/>
  </si>
  <si>
    <t>5.1.1.</t>
  </si>
  <si>
    <t>0130157</t>
  </si>
  <si>
    <t>警察（公安委員会）等からの回答様式を指定した物件照会に対して、必要な情報を出力した回答書が作成できること。</t>
    <rPh sb="3" eb="8">
      <t>コウアンイインカイ</t>
    </rPh>
    <rPh sb="13" eb="15">
      <t>カイトウ</t>
    </rPh>
    <rPh sb="15" eb="17">
      <t>ヨウシキ</t>
    </rPh>
    <rPh sb="18" eb="20">
      <t>シテイ</t>
    </rPh>
    <phoneticPr fontId="12"/>
  </si>
  <si>
    <t>5.1.2.</t>
    <phoneticPr fontId="12"/>
  </si>
  <si>
    <t>0130158</t>
  </si>
  <si>
    <t xml:space="preserve">回答書については照会のあったもののみに回答できるよう表示項目を選択できること（空欄出力も可）。
</t>
    <rPh sb="0" eb="2">
      <t>カイトウ</t>
    </rPh>
    <rPh sb="2" eb="3">
      <t>ショ</t>
    </rPh>
    <rPh sb="8" eb="10">
      <t>ショウカイ</t>
    </rPh>
    <rPh sb="19" eb="21">
      <t>カイトウ</t>
    </rPh>
    <rPh sb="26" eb="28">
      <t>ヒョウジ</t>
    </rPh>
    <rPh sb="28" eb="30">
      <t>コウモク</t>
    </rPh>
    <rPh sb="31" eb="33">
      <t>センタク</t>
    </rPh>
    <rPh sb="39" eb="41">
      <t>クウラン</t>
    </rPh>
    <rPh sb="41" eb="43">
      <t>シュツリョク</t>
    </rPh>
    <rPh sb="44" eb="45">
      <t>カ</t>
    </rPh>
    <phoneticPr fontId="12"/>
  </si>
  <si>
    <t>5.1.3.</t>
  </si>
  <si>
    <t>0130159</t>
  </si>
  <si>
    <t xml:space="preserve">警察（公安委員会）等からの照会データを取込み、該当する車両を判定できること。判定した車両に対し一括で照会事項回答書を作成できること。
なお、該当なしの場合はその旨回答できること。
</t>
    <rPh sb="0" eb="2">
      <t>ケイサツ</t>
    </rPh>
    <rPh sb="9" eb="10">
      <t>トウ</t>
    </rPh>
    <phoneticPr fontId="12"/>
  </si>
  <si>
    <t>5.1.4.</t>
  </si>
  <si>
    <t>物件照会（調査票作成）</t>
    <rPh sb="5" eb="8">
      <t>チョウサヒョウ</t>
    </rPh>
    <rPh sb="8" eb="10">
      <t>サクセイ</t>
    </rPh>
    <phoneticPr fontId="12"/>
  </si>
  <si>
    <t>0130160</t>
  </si>
  <si>
    <t xml:space="preserve">陸運支局、軽自動車検査協会、入国管理局、法務局、他の地方団体等の行政機関に対して、物件調査票の作成が行えること。
</t>
    <rPh sb="14" eb="19">
      <t>ニュウコクカンリキョク</t>
    </rPh>
    <rPh sb="20" eb="23">
      <t>ホウムキョク</t>
    </rPh>
    <rPh sb="26" eb="30">
      <t>チホウダンタイ</t>
    </rPh>
    <rPh sb="30" eb="31">
      <t>トウ</t>
    </rPh>
    <rPh sb="32" eb="34">
      <t>ギョウセイ</t>
    </rPh>
    <rPh sb="34" eb="36">
      <t>キカン</t>
    </rPh>
    <phoneticPr fontId="12"/>
  </si>
  <si>
    <t>5.1.5.</t>
  </si>
  <si>
    <t>住民票・戸籍照会</t>
    <rPh sb="0" eb="3">
      <t>ジュウミンヒョウ</t>
    </rPh>
    <rPh sb="4" eb="6">
      <t>コセキ</t>
    </rPh>
    <rPh sb="6" eb="8">
      <t>ショウカイ</t>
    </rPh>
    <phoneticPr fontId="12"/>
  </si>
  <si>
    <t>0130161</t>
  </si>
  <si>
    <t xml:space="preserve">通知書等の返戻があった対象者について、一括又は個別で住民票照会又は戸籍照会ができること。
</t>
    <rPh sb="0" eb="3">
      <t>ツウチショ</t>
    </rPh>
    <rPh sb="3" eb="4">
      <t>トウ</t>
    </rPh>
    <rPh sb="5" eb="7">
      <t>ヘンレイ</t>
    </rPh>
    <rPh sb="11" eb="14">
      <t>タイショウシャ</t>
    </rPh>
    <rPh sb="26" eb="31">
      <t>ジュウミンヒョウショウカイ</t>
    </rPh>
    <rPh sb="31" eb="32">
      <t>マタ</t>
    </rPh>
    <rPh sb="33" eb="35">
      <t>コセキ</t>
    </rPh>
    <rPh sb="35" eb="37">
      <t>ショウカイ</t>
    </rPh>
    <phoneticPr fontId="12"/>
  </si>
  <si>
    <t>5.2. 収納状況照会</t>
    <rPh sb="5" eb="7">
      <t>シュウノウ</t>
    </rPh>
    <rPh sb="7" eb="9">
      <t>ジョウキョウ</t>
    </rPh>
    <phoneticPr fontId="12"/>
  </si>
  <si>
    <t>5.2.1.</t>
    <phoneticPr fontId="12"/>
  </si>
  <si>
    <t>収納状況照会</t>
    <phoneticPr fontId="12"/>
  </si>
  <si>
    <t>0130197</t>
    <phoneticPr fontId="12"/>
  </si>
  <si>
    <t>収納状況にかかる以下の情報を確認できること。
＜収納情報＞</t>
    <rPh sb="8" eb="10">
      <t>イカ</t>
    </rPh>
    <rPh sb="11" eb="13">
      <t>ジョウホウ</t>
    </rPh>
    <rPh sb="25" eb="29">
      <t>シュウノウジョウホウ</t>
    </rPh>
    <phoneticPr fontId="12"/>
  </si>
  <si>
    <t>5.25.2.1..1.</t>
    <phoneticPr fontId="12"/>
  </si>
  <si>
    <t>0130198</t>
    <phoneticPr fontId="12"/>
  </si>
  <si>
    <t>未納の有無</t>
    <phoneticPr fontId="12"/>
  </si>
  <si>
    <t>5.2.1.</t>
  </si>
  <si>
    <t>0130199</t>
    <phoneticPr fontId="12"/>
  </si>
  <si>
    <t>納付日（又は充当日）</t>
    <phoneticPr fontId="12"/>
  </si>
  <si>
    <t>納付額</t>
    <phoneticPr fontId="12"/>
  </si>
  <si>
    <t>納付方法</t>
    <phoneticPr fontId="12"/>
  </si>
  <si>
    <t>速報データ・確報データ</t>
    <phoneticPr fontId="12"/>
  </si>
  <si>
    <t>執行停止</t>
    <phoneticPr fontId="12"/>
  </si>
  <si>
    <t>差押</t>
    <phoneticPr fontId="12"/>
  </si>
  <si>
    <t>参加差押</t>
    <phoneticPr fontId="12"/>
  </si>
  <si>
    <t>0130206</t>
    <phoneticPr fontId="12"/>
  </si>
  <si>
    <t>交付要求</t>
    <phoneticPr fontId="12"/>
  </si>
  <si>
    <t>0130212</t>
    <phoneticPr fontId="12"/>
  </si>
  <si>
    <t>不納欠損</t>
    <rPh sb="0" eb="4">
      <t>フノウケッソン</t>
    </rPh>
    <phoneticPr fontId="12"/>
  </si>
  <si>
    <t>6. 調定</t>
    <phoneticPr fontId="12"/>
  </si>
  <si>
    <t>6.1. 調定処理</t>
    <phoneticPr fontId="12"/>
  </si>
  <si>
    <t>6.1.1.</t>
    <phoneticPr fontId="12"/>
  </si>
  <si>
    <t>調定処理</t>
  </si>
  <si>
    <t>0130163</t>
    <phoneticPr fontId="12"/>
  </si>
  <si>
    <t xml:space="preserve">一括で当初課税処理に係る調定処理をできること。
また、個別に税額変更処理に係る調定処理をできること。
なお、調定処理については収納管理システムへ連携されること。
</t>
    <rPh sb="0" eb="2">
      <t>イッカツ</t>
    </rPh>
    <rPh sb="3" eb="7">
      <t>トウショカゼイ</t>
    </rPh>
    <rPh sb="7" eb="9">
      <t>ショリ</t>
    </rPh>
    <rPh sb="10" eb="11">
      <t>カカ</t>
    </rPh>
    <rPh sb="12" eb="16">
      <t>チョウテイショリ</t>
    </rPh>
    <rPh sb="27" eb="29">
      <t>コベツ</t>
    </rPh>
    <rPh sb="30" eb="36">
      <t>ゼイガクヘンコウショリ</t>
    </rPh>
    <rPh sb="37" eb="38">
      <t>カカ</t>
    </rPh>
    <rPh sb="39" eb="43">
      <t>チョウテイショリ</t>
    </rPh>
    <rPh sb="54" eb="59">
      <t>チョウテイ</t>
    </rPh>
    <rPh sb="63" eb="67">
      <t>シュウノウカンリ</t>
    </rPh>
    <rPh sb="72" eb="74">
      <t>レンケイ</t>
    </rPh>
    <phoneticPr fontId="12"/>
  </si>
  <si>
    <t>6.1.1.</t>
  </si>
  <si>
    <t>0130164</t>
  </si>
  <si>
    <t xml:space="preserve">一括で税額変更処理に係る調定処理をできること。
</t>
    <rPh sb="0" eb="2">
      <t>イッカツ</t>
    </rPh>
    <rPh sb="3" eb="9">
      <t>ゼイガクヘンコウショリ</t>
    </rPh>
    <rPh sb="10" eb="11">
      <t>カカ</t>
    </rPh>
    <rPh sb="12" eb="16">
      <t>チョウテイショリ</t>
    </rPh>
    <phoneticPr fontId="12"/>
  </si>
  <si>
    <t>実装必須機能（※）</t>
    <phoneticPr fontId="12"/>
  </si>
  <si>
    <t>0130207</t>
    <phoneticPr fontId="12"/>
  </si>
  <si>
    <t>調定情報を管理（設定・保持・修正）できること。</t>
    <phoneticPr fontId="12"/>
  </si>
  <si>
    <t>6.1.2.</t>
    <phoneticPr fontId="12"/>
  </si>
  <si>
    <t>調定表作成</t>
  </si>
  <si>
    <t>0130165</t>
  </si>
  <si>
    <t xml:space="preserve">条件を指定して調定表を作成できること。
</t>
    <rPh sb="0" eb="2">
      <t>ジョウケン</t>
    </rPh>
    <rPh sb="3" eb="5">
      <t>シテイ</t>
    </rPh>
    <rPh sb="7" eb="9">
      <t>チョウテイ</t>
    </rPh>
    <rPh sb="9" eb="10">
      <t>ヒョウ</t>
    </rPh>
    <rPh sb="11" eb="13">
      <t>サクセイ</t>
    </rPh>
    <phoneticPr fontId="12"/>
  </si>
  <si>
    <t>6.1.3.</t>
  </si>
  <si>
    <t>0130166</t>
  </si>
  <si>
    <t xml:space="preserve">指定の項目別に集計表を作成できること。
また、複数年度の集計を行った場合は各年度の合計値を算出できること。
</t>
    <phoneticPr fontId="12"/>
  </si>
  <si>
    <t>6.1.4.</t>
  </si>
  <si>
    <t>0130167</t>
  </si>
  <si>
    <t xml:space="preserve">異動分について、指定の項目別に増減集計表を作成できること。
</t>
    <rPh sb="0" eb="2">
      <t>イドウ</t>
    </rPh>
    <rPh sb="2" eb="3">
      <t>ブン</t>
    </rPh>
    <rPh sb="15" eb="17">
      <t>ゾウゲン</t>
    </rPh>
    <phoneticPr fontId="12"/>
  </si>
  <si>
    <t>7. 検索</t>
    <phoneticPr fontId="12"/>
  </si>
  <si>
    <t>7.1. 検索</t>
    <phoneticPr fontId="12"/>
  </si>
  <si>
    <t>7.1.1.</t>
    <phoneticPr fontId="12"/>
  </si>
  <si>
    <t>検索対象</t>
  </si>
  <si>
    <t>0130168</t>
    <phoneticPr fontId="12"/>
  </si>
  <si>
    <t xml:space="preserve">軽自動車税に係るすべての情報（車両台帳情報・異動情報）を照会できること。
</t>
    <rPh sb="0" eb="4">
      <t>ケイジドウシャ</t>
    </rPh>
    <rPh sb="4" eb="5">
      <t>ゼイ</t>
    </rPh>
    <rPh sb="6" eb="7">
      <t>カカ</t>
    </rPh>
    <rPh sb="12" eb="14">
      <t>ジョウホウ</t>
    </rPh>
    <rPh sb="15" eb="17">
      <t>シャリョウ</t>
    </rPh>
    <rPh sb="17" eb="19">
      <t>ダイチョウ</t>
    </rPh>
    <rPh sb="19" eb="21">
      <t>ジョウホウ</t>
    </rPh>
    <rPh sb="22" eb="24">
      <t>イドウ</t>
    </rPh>
    <rPh sb="24" eb="26">
      <t>ジョウホウ</t>
    </rPh>
    <rPh sb="28" eb="30">
      <t>ショウカイ</t>
    </rPh>
    <phoneticPr fontId="12"/>
  </si>
  <si>
    <t>7.1.2.</t>
    <phoneticPr fontId="12"/>
  </si>
  <si>
    <t>検索条件</t>
  </si>
  <si>
    <t>0130169</t>
  </si>
  <si>
    <t xml:space="preserve">検索対象とする軽自動車税システムの管理項目を検索キーとして指定できること。
また、検索対象の範囲として以下の検索条件を設定できること。
＜検索条件＞
住民登録/住民登録外区分
個人/法人区分
除票者（転出・死亡等）対象区分
外国人区分
名義人/納税義務者区分
廃車済み車両の該当区分（含む/含まない/廃車済みのみ）
課税年度
賦課年度
</t>
    <rPh sb="22" eb="24">
      <t>ケンサク</t>
    </rPh>
    <rPh sb="76" eb="80">
      <t>ジュウミントウロク</t>
    </rPh>
    <rPh sb="81" eb="86">
      <t>ジュウミントウロクガイ</t>
    </rPh>
    <rPh sb="106" eb="107">
      <t>トウ</t>
    </rPh>
    <phoneticPr fontId="13"/>
  </si>
  <si>
    <t>8. その他</t>
    <rPh sb="5" eb="6">
      <t>タ</t>
    </rPh>
    <phoneticPr fontId="12"/>
  </si>
  <si>
    <t>8.1. システム管理</t>
    <phoneticPr fontId="12"/>
  </si>
  <si>
    <t>8.1.1.</t>
    <phoneticPr fontId="12"/>
  </si>
  <si>
    <t>課税情報管理</t>
    <phoneticPr fontId="12"/>
  </si>
  <si>
    <t>0130170</t>
    <phoneticPr fontId="12"/>
  </si>
  <si>
    <t xml:space="preserve">当初課税及び税額変更処理を行った課税情報について年度ごとに管理（設定・保持・修正）できること。
</t>
    <rPh sb="0" eb="2">
      <t>トウショ</t>
    </rPh>
    <rPh sb="2" eb="4">
      <t>カゼイ</t>
    </rPh>
    <rPh sb="4" eb="5">
      <t>オヨ</t>
    </rPh>
    <rPh sb="6" eb="10">
      <t>ゼイガクヘンコウ</t>
    </rPh>
    <rPh sb="10" eb="12">
      <t>ショリ</t>
    </rPh>
    <rPh sb="13" eb="14">
      <t>オコナ</t>
    </rPh>
    <rPh sb="16" eb="18">
      <t>カゼイ</t>
    </rPh>
    <rPh sb="18" eb="20">
      <t>ジョウホウ</t>
    </rPh>
    <rPh sb="24" eb="26">
      <t>ネンド</t>
    </rPh>
    <rPh sb="29" eb="31">
      <t>カンリ</t>
    </rPh>
    <phoneticPr fontId="12"/>
  </si>
  <si>
    <t>8.2. その他機能</t>
    <phoneticPr fontId="12"/>
  </si>
  <si>
    <t>8.2.1.</t>
    <phoneticPr fontId="12"/>
  </si>
  <si>
    <t>税額シミュレーション</t>
  </si>
  <si>
    <t>0130171</t>
    <phoneticPr fontId="12"/>
  </si>
  <si>
    <t xml:space="preserve">システム内で管理している軽自動車に係る情報（経年車重課・グリーン化特例（軽課）対象区分含む。）をもとに、翌年度の税額のシミュレーションができること。
</t>
    <phoneticPr fontId="12"/>
  </si>
  <si>
    <t>8.2.2.</t>
    <phoneticPr fontId="12"/>
  </si>
  <si>
    <t xml:space="preserve">駐留軍人軍属私有車両に係る課税対応
</t>
    <rPh sb="0" eb="2">
      <t>チュウリュウ</t>
    </rPh>
    <rPh sb="3" eb="4">
      <t>ベイグン</t>
    </rPh>
    <rPh sb="4" eb="6">
      <t>グンゾク</t>
    </rPh>
    <rPh sb="6" eb="8">
      <t>シユウ</t>
    </rPh>
    <rPh sb="8" eb="10">
      <t>シャリョウ</t>
    </rPh>
    <rPh sb="11" eb="12">
      <t>カカ</t>
    </rPh>
    <rPh sb="13" eb="15">
      <t>カゼイ</t>
    </rPh>
    <rPh sb="15" eb="17">
      <t>タイオウ</t>
    </rPh>
    <phoneticPr fontId="12"/>
  </si>
  <si>
    <t>0130172</t>
  </si>
  <si>
    <t xml:space="preserve">駐留米国軍人に係る課税に対応する機能として以下を有すること。
・米軍車両区分について管理（登録、修正、削除）できること。
・対応した標識情報を管理できること。
・当初課税対象から除外し、日米地位協定に基づく課税額の算出ができること。
・米軍車両区分を指定して調定集計表および増減集計表を作成できること。
・駐留米軍用軽自動車税納付書の発行ができること。
・駐留米軍用軽自動車税証紙を発行できること。
・駐留米軍用軽自動車税証紙での徴収に係る収納情報を管理できること。（収納管理システムでの実現可）
・駐留米軍用軽自動車税証紙での徴収に係る調定処理ができること。（収納管理システムでの実現可）
</t>
    <rPh sb="0" eb="2">
      <t>チュウリュウ</t>
    </rPh>
    <rPh sb="2" eb="4">
      <t>ベイコク</t>
    </rPh>
    <rPh sb="4" eb="6">
      <t>グンジン</t>
    </rPh>
    <rPh sb="7" eb="8">
      <t>カカ</t>
    </rPh>
    <rPh sb="9" eb="11">
      <t>カゼイ</t>
    </rPh>
    <rPh sb="12" eb="14">
      <t>タイオウ</t>
    </rPh>
    <rPh sb="16" eb="18">
      <t>キノウ</t>
    </rPh>
    <rPh sb="21" eb="23">
      <t>イカ</t>
    </rPh>
    <rPh sb="24" eb="25">
      <t>ユウ</t>
    </rPh>
    <rPh sb="63" eb="65">
      <t>タイオウ</t>
    </rPh>
    <rPh sb="67" eb="69">
      <t>ヒョウシキ</t>
    </rPh>
    <rPh sb="69" eb="71">
      <t>ジョウホウ</t>
    </rPh>
    <rPh sb="72" eb="74">
      <t>カンリ</t>
    </rPh>
    <rPh sb="94" eb="96">
      <t>ニチベイ</t>
    </rPh>
    <rPh sb="96" eb="98">
      <t>チイ</t>
    </rPh>
    <rPh sb="98" eb="100">
      <t>キョウテイ</t>
    </rPh>
    <rPh sb="101" eb="102">
      <t>モト</t>
    </rPh>
    <rPh sb="104" eb="106">
      <t>カゼイ</t>
    </rPh>
    <rPh sb="106" eb="107">
      <t>ガク</t>
    </rPh>
    <rPh sb="108" eb="110">
      <t>サンシュツ</t>
    </rPh>
    <rPh sb="154" eb="156">
      <t>チュウリュウ</t>
    </rPh>
    <rPh sb="156" eb="158">
      <t>ベイグン</t>
    </rPh>
    <rPh sb="158" eb="159">
      <t>ヨウ</t>
    </rPh>
    <rPh sb="159" eb="163">
      <t>ケイジドウシャ</t>
    </rPh>
    <rPh sb="163" eb="164">
      <t>ゼイ</t>
    </rPh>
    <rPh sb="164" eb="167">
      <t>ノウフショ</t>
    </rPh>
    <rPh sb="168" eb="170">
      <t>ハッコウ</t>
    </rPh>
    <rPh sb="192" eb="194">
      <t>ハッコウ</t>
    </rPh>
    <phoneticPr fontId="12"/>
  </si>
  <si>
    <t>8.2.3.</t>
    <phoneticPr fontId="12"/>
  </si>
  <si>
    <t>他の標準準拠システムへの連携</t>
    <phoneticPr fontId="13"/>
  </si>
  <si>
    <t>0130173</t>
  </si>
  <si>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2"/>
  </si>
  <si>
    <t>実装必須機能</t>
    <rPh sb="0" eb="2">
      <t>ジッソウ</t>
    </rPh>
    <rPh sb="2" eb="4">
      <t>ヒッス</t>
    </rPh>
    <phoneticPr fontId="13"/>
  </si>
  <si>
    <t>8.2.4.</t>
    <phoneticPr fontId="12"/>
  </si>
  <si>
    <t>独自施策システム等への連携</t>
    <phoneticPr fontId="13"/>
  </si>
  <si>
    <t>0130174</t>
  </si>
  <si>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12"/>
  </si>
  <si>
    <t>軽自動車税（種別割）システム標準仕様書【第4.0版（令和６年８月31日版）】_帳票要件一覧</t>
    <rPh sb="0" eb="4">
      <t>ケイジドウシャ</t>
    </rPh>
    <rPh sb="4" eb="5">
      <t>ゼイ</t>
    </rPh>
    <rPh sb="6" eb="8">
      <t>シュベツ</t>
    </rPh>
    <rPh sb="8" eb="9">
      <t>ワリ</t>
    </rPh>
    <rPh sb="14" eb="16">
      <t>ヒョウジュン</t>
    </rPh>
    <rPh sb="16" eb="18">
      <t>シヨウ</t>
    </rPh>
    <rPh sb="18" eb="19">
      <t>ショ</t>
    </rPh>
    <rPh sb="20" eb="21">
      <t>ダイ</t>
    </rPh>
    <rPh sb="24" eb="25">
      <t>ハン</t>
    </rPh>
    <rPh sb="26" eb="28">
      <t>レイワ</t>
    </rPh>
    <rPh sb="29" eb="30">
      <t>ネン</t>
    </rPh>
    <rPh sb="31" eb="32">
      <t>ガツ</t>
    </rPh>
    <rPh sb="34" eb="35">
      <t>ニチ</t>
    </rPh>
    <rPh sb="35" eb="36">
      <t>バン</t>
    </rPh>
    <rPh sb="39" eb="41">
      <t>チョウヒョウ</t>
    </rPh>
    <phoneticPr fontId="13"/>
  </si>
  <si>
    <t>利用
区分</t>
    <rPh sb="0" eb="2">
      <t>リヨウ</t>
    </rPh>
    <rPh sb="3" eb="5">
      <t>クブン</t>
    </rPh>
    <phoneticPr fontId="40"/>
  </si>
  <si>
    <t>通し
項番</t>
    <rPh sb="0" eb="1">
      <t>トオ</t>
    </rPh>
    <rPh sb="3" eb="5">
      <t>コウバン</t>
    </rPh>
    <phoneticPr fontId="12"/>
  </si>
  <si>
    <t>帳票名称</t>
    <phoneticPr fontId="12"/>
  </si>
  <si>
    <t>帳票ID</t>
    <rPh sb="0" eb="2">
      <t>チョウヒョウ</t>
    </rPh>
    <phoneticPr fontId="12"/>
  </si>
  <si>
    <t>帳票概要（帳票の用途）</t>
    <phoneticPr fontId="40"/>
  </si>
  <si>
    <t>主な出力条件</t>
    <rPh sb="0" eb="1">
      <t>オモ</t>
    </rPh>
    <rPh sb="2" eb="4">
      <t>シュツリョク</t>
    </rPh>
    <rPh sb="4" eb="6">
      <t>ジョウケン</t>
    </rPh>
    <phoneticPr fontId="40"/>
  </si>
  <si>
    <t>内/外</t>
    <rPh sb="0" eb="1">
      <t>ウチ</t>
    </rPh>
    <rPh sb="2" eb="3">
      <t>ソト</t>
    </rPh>
    <phoneticPr fontId="12"/>
  </si>
  <si>
    <t>内部</t>
  </si>
  <si>
    <t>課税台帳</t>
    <rPh sb="0" eb="2">
      <t>カゼイ</t>
    </rPh>
    <rPh sb="2" eb="4">
      <t>ダイチョウ</t>
    </rPh>
    <phoneticPr fontId="12"/>
  </si>
  <si>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2"/>
  </si>
  <si>
    <t>実装必須帳票</t>
    <rPh sb="0" eb="4">
      <t>ジッソウヒッス</t>
    </rPh>
    <rPh sb="4" eb="6">
      <t>チョウヒョウ</t>
    </rPh>
    <phoneticPr fontId="12"/>
  </si>
  <si>
    <t>内部</t>
    <rPh sb="0" eb="2">
      <t>ナイブ</t>
    </rPh>
    <phoneticPr fontId="40"/>
  </si>
  <si>
    <t>標識交付状況及び回収状況一覧</t>
    <rPh sb="0" eb="2">
      <t>ヒョウシキ</t>
    </rPh>
    <rPh sb="2" eb="6">
      <t>コウフジョウキョウ</t>
    </rPh>
    <rPh sb="6" eb="7">
      <t>オヨ</t>
    </rPh>
    <rPh sb="8" eb="14">
      <t>カイシュウジョウキョウイチラン</t>
    </rPh>
    <phoneticPr fontId="12"/>
  </si>
  <si>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2"/>
  </si>
  <si>
    <t>試乗標識交付状況及び回収状況一覧</t>
    <rPh sb="0" eb="2">
      <t>シジョウ</t>
    </rPh>
    <rPh sb="2" eb="4">
      <t>ヒョウシキ</t>
    </rPh>
    <rPh sb="4" eb="8">
      <t>コウフジョウキョウ</t>
    </rPh>
    <rPh sb="8" eb="9">
      <t>オヨ</t>
    </rPh>
    <rPh sb="10" eb="16">
      <t>カイシュウジョウキョウイチラン</t>
    </rPh>
    <phoneticPr fontId="12"/>
  </si>
  <si>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2"/>
  </si>
  <si>
    <t>標準オプション帳票</t>
    <rPh sb="0" eb="2">
      <t>ヒョウジュン</t>
    </rPh>
    <rPh sb="7" eb="9">
      <t>チョウヒョウ</t>
    </rPh>
    <phoneticPr fontId="12"/>
  </si>
  <si>
    <t>試乗標識未返却一覧</t>
    <phoneticPr fontId="12"/>
  </si>
  <si>
    <t xml:space="preserve">試乗標識が未返却となっている対象者の一覧。
主な印字内容は、申告者情報（氏名、住所、連絡先）標識番号、交付年月日、貸与期間。
</t>
    <phoneticPr fontId="12"/>
  </si>
  <si>
    <t>外部</t>
    <phoneticPr fontId="40"/>
  </si>
  <si>
    <t>試乗標識更新案内通知</t>
    <phoneticPr fontId="12"/>
  </si>
  <si>
    <t xml:space="preserve">試乗標識を貸与中の対象者に対し、試乗標識の更新にかかる標識交付申告手続きについての案内文書。
</t>
    <rPh sb="30" eb="31">
      <t>フ</t>
    </rPh>
    <phoneticPr fontId="12"/>
  </si>
  <si>
    <t>試乗標識更新案内通知発送者一覧</t>
    <phoneticPr fontId="12"/>
  </si>
  <si>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2"/>
  </si>
  <si>
    <t>外部</t>
  </si>
  <si>
    <t>弁償金納付書</t>
    <rPh sb="0" eb="3">
      <t>ベンショウキン</t>
    </rPh>
    <rPh sb="3" eb="6">
      <t>ノウフショ</t>
    </rPh>
    <phoneticPr fontId="12"/>
  </si>
  <si>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13"/>
  </si>
  <si>
    <t>弁償金納付者リスト</t>
    <rPh sb="0" eb="3">
      <t>ベンショウキン</t>
    </rPh>
    <rPh sb="3" eb="5">
      <t>ノウフ</t>
    </rPh>
    <rPh sb="5" eb="6">
      <t>シャ</t>
    </rPh>
    <phoneticPr fontId="13"/>
  </si>
  <si>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13"/>
  </si>
  <si>
    <t>車両異動登録一覧</t>
    <rPh sb="0" eb="2">
      <t>シャリョウ</t>
    </rPh>
    <rPh sb="2" eb="4">
      <t>イドウ</t>
    </rPh>
    <rPh sb="4" eb="6">
      <t>トウロク</t>
    </rPh>
    <rPh sb="6" eb="8">
      <t>イチラン</t>
    </rPh>
    <phoneticPr fontId="12"/>
  </si>
  <si>
    <t>入力内容のチェックのため車両台帳情報の異動入力が行われた対象について、軽自管理番号、車両番号（標識番号）、種別、車台番号、宛名基本情報、異動事由、異動年月日、処理年月日、総排気量又は定格出力、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2"/>
  </si>
  <si>
    <t>異動集計表</t>
    <rPh sb="0" eb="2">
      <t>イドウ</t>
    </rPh>
    <rPh sb="2" eb="4">
      <t>シュウケイ</t>
    </rPh>
    <rPh sb="4" eb="5">
      <t>ヒョウ</t>
    </rPh>
    <phoneticPr fontId="1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</si>
  <si>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2"/>
  </si>
  <si>
    <t>職権廃車（三輪以上）車両一覧</t>
    <rPh sb="0" eb="2">
      <t>ショッケン</t>
    </rPh>
    <rPh sb="2" eb="4">
      <t>ハイシャ</t>
    </rPh>
    <rPh sb="5" eb="6">
      <t>サン</t>
    </rPh>
    <rPh sb="6" eb="7">
      <t>リン</t>
    </rPh>
    <rPh sb="7" eb="9">
      <t>イジョウ</t>
    </rPh>
    <rPh sb="10" eb="12">
      <t>シャリョウ</t>
    </rPh>
    <rPh sb="12" eb="14">
      <t>イチラン</t>
    </rPh>
    <phoneticPr fontId="13"/>
  </si>
  <si>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</si>
  <si>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13"/>
  </si>
  <si>
    <t>異動一括処理アラートリスト</t>
    <rPh sb="0" eb="2">
      <t>イドウ</t>
    </rPh>
    <rPh sb="2" eb="4">
      <t>イッカツ</t>
    </rPh>
    <rPh sb="4" eb="6">
      <t>ショリ</t>
    </rPh>
    <phoneticPr fontId="12"/>
  </si>
  <si>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</si>
  <si>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2"/>
  </si>
  <si>
    <t>異動一括処理結果リスト</t>
    <rPh sb="0" eb="2">
      <t>イドウ</t>
    </rPh>
    <rPh sb="2" eb="4">
      <t>イッカツ</t>
    </rPh>
    <rPh sb="4" eb="6">
      <t>ショリ</t>
    </rPh>
    <rPh sb="6" eb="8">
      <t>ケッカ</t>
    </rPh>
    <phoneticPr fontId="12"/>
  </si>
  <si>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2"/>
  </si>
  <si>
    <t>電子申告データ取込済みリスト</t>
    <rPh sb="0" eb="4">
      <t>デンシシンコク</t>
    </rPh>
    <phoneticPr fontId="12"/>
  </si>
  <si>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2"/>
  </si>
  <si>
    <t>電子申告データ取込エラーリスト</t>
    <rPh sb="0" eb="4">
      <t>デンシシンコク</t>
    </rPh>
    <phoneticPr fontId="12"/>
  </si>
  <si>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</si>
  <si>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2"/>
  </si>
  <si>
    <t>車検証データ取込済みリスト</t>
    <rPh sb="0" eb="3">
      <t>シャケンショウ</t>
    </rPh>
    <phoneticPr fontId="12"/>
  </si>
  <si>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2"/>
  </si>
  <si>
    <t>車検証データ取込エラーリスト</t>
    <rPh sb="0" eb="3">
      <t>シャケンショウ</t>
    </rPh>
    <phoneticPr fontId="12"/>
  </si>
  <si>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2"/>
  </si>
  <si>
    <t>パンチデータ取込済みリスト</t>
    <rPh sb="6" eb="8">
      <t>トリコミ</t>
    </rPh>
    <rPh sb="8" eb="9">
      <t>ズ</t>
    </rPh>
    <phoneticPr fontId="12"/>
  </si>
  <si>
    <t>パンチデータの取込が正常に完了した結果の一覧。</t>
    <rPh sb="7" eb="9">
      <t>トリコミ</t>
    </rPh>
    <rPh sb="10" eb="12">
      <t>セイジョウ</t>
    </rPh>
    <rPh sb="13" eb="15">
      <t>カンリョウ</t>
    </rPh>
    <rPh sb="17" eb="19">
      <t>ケッカ</t>
    </rPh>
    <rPh sb="20" eb="22">
      <t>イチラン</t>
    </rPh>
    <phoneticPr fontId="12"/>
  </si>
  <si>
    <t>パンチデータ取込エラーリスト</t>
    <rPh sb="6" eb="8">
      <t>トリコミ</t>
    </rPh>
    <phoneticPr fontId="12"/>
  </si>
  <si>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2"/>
  </si>
  <si>
    <t>検査情報取込エラーリスト</t>
    <phoneticPr fontId="12"/>
  </si>
  <si>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2"/>
  </si>
  <si>
    <t>検査情報取込済みリスト</t>
    <rPh sb="6" eb="7">
      <t>ズ</t>
    </rPh>
    <phoneticPr fontId="12"/>
  </si>
  <si>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2"/>
  </si>
  <si>
    <t>アンマッチリスト</t>
    <phoneticPr fontId="12"/>
  </si>
  <si>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2"/>
  </si>
  <si>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2"/>
  </si>
  <si>
    <t>検査情報不一致項目リスト</t>
    <rPh sb="0" eb="4">
      <t>ケンサジョウホウ</t>
    </rPh>
    <rPh sb="4" eb="7">
      <t>フイッチ</t>
    </rPh>
    <rPh sb="7" eb="9">
      <t>コウモク</t>
    </rPh>
    <phoneticPr fontId="12"/>
  </si>
  <si>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2"/>
  </si>
  <si>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2"/>
  </si>
  <si>
    <t>検査情報更新結果確認リスト</t>
    <rPh sb="4" eb="6">
      <t>コウシン</t>
    </rPh>
    <rPh sb="6" eb="8">
      <t>ケッカ</t>
    </rPh>
    <rPh sb="8" eb="10">
      <t>カクニン</t>
    </rPh>
    <phoneticPr fontId="12"/>
  </si>
  <si>
    <t>更新を行った対象車両について、軽自管理番号、車両番号（標識番号）、車名、各項目の更新前/更新後等の情報が記載された一覧。</t>
    <phoneticPr fontId="12"/>
  </si>
  <si>
    <t>課税車両一覧</t>
    <rPh sb="0" eb="2">
      <t>カゼイ</t>
    </rPh>
    <rPh sb="2" eb="4">
      <t>シャリョウ</t>
    </rPh>
    <rPh sb="4" eb="6">
      <t>イチラン</t>
    </rPh>
    <phoneticPr fontId="12"/>
  </si>
  <si>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2"/>
  </si>
  <si>
    <t>当初課税対象者税額リスト</t>
    <rPh sb="0" eb="4">
      <t>トウショカゼイ</t>
    </rPh>
    <rPh sb="4" eb="7">
      <t>タイショウシャ</t>
    </rPh>
    <rPh sb="7" eb="9">
      <t>ゼイガク</t>
    </rPh>
    <phoneticPr fontId="12"/>
  </si>
  <si>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</si>
  <si>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2"/>
  </si>
  <si>
    <t>非課税一覧</t>
    <rPh sb="0" eb="3">
      <t>ヒカゼイ</t>
    </rPh>
    <rPh sb="3" eb="5">
      <t>イチラン</t>
    </rPh>
    <phoneticPr fontId="12"/>
  </si>
  <si>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2"/>
  </si>
  <si>
    <t>課税情報の調査中一覧</t>
    <rPh sb="0" eb="2">
      <t>カゼイ</t>
    </rPh>
    <rPh sb="2" eb="4">
      <t>ジョウホウ</t>
    </rPh>
    <rPh sb="5" eb="8">
      <t>チョウサチュウ</t>
    </rPh>
    <rPh sb="8" eb="10">
      <t>イチラン</t>
    </rPh>
    <phoneticPr fontId="1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</si>
  <si>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2"/>
  </si>
  <si>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2"/>
  </si>
  <si>
    <t>課税情報の調査中総括表</t>
    <rPh sb="0" eb="2">
      <t>カゼイ</t>
    </rPh>
    <rPh sb="2" eb="4">
      <t>ジョウホウ</t>
    </rPh>
    <rPh sb="5" eb="8">
      <t>チョウサチュウ</t>
    </rPh>
    <rPh sb="8" eb="11">
      <t>ソウカツヒョウ</t>
    </rPh>
    <phoneticPr fontId="12"/>
  </si>
  <si>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13"/>
  </si>
  <si>
    <t>課税免除一覧</t>
    <rPh sb="0" eb="2">
      <t>カゼイ</t>
    </rPh>
    <rPh sb="2" eb="4">
      <t>メンジョ</t>
    </rPh>
    <rPh sb="4" eb="6">
      <t>イチラン</t>
    </rPh>
    <phoneticPr fontId="1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</si>
  <si>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2"/>
  </si>
  <si>
    <t>一括納税対象者一覧</t>
    <rPh sb="0" eb="4">
      <t>イッカツノウゼイ</t>
    </rPh>
    <rPh sb="4" eb="9">
      <t>タイショウシャイチラン</t>
    </rPh>
    <phoneticPr fontId="12"/>
  </si>
  <si>
    <t>一括納付を行う納税義務者における一括納付対象車両の一覧。</t>
    <phoneticPr fontId="12"/>
  </si>
  <si>
    <t>経年車重課区分・グリーン化特例（軽課）対象区分一覧</t>
    <rPh sb="19" eb="21">
      <t>タイショウ</t>
    </rPh>
    <rPh sb="21" eb="23">
      <t>クブン</t>
    </rPh>
    <rPh sb="23" eb="25">
      <t>イチラン</t>
    </rPh>
    <phoneticPr fontId="12"/>
  </si>
  <si>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2"/>
  </si>
  <si>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</si>
  <si>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2"/>
  </si>
  <si>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2"/>
  </si>
  <si>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</si>
  <si>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2"/>
  </si>
  <si>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2"/>
  </si>
  <si>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2"/>
  </si>
  <si>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2"/>
  </si>
  <si>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2"/>
  </si>
  <si>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2"/>
  </si>
  <si>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2"/>
  </si>
  <si>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</si>
  <si>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2"/>
  </si>
  <si>
    <t>納税通知書（一括納付書払い）</t>
    <rPh sb="0" eb="2">
      <t>ノウゼイ</t>
    </rPh>
    <rPh sb="2" eb="5">
      <t>ツウチショ</t>
    </rPh>
    <rPh sb="6" eb="8">
      <t>イッカツ</t>
    </rPh>
    <rPh sb="8" eb="11">
      <t>ノウフショ</t>
    </rPh>
    <rPh sb="11" eb="12">
      <t>バラ</t>
    </rPh>
    <phoneticPr fontId="12"/>
  </si>
  <si>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2"/>
  </si>
  <si>
    <t>一括納税通知書（一括納付書払い）</t>
    <rPh sb="0" eb="7">
      <t>イッカツノウゼイツウチショ</t>
    </rPh>
    <rPh sb="8" eb="13">
      <t>イッカツノウフショ</t>
    </rPh>
    <rPh sb="13" eb="14">
      <t>バラ</t>
    </rPh>
    <phoneticPr fontId="12"/>
  </si>
  <si>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2"/>
  </si>
  <si>
    <t>納税通知書（口座振替）（汎用紙）</t>
    <rPh sb="0" eb="2">
      <t>ノウゼイ</t>
    </rPh>
    <rPh sb="2" eb="5">
      <t>ツウチショ</t>
    </rPh>
    <rPh sb="6" eb="8">
      <t>コウザ</t>
    </rPh>
    <rPh sb="8" eb="10">
      <t>フリカエ</t>
    </rPh>
    <rPh sb="12" eb="15">
      <t>ハンヨウシ</t>
    </rPh>
    <phoneticPr fontId="12"/>
  </si>
  <si>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2"/>
  </si>
  <si>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2"/>
  </si>
  <si>
    <t>納税通知書（口座振替）（圧着はがき）</t>
    <rPh sb="0" eb="2">
      <t>ノウゼイ</t>
    </rPh>
    <rPh sb="2" eb="5">
      <t>ツウチショ</t>
    </rPh>
    <rPh sb="6" eb="8">
      <t>コウザ</t>
    </rPh>
    <rPh sb="8" eb="10">
      <t>フリカエ</t>
    </rPh>
    <rPh sb="12" eb="14">
      <t>アッチャク</t>
    </rPh>
    <phoneticPr fontId="12"/>
  </si>
  <si>
    <t>課税明細</t>
    <rPh sb="0" eb="2">
      <t>カゼイ</t>
    </rPh>
    <rPh sb="2" eb="4">
      <t>メイサイ</t>
    </rPh>
    <phoneticPr fontId="12"/>
  </si>
  <si>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2"/>
  </si>
  <si>
    <t>＜出力条件＞
指定した所有車両台数</t>
    <rPh sb="1" eb="5">
      <t>シュツリョクジョウケン</t>
    </rPh>
    <rPh sb="7" eb="9">
      <t>シテイ</t>
    </rPh>
    <rPh sb="11" eb="13">
      <t>ショユウ</t>
    </rPh>
    <rPh sb="13" eb="17">
      <t>シャリョウダイスウ</t>
    </rPh>
    <phoneticPr fontId="12"/>
  </si>
  <si>
    <t>納税通知書（納付書払い）発送者一覧</t>
    <rPh sb="15" eb="16">
      <t>イッ</t>
    </rPh>
    <phoneticPr fontId="12"/>
  </si>
  <si>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2"/>
  </si>
  <si>
    <t>納税通知書（一括納付書払い）発送者一覧</t>
    <rPh sb="6" eb="8">
      <t>イッカツ</t>
    </rPh>
    <rPh sb="17" eb="18">
      <t>イッ</t>
    </rPh>
    <phoneticPr fontId="12"/>
  </si>
  <si>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2"/>
  </si>
  <si>
    <t>一括納税通知書（一括納付書払い）発送者一覧</t>
    <rPh sb="0" eb="2">
      <t>イッカツ</t>
    </rPh>
    <rPh sb="2" eb="4">
      <t>ノウゼイ</t>
    </rPh>
    <rPh sb="8" eb="10">
      <t>イッカツ</t>
    </rPh>
    <rPh sb="19" eb="20">
      <t>イッ</t>
    </rPh>
    <phoneticPr fontId="12"/>
  </si>
  <si>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2"/>
  </si>
  <si>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2"/>
  </si>
  <si>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2"/>
  </si>
  <si>
    <t>納税通知書発送通数集計表</t>
    <rPh sb="9" eb="11">
      <t>シュウケイ</t>
    </rPh>
    <phoneticPr fontId="12"/>
  </si>
  <si>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</si>
  <si>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2"/>
  </si>
  <si>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</si>
  <si>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2"/>
  </si>
  <si>
    <t>納税通知書引き抜き対象者一覧（口座変更分）</t>
    <phoneticPr fontId="12"/>
  </si>
  <si>
    <t>口座振替から一般納付又は、一般納付から口座振替への変更があった対象者の一覧。
期間を指定して対象者を抽出し作成する。</t>
    <rPh sb="10" eb="11">
      <t>マタ</t>
    </rPh>
    <phoneticPr fontId="12"/>
  </si>
  <si>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2"/>
  </si>
  <si>
    <t>納税組合リスト</t>
    <rPh sb="0" eb="2">
      <t>ノウゼイ</t>
    </rPh>
    <rPh sb="2" eb="4">
      <t>クミアイ</t>
    </rPh>
    <phoneticPr fontId="12"/>
  </si>
  <si>
    <t>納税組合毎の義務者数・課税台数・調定額を把握するために使用する一覧。</t>
    <rPh sb="31" eb="33">
      <t>イチラン</t>
    </rPh>
    <phoneticPr fontId="12"/>
  </si>
  <si>
    <t>減免対象者一覧</t>
    <rPh sb="0" eb="2">
      <t>ゲンメン</t>
    </rPh>
    <rPh sb="2" eb="4">
      <t>タイショウ</t>
    </rPh>
    <rPh sb="4" eb="5">
      <t>シャ</t>
    </rPh>
    <rPh sb="5" eb="7">
      <t>イチラン</t>
    </rPh>
    <phoneticPr fontId="12"/>
  </si>
  <si>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2"/>
  </si>
  <si>
    <t>＜実装必須出力条件＞
減免対象区分
減免対象年度
対象者に異動（転出・死亡等）あり
対象車両に異動（変更登録・廃車登録）あり</t>
    <rPh sb="5" eb="9">
      <t>シュツリョクジョウケン</t>
    </rPh>
    <rPh sb="37" eb="38">
      <t>トウ</t>
    </rPh>
    <phoneticPr fontId="12"/>
  </si>
  <si>
    <t>減免申請書（汎用）</t>
    <rPh sb="0" eb="2">
      <t>ゲンメン</t>
    </rPh>
    <rPh sb="2" eb="4">
      <t>シンセイ</t>
    </rPh>
    <rPh sb="4" eb="5">
      <t>ショ</t>
    </rPh>
    <rPh sb="6" eb="8">
      <t>ハンヨウ</t>
    </rPh>
    <phoneticPr fontId="12"/>
  </si>
  <si>
    <t>減免の申請を行うための様式。</t>
    <rPh sb="0" eb="2">
      <t>ゲンメン</t>
    </rPh>
    <rPh sb="3" eb="5">
      <t>シンセイ</t>
    </rPh>
    <rPh sb="6" eb="7">
      <t>オコナ</t>
    </rPh>
    <rPh sb="11" eb="13">
      <t>ヨウシキ</t>
    </rPh>
    <phoneticPr fontId="12"/>
  </si>
  <si>
    <t>＜実装必須出力条件＞
対象全件</t>
    <rPh sb="5" eb="9">
      <t>シュツリョクジョウケン</t>
    </rPh>
    <rPh sb="11" eb="13">
      <t>タイショウ</t>
    </rPh>
    <rPh sb="13" eb="15">
      <t>ゼンケン</t>
    </rPh>
    <phoneticPr fontId="12"/>
  </si>
  <si>
    <t>減免申請書（障害者用）</t>
    <rPh sb="0" eb="2">
      <t>ゲンメン</t>
    </rPh>
    <rPh sb="2" eb="4">
      <t>シンセイ</t>
    </rPh>
    <rPh sb="4" eb="5">
      <t>ショ</t>
    </rPh>
    <rPh sb="6" eb="9">
      <t>ショウガイシャ</t>
    </rPh>
    <rPh sb="9" eb="10">
      <t>ヨウ</t>
    </rPh>
    <phoneticPr fontId="12"/>
  </si>
  <si>
    <t>障害者減免の申請を行うための様式。</t>
    <rPh sb="0" eb="3">
      <t>ショウガイシャ</t>
    </rPh>
    <rPh sb="3" eb="5">
      <t>ゲンメン</t>
    </rPh>
    <rPh sb="6" eb="8">
      <t>シンセイ</t>
    </rPh>
    <rPh sb="9" eb="10">
      <t>オコナ</t>
    </rPh>
    <rPh sb="14" eb="16">
      <t>ヨウシキ</t>
    </rPh>
    <phoneticPr fontId="12"/>
  </si>
  <si>
    <t xml:space="preserve">＜実装必須出力条件＞
対象全件
</t>
    <rPh sb="5" eb="9">
      <t>シュツリョクジョウケン</t>
    </rPh>
    <rPh sb="11" eb="13">
      <t>タイショウ</t>
    </rPh>
    <rPh sb="13" eb="15">
      <t>ゼンケン</t>
    </rPh>
    <phoneticPr fontId="12"/>
  </si>
  <si>
    <t>減免申請書発送者一覧</t>
    <rPh sb="0" eb="2">
      <t>ゲンメン</t>
    </rPh>
    <rPh sb="2" eb="4">
      <t>シンセイ</t>
    </rPh>
    <rPh sb="4" eb="5">
      <t>ショ</t>
    </rPh>
    <rPh sb="5" eb="7">
      <t>ハッソウ</t>
    </rPh>
    <rPh sb="7" eb="8">
      <t>シャ</t>
    </rPh>
    <rPh sb="8" eb="10">
      <t>イチラン</t>
    </rPh>
    <phoneticPr fontId="12"/>
  </si>
  <si>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</si>
  <si>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2"/>
  </si>
  <si>
    <t>減免未申告一覧</t>
    <rPh sb="0" eb="2">
      <t>ゲンメン</t>
    </rPh>
    <rPh sb="2" eb="5">
      <t>ミシンコク</t>
    </rPh>
    <rPh sb="5" eb="7">
      <t>イチラン</t>
    </rPh>
    <phoneticPr fontId="12"/>
  </si>
  <si>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2"/>
  </si>
  <si>
    <t>減免決定通知書（汎用）（汎用紙）</t>
    <rPh sb="0" eb="2">
      <t>ゲンメン</t>
    </rPh>
    <rPh sb="2" eb="4">
      <t>ケッテイ</t>
    </rPh>
    <rPh sb="4" eb="6">
      <t>ツウチ</t>
    </rPh>
    <rPh sb="6" eb="7">
      <t>ショ</t>
    </rPh>
    <rPh sb="8" eb="10">
      <t>ハンヨウ</t>
    </rPh>
    <rPh sb="12" eb="15">
      <t>ハンヨウシ</t>
    </rPh>
    <phoneticPr fontId="12"/>
  </si>
  <si>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2"/>
  </si>
  <si>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2"/>
  </si>
  <si>
    <t>減免決定通知書（汎用）（圧着はがき）</t>
    <rPh sb="0" eb="2">
      <t>ゲンメン</t>
    </rPh>
    <rPh sb="2" eb="4">
      <t>ケッテイ</t>
    </rPh>
    <rPh sb="4" eb="6">
      <t>ツウチ</t>
    </rPh>
    <rPh sb="6" eb="7">
      <t>ショ</t>
    </rPh>
    <rPh sb="8" eb="10">
      <t>ハンヨウ</t>
    </rPh>
    <rPh sb="12" eb="14">
      <t>アッチャク</t>
    </rPh>
    <phoneticPr fontId="12"/>
  </si>
  <si>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2"/>
  </si>
  <si>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2"/>
  </si>
  <si>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2"/>
  </si>
  <si>
    <t>減免決定通知書発送者一覧</t>
    <rPh sb="0" eb="2">
      <t>ゲンメン</t>
    </rPh>
    <rPh sb="2" eb="4">
      <t>ケッテイ</t>
    </rPh>
    <rPh sb="4" eb="6">
      <t>ツウチ</t>
    </rPh>
    <rPh sb="6" eb="7">
      <t>ショ</t>
    </rPh>
    <rPh sb="7" eb="9">
      <t>ハッソウ</t>
    </rPh>
    <rPh sb="9" eb="10">
      <t>シャ</t>
    </rPh>
    <rPh sb="10" eb="12">
      <t>イチラン</t>
    </rPh>
    <phoneticPr fontId="12"/>
  </si>
  <si>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2"/>
  </si>
  <si>
    <t>減免不許可（却下）通知書（汎用紙）</t>
    <rPh sb="0" eb="2">
      <t>ゲンメン</t>
    </rPh>
    <rPh sb="2" eb="5">
      <t>フキョカ</t>
    </rPh>
    <rPh sb="6" eb="8">
      <t>キャッカ</t>
    </rPh>
    <rPh sb="9" eb="11">
      <t>ツウチ</t>
    </rPh>
    <rPh sb="11" eb="12">
      <t>ショ</t>
    </rPh>
    <rPh sb="13" eb="16">
      <t>ハンヨウシ</t>
    </rPh>
    <phoneticPr fontId="12"/>
  </si>
  <si>
    <t>減免の要件を満たさない申請者に対し、申請を不許可とする旨を通知する文書。</t>
    <rPh sb="3" eb="5">
      <t>ヨウケン</t>
    </rPh>
    <rPh sb="6" eb="7">
      <t>ミ</t>
    </rPh>
    <rPh sb="18" eb="20">
      <t>シンセイ</t>
    </rPh>
    <rPh sb="21" eb="24">
      <t>フキョカ</t>
    </rPh>
    <phoneticPr fontId="12"/>
  </si>
  <si>
    <t>減免不許可（却下）通知書（圧着はがき）</t>
    <rPh sb="0" eb="2">
      <t>ゲンメン</t>
    </rPh>
    <rPh sb="2" eb="5">
      <t>フキョカ</t>
    </rPh>
    <rPh sb="6" eb="8">
      <t>キャッカ</t>
    </rPh>
    <rPh sb="9" eb="11">
      <t>ツウチ</t>
    </rPh>
    <rPh sb="11" eb="12">
      <t>ショ</t>
    </rPh>
    <rPh sb="13" eb="15">
      <t>アッチャク</t>
    </rPh>
    <phoneticPr fontId="12"/>
  </si>
  <si>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2"/>
  </si>
  <si>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2"/>
  </si>
  <si>
    <t>障害者減免対象者情報変更依頼書</t>
    <phoneticPr fontId="12"/>
  </si>
  <si>
    <t>減免対象者である障害者が死亡した際に納税義務者へ送付する手続依頼通知。</t>
    <phoneticPr fontId="12"/>
  </si>
  <si>
    <t>障害者減免対象者情報変更依頼書発送者一覧</t>
    <rPh sb="14" eb="15">
      <t>ショ</t>
    </rPh>
    <rPh sb="15" eb="18">
      <t>ハッソウシャ</t>
    </rPh>
    <rPh sb="18" eb="20">
      <t>イチラン</t>
    </rPh>
    <phoneticPr fontId="12"/>
  </si>
  <si>
    <t>障害者減免対象者情報変更依頼書を作成した対象者の一覧。</t>
    <rPh sb="16" eb="18">
      <t>サクセイ</t>
    </rPh>
    <rPh sb="20" eb="23">
      <t>タイショウシャ</t>
    </rPh>
    <rPh sb="24" eb="26">
      <t>イチラン</t>
    </rPh>
    <phoneticPr fontId="12"/>
  </si>
  <si>
    <t>障害者減免対象者転出変更依頼書</t>
    <phoneticPr fontId="12"/>
  </si>
  <si>
    <t xml:space="preserve">減免対象者である障害者が転出した際に通知し、新規減免申請が必要なことを納税義務者連絡する文書。
</t>
    <rPh sb="16" eb="17">
      <t>サイ</t>
    </rPh>
    <rPh sb="40" eb="42">
      <t>レンラク</t>
    </rPh>
    <rPh sb="44" eb="46">
      <t>ブンショ</t>
    </rPh>
    <phoneticPr fontId="12"/>
  </si>
  <si>
    <t>障害者減免対象者転出変更依頼書発送者一覧</t>
    <rPh sb="15" eb="20">
      <t>ハッソウシャイチラン</t>
    </rPh>
    <phoneticPr fontId="12"/>
  </si>
  <si>
    <t>障害者減免対象者転出変更依頼書を作成した対象者の一覧。</t>
    <rPh sb="16" eb="18">
      <t>サクセイ</t>
    </rPh>
    <rPh sb="20" eb="23">
      <t>タイショウシャ</t>
    </rPh>
    <rPh sb="24" eb="26">
      <t>イチラン</t>
    </rPh>
    <phoneticPr fontId="12"/>
  </si>
  <si>
    <t>税額変更者リスト</t>
    <rPh sb="0" eb="2">
      <t>ゼイガク</t>
    </rPh>
    <rPh sb="2" eb="4">
      <t>ヘンコウ</t>
    </rPh>
    <rPh sb="4" eb="5">
      <t>シャ</t>
    </rPh>
    <phoneticPr fontId="42"/>
  </si>
  <si>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2"/>
  </si>
  <si>
    <t>標準オプション帳票</t>
    <phoneticPr fontId="12"/>
  </si>
  <si>
    <t>税額変更決議書</t>
    <rPh sb="0" eb="4">
      <t>ゼイガクヘンコウ</t>
    </rPh>
    <rPh sb="4" eb="7">
      <t>ケツギショ</t>
    </rPh>
    <phoneticPr fontId="12"/>
  </si>
  <si>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</si>
  <si>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2"/>
  </si>
  <si>
    <t>税額変更決議集計表</t>
    <rPh sb="0" eb="4">
      <t>ゼイガクヘンコウ</t>
    </rPh>
    <rPh sb="4" eb="6">
      <t>ケツギ</t>
    </rPh>
    <rPh sb="6" eb="8">
      <t>シュウケイ</t>
    </rPh>
    <rPh sb="8" eb="9">
      <t>ヒョウ</t>
    </rPh>
    <phoneticPr fontId="12"/>
  </si>
  <si>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2"/>
  </si>
  <si>
    <t>税額変更に関する連絡票</t>
    <rPh sb="0" eb="4">
      <t>ゼイガクヘンコウ</t>
    </rPh>
    <rPh sb="5" eb="6">
      <t>カン</t>
    </rPh>
    <rPh sb="8" eb="10">
      <t>レンラク</t>
    </rPh>
    <rPh sb="10" eb="11">
      <t>ヒョウ</t>
    </rPh>
    <phoneticPr fontId="12"/>
  </si>
  <si>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</si>
  <si>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2"/>
  </si>
  <si>
    <t>税額変更処理結果確認用一覧</t>
    <rPh sb="0" eb="4">
      <t>ゼイガクヘンコウ</t>
    </rPh>
    <rPh sb="4" eb="6">
      <t>ショリ</t>
    </rPh>
    <rPh sb="6" eb="8">
      <t>ケッカ</t>
    </rPh>
    <rPh sb="8" eb="10">
      <t>カクニン</t>
    </rPh>
    <rPh sb="10" eb="11">
      <t>ヨウ</t>
    </rPh>
    <rPh sb="11" eb="13">
      <t>イチラン</t>
    </rPh>
    <phoneticPr fontId="12"/>
  </si>
  <si>
    <t>0130072</t>
    <phoneticPr fontId="12"/>
  </si>
  <si>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2"/>
  </si>
  <si>
    <t>税額変更通知書（汎用紙）</t>
    <rPh sb="0" eb="4">
      <t>ゼイガクヘンコウ</t>
    </rPh>
    <rPh sb="4" eb="7">
      <t>ツウチショ</t>
    </rPh>
    <rPh sb="8" eb="11">
      <t>ハンヨウシ</t>
    </rPh>
    <phoneticPr fontId="12"/>
  </si>
  <si>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2"/>
  </si>
  <si>
    <t>税額変更通知書（圧着はがき）</t>
    <rPh sb="0" eb="4">
      <t>ゼイガクヘンコウ</t>
    </rPh>
    <rPh sb="4" eb="7">
      <t>ツウチショ</t>
    </rPh>
    <rPh sb="8" eb="10">
      <t>アッチャク</t>
    </rPh>
    <phoneticPr fontId="12"/>
  </si>
  <si>
    <t>税額変更通知書発送者一覧</t>
    <rPh sb="0" eb="4">
      <t>ゼイガクヘンコウ</t>
    </rPh>
    <rPh sb="4" eb="7">
      <t>ツウチショ</t>
    </rPh>
    <rPh sb="7" eb="9">
      <t>ハッソウ</t>
    </rPh>
    <phoneticPr fontId="12"/>
  </si>
  <si>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</si>
  <si>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2"/>
  </si>
  <si>
    <t>課税取消通知書（汎用紙）</t>
    <rPh sb="0" eb="2">
      <t>カゼイ</t>
    </rPh>
    <rPh sb="2" eb="3">
      <t>ト</t>
    </rPh>
    <rPh sb="3" eb="4">
      <t>ケ</t>
    </rPh>
    <rPh sb="4" eb="6">
      <t>ツウチ</t>
    </rPh>
    <rPh sb="6" eb="7">
      <t>ショ</t>
    </rPh>
    <rPh sb="8" eb="11">
      <t>ハンヨウシ</t>
    </rPh>
    <phoneticPr fontId="12"/>
  </si>
  <si>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2"/>
  </si>
  <si>
    <t>課税取消通知書（圧着はがき）</t>
    <rPh sb="0" eb="2">
      <t>カゼイ</t>
    </rPh>
    <rPh sb="2" eb="3">
      <t>ト</t>
    </rPh>
    <rPh sb="3" eb="4">
      <t>ケ</t>
    </rPh>
    <rPh sb="4" eb="6">
      <t>ツウチ</t>
    </rPh>
    <rPh sb="6" eb="7">
      <t>ショ</t>
    </rPh>
    <rPh sb="8" eb="10">
      <t>アッチャク</t>
    </rPh>
    <phoneticPr fontId="12"/>
  </si>
  <si>
    <t>課税取消通知書発送者一覧</t>
    <rPh sb="0" eb="2">
      <t>カゼイ</t>
    </rPh>
    <rPh sb="2" eb="3">
      <t>ト</t>
    </rPh>
    <rPh sb="3" eb="4">
      <t>ケ</t>
    </rPh>
    <rPh sb="4" eb="6">
      <t>ツウチ</t>
    </rPh>
    <rPh sb="6" eb="7">
      <t>ショ</t>
    </rPh>
    <rPh sb="7" eb="12">
      <t>ハッソウシャイチラン</t>
    </rPh>
    <phoneticPr fontId="12"/>
  </si>
  <si>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2"/>
  </si>
  <si>
    <t>課税免除決定通知書（汎用紙）</t>
    <rPh sb="0" eb="2">
      <t>カゼイ</t>
    </rPh>
    <rPh sb="2" eb="4">
      <t>メンジョ</t>
    </rPh>
    <rPh sb="4" eb="6">
      <t>ケッテイ</t>
    </rPh>
    <rPh sb="6" eb="9">
      <t>ツウチショ</t>
    </rPh>
    <rPh sb="10" eb="13">
      <t>ハンヨウシ</t>
    </rPh>
    <phoneticPr fontId="12"/>
  </si>
  <si>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</si>
  <si>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2"/>
  </si>
  <si>
    <t>課税免除決定通知書（圧着はがき）</t>
    <rPh sb="0" eb="2">
      <t>カゼイ</t>
    </rPh>
    <rPh sb="2" eb="4">
      <t>メンジョ</t>
    </rPh>
    <rPh sb="4" eb="6">
      <t>ケッテイ</t>
    </rPh>
    <rPh sb="6" eb="9">
      <t>ツウチショ</t>
    </rPh>
    <rPh sb="10" eb="12">
      <t>アッチャク</t>
    </rPh>
    <phoneticPr fontId="12"/>
  </si>
  <si>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2"/>
  </si>
  <si>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2"/>
  </si>
  <si>
    <t>課税物件異動通知書（汎用紙）</t>
    <rPh sb="0" eb="2">
      <t>カゼイ</t>
    </rPh>
    <rPh sb="2" eb="4">
      <t>ブッケン</t>
    </rPh>
    <rPh sb="4" eb="6">
      <t>イドウ</t>
    </rPh>
    <rPh sb="6" eb="9">
      <t>ツウチショ</t>
    </rPh>
    <rPh sb="10" eb="13">
      <t>ハンヨウシ</t>
    </rPh>
    <phoneticPr fontId="12"/>
  </si>
  <si>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</si>
  <si>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2"/>
  </si>
  <si>
    <t>課税物件異動通知書（圧着はがき）</t>
    <rPh sb="0" eb="2">
      <t>カゼイ</t>
    </rPh>
    <rPh sb="2" eb="4">
      <t>ブッケン</t>
    </rPh>
    <rPh sb="4" eb="6">
      <t>イドウ</t>
    </rPh>
    <rPh sb="6" eb="9">
      <t>ツウチショ</t>
    </rPh>
    <rPh sb="10" eb="12">
      <t>アッチャク</t>
    </rPh>
    <phoneticPr fontId="12"/>
  </si>
  <si>
    <t>課税物件異動通知書発送者一覧</t>
    <rPh sb="9" eb="11">
      <t>ハッソウ</t>
    </rPh>
    <rPh sb="11" eb="12">
      <t>シャ</t>
    </rPh>
    <phoneticPr fontId="12"/>
  </si>
  <si>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2"/>
  </si>
  <si>
    <t>異動者一覧</t>
    <rPh sb="0" eb="3">
      <t>イドウシャ</t>
    </rPh>
    <rPh sb="3" eb="5">
      <t>イチラン</t>
    </rPh>
    <phoneticPr fontId="12"/>
  </si>
  <si>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2"/>
  </si>
  <si>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2"/>
  </si>
  <si>
    <t>転出者変更依頼書（汎用紙）</t>
    <rPh sb="5" eb="7">
      <t>イライ</t>
    </rPh>
    <rPh sb="9" eb="12">
      <t>ハンヨウシ</t>
    </rPh>
    <phoneticPr fontId="12"/>
  </si>
  <si>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2"/>
  </si>
  <si>
    <t>＜実装必須出力条件＞
対象全件</t>
    <rPh sb="5" eb="9">
      <t>シュツリョクジョウケン</t>
    </rPh>
    <rPh sb="11" eb="15">
      <t>タイショウゼンケン</t>
    </rPh>
    <phoneticPr fontId="12"/>
  </si>
  <si>
    <t>転出者変更依頼書（圧着はがき）</t>
    <rPh sb="5" eb="7">
      <t>イライ</t>
    </rPh>
    <rPh sb="9" eb="11">
      <t>アッチャク</t>
    </rPh>
    <phoneticPr fontId="12"/>
  </si>
  <si>
    <t>0130087</t>
  </si>
  <si>
    <t>定置場変更依頼書（汎用紙）</t>
    <rPh sb="3" eb="8">
      <t>ヘンコウイライショ</t>
    </rPh>
    <rPh sb="9" eb="12">
      <t>ハンヨウシ</t>
    </rPh>
    <phoneticPr fontId="12"/>
  </si>
  <si>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2"/>
  </si>
  <si>
    <t>＜実装必須出力条件＞
対象全件</t>
    <phoneticPr fontId="12"/>
  </si>
  <si>
    <t>定置場変更依頼書（圧着はがき）</t>
    <rPh sb="3" eb="8">
      <t>ヘンコウイライショ</t>
    </rPh>
    <rPh sb="9" eb="11">
      <t>アッチャク</t>
    </rPh>
    <phoneticPr fontId="12"/>
  </si>
  <si>
    <t>0130121</t>
  </si>
  <si>
    <t>転出者変更依頼書発送者一覧</t>
    <rPh sb="5" eb="7">
      <t>イライ</t>
    </rPh>
    <rPh sb="10" eb="11">
      <t>シャ</t>
    </rPh>
    <phoneticPr fontId="12"/>
  </si>
  <si>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2"/>
  </si>
  <si>
    <t>名義変更依頼書（汎用紙）</t>
    <rPh sb="0" eb="2">
      <t>メイギ</t>
    </rPh>
    <rPh sb="2" eb="4">
      <t>ヘンコウ</t>
    </rPh>
    <rPh sb="4" eb="7">
      <t>イライショ</t>
    </rPh>
    <rPh sb="8" eb="11">
      <t>ハンヨウシ</t>
    </rPh>
    <phoneticPr fontId="29"/>
  </si>
  <si>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2"/>
  </si>
  <si>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</si>
  <si>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</si>
  <si>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2"/>
  </si>
  <si>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2"/>
  </si>
  <si>
    <t>放置バイク通知（汎用紙）</t>
    <rPh sb="0" eb="2">
      <t>ホウチ</t>
    </rPh>
    <rPh sb="5" eb="7">
      <t>ツウチ</t>
    </rPh>
    <rPh sb="8" eb="11">
      <t>ハンヨウシ</t>
    </rPh>
    <phoneticPr fontId="12"/>
  </si>
  <si>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</si>
  <si>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2"/>
  </si>
  <si>
    <t>放置バイク通知（圧着はがき）</t>
    <rPh sb="0" eb="2">
      <t>ホウチ</t>
    </rPh>
    <rPh sb="5" eb="7">
      <t>ツウチ</t>
    </rPh>
    <rPh sb="8" eb="10">
      <t>アッチャク</t>
    </rPh>
    <phoneticPr fontId="12"/>
  </si>
  <si>
    <t>放置バイク通知発送者一覧</t>
    <rPh sb="0" eb="2">
      <t>ホウチ</t>
    </rPh>
    <rPh sb="5" eb="7">
      <t>ツウチ</t>
    </rPh>
    <rPh sb="7" eb="9">
      <t>ハッソウ</t>
    </rPh>
    <rPh sb="9" eb="10">
      <t>シャ</t>
    </rPh>
    <rPh sb="10" eb="12">
      <t>イチラン</t>
    </rPh>
    <phoneticPr fontId="12"/>
  </si>
  <si>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</si>
  <si>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2"/>
  </si>
  <si>
    <t>通知書（共通）引き抜き対象者一覧</t>
    <rPh sb="0" eb="3">
      <t>ツウチショ</t>
    </rPh>
    <rPh sb="4" eb="6">
      <t>キョウツウ</t>
    </rPh>
    <rPh sb="7" eb="8">
      <t>ヒ</t>
    </rPh>
    <rPh sb="9" eb="10">
      <t>ヌ</t>
    </rPh>
    <rPh sb="11" eb="14">
      <t>タイショウシャ</t>
    </rPh>
    <rPh sb="14" eb="16">
      <t>イチラン</t>
    </rPh>
    <phoneticPr fontId="12"/>
  </si>
  <si>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</si>
  <si>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2"/>
  </si>
  <si>
    <t>標識交付証明書</t>
    <rPh sb="0" eb="2">
      <t>ヒョウシキ</t>
    </rPh>
    <rPh sb="2" eb="4">
      <t>コウフ</t>
    </rPh>
    <rPh sb="4" eb="7">
      <t>ショウメイショ</t>
    </rPh>
    <phoneticPr fontId="12"/>
  </si>
  <si>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2"/>
  </si>
  <si>
    <t>試乗車用標識交付証明書</t>
    <rPh sb="0" eb="3">
      <t>シジョウシャ</t>
    </rPh>
    <rPh sb="3" eb="4">
      <t>ヨウ</t>
    </rPh>
    <rPh sb="4" eb="6">
      <t>ヒョウシキ</t>
    </rPh>
    <rPh sb="6" eb="8">
      <t>コウフ</t>
    </rPh>
    <rPh sb="8" eb="11">
      <t>ショウメイショ</t>
    </rPh>
    <phoneticPr fontId="12"/>
  </si>
  <si>
    <t>地方団体から試乗用標識の交付を行ったことを証明する文書。</t>
    <rPh sb="6" eb="8">
      <t>シジョウ</t>
    </rPh>
    <rPh sb="8" eb="9">
      <t>ヨウ</t>
    </rPh>
    <rPh sb="15" eb="16">
      <t>オコナ</t>
    </rPh>
    <rPh sb="21" eb="23">
      <t>ショウメイ</t>
    </rPh>
    <rPh sb="25" eb="27">
      <t>ブンショ</t>
    </rPh>
    <phoneticPr fontId="12"/>
  </si>
  <si>
    <t>試乗用標識返却申告受付書</t>
    <rPh sb="2" eb="3">
      <t>ヨウ</t>
    </rPh>
    <phoneticPr fontId="12"/>
  </si>
  <si>
    <t>0130098</t>
  </si>
  <si>
    <t>試乗標識の返却を受けた際に交付する文書。</t>
    <rPh sb="17" eb="19">
      <t>ブンショ</t>
    </rPh>
    <phoneticPr fontId="12"/>
  </si>
  <si>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2"/>
  </si>
  <si>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</si>
  <si>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2"/>
  </si>
  <si>
    <t>廃車申告受付書</t>
    <rPh sb="0" eb="2">
      <t>ハイシャ</t>
    </rPh>
    <rPh sb="2" eb="4">
      <t>シンコク</t>
    </rPh>
    <rPh sb="4" eb="6">
      <t>ウケツケ</t>
    </rPh>
    <rPh sb="6" eb="7">
      <t>ショ</t>
    </rPh>
    <phoneticPr fontId="12"/>
  </si>
  <si>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2"/>
  </si>
  <si>
    <t>廃車申告受付書（簡易様式）</t>
    <rPh sb="0" eb="2">
      <t>ハイシャ</t>
    </rPh>
    <rPh sb="2" eb="4">
      <t>シンコク</t>
    </rPh>
    <rPh sb="4" eb="6">
      <t>ウケツケ</t>
    </rPh>
    <rPh sb="6" eb="7">
      <t>ショ</t>
    </rPh>
    <rPh sb="8" eb="12">
      <t>カンイヨウシキ</t>
    </rPh>
    <phoneticPr fontId="12"/>
  </si>
  <si>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2"/>
  </si>
  <si>
    <t>住民票の照会について</t>
    <rPh sb="0" eb="3">
      <t>ジュウミンヒョウ</t>
    </rPh>
    <rPh sb="4" eb="6">
      <t>ショウカイ</t>
    </rPh>
    <phoneticPr fontId="29"/>
  </si>
  <si>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</si>
  <si>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戸籍の照会について</t>
    <rPh sb="0" eb="2">
      <t>コセキ</t>
    </rPh>
    <rPh sb="3" eb="5">
      <t>ショウカイ</t>
    </rPh>
    <phoneticPr fontId="29"/>
  </si>
  <si>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</si>
  <si>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照会事項回答書（汎用）</t>
    <rPh sb="0" eb="2">
      <t>ショウカイ</t>
    </rPh>
    <rPh sb="2" eb="4">
      <t>ジコウ</t>
    </rPh>
    <rPh sb="4" eb="7">
      <t>カイトウショ</t>
    </rPh>
    <rPh sb="8" eb="10">
      <t>ハンヨウ</t>
    </rPh>
    <phoneticPr fontId="12"/>
  </si>
  <si>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2"/>
  </si>
  <si>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2"/>
  </si>
  <si>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2"/>
  </si>
  <si>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</si>
  <si>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2"/>
  </si>
  <si>
    <t>＜標準オプション出力条件＞
警察（公安委員会）等からデータで照会された際の、照会データ取込分全件</t>
    <rPh sb="8" eb="12">
      <t>シュツリョクジョウケン</t>
    </rPh>
    <rPh sb="45" eb="46">
      <t>ブン</t>
    </rPh>
    <rPh sb="46" eb="48">
      <t>ゼンケン</t>
    </rPh>
    <phoneticPr fontId="12"/>
  </si>
  <si>
    <t>物件調査票</t>
    <rPh sb="0" eb="5">
      <t>ブッケンチョウサヒョウ</t>
    </rPh>
    <phoneticPr fontId="1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</si>
  <si>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2"/>
  </si>
  <si>
    <t>＜標準オプション出力条件＞
検査情報と軽自動車税システムの車両台帳情報に不一致項目がある車両</t>
  </si>
  <si>
    <t>調定表（集計表）</t>
    <rPh sb="0" eb="2">
      <t>チョウテイ</t>
    </rPh>
    <rPh sb="2" eb="3">
      <t>ヒョウ</t>
    </rPh>
    <rPh sb="4" eb="6">
      <t>シュウケイ</t>
    </rPh>
    <rPh sb="6" eb="7">
      <t>ヒョウ</t>
    </rPh>
    <phoneticPr fontId="12"/>
  </si>
  <si>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2"/>
  </si>
  <si>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2"/>
  </si>
  <si>
    <t>調定表（増減集計表）</t>
    <rPh sb="0" eb="2">
      <t>チョウテイ</t>
    </rPh>
    <rPh sb="2" eb="3">
      <t>ヒョウ</t>
    </rPh>
    <rPh sb="4" eb="6">
      <t>ゾウゲン</t>
    </rPh>
    <rPh sb="6" eb="8">
      <t>シュウケイ</t>
    </rPh>
    <rPh sb="8" eb="9">
      <t>ヒョウ</t>
    </rPh>
    <phoneticPr fontId="12"/>
  </si>
  <si>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</si>
  <si>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2"/>
  </si>
  <si>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2"/>
  </si>
  <si>
    <t>登録、廃車件数リスト</t>
    <rPh sb="0" eb="2">
      <t>トウロク</t>
    </rPh>
    <rPh sb="3" eb="5">
      <t>ハイシャ</t>
    </rPh>
    <rPh sb="5" eb="7">
      <t>ケンスウ</t>
    </rPh>
    <phoneticPr fontId="13"/>
  </si>
  <si>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</si>
  <si>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13"/>
  </si>
  <si>
    <t>車両一覧</t>
    <rPh sb="0" eb="2">
      <t>シャリョウ</t>
    </rPh>
    <rPh sb="2" eb="4">
      <t>イチラン</t>
    </rPh>
    <phoneticPr fontId="12"/>
  </si>
  <si>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2"/>
  </si>
  <si>
    <t>初度検査年月不明対象車両一覧</t>
    <phoneticPr fontId="12"/>
  </si>
  <si>
    <t>初度検査年又は月が不明な車両の一覧。</t>
    <rPh sb="5" eb="6">
      <t>マタ</t>
    </rPh>
    <rPh sb="7" eb="8">
      <t>ツキ</t>
    </rPh>
    <rPh sb="12" eb="14">
      <t>シャリョウ</t>
    </rPh>
    <rPh sb="15" eb="17">
      <t>イチラン</t>
    </rPh>
    <phoneticPr fontId="12"/>
  </si>
  <si>
    <t>盗難車一覧</t>
    <rPh sb="0" eb="3">
      <t>トウナンシャ</t>
    </rPh>
    <rPh sb="3" eb="5">
      <t>イチラン</t>
    </rPh>
    <phoneticPr fontId="12"/>
  </si>
  <si>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</si>
  <si>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2"/>
  </si>
  <si>
    <t>所有台数一覧</t>
    <phoneticPr fontId="12"/>
  </si>
  <si>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2"/>
  </si>
  <si>
    <t>定置場順一覧</t>
    <phoneticPr fontId="12"/>
  </si>
  <si>
    <t>種別ごと、定置場の住所順に標識番号、定置場、宛名基本情報、未納年度を記載した帳票。各種調査で使用する。</t>
    <rPh sb="22" eb="28">
      <t>アテナキホンジョウホウ</t>
    </rPh>
    <phoneticPr fontId="12"/>
  </si>
  <si>
    <t>税額シミュレーション資料</t>
    <rPh sb="0" eb="2">
      <t>ゼイガク</t>
    </rPh>
    <rPh sb="10" eb="12">
      <t>シリョウ</t>
    </rPh>
    <phoneticPr fontId="12"/>
  </si>
  <si>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</si>
  <si>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2"/>
  </si>
  <si>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2"/>
  </si>
  <si>
    <t>納付書（米軍車両）</t>
    <phoneticPr fontId="12"/>
  </si>
  <si>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</si>
  <si>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2"/>
  </si>
  <si>
    <t>駐留軍属軍人私有車両軽自動車税未納者一覧</t>
    <rPh sb="18" eb="20">
      <t>イチラン</t>
    </rPh>
    <phoneticPr fontId="12"/>
  </si>
  <si>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2"/>
  </si>
  <si>
    <t>軽自動車税（種別割）機械所有証明書</t>
    <phoneticPr fontId="12"/>
  </si>
  <si>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2"/>
  </si>
  <si>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</si>
  <si>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</si>
  <si>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2"/>
  </si>
  <si>
    <t>市要求欄</t>
    <rPh sb="0" eb="1">
      <t>シ</t>
    </rPh>
    <rPh sb="1" eb="3">
      <t>ヨウキュウ</t>
    </rPh>
    <rPh sb="3" eb="4">
      <t>ラン</t>
    </rPh>
    <phoneticPr fontId="36"/>
  </si>
  <si>
    <t>業者記入欄</t>
    <rPh sb="0" eb="2">
      <t>ギョウシャ</t>
    </rPh>
    <rPh sb="2" eb="4">
      <t>キニュウ</t>
    </rPh>
    <rPh sb="4" eb="5">
      <t>ラン</t>
    </rPh>
    <phoneticPr fontId="36"/>
  </si>
  <si>
    <t>重要度
（A,B,C)</t>
    <rPh sb="0" eb="2">
      <t>ジュウヨウ</t>
    </rPh>
    <rPh sb="2" eb="3">
      <t>ド</t>
    </rPh>
    <phoneticPr fontId="36"/>
  </si>
  <si>
    <t>備考</t>
    <rPh sb="0" eb="2">
      <t>ビコウ</t>
    </rPh>
    <phoneticPr fontId="36"/>
  </si>
  <si>
    <t>A</t>
  </si>
  <si>
    <t>B</t>
  </si>
  <si>
    <t>A</t>
    <phoneticPr fontId="13"/>
  </si>
  <si>
    <t>◎</t>
    <phoneticPr fontId="12"/>
  </si>
  <si>
    <t>要求を満たす</t>
    <rPh sb="0" eb="2">
      <t>ヨウキュウ</t>
    </rPh>
    <rPh sb="3" eb="4">
      <t>ミ</t>
    </rPh>
    <phoneticPr fontId="13"/>
  </si>
  <si>
    <t>B</t>
    <phoneticPr fontId="13"/>
  </si>
  <si>
    <t>一部満たす・代替案あり</t>
    <rPh sb="0" eb="2">
      <t>イチブ</t>
    </rPh>
    <rPh sb="2" eb="3">
      <t>ミ</t>
    </rPh>
    <rPh sb="6" eb="9">
      <t>ダイタイアン</t>
    </rPh>
    <phoneticPr fontId="13"/>
  </si>
  <si>
    <t>C</t>
    <phoneticPr fontId="13"/>
  </si>
  <si>
    <t>×</t>
    <phoneticPr fontId="12"/>
  </si>
  <si>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13"/>
  </si>
  <si>
    <t>提案内容</t>
    <rPh sb="0" eb="2">
      <t>テイアン</t>
    </rPh>
    <rPh sb="2" eb="4">
      <t>ナイヨウ</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</si>
</sst>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b/>
      <sz val="14"/>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b/>
      <sz val="12"/>
      <color theme="1"/>
      <name val="ＭＳ ゴシック"/>
      <family val="3"/>
      <charset val="128"/>
    </font>
    <font>
      <b/>
      <sz val="10"/>
      <color theme="1"/>
      <name val="ＭＳ ゴシック"/>
      <family val="3"/>
      <charset val="128"/>
    </font>
    <font>
      <sz val="10"/>
      <name val="ＭＳ ゴシック"/>
      <family val="3"/>
      <charset val="128"/>
    </font>
    <font>
      <sz val="10"/>
      <color theme="1"/>
      <name val="ＭＳ ゴシック"/>
      <family val="3"/>
      <charset val="128"/>
    </font>
    <font>
      <sz val="10"/>
      <color rgb="FFFF0000"/>
      <name val="ＭＳ ゴシック"/>
      <family val="3"/>
      <charset val="128"/>
    </font>
    <font>
      <b/>
      <sz val="10"/>
      <color indexed="9"/>
      <name val="ＭＳ ゴシック"/>
      <family val="3"/>
      <charset val="128"/>
    </font>
    <font>
      <b/>
      <sz val="10"/>
      <color theme="0"/>
      <name val="ＭＳ ゴシック"/>
      <family val="3"/>
      <charset val="128"/>
    </font>
    <font>
      <sz val="10"/>
      <color theme="0"/>
      <name val="ＭＳ ゴシック"/>
      <family val="3"/>
      <charset val="128"/>
    </font>
    <font>
      <strike/>
      <sz val="10"/>
      <color theme="1"/>
      <name val="ＭＳ ゴシック"/>
      <family val="3"/>
      <charset val="128"/>
    </font>
    <font>
      <sz val="10"/>
      <color theme="1"/>
      <name val="ＭＳ Ｐゴシック"/>
      <family val="3"/>
      <charset val="128"/>
    </font>
    <font>
      <sz val="10"/>
      <name val="ＭＳ Ｐゴシック"/>
      <family val="3"/>
      <charset val="128"/>
    </font>
    <font>
      <b/>
      <sz val="10"/>
      <name val="ＭＳ ゴシック"/>
      <family val="3"/>
      <charset val="128"/>
    </font>
    <font>
      <b/>
      <sz val="10"/>
      <color rgb="FFFF0000"/>
      <name val="ＭＳ ゴシック"/>
      <family val="3"/>
      <charset val="128"/>
    </font>
    <font>
      <strike/>
      <sz val="10"/>
      <name val="ＭＳ ゴシック"/>
      <family val="3"/>
      <charset val="128"/>
    </font>
    <font>
      <strike/>
      <sz val="10"/>
      <color rgb="FFFF0000"/>
      <name val="ＭＳ ゴシック"/>
      <family val="3"/>
      <charset val="128"/>
    </font>
    <font>
      <b/>
      <strike/>
      <sz val="10"/>
      <color rgb="FFFF0000"/>
      <name val="ＭＳ ゴシック"/>
      <family val="3"/>
      <charset val="128"/>
    </font>
    <font>
      <sz val="6"/>
      <name val="ＭＳ Ｐゴシック"/>
      <family val="3"/>
      <charset val="128"/>
      <scheme val="minor"/>
    </font>
    <font>
      <sz val="11"/>
      <name val="ＭＳ Ｐゴシック"/>
      <family val="3"/>
      <charset val="128"/>
      <scheme val="minor"/>
    </font>
    <font>
      <b/>
      <sz val="14"/>
      <name val="ＭＳ ゴシック"/>
      <family val="3"/>
      <charset val="128"/>
    </font>
    <font>
      <sz val="14"/>
      <name val="ＭＳ ゴシック"/>
      <family val="3"/>
      <charset val="128"/>
    </font>
    <font>
      <sz val="26"/>
      <color theme="1"/>
      <name val="HGP創英角ｺﾞｼｯｸUB"/>
      <family val="3"/>
      <charset val="128"/>
    </font>
    <font>
      <sz val="11"/>
      <color theme="1"/>
      <name val="ＭＳ Ｐゴシック"/>
      <family val="3"/>
      <charset val="128"/>
      <scheme val="minor"/>
    </font>
    <font>
      <sz val="9"/>
      <name val="ＭＳ Ｐゴシック"/>
      <family val="3"/>
      <charset val="128"/>
    </font>
    <font>
      <sz val="11"/>
      <color rgb="FF0066FF"/>
      <name val="ＭＳ Ｐゴシック"/>
      <family val="3"/>
      <charset val="128"/>
      <scheme val="minor"/>
    </font>
    <font>
      <sz val="11"/>
      <color rgb="FFFF0000"/>
      <name val="ＭＳ Ｐゴシック"/>
      <family val="3"/>
      <charset val="128"/>
      <scheme val="minor"/>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sz val="12"/>
      <color theme="1"/>
      <name val="ＭＳ ゴシック"/>
      <family val="3"/>
      <charset val="128"/>
    </font>
    <font>
      <b/>
      <sz val="12"/>
      <color theme="0"/>
      <name val="ＭＳ ゴシック"/>
      <family val="3"/>
      <charset val="128"/>
    </font>
    <font>
      <b/>
      <sz val="12"/>
      <name val="ＭＳ ゴシック"/>
      <family val="3"/>
      <charset val="128"/>
    </font>
    <font>
      <sz val="26"/>
      <name val="ＭＳ ゴシック"/>
      <family val="3"/>
      <charset val="128"/>
    </font>
    <font>
      <sz val="26"/>
      <color theme="1"/>
      <name val="ＭＳ ゴシック"/>
      <family val="3"/>
      <charset val="128"/>
    </font>
    <font>
      <b/>
      <sz val="26"/>
      <name val="ＭＳ ゴシック"/>
      <family val="3"/>
      <charset val="128"/>
    </font>
    <font>
      <b/>
      <sz val="26"/>
      <color theme="1"/>
      <name val="ＭＳ ゴシック"/>
      <family val="3"/>
      <charset val="128"/>
    </font>
    <font>
      <strike/>
      <sz val="26"/>
      <color theme="1"/>
      <name val="ＭＳ ゴシック"/>
      <family val="3"/>
      <charset val="128"/>
    </font>
    <font>
      <b/>
      <sz val="12"/>
      <color theme="1"/>
      <name val="ＭＳ Ｐゴシック"/>
      <family val="3"/>
      <charset val="128"/>
      <scheme val="minor"/>
    </font>
    <font>
      <sz val="26"/>
      <color theme="1"/>
      <name val="ＭＳ Ｐゴシック"/>
      <family val="3"/>
      <charset val="128"/>
      <scheme val="minor"/>
    </font>
  </fonts>
  <fills count="10">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rgb="FF70AD47"/>
        <bgColor theme="4"/>
      </patternFill>
    </fill>
    <fill>
      <patternFill patternType="solid">
        <fgColor theme="1" tint="0.34998626667073579"/>
        <bgColor indexed="64"/>
      </patternFill>
    </fill>
    <fill>
      <patternFill patternType="solid">
        <fgColor rgb="FFED7D31"/>
        <bgColor theme="4"/>
      </patternFill>
    </fill>
    <fill>
      <patternFill patternType="solid">
        <fgColor theme="0"/>
        <bgColor indexed="64"/>
      </patternFill>
    </fill>
    <fill>
      <patternFill patternType="solid">
        <fgColor theme="2"/>
        <bgColor indexed="64"/>
      </patternFill>
    </fill>
    <fill>
      <patternFill patternType="solid">
        <fgColor theme="6" tint="-0.249977111117893"/>
        <bgColor theme="4"/>
      </patternFill>
    </fill>
  </fills>
  <borders count="138">
    <border>
      <left/>
      <right/>
      <top/>
      <bottom/>
      <diagonal/>
    </border>
    <border>
      <left/>
      <right/>
      <top style="thin">
        <color auto="1"/>
      </top>
      <bottom/>
      <diagonal/>
    </border>
    <border>
      <left style="thin">
        <color indexed="64"/>
      </left>
      <right style="thin">
        <color indexed="64"/>
      </right>
      <top/>
      <bottom style="medium">
        <color indexed="64"/>
      </bottom>
      <diagonal/>
    </border>
    <border>
      <left style="medium">
        <color auto="1"/>
      </left>
      <right/>
      <top/>
      <bottom/>
      <diagonal/>
    </border>
    <border>
      <left style="medium">
        <color auto="1"/>
      </left>
      <right style="thin">
        <color indexed="64"/>
      </right>
      <top/>
      <bottom/>
      <diagonal/>
    </border>
    <border>
      <left/>
      <right style="thin">
        <color auto="1"/>
      </right>
      <top/>
      <bottom/>
      <diagonal/>
    </border>
    <border>
      <left style="medium">
        <color indexed="64"/>
      </left>
      <right style="thin">
        <color indexed="64"/>
      </right>
      <top/>
      <bottom style="medium">
        <color indexed="64"/>
      </bottom>
      <diagonal/>
    </border>
    <border>
      <left/>
      <right style="thin">
        <color auto="1"/>
      </right>
      <top/>
      <bottom style="hair">
        <color auto="1"/>
      </bottom>
      <diagonal/>
    </border>
    <border>
      <left style="thin">
        <color indexed="64"/>
      </left>
      <right/>
      <top/>
      <bottom style="medium">
        <color indexed="64"/>
      </bottom>
      <diagonal/>
    </border>
    <border>
      <left style="thin">
        <color indexed="64"/>
      </left>
      <right style="thin">
        <color indexed="64"/>
      </right>
      <top/>
      <bottom style="hair">
        <color theme="1"/>
      </bottom>
      <diagonal/>
    </border>
    <border>
      <left style="thin">
        <color indexed="64"/>
      </left>
      <right style="thin">
        <color indexed="64"/>
      </right>
      <top style="hair">
        <color indexed="64"/>
      </top>
      <bottom style="hair">
        <color theme="1"/>
      </bottom>
      <diagonal/>
    </border>
    <border>
      <left style="thin">
        <color indexed="64"/>
      </left>
      <right/>
      <top/>
      <bottom/>
      <diagonal/>
    </border>
    <border>
      <left/>
      <right/>
      <top/>
      <bottom style="thin">
        <color theme="1"/>
      </bottom>
      <diagonal/>
    </border>
    <border>
      <left style="thin">
        <color indexed="64"/>
      </left>
      <right style="thin">
        <color indexed="64"/>
      </right>
      <top style="hair">
        <color theme="1"/>
      </top>
      <bottom style="hair">
        <color indexed="64"/>
      </bottom>
      <diagonal/>
    </border>
    <border>
      <left style="thin">
        <color indexed="64"/>
      </left>
      <right style="thin">
        <color indexed="64"/>
      </right>
      <top/>
      <bottom style="hair">
        <color indexed="64"/>
      </bottom>
      <diagonal/>
    </border>
    <border>
      <left/>
      <right/>
      <top style="thin">
        <color auto="1"/>
      </top>
      <bottom style="thin">
        <color indexed="8"/>
      </bottom>
      <diagonal/>
    </border>
    <border>
      <left style="thin">
        <color auto="1"/>
      </left>
      <right/>
      <top/>
      <bottom style="hair">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right style="thin">
        <color indexed="64"/>
      </right>
      <top style="thin">
        <color indexed="64"/>
      </top>
      <bottom/>
      <diagonal/>
    </border>
    <border>
      <left/>
      <right style="thin">
        <color auto="1"/>
      </right>
      <top/>
      <bottom style="hair">
        <color indexed="8"/>
      </bottom>
      <diagonal/>
    </border>
    <border>
      <left style="thin">
        <color indexed="64"/>
      </left>
      <right style="thin">
        <color indexed="64"/>
      </right>
      <top style="hair">
        <color indexed="64"/>
      </top>
      <bottom/>
      <diagonal/>
    </border>
    <border>
      <left style="medium">
        <color indexed="64"/>
      </left>
      <right/>
      <top style="thin">
        <color auto="1"/>
      </top>
      <bottom/>
      <diagonal/>
    </border>
    <border>
      <left style="thin">
        <color indexed="64"/>
      </left>
      <right/>
      <top style="hair">
        <color indexed="64"/>
      </top>
      <bottom style="thin">
        <color indexed="64"/>
      </bottom>
      <diagonal/>
    </border>
    <border>
      <left style="thin">
        <color auto="1"/>
      </left>
      <right/>
      <top style="hair">
        <color auto="1"/>
      </top>
      <bottom/>
      <diagonal/>
    </border>
    <border>
      <left/>
      <right style="thin">
        <color auto="1"/>
      </right>
      <top style="hair">
        <color auto="1"/>
      </top>
      <bottom style="hair">
        <color auto="1"/>
      </bottom>
      <diagonal/>
    </border>
    <border>
      <left style="thin">
        <color auto="1"/>
      </left>
      <right style="thin">
        <color indexed="8"/>
      </right>
      <top/>
      <bottom/>
      <diagonal/>
    </border>
    <border>
      <left style="thin">
        <color indexed="8"/>
      </left>
      <right style="thin">
        <color auto="1"/>
      </right>
      <top/>
      <bottom/>
      <diagonal/>
    </border>
    <border>
      <left style="thin">
        <color indexed="64"/>
      </left>
      <right/>
      <top style="thin">
        <color indexed="64"/>
      </top>
      <bottom/>
      <diagonal/>
    </border>
    <border>
      <left style="thin">
        <color indexed="64"/>
      </left>
      <right style="thin">
        <color auto="1"/>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style="thin">
        <color auto="1"/>
      </right>
      <top style="thin">
        <color indexed="64"/>
      </top>
      <bottom/>
      <diagonal/>
    </border>
    <border>
      <left style="thin">
        <color auto="1"/>
      </left>
      <right style="thin">
        <color auto="1"/>
      </right>
      <top style="hair">
        <color indexed="8"/>
      </top>
      <bottom/>
      <diagonal/>
    </border>
    <border>
      <left style="thin">
        <color indexed="8"/>
      </left>
      <right style="thin">
        <color auto="1"/>
      </right>
      <top style="thin">
        <color indexed="64"/>
      </top>
      <bottom style="hair">
        <color indexed="8"/>
      </bottom>
      <diagonal/>
    </border>
    <border>
      <left/>
      <right style="thin">
        <color auto="1"/>
      </right>
      <top style="thin">
        <color indexed="64"/>
      </top>
      <bottom style="hair">
        <color indexed="8"/>
      </bottom>
      <diagonal/>
    </border>
    <border>
      <left style="thin">
        <color auto="1"/>
      </left>
      <right/>
      <top style="thin">
        <color indexed="64"/>
      </top>
      <bottom style="hair">
        <color indexed="8"/>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thin">
        <color indexed="64"/>
      </bottom>
      <diagonal/>
    </border>
    <border>
      <left style="thin">
        <color auto="1"/>
      </left>
      <right/>
      <top style="hair">
        <color indexed="64"/>
      </top>
      <bottom style="hair">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indexed="64"/>
      </left>
      <right style="thin">
        <color indexed="64"/>
      </right>
      <top style="thin">
        <color auto="1"/>
      </top>
      <bottom style="hair">
        <color auto="1"/>
      </bottom>
      <diagonal/>
    </border>
    <border>
      <left style="thin">
        <color indexed="64"/>
      </left>
      <right/>
      <top style="thin">
        <color indexed="64"/>
      </top>
      <bottom style="hair">
        <color indexed="64"/>
      </bottom>
      <diagonal/>
    </border>
    <border>
      <left style="thin">
        <color auto="1"/>
      </left>
      <right style="thin">
        <color auto="1"/>
      </right>
      <top/>
      <bottom style="hair">
        <color auto="1"/>
      </bottom>
      <diagonal/>
    </border>
    <border>
      <left style="thin">
        <color indexed="64"/>
      </left>
      <right/>
      <top/>
      <bottom style="thin">
        <color indexed="64"/>
      </bottom>
      <diagonal/>
    </border>
    <border>
      <left/>
      <right/>
      <top style="thin">
        <color auto="1"/>
      </top>
      <bottom style="thin">
        <color theme="1"/>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8"/>
      </left>
      <right style="thin">
        <color auto="1"/>
      </right>
      <top style="hair">
        <color indexed="8"/>
      </top>
      <bottom/>
      <diagonal/>
    </border>
    <border>
      <left style="thin">
        <color indexed="8"/>
      </left>
      <right/>
      <top/>
      <bottom/>
      <diagonal/>
    </border>
    <border>
      <left style="thin">
        <color indexed="64"/>
      </left>
      <right style="thin">
        <color indexed="64"/>
      </right>
      <top style="hair">
        <color indexed="64"/>
      </top>
      <bottom style="thin">
        <color theme="1"/>
      </bottom>
      <diagonal/>
    </border>
    <border>
      <left style="thin">
        <color indexed="8"/>
      </left>
      <right style="thin">
        <color auto="1"/>
      </right>
      <top/>
      <bottom style="hair">
        <color indexed="8"/>
      </bottom>
      <diagonal/>
    </border>
    <border>
      <left style="thin">
        <color indexed="64"/>
      </left>
      <right/>
      <top/>
      <bottom style="hair">
        <color indexed="64"/>
      </bottom>
      <diagonal/>
    </border>
    <border>
      <left style="thin">
        <color auto="1"/>
      </left>
      <right/>
      <top/>
      <bottom style="hair">
        <color indexed="8"/>
      </bottom>
      <diagonal/>
    </border>
    <border>
      <left style="thin">
        <color indexed="64"/>
      </left>
      <right style="thin">
        <color indexed="64"/>
      </right>
      <top style="hair">
        <color indexed="8"/>
      </top>
      <bottom style="hair">
        <color indexed="64"/>
      </bottom>
      <diagonal/>
    </border>
    <border>
      <left style="thin">
        <color auto="1"/>
      </left>
      <right/>
      <top style="hair">
        <color indexed="8"/>
      </top>
      <bottom style="hair">
        <color indexed="8"/>
      </bottom>
      <diagonal/>
    </border>
    <border>
      <left style="thin">
        <color indexed="64"/>
      </left>
      <right/>
      <top/>
      <bottom/>
      <diagonal/>
    </border>
    <border>
      <left style="thin">
        <color auto="1"/>
      </left>
      <right style="thin">
        <color indexed="8"/>
      </right>
      <top/>
      <bottom/>
      <diagonal/>
    </border>
    <border>
      <left style="thin">
        <color indexed="8"/>
      </left>
      <right style="thin">
        <color auto="1"/>
      </right>
      <top style="hair">
        <color indexed="8"/>
      </top>
      <bottom/>
      <diagonal/>
    </border>
    <border>
      <left/>
      <right style="thin">
        <color auto="1"/>
      </right>
      <top style="hair">
        <color indexed="64"/>
      </top>
      <bottom/>
      <diagonal/>
    </border>
    <border>
      <left style="thin">
        <color indexed="8"/>
      </left>
      <right/>
      <top/>
      <bottom/>
      <diagonal/>
    </border>
    <border>
      <left style="thin">
        <color indexed="64"/>
      </left>
      <right/>
      <top/>
      <bottom/>
      <diagonal/>
    </border>
    <border>
      <left style="thin">
        <color indexed="64"/>
      </left>
      <right style="thin">
        <color indexed="64"/>
      </right>
      <top/>
      <bottom/>
      <diagonal/>
    </border>
    <border>
      <left style="thin">
        <color indexed="8"/>
      </left>
      <right/>
      <top/>
      <bottom style="thin">
        <color indexed="64"/>
      </bottom>
      <diagonal/>
    </border>
    <border>
      <left style="thin">
        <color auto="1"/>
      </left>
      <right style="thin">
        <color indexed="8"/>
      </right>
      <top/>
      <bottom/>
      <diagonal/>
    </border>
    <border>
      <left style="thin">
        <color indexed="8"/>
      </left>
      <right style="thin">
        <color auto="1"/>
      </right>
      <top style="hair">
        <color indexed="8"/>
      </top>
      <bottom style="hair">
        <color indexed="64"/>
      </bottom>
      <diagonal/>
    </border>
    <border>
      <left/>
      <right style="thin">
        <color auto="1"/>
      </right>
      <top style="hair">
        <color indexed="64"/>
      </top>
      <bottom style="thin">
        <color indexed="64"/>
      </bottom>
      <diagonal/>
    </border>
    <border>
      <left style="thin">
        <color auto="1"/>
      </left>
      <right style="thin">
        <color indexed="8"/>
      </right>
      <top/>
      <bottom style="thin">
        <color auto="1"/>
      </bottom>
      <diagonal/>
    </border>
    <border>
      <left style="thin">
        <color indexed="8"/>
      </left>
      <right style="thin">
        <color auto="1"/>
      </right>
      <top style="hair">
        <color indexed="8"/>
      </top>
      <bottom style="thin">
        <color auto="1"/>
      </bottom>
      <diagonal/>
    </border>
    <border>
      <left/>
      <right style="thin">
        <color auto="1"/>
      </right>
      <top style="hair">
        <color indexed="8"/>
      </top>
      <bottom style="thin">
        <color auto="1"/>
      </bottom>
      <diagonal/>
    </border>
    <border>
      <left style="thin">
        <color indexed="8"/>
      </left>
      <right style="thin">
        <color auto="1"/>
      </right>
      <top style="thin">
        <color indexed="8"/>
      </top>
      <bottom style="hair">
        <color indexed="64"/>
      </bottom>
      <diagonal/>
    </border>
    <border>
      <left style="thin">
        <color auto="1"/>
      </left>
      <right style="thin">
        <color auto="1"/>
      </right>
      <top style="thin">
        <color indexed="8"/>
      </top>
      <bottom style="hair">
        <color auto="1"/>
      </bottom>
      <diagonal/>
    </border>
    <border>
      <left style="thin">
        <color auto="1"/>
      </left>
      <right style="thin">
        <color auto="1"/>
      </right>
      <top style="thin">
        <color indexed="8"/>
      </top>
      <bottom/>
      <diagonal/>
    </border>
    <border>
      <left style="thin">
        <color indexed="8"/>
      </left>
      <right style="thin">
        <color auto="1"/>
      </right>
      <top/>
      <bottom style="hair">
        <color indexed="64"/>
      </bottom>
      <diagonal/>
    </border>
    <border>
      <left style="thin">
        <color indexed="8"/>
      </left>
      <right style="thin">
        <color auto="1"/>
      </right>
      <top style="hair">
        <color indexed="64"/>
      </top>
      <bottom/>
      <diagonal/>
    </border>
    <border>
      <left style="thin">
        <color auto="1"/>
      </left>
      <right style="thin">
        <color auto="1"/>
      </right>
      <top style="hair">
        <color indexed="8"/>
      </top>
      <bottom/>
      <diagonal/>
    </border>
    <border>
      <left style="thin">
        <color indexed="8"/>
      </left>
      <right style="thin">
        <color auto="1"/>
      </right>
      <top/>
      <bottom/>
      <diagonal/>
    </border>
    <border>
      <left style="thin">
        <color indexed="64"/>
      </left>
      <right style="thin">
        <color indexed="64"/>
      </right>
      <top style="hair">
        <color indexed="8"/>
      </top>
      <bottom/>
      <diagonal/>
    </border>
    <border>
      <left style="thin">
        <color auto="1"/>
      </left>
      <right style="thin">
        <color auto="1"/>
      </right>
      <top style="hair">
        <color auto="1"/>
      </top>
      <bottom style="hair">
        <color auto="1"/>
      </bottom>
      <diagonal/>
    </border>
    <border>
      <left style="thin">
        <color auto="1"/>
      </left>
      <right style="thin">
        <color indexed="64"/>
      </right>
      <top/>
      <bottom style="hair">
        <color indexed="8"/>
      </bottom>
      <diagonal/>
    </border>
    <border>
      <left style="thin">
        <color indexed="64"/>
      </left>
      <right style="thin">
        <color indexed="64"/>
      </right>
      <top style="hair">
        <color indexed="64"/>
      </top>
      <bottom style="hair">
        <color indexed="8"/>
      </bottom>
      <diagonal/>
    </border>
    <border>
      <left style="thin">
        <color indexed="8"/>
      </left>
      <right style="thin">
        <color auto="1"/>
      </right>
      <top style="hair">
        <color indexed="8"/>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8"/>
      </left>
      <right style="thin">
        <color auto="1"/>
      </right>
      <top style="hair">
        <color indexed="8"/>
      </top>
      <bottom style="hair">
        <color indexed="8"/>
      </bottom>
      <diagonal/>
    </border>
    <border>
      <left style="thin">
        <color auto="1"/>
      </left>
      <right/>
      <top style="hair">
        <color indexed="8"/>
      </top>
      <bottom style="hair">
        <color indexed="8"/>
      </bottom>
      <diagonal/>
    </border>
    <border>
      <left style="thin">
        <color indexed="64"/>
      </left>
      <right/>
      <top style="thin">
        <color indexed="8"/>
      </top>
      <bottom style="hair">
        <color indexed="64"/>
      </bottom>
      <diagonal/>
    </border>
    <border>
      <left style="thin">
        <color indexed="8"/>
      </left>
      <right style="thin">
        <color auto="1"/>
      </right>
      <top style="hair">
        <color indexed="64"/>
      </top>
      <bottom/>
      <diagonal/>
    </border>
    <border>
      <left style="thin">
        <color indexed="64"/>
      </left>
      <right/>
      <top style="hair">
        <color indexed="64"/>
      </top>
      <bottom style="hair">
        <color indexed="64"/>
      </bottom>
      <diagonal/>
    </border>
    <border>
      <left style="thin">
        <color indexed="8"/>
      </left>
      <right style="thin">
        <color auto="1"/>
      </right>
      <top style="hair">
        <color auto="1"/>
      </top>
      <bottom style="hair">
        <color indexed="64"/>
      </bottom>
      <diagonal/>
    </border>
    <border>
      <left style="thin">
        <color indexed="8"/>
      </left>
      <right style="thin">
        <color auto="1"/>
      </right>
      <top style="hair">
        <color auto="1"/>
      </top>
      <bottom style="hair">
        <color indexed="8"/>
      </bottom>
      <diagonal/>
    </border>
    <border>
      <left style="thin">
        <color indexed="64"/>
      </left>
      <right style="thin">
        <color indexed="64"/>
      </right>
      <top style="hair">
        <color indexed="64"/>
      </top>
      <bottom style="hair">
        <color indexed="8"/>
      </bottom>
      <diagonal/>
    </border>
    <border>
      <left style="thin">
        <color indexed="8"/>
      </left>
      <right style="thin">
        <color auto="1"/>
      </right>
      <top style="hair">
        <color indexed="8"/>
      </top>
      <bottom style="thin">
        <color indexed="64"/>
      </bottom>
      <diagonal/>
    </border>
    <border>
      <left/>
      <right style="thin">
        <color indexed="64"/>
      </right>
      <top style="hair">
        <color indexed="8"/>
      </top>
      <bottom style="thin">
        <color indexed="64"/>
      </bottom>
      <diagonal/>
    </border>
    <border>
      <left style="thin">
        <color auto="1"/>
      </left>
      <right style="thin">
        <color auto="1"/>
      </right>
      <top style="hair">
        <color indexed="8"/>
      </top>
      <bottom style="thin">
        <color indexed="64"/>
      </bottom>
      <diagonal/>
    </border>
    <border>
      <left style="thin">
        <color indexed="64"/>
      </left>
      <right/>
      <top style="thin">
        <color indexed="64"/>
      </top>
      <bottom/>
      <diagonal/>
    </border>
    <border>
      <left style="thin">
        <color indexed="64"/>
      </left>
      <right style="thin">
        <color auto="1"/>
      </right>
      <top style="thin">
        <color indexed="64"/>
      </top>
      <bottom/>
      <diagonal/>
    </border>
    <border>
      <left style="thin">
        <color indexed="8"/>
      </left>
      <right style="thin">
        <color auto="1"/>
      </right>
      <top style="hair">
        <color auto="1"/>
      </top>
      <bottom style="thin">
        <color indexed="64"/>
      </bottom>
      <diagonal/>
    </border>
    <border>
      <left/>
      <right/>
      <top/>
      <bottom style="thin">
        <color indexed="8"/>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auto="1"/>
      </right>
      <top style="hair">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style="thin">
        <color auto="1"/>
      </right>
      <top style="thin">
        <color indexed="64"/>
      </top>
      <bottom/>
      <diagonal/>
    </border>
    <border>
      <left style="thin">
        <color auto="1"/>
      </left>
      <right style="thin">
        <color auto="1"/>
      </right>
      <top style="hair">
        <color indexed="8"/>
      </top>
      <bottom/>
      <diagonal/>
    </border>
    <border>
      <left style="thin">
        <color auto="1"/>
      </left>
      <right/>
      <top style="hair">
        <color indexed="8"/>
      </top>
      <bottom style="hair">
        <color indexed="64"/>
      </bottom>
      <diagonal/>
    </border>
    <border>
      <left style="thin">
        <color indexed="64"/>
      </left>
      <right style="thin">
        <color auto="1"/>
      </right>
      <top style="hair">
        <color indexed="64"/>
      </top>
      <bottom style="thin">
        <color indexed="64"/>
      </bottom>
      <diagonal/>
    </border>
    <border>
      <left style="thin">
        <color indexed="8"/>
      </left>
      <right style="thin">
        <color auto="1"/>
      </right>
      <top style="hair">
        <color indexed="8"/>
      </top>
      <bottom style="thin">
        <color indexed="8"/>
      </bottom>
      <diagonal/>
    </border>
    <border>
      <left style="thin">
        <color auto="1"/>
      </left>
      <right style="thin">
        <color auto="1"/>
      </right>
      <top style="hair">
        <color auto="1"/>
      </top>
      <bottom style="thin">
        <color indexed="8"/>
      </bottom>
      <diagonal/>
    </border>
    <border>
      <left/>
      <right style="thin">
        <color auto="1"/>
      </right>
      <top style="hair">
        <color indexed="8"/>
      </top>
      <bottom style="thin">
        <color indexed="8"/>
      </bottom>
      <diagonal/>
    </border>
    <border>
      <left style="thin">
        <color indexed="64"/>
      </left>
      <right style="thin">
        <color indexed="64"/>
      </right>
      <top style="hair">
        <color indexed="8"/>
      </top>
      <bottom style="thin">
        <color indexed="64"/>
      </bottom>
      <diagonal/>
    </border>
    <border>
      <left style="medium">
        <color indexed="64"/>
      </left>
      <right/>
      <top style="thin">
        <color indexed="8"/>
      </top>
      <bottom/>
      <diagonal/>
    </border>
    <border>
      <left/>
      <right/>
      <top style="thin">
        <color indexed="8"/>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thin">
        <color indexed="64"/>
      </bottom>
      <diagonal/>
    </border>
    <border>
      <left style="thin">
        <color indexed="8"/>
      </left>
      <right style="thin">
        <color auto="1"/>
      </right>
      <top style="hair">
        <color auto="1"/>
      </top>
      <bottom style="hair">
        <color indexed="64"/>
      </bottom>
      <diagonal/>
    </border>
    <border>
      <left style="thin">
        <color auto="1"/>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02">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16" fillId="0" borderId="0"/>
    <xf numFmtId="0" fontId="15" fillId="0" borderId="0" applyNumberFormat="0" applyFill="0" applyBorder="0" applyAlignment="0" applyProtection="0">
      <alignment vertical="top"/>
      <protection locked="0"/>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17" fillId="0" borderId="0" applyFont="0" applyFill="0" applyBorder="0" applyAlignment="0" applyProtection="0">
      <alignment vertical="center"/>
    </xf>
    <xf numFmtId="0" fontId="11" fillId="0" borderId="0"/>
    <xf numFmtId="0" fontId="11" fillId="0" borderId="0"/>
    <xf numFmtId="38" fontId="11" fillId="0" borderId="0" applyFont="0" applyFill="0" applyBorder="0" applyAlignment="0" applyProtection="0">
      <alignment vertical="center"/>
    </xf>
    <xf numFmtId="0" fontId="3" fillId="0" borderId="0">
      <alignment vertical="center"/>
    </xf>
    <xf numFmtId="0" fontId="17" fillId="0" borderId="0"/>
    <xf numFmtId="0" fontId="18" fillId="0" borderId="0">
      <alignment vertical="center"/>
    </xf>
    <xf numFmtId="0" fontId="11" fillId="0" borderId="0"/>
    <xf numFmtId="0" fontId="3" fillId="0" borderId="0">
      <alignment vertical="center"/>
    </xf>
    <xf numFmtId="0" fontId="3" fillId="0" borderId="0">
      <alignment vertical="center"/>
    </xf>
    <xf numFmtId="0" fontId="19"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49" fillId="0" borderId="0">
      <alignment vertical="center"/>
    </xf>
  </cellStyleXfs>
  <cellXfs count="447">
    <xf numFmtId="0" fontId="0" fillId="0" borderId="0" xfId="0">
      <alignment vertical="center"/>
    </xf>
    <xf numFmtId="0" fontId="20" fillId="0" borderId="0" xfId="0" applyFont="1">
      <alignment vertical="center"/>
    </xf>
    <xf numFmtId="0" fontId="22" fillId="0" borderId="0" xfId="0" applyFont="1">
      <alignment vertical="center"/>
    </xf>
    <xf numFmtId="0" fontId="21" fillId="2" borderId="3" xfId="0" applyFont="1" applyFill="1" applyBorder="1" applyAlignment="1">
      <alignment horizontal="left" vertical="center"/>
    </xf>
    <xf numFmtId="0" fontId="21" fillId="2" borderId="0" xfId="0" applyFont="1" applyFill="1" applyAlignment="1">
      <alignment horizontal="center" vertical="center"/>
    </xf>
    <xf numFmtId="0" fontId="21" fillId="2" borderId="4" xfId="0" applyFont="1" applyFill="1" applyBorder="1" applyAlignment="1">
      <alignment horizontal="center" vertical="center" textRotation="255"/>
    </xf>
    <xf numFmtId="0" fontId="21" fillId="2" borderId="0" xfId="1" applyFont="1" applyFill="1" applyAlignment="1">
      <alignment horizontal="center" vertical="center" wrapText="1"/>
    </xf>
    <xf numFmtId="0" fontId="21" fillId="3" borderId="4" xfId="0" applyFont="1" applyFill="1" applyBorder="1" applyAlignment="1">
      <alignment horizontal="center" vertical="center" textRotation="255"/>
    </xf>
    <xf numFmtId="0" fontId="21" fillId="2" borderId="4" xfId="7" applyFont="1" applyFill="1" applyBorder="1" applyAlignment="1">
      <alignment horizontal="center" vertical="center" textRotation="255"/>
    </xf>
    <xf numFmtId="0" fontId="21" fillId="2" borderId="1" xfId="0" applyFont="1" applyFill="1" applyBorder="1" applyAlignment="1">
      <alignment horizontal="left" vertical="center" wrapText="1"/>
    </xf>
    <xf numFmtId="0" fontId="30" fillId="0" borderId="0" xfId="0" applyFont="1">
      <alignment vertical="center"/>
    </xf>
    <xf numFmtId="0" fontId="21" fillId="3" borderId="1" xfId="0" applyFont="1" applyFill="1" applyBorder="1" applyAlignment="1">
      <alignment horizontal="center" vertical="center"/>
    </xf>
    <xf numFmtId="0" fontId="21" fillId="3" borderId="1" xfId="0" applyFont="1" applyFill="1" applyBorder="1" applyAlignment="1">
      <alignment horizontal="left" vertical="center" wrapText="1"/>
    </xf>
    <xf numFmtId="0" fontId="21" fillId="3" borderId="1" xfId="0" applyFont="1" applyFill="1" applyBorder="1" applyAlignment="1">
      <alignment horizontal="left" vertical="top" wrapText="1"/>
    </xf>
    <xf numFmtId="0" fontId="23" fillId="0" borderId="11" xfId="0" applyFont="1" applyBorder="1" applyAlignment="1">
      <alignment vertical="top" wrapText="1"/>
    </xf>
    <xf numFmtId="0" fontId="21" fillId="3" borderId="11" xfId="0" applyFont="1" applyFill="1" applyBorder="1" applyAlignment="1">
      <alignment horizontal="center" vertical="center" textRotation="255"/>
    </xf>
    <xf numFmtId="49" fontId="22" fillId="0" borderId="10" xfId="0" applyNumberFormat="1" applyFont="1" applyBorder="1" applyAlignment="1">
      <alignment vertical="top" wrapText="1"/>
    </xf>
    <xf numFmtId="0" fontId="21" fillId="3" borderId="3" xfId="0" applyFont="1" applyFill="1" applyBorder="1" applyAlignment="1">
      <alignment horizontal="left" vertical="center"/>
    </xf>
    <xf numFmtId="0" fontId="21" fillId="3" borderId="0" xfId="0" applyFont="1" applyFill="1" applyAlignment="1">
      <alignment horizontal="center" vertical="center"/>
    </xf>
    <xf numFmtId="0" fontId="21" fillId="3" borderId="3" xfId="0" applyFont="1" applyFill="1" applyBorder="1" applyAlignment="1">
      <alignment horizontal="center" vertical="center" textRotation="255"/>
    </xf>
    <xf numFmtId="0" fontId="31" fillId="3" borderId="4" xfId="0" applyFont="1" applyFill="1" applyBorder="1" applyAlignment="1">
      <alignment horizontal="center" vertical="center" textRotation="255"/>
    </xf>
    <xf numFmtId="0" fontId="31" fillId="3" borderId="6" xfId="0" applyFont="1" applyFill="1" applyBorder="1" applyAlignment="1">
      <alignment horizontal="center" vertical="center" textRotation="255"/>
    </xf>
    <xf numFmtId="0" fontId="31" fillId="3" borderId="2" xfId="0" applyFont="1" applyFill="1" applyBorder="1" applyAlignment="1">
      <alignment horizontal="center" vertical="center" textRotation="255"/>
    </xf>
    <xf numFmtId="0" fontId="23" fillId="0" borderId="2" xfId="0" applyFont="1" applyBorder="1" applyAlignment="1">
      <alignment horizontal="left" vertical="top" wrapText="1"/>
    </xf>
    <xf numFmtId="176" fontId="23" fillId="0" borderId="2" xfId="0" applyNumberFormat="1" applyFont="1" applyBorder="1" applyAlignment="1" applyProtection="1">
      <alignment vertical="top" wrapText="1"/>
      <protection locked="0"/>
    </xf>
    <xf numFmtId="0" fontId="21" fillId="2" borderId="11" xfId="7" applyFont="1" applyFill="1" applyBorder="1" applyAlignment="1">
      <alignment horizontal="center" vertical="center" textRotation="255"/>
    </xf>
    <xf numFmtId="0" fontId="22" fillId="3" borderId="3" xfId="0" applyFont="1" applyFill="1" applyBorder="1">
      <alignment vertical="center"/>
    </xf>
    <xf numFmtId="176" fontId="23" fillId="0" borderId="14" xfId="0" applyNumberFormat="1" applyFont="1" applyBorder="1" applyAlignment="1" applyProtection="1">
      <alignment vertical="top" wrapText="1"/>
      <protection locked="0"/>
    </xf>
    <xf numFmtId="0" fontId="27" fillId="0" borderId="14" xfId="0" applyFont="1" applyBorder="1" applyAlignment="1">
      <alignment vertical="top" wrapText="1"/>
    </xf>
    <xf numFmtId="0" fontId="24" fillId="0" borderId="0" xfId="0" applyFont="1" applyAlignment="1">
      <alignment horizontal="center" vertical="center"/>
    </xf>
    <xf numFmtId="0" fontId="21" fillId="2" borderId="0" xfId="0" applyFont="1" applyFill="1" applyAlignment="1">
      <alignment horizontal="left" vertical="center" wrapText="1"/>
    </xf>
    <xf numFmtId="0" fontId="31" fillId="2" borderId="0" xfId="0" applyFont="1" applyFill="1" applyAlignment="1">
      <alignment horizontal="left" vertical="top" wrapText="1"/>
    </xf>
    <xf numFmtId="49" fontId="22" fillId="0" borderId="16" xfId="0" applyNumberFormat="1" applyFont="1" applyBorder="1" applyAlignment="1">
      <alignment vertical="top" wrapText="1"/>
    </xf>
    <xf numFmtId="0" fontId="31" fillId="3" borderId="1" xfId="0" applyFont="1" applyFill="1" applyBorder="1" applyAlignment="1">
      <alignment horizontal="left" vertical="top" wrapText="1"/>
    </xf>
    <xf numFmtId="0" fontId="31" fillId="2" borderId="1" xfId="0" applyFont="1" applyFill="1" applyBorder="1" applyAlignment="1">
      <alignment horizontal="left" vertical="center" wrapText="1"/>
    </xf>
    <xf numFmtId="0" fontId="31" fillId="2" borderId="1" xfId="0" applyFont="1" applyFill="1" applyBorder="1" applyAlignment="1">
      <alignment horizontal="left" vertical="top" wrapText="1"/>
    </xf>
    <xf numFmtId="0" fontId="22" fillId="0" borderId="9" xfId="0" applyFont="1" applyBorder="1" applyAlignment="1">
      <alignment vertical="top" wrapText="1"/>
    </xf>
    <xf numFmtId="0" fontId="31" fillId="3" borderId="1" xfId="0" applyFont="1" applyFill="1" applyBorder="1" applyAlignment="1">
      <alignment horizontal="left" vertical="center" wrapText="1"/>
    </xf>
    <xf numFmtId="0" fontId="22" fillId="0" borderId="5" xfId="0" applyFont="1" applyBorder="1" applyAlignment="1">
      <alignment horizontal="left" vertical="top" wrapText="1"/>
    </xf>
    <xf numFmtId="0" fontId="22" fillId="0" borderId="7" xfId="0" applyFont="1" applyBorder="1" applyAlignment="1">
      <alignment horizontal="left" vertical="top" wrapText="1"/>
    </xf>
    <xf numFmtId="0" fontId="31" fillId="3" borderId="12" xfId="0" applyFont="1" applyFill="1" applyBorder="1" applyAlignment="1">
      <alignment horizontal="left" vertical="center" wrapText="1"/>
    </xf>
    <xf numFmtId="0" fontId="22" fillId="0" borderId="14" xfId="0" applyFont="1" applyBorder="1" applyAlignment="1">
      <alignment horizontal="left" vertical="top" wrapText="1"/>
    </xf>
    <xf numFmtId="0" fontId="22" fillId="0" borderId="8" xfId="0" applyFont="1" applyBorder="1" applyAlignment="1">
      <alignment horizontal="left" vertical="top" wrapText="1"/>
    </xf>
    <xf numFmtId="0" fontId="22" fillId="0" borderId="2" xfId="0" applyFont="1" applyBorder="1" applyAlignment="1">
      <alignment horizontal="left" vertical="top" wrapText="1"/>
    </xf>
    <xf numFmtId="0" fontId="23" fillId="0" borderId="5" xfId="0" applyFont="1" applyBorder="1" applyAlignment="1">
      <alignment horizontal="left" vertical="top" wrapText="1"/>
    </xf>
    <xf numFmtId="0" fontId="35" fillId="3" borderId="1" xfId="0" applyFont="1" applyFill="1" applyBorder="1" applyAlignment="1">
      <alignment horizontal="center" vertical="top" wrapText="1"/>
    </xf>
    <xf numFmtId="0" fontId="35" fillId="3" borderId="15" xfId="0" applyFont="1" applyFill="1" applyBorder="1" applyAlignment="1">
      <alignment horizontal="center" vertical="top" wrapText="1"/>
    </xf>
    <xf numFmtId="0" fontId="22" fillId="0" borderId="0" xfId="9" applyFont="1">
      <alignment vertical="center"/>
    </xf>
    <xf numFmtId="0" fontId="37" fillId="0" borderId="0" xfId="95" applyFont="1" applyAlignment="1">
      <alignment horizontal="center" vertical="center"/>
    </xf>
    <xf numFmtId="0" fontId="38" fillId="0" borderId="0" xfId="95" applyFont="1" applyAlignment="1">
      <alignment vertical="center"/>
    </xf>
    <xf numFmtId="0" fontId="38" fillId="0" borderId="0" xfId="95" applyFont="1" applyAlignment="1">
      <alignment horizontal="left" vertical="center" wrapText="1"/>
    </xf>
    <xf numFmtId="0" fontId="41" fillId="0" borderId="0" xfId="95" applyFont="1" applyAlignment="1">
      <alignment vertical="center"/>
    </xf>
    <xf numFmtId="0" fontId="23" fillId="0" borderId="21" xfId="95" applyFont="1" applyBorder="1" applyAlignment="1">
      <alignment horizontal="center" vertical="center" wrapText="1"/>
    </xf>
    <xf numFmtId="0" fontId="23" fillId="0" borderId="22" xfId="95" applyFont="1" applyBorder="1" applyAlignment="1">
      <alignment horizontal="center" vertical="center" wrapText="1"/>
    </xf>
    <xf numFmtId="0" fontId="23" fillId="0" borderId="22" xfId="99" applyFont="1" applyBorder="1" applyAlignment="1">
      <alignment horizontal="left" vertical="center" wrapText="1"/>
    </xf>
    <xf numFmtId="49" fontId="23" fillId="0" borderId="22" xfId="9" applyNumberFormat="1" applyFont="1" applyBorder="1" applyAlignment="1">
      <alignment vertical="center" wrapText="1"/>
    </xf>
    <xf numFmtId="0" fontId="23" fillId="0" borderId="22" xfId="9" applyFont="1" applyBorder="1" applyAlignment="1">
      <alignment vertical="center" wrapText="1"/>
    </xf>
    <xf numFmtId="0" fontId="23" fillId="0" borderId="22" xfId="58" applyFont="1" applyBorder="1" applyAlignment="1">
      <alignment vertical="center" wrapText="1"/>
    </xf>
    <xf numFmtId="0" fontId="22" fillId="0" borderId="22" xfId="9" applyFont="1" applyBorder="1" applyAlignment="1">
      <alignment horizontal="left" vertical="center" wrapText="1"/>
    </xf>
    <xf numFmtId="0" fontId="23" fillId="0" borderId="22" xfId="9" applyFont="1" applyBorder="1" applyAlignment="1">
      <alignment horizontal="left" vertical="center" wrapText="1"/>
    </xf>
    <xf numFmtId="0" fontId="22" fillId="0" borderId="22" xfId="99" applyFont="1" applyBorder="1" applyAlignment="1">
      <alignment horizontal="left" vertical="center" wrapText="1"/>
    </xf>
    <xf numFmtId="0" fontId="23" fillId="0" borderId="22" xfId="99" applyFont="1" applyBorder="1" applyAlignment="1">
      <alignment vertical="center" wrapText="1"/>
    </xf>
    <xf numFmtId="0" fontId="23" fillId="0" borderId="22" xfId="100" applyFont="1" applyBorder="1" applyAlignment="1">
      <alignment horizontal="left" vertical="center" wrapText="1"/>
    </xf>
    <xf numFmtId="0" fontId="22" fillId="0" borderId="21" xfId="95" applyFont="1" applyBorder="1" applyAlignment="1">
      <alignment horizontal="center" vertical="center" wrapText="1"/>
    </xf>
    <xf numFmtId="0" fontId="22" fillId="0" borderId="22" xfId="9" applyFont="1" applyBorder="1" applyAlignment="1">
      <alignment vertical="center" wrapText="1"/>
    </xf>
    <xf numFmtId="0" fontId="22" fillId="0" borderId="22" xfId="95" applyFont="1" applyBorder="1" applyAlignment="1">
      <alignment horizontal="center" vertical="center" wrapText="1"/>
    </xf>
    <xf numFmtId="0" fontId="43" fillId="0" borderId="0" xfId="95" applyFont="1" applyAlignment="1">
      <alignment vertical="center"/>
    </xf>
    <xf numFmtId="49" fontId="22" fillId="0" borderId="22" xfId="9" applyNumberFormat="1" applyFont="1" applyBorder="1" applyAlignment="1">
      <alignment vertical="center" wrapText="1"/>
    </xf>
    <xf numFmtId="0" fontId="44" fillId="0" borderId="0" xfId="95" applyFont="1" applyAlignment="1">
      <alignment vertical="center"/>
    </xf>
    <xf numFmtId="0" fontId="23" fillId="0" borderId="23" xfId="95" applyFont="1" applyBorder="1" applyAlignment="1">
      <alignment horizontal="center" vertical="center" wrapText="1"/>
    </xf>
    <xf numFmtId="0" fontId="23" fillId="0" borderId="24" xfId="99" applyFont="1" applyBorder="1" applyAlignment="1">
      <alignment horizontal="left" vertical="center" wrapText="1"/>
    </xf>
    <xf numFmtId="49" fontId="23" fillId="0" borderId="24" xfId="9" applyNumberFormat="1" applyFont="1" applyBorder="1" applyAlignment="1">
      <alignment vertical="center" wrapText="1"/>
    </xf>
    <xf numFmtId="0" fontId="41" fillId="0" borderId="0" xfId="95" applyFont="1" applyAlignment="1">
      <alignment vertical="top" wrapText="1"/>
    </xf>
    <xf numFmtId="0" fontId="26" fillId="5" borderId="18" xfId="97" applyFont="1" applyFill="1" applyBorder="1" applyAlignment="1">
      <alignment horizontal="center" vertical="center" wrapText="1"/>
    </xf>
    <xf numFmtId="0" fontId="14" fillId="0" borderId="0" xfId="0" applyFont="1">
      <alignment vertical="center"/>
    </xf>
    <xf numFmtId="0" fontId="23" fillId="0" borderId="16" xfId="0" applyFont="1" applyBorder="1" applyAlignment="1">
      <alignment vertical="top" wrapText="1"/>
    </xf>
    <xf numFmtId="0" fontId="22" fillId="0" borderId="16" xfId="0" applyFont="1" applyBorder="1" applyAlignment="1">
      <alignment vertical="top" wrapText="1"/>
    </xf>
    <xf numFmtId="176" fontId="23" fillId="0" borderId="16" xfId="0" applyNumberFormat="1" applyFont="1" applyBorder="1" applyAlignment="1" applyProtection="1">
      <alignment vertical="top" wrapText="1"/>
      <protection locked="0"/>
    </xf>
    <xf numFmtId="176" fontId="22" fillId="0" borderId="16" xfId="0" applyNumberFormat="1" applyFont="1" applyBorder="1" applyAlignment="1" applyProtection="1">
      <alignment vertical="top" wrapText="1"/>
      <protection locked="0"/>
    </xf>
    <xf numFmtId="0" fontId="23" fillId="0" borderId="16" xfId="0" applyFont="1" applyBorder="1" applyAlignment="1">
      <alignment horizontal="left" vertical="top" wrapText="1"/>
    </xf>
    <xf numFmtId="0" fontId="22" fillId="0" borderId="25" xfId="0" applyFont="1" applyBorder="1" applyAlignment="1">
      <alignment horizontal="left" vertical="top" wrapText="1"/>
    </xf>
    <xf numFmtId="0" fontId="22" fillId="0" borderId="26" xfId="0" applyFont="1" applyBorder="1" applyAlignment="1">
      <alignment horizontal="left" vertical="top" wrapText="1"/>
    </xf>
    <xf numFmtId="0" fontId="21" fillId="3" borderId="15" xfId="0" applyFont="1" applyFill="1" applyBorder="1" applyAlignment="1">
      <alignment horizontal="left" vertical="center" wrapText="1"/>
    </xf>
    <xf numFmtId="0" fontId="31" fillId="3" borderId="15" xfId="0" applyFont="1" applyFill="1" applyBorder="1" applyAlignment="1">
      <alignment horizontal="left" vertical="center" wrapText="1"/>
    </xf>
    <xf numFmtId="0" fontId="31" fillId="3" borderId="15" xfId="0" applyFont="1" applyFill="1" applyBorder="1" applyAlignment="1">
      <alignment horizontal="left" vertical="top" wrapText="1"/>
    </xf>
    <xf numFmtId="0" fontId="21" fillId="3" borderId="15" xfId="0" applyFont="1" applyFill="1" applyBorder="1" applyAlignment="1">
      <alignment horizontal="left" vertical="top" wrapText="1"/>
    </xf>
    <xf numFmtId="0" fontId="21" fillId="3" borderId="28" xfId="0" applyFont="1" applyFill="1" applyBorder="1" applyAlignment="1">
      <alignment horizontal="left" vertical="center"/>
    </xf>
    <xf numFmtId="0" fontId="23" fillId="0" borderId="27" xfId="0" applyFont="1" applyBorder="1" applyAlignment="1">
      <alignment horizontal="left" vertical="top" wrapText="1"/>
    </xf>
    <xf numFmtId="0" fontId="22" fillId="0" borderId="27" xfId="0" applyFont="1" applyBorder="1" applyAlignment="1">
      <alignment vertical="top" wrapText="1"/>
    </xf>
    <xf numFmtId="0" fontId="22" fillId="0" borderId="27" xfId="0" applyFont="1" applyBorder="1" applyAlignment="1">
      <alignment horizontal="left" vertical="top" wrapText="1"/>
    </xf>
    <xf numFmtId="0" fontId="23" fillId="0" borderId="30" xfId="0" applyFont="1" applyBorder="1" applyAlignment="1" applyProtection="1">
      <alignment vertical="top" wrapText="1"/>
      <protection locked="0"/>
    </xf>
    <xf numFmtId="0" fontId="22" fillId="0" borderId="31" xfId="0" applyFont="1" applyBorder="1" applyAlignment="1">
      <alignment horizontal="left" vertical="top" wrapText="1"/>
    </xf>
    <xf numFmtId="49" fontId="22" fillId="0" borderId="27" xfId="0" applyNumberFormat="1" applyFont="1" applyBorder="1" applyAlignment="1">
      <alignment vertical="top" wrapText="1"/>
    </xf>
    <xf numFmtId="176" fontId="23" fillId="0" borderId="27" xfId="0" applyNumberFormat="1" applyFont="1" applyBorder="1" applyAlignment="1" applyProtection="1">
      <alignment vertical="top" wrapText="1"/>
      <protection locked="0"/>
    </xf>
    <xf numFmtId="0" fontId="23" fillId="0" borderId="27" xfId="0" applyFont="1" applyBorder="1" applyAlignment="1">
      <alignment vertical="top" wrapText="1"/>
    </xf>
    <xf numFmtId="0" fontId="21" fillId="3" borderId="32" xfId="0" applyFont="1" applyFill="1" applyBorder="1" applyAlignment="1">
      <alignment horizontal="center" vertical="center" textRotation="255"/>
    </xf>
    <xf numFmtId="0" fontId="27" fillId="0" borderId="33" xfId="0" applyFont="1" applyBorder="1" applyAlignment="1">
      <alignment horizontal="left" vertical="top" wrapText="1"/>
    </xf>
    <xf numFmtId="0" fontId="21" fillId="3" borderId="34" xfId="0" applyFont="1" applyFill="1" applyBorder="1" applyAlignment="1">
      <alignment horizontal="left" vertical="center"/>
    </xf>
    <xf numFmtId="0" fontId="22" fillId="0" borderId="35" xfId="0" applyFont="1" applyBorder="1" applyAlignment="1">
      <alignment vertical="top" wrapText="1"/>
    </xf>
    <xf numFmtId="0" fontId="21" fillId="3" borderId="38"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39" xfId="0" applyFont="1" applyFill="1" applyBorder="1" applyAlignment="1">
      <alignment horizontal="center" vertical="top"/>
    </xf>
    <xf numFmtId="0" fontId="21" fillId="3" borderId="39" xfId="0" applyFont="1" applyFill="1" applyBorder="1" applyAlignment="1">
      <alignment horizontal="center" vertical="top"/>
    </xf>
    <xf numFmtId="0" fontId="23" fillId="0" borderId="40" xfId="0" applyFont="1" applyBorder="1" applyAlignment="1">
      <alignment horizontal="left" vertical="top" wrapText="1"/>
    </xf>
    <xf numFmtId="0" fontId="22" fillId="0" borderId="37" xfId="0" applyFont="1" applyBorder="1" applyAlignment="1">
      <alignment vertical="top" wrapText="1"/>
    </xf>
    <xf numFmtId="0" fontId="21" fillId="3" borderId="39" xfId="0" applyFont="1" applyFill="1" applyBorder="1" applyAlignment="1">
      <alignment horizontal="center" vertical="center"/>
    </xf>
    <xf numFmtId="0" fontId="31" fillId="3" borderId="39" xfId="0" applyFont="1" applyFill="1" applyBorder="1" applyAlignment="1">
      <alignment horizontal="center" vertical="center"/>
    </xf>
    <xf numFmtId="0" fontId="23" fillId="0" borderId="42" xfId="0" applyFont="1" applyBorder="1" applyAlignment="1">
      <alignment horizontal="left" vertical="top" wrapText="1"/>
    </xf>
    <xf numFmtId="0" fontId="22" fillId="0" borderId="43" xfId="0" applyFont="1" applyBorder="1" applyAlignment="1">
      <alignment horizontal="left" vertical="top" wrapText="1"/>
    </xf>
    <xf numFmtId="0" fontId="23" fillId="0" borderId="44" xfId="0" applyFont="1" applyBorder="1" applyAlignment="1">
      <alignment vertical="top" wrapText="1"/>
    </xf>
    <xf numFmtId="0" fontId="21" fillId="3" borderId="36" xfId="0" applyFont="1" applyFill="1" applyBorder="1" applyAlignment="1">
      <alignment horizontal="center" vertical="center" textRotation="255"/>
    </xf>
    <xf numFmtId="0" fontId="23" fillId="0" borderId="45" xfId="0" applyFont="1" applyBorder="1" applyAlignment="1">
      <alignment horizontal="left" vertical="top" wrapText="1"/>
    </xf>
    <xf numFmtId="49" fontId="22" fillId="0" borderId="46" xfId="0" applyNumberFormat="1" applyFont="1" applyBorder="1" applyAlignment="1">
      <alignment vertical="top" wrapText="1"/>
    </xf>
    <xf numFmtId="49" fontId="22" fillId="0" borderId="45" xfId="0" applyNumberFormat="1" applyFont="1" applyBorder="1" applyAlignment="1">
      <alignment vertical="top" wrapText="1"/>
    </xf>
    <xf numFmtId="0" fontId="23" fillId="0" borderId="47" xfId="0" applyFont="1" applyBorder="1" applyAlignment="1">
      <alignment vertical="top" wrapText="1"/>
    </xf>
    <xf numFmtId="0" fontId="21" fillId="2" borderId="38" xfId="0" applyFont="1" applyFill="1" applyBorder="1" applyAlignment="1">
      <alignment horizontal="center" vertical="center"/>
    </xf>
    <xf numFmtId="0" fontId="32" fillId="2" borderId="38" xfId="0" applyFont="1" applyFill="1" applyBorder="1" applyAlignment="1">
      <alignment horizontal="center" vertical="center"/>
    </xf>
    <xf numFmtId="0" fontId="21" fillId="2" borderId="38" xfId="1" applyFont="1" applyFill="1" applyBorder="1" applyAlignment="1">
      <alignment horizontal="center" vertical="center" wrapText="1"/>
    </xf>
    <xf numFmtId="0" fontId="21" fillId="2" borderId="34" xfId="0" applyFont="1" applyFill="1" applyBorder="1" applyAlignment="1">
      <alignment horizontal="left" vertical="center"/>
    </xf>
    <xf numFmtId="0" fontId="21" fillId="2" borderId="39" xfId="0" applyFont="1" applyFill="1" applyBorder="1" applyAlignment="1">
      <alignment horizontal="left" vertical="center" wrapText="1"/>
    </xf>
    <xf numFmtId="0" fontId="32" fillId="2" borderId="39" xfId="0" applyFont="1" applyFill="1" applyBorder="1" applyAlignment="1">
      <alignment horizontal="center" vertical="center" wrapText="1"/>
    </xf>
    <xf numFmtId="0" fontId="21" fillId="3" borderId="49" xfId="0" applyFont="1" applyFill="1" applyBorder="1" applyAlignment="1">
      <alignment horizontal="center" vertical="center" textRotation="255"/>
    </xf>
    <xf numFmtId="0" fontId="23" fillId="0" borderId="49" xfId="0" applyFont="1" applyBorder="1" applyAlignment="1">
      <alignment horizontal="left" vertical="top" wrapText="1"/>
    </xf>
    <xf numFmtId="0" fontId="22" fillId="0" borderId="49" xfId="0" applyFont="1" applyBorder="1" applyAlignment="1">
      <alignment horizontal="left" vertical="top" wrapText="1"/>
    </xf>
    <xf numFmtId="0" fontId="22" fillId="0" borderId="49" xfId="0" applyFont="1" applyBorder="1" applyAlignment="1">
      <alignment vertical="top" wrapText="1"/>
    </xf>
    <xf numFmtId="0" fontId="34" fillId="0" borderId="50" xfId="0" applyFont="1" applyBorder="1" applyAlignment="1">
      <alignment horizontal="center" vertical="top" wrapText="1"/>
    </xf>
    <xf numFmtId="49" fontId="22" fillId="0" borderId="50" xfId="0" applyNumberFormat="1" applyFont="1" applyBorder="1" applyAlignment="1">
      <alignment vertical="top" wrapText="1"/>
    </xf>
    <xf numFmtId="0" fontId="22" fillId="0" borderId="50" xfId="0" applyFont="1" applyBorder="1" applyAlignment="1" applyProtection="1">
      <alignment horizontal="left" vertical="top" wrapText="1"/>
      <protection locked="0"/>
    </xf>
    <xf numFmtId="0" fontId="23" fillId="0" borderId="51" xfId="0" applyFont="1" applyBorder="1" applyAlignment="1">
      <alignment vertical="top" wrapText="1"/>
    </xf>
    <xf numFmtId="0" fontId="27" fillId="0" borderId="49" xfId="0" applyFont="1" applyBorder="1" applyAlignment="1">
      <alignment horizontal="left" vertical="center" wrapText="1"/>
    </xf>
    <xf numFmtId="0" fontId="22" fillId="0" borderId="45" xfId="0" applyFont="1" applyBorder="1" applyAlignment="1">
      <alignment horizontal="left" vertical="top" wrapText="1"/>
    </xf>
    <xf numFmtId="0" fontId="34" fillId="0" borderId="45" xfId="0" applyFont="1" applyBorder="1" applyAlignment="1">
      <alignment horizontal="center" vertical="top" wrapText="1"/>
    </xf>
    <xf numFmtId="0" fontId="22" fillId="0" borderId="52" xfId="0" applyFont="1" applyBorder="1" applyAlignment="1">
      <alignment vertical="top" wrapText="1"/>
    </xf>
    <xf numFmtId="0" fontId="23" fillId="0" borderId="52" xfId="0" applyFont="1" applyBorder="1" applyAlignment="1">
      <alignment vertical="top" wrapText="1"/>
    </xf>
    <xf numFmtId="0" fontId="27" fillId="0" borderId="52" xfId="0" applyFont="1" applyBorder="1" applyAlignment="1">
      <alignment horizontal="left" vertical="center" wrapText="1"/>
    </xf>
    <xf numFmtId="176" fontId="22" fillId="0" borderId="45" xfId="0" applyNumberFormat="1" applyFont="1" applyBorder="1" applyAlignment="1" applyProtection="1">
      <alignment vertical="top" wrapText="1"/>
      <protection locked="0"/>
    </xf>
    <xf numFmtId="0" fontId="22" fillId="0" borderId="45" xfId="0" applyFont="1" applyBorder="1" applyAlignment="1">
      <alignment vertical="top" wrapText="1"/>
    </xf>
    <xf numFmtId="0" fontId="30" fillId="0" borderId="45" xfId="0" applyFont="1" applyBorder="1" applyAlignment="1">
      <alignment horizontal="left" vertical="top" wrapText="1"/>
    </xf>
    <xf numFmtId="0" fontId="30" fillId="0" borderId="49" xfId="0" applyFont="1" applyBorder="1" applyAlignment="1">
      <alignment vertical="top" wrapText="1"/>
    </xf>
    <xf numFmtId="49" fontId="22" fillId="0" borderId="52" xfId="0" applyNumberFormat="1" applyFont="1" applyBorder="1" applyAlignment="1">
      <alignment vertical="top" wrapText="1"/>
    </xf>
    <xf numFmtId="0" fontId="23" fillId="0" borderId="45" xfId="0" applyFont="1" applyBorder="1" applyAlignment="1">
      <alignment vertical="top" wrapText="1"/>
    </xf>
    <xf numFmtId="176" fontId="23" fillId="0" borderId="45" xfId="0" applyNumberFormat="1" applyFont="1" applyBorder="1" applyAlignment="1" applyProtection="1">
      <alignment vertical="top" wrapText="1"/>
      <protection locked="0"/>
    </xf>
    <xf numFmtId="0" fontId="22" fillId="0" borderId="52" xfId="0" applyFont="1" applyBorder="1" applyAlignment="1">
      <alignment horizontal="left" vertical="top" wrapText="1"/>
    </xf>
    <xf numFmtId="0" fontId="27" fillId="0" borderId="49" xfId="0" applyFont="1" applyBorder="1" applyAlignment="1">
      <alignment horizontal="left" vertical="top" wrapText="1"/>
    </xf>
    <xf numFmtId="0" fontId="27" fillId="0" borderId="52" xfId="0" applyFont="1" applyBorder="1" applyAlignment="1">
      <alignment horizontal="left" vertical="top" wrapText="1"/>
    </xf>
    <xf numFmtId="176" fontId="23" fillId="0" borderId="47" xfId="0" applyNumberFormat="1" applyFont="1" applyBorder="1" applyAlignment="1" applyProtection="1">
      <alignment vertical="top" wrapText="1"/>
      <protection locked="0"/>
    </xf>
    <xf numFmtId="49" fontId="22" fillId="0" borderId="47" xfId="0" applyNumberFormat="1" applyFont="1" applyBorder="1" applyAlignment="1">
      <alignment vertical="top" wrapText="1"/>
    </xf>
    <xf numFmtId="0" fontId="22" fillId="0" borderId="47" xfId="0" applyFont="1" applyBorder="1" applyAlignment="1">
      <alignment vertical="top" wrapText="1"/>
    </xf>
    <xf numFmtId="0" fontId="24" fillId="0" borderId="45" xfId="0" applyFont="1" applyBorder="1" applyAlignment="1">
      <alignment horizontal="left" vertical="top" wrapText="1"/>
    </xf>
    <xf numFmtId="0" fontId="21" fillId="3" borderId="53" xfId="0" applyFont="1" applyFill="1" applyBorder="1" applyAlignment="1">
      <alignment horizontal="center" vertical="center" textRotation="255"/>
    </xf>
    <xf numFmtId="0" fontId="22" fillId="0" borderId="37" xfId="0" applyFont="1" applyBorder="1" applyAlignment="1">
      <alignment horizontal="left" vertical="top" wrapText="1"/>
    </xf>
    <xf numFmtId="0" fontId="23" fillId="0" borderId="53" xfId="0" applyFont="1" applyBorder="1" applyAlignment="1">
      <alignment vertical="top" wrapText="1"/>
    </xf>
    <xf numFmtId="0" fontId="35" fillId="2" borderId="39" xfId="0" applyFont="1" applyFill="1" applyBorder="1" applyAlignment="1">
      <alignment horizontal="center" vertical="top" wrapText="1"/>
    </xf>
    <xf numFmtId="0" fontId="21" fillId="2" borderId="54" xfId="0" applyFont="1" applyFill="1" applyBorder="1" applyAlignment="1">
      <alignment horizontal="left" vertical="top" wrapText="1"/>
    </xf>
    <xf numFmtId="0" fontId="23" fillId="0" borderId="35" xfId="0" applyFont="1" applyBorder="1" applyAlignment="1">
      <alignment horizontal="left" vertical="top" wrapText="1"/>
    </xf>
    <xf numFmtId="0" fontId="22" fillId="0" borderId="50" xfId="0" applyFont="1" applyBorder="1" applyAlignment="1">
      <alignment horizontal="left" vertical="top" wrapText="1"/>
    </xf>
    <xf numFmtId="0" fontId="23" fillId="0" borderId="52" xfId="0" applyFont="1" applyBorder="1" applyAlignment="1">
      <alignment horizontal="left" vertical="top" wrapText="1"/>
    </xf>
    <xf numFmtId="0" fontId="24" fillId="0" borderId="52" xfId="0" applyFont="1" applyBorder="1" applyAlignment="1">
      <alignment horizontal="left" vertical="top" wrapText="1"/>
    </xf>
    <xf numFmtId="0" fontId="22" fillId="0" borderId="47" xfId="0" applyFont="1" applyBorder="1" applyAlignment="1" applyProtection="1">
      <alignment vertical="top" wrapText="1"/>
      <protection locked="0"/>
    </xf>
    <xf numFmtId="0" fontId="22" fillId="0" borderId="45" xfId="0" applyFont="1" applyBorder="1" applyAlignment="1">
      <alignment horizontal="center" vertical="top" wrapText="1"/>
    </xf>
    <xf numFmtId="0" fontId="23" fillId="0" borderId="46" xfId="0" applyFont="1" applyBorder="1" applyAlignment="1">
      <alignment horizontal="left" vertical="top" wrapText="1"/>
    </xf>
    <xf numFmtId="0" fontId="22" fillId="0" borderId="46" xfId="0" applyFont="1" applyBorder="1" applyAlignment="1">
      <alignment horizontal="left" vertical="top" wrapText="1"/>
    </xf>
    <xf numFmtId="0" fontId="22" fillId="0" borderId="46" xfId="0" applyFont="1" applyBorder="1" applyAlignment="1">
      <alignment horizontal="center" vertical="top" wrapText="1"/>
    </xf>
    <xf numFmtId="0" fontId="22" fillId="0" borderId="46" xfId="0" applyFont="1" applyBorder="1" applyAlignment="1">
      <alignment vertical="top" wrapText="1"/>
    </xf>
    <xf numFmtId="0" fontId="31" fillId="2" borderId="38" xfId="0" applyFont="1" applyFill="1" applyBorder="1" applyAlignment="1">
      <alignment horizontal="left" vertical="center" wrapText="1"/>
    </xf>
    <xf numFmtId="0" fontId="31" fillId="2" borderId="38" xfId="0" applyFont="1" applyFill="1" applyBorder="1" applyAlignment="1">
      <alignment horizontal="left" vertical="top" wrapText="1"/>
    </xf>
    <xf numFmtId="0" fontId="35" fillId="2" borderId="38" xfId="0" applyFont="1" applyFill="1" applyBorder="1" applyAlignment="1">
      <alignment horizontal="center" vertical="top" wrapText="1"/>
    </xf>
    <xf numFmtId="0" fontId="21" fillId="2" borderId="38" xfId="0" applyFont="1" applyFill="1" applyBorder="1" applyAlignment="1">
      <alignment horizontal="left" vertical="top" wrapText="1"/>
    </xf>
    <xf numFmtId="176" fontId="22" fillId="0" borderId="50" xfId="0" applyNumberFormat="1" applyFont="1" applyBorder="1" applyAlignment="1" applyProtection="1">
      <alignment vertical="top" wrapText="1"/>
      <protection locked="0"/>
    </xf>
    <xf numFmtId="0" fontId="27" fillId="0" borderId="49" xfId="9" applyFont="1" applyBorder="1" applyAlignment="1">
      <alignment horizontal="left" vertical="top" wrapText="1"/>
    </xf>
    <xf numFmtId="0" fontId="22" fillId="0" borderId="45" xfId="9" applyFont="1" applyBorder="1" applyAlignment="1">
      <alignment horizontal="left" vertical="top" wrapText="1"/>
    </xf>
    <xf numFmtId="0" fontId="22" fillId="0" borderId="49" xfId="9" applyFont="1" applyBorder="1" applyAlignment="1">
      <alignment vertical="top" wrapText="1"/>
    </xf>
    <xf numFmtId="0" fontId="22" fillId="0" borderId="45" xfId="9" applyFont="1" applyBorder="1" applyAlignment="1">
      <alignment horizontal="center" vertical="top" wrapText="1"/>
    </xf>
    <xf numFmtId="49" fontId="22" fillId="0" borderId="52" xfId="9" applyNumberFormat="1" applyFont="1" applyBorder="1" applyAlignment="1">
      <alignment vertical="top" wrapText="1"/>
    </xf>
    <xf numFmtId="0" fontId="22" fillId="0" borderId="52" xfId="9" applyFont="1" applyBorder="1" applyAlignment="1">
      <alignment vertical="top" wrapText="1"/>
    </xf>
    <xf numFmtId="0" fontId="21" fillId="3" borderId="39" xfId="0" applyFont="1" applyFill="1" applyBorder="1" applyAlignment="1">
      <alignment horizontal="left" vertical="center" wrapText="1"/>
    </xf>
    <xf numFmtId="0" fontId="31" fillId="3" borderId="39" xfId="0" applyFont="1" applyFill="1" applyBorder="1" applyAlignment="1">
      <alignment horizontal="left" vertical="center" wrapText="1"/>
    </xf>
    <xf numFmtId="0" fontId="31" fillId="3" borderId="39" xfId="0" applyFont="1" applyFill="1" applyBorder="1" applyAlignment="1">
      <alignment horizontal="left" vertical="top" wrapText="1"/>
    </xf>
    <xf numFmtId="0" fontId="35" fillId="3" borderId="39" xfId="0" applyFont="1" applyFill="1" applyBorder="1" applyAlignment="1">
      <alignment horizontal="center" vertical="top" wrapText="1"/>
    </xf>
    <xf numFmtId="0" fontId="21" fillId="3" borderId="39" xfId="0" applyFont="1" applyFill="1" applyBorder="1" applyAlignment="1">
      <alignment horizontal="left" vertical="top" wrapText="1"/>
    </xf>
    <xf numFmtId="176" fontId="23" fillId="0" borderId="50" xfId="0" applyNumberFormat="1" applyFont="1" applyBorder="1" applyAlignment="1" applyProtection="1">
      <alignment vertical="top" wrapText="1"/>
      <protection locked="0"/>
    </xf>
    <xf numFmtId="0" fontId="35" fillId="3" borderId="39" xfId="0" applyFont="1" applyFill="1" applyBorder="1" applyAlignment="1">
      <alignment horizontal="center" vertical="top"/>
    </xf>
    <xf numFmtId="0" fontId="23" fillId="0" borderId="50" xfId="0" applyFont="1" applyBorder="1" applyAlignment="1">
      <alignment horizontal="left" vertical="top" wrapText="1"/>
    </xf>
    <xf numFmtId="0" fontId="23" fillId="0" borderId="50" xfId="0" applyFont="1" applyBorder="1" applyAlignment="1">
      <alignment vertical="top" wrapText="1"/>
    </xf>
    <xf numFmtId="0" fontId="22" fillId="0" borderId="56" xfId="0" applyFont="1" applyBorder="1" applyAlignment="1">
      <alignment horizontal="left" vertical="top" wrapText="1"/>
    </xf>
    <xf numFmtId="0" fontId="23" fillId="0" borderId="33" xfId="0" applyFont="1" applyBorder="1" applyAlignment="1">
      <alignment horizontal="left" vertical="top" wrapText="1"/>
    </xf>
    <xf numFmtId="176" fontId="22" fillId="0" borderId="52" xfId="0" applyNumberFormat="1" applyFont="1" applyBorder="1" applyAlignment="1" applyProtection="1">
      <alignment vertical="top" wrapText="1"/>
      <protection locked="0"/>
    </xf>
    <xf numFmtId="0" fontId="23" fillId="0" borderId="57" xfId="0" applyFont="1" applyBorder="1" applyAlignment="1">
      <alignment horizontal="left" vertical="top" wrapText="1"/>
    </xf>
    <xf numFmtId="0" fontId="22" fillId="0" borderId="41" xfId="0" applyFont="1" applyBorder="1" applyAlignment="1">
      <alignment horizontal="left" vertical="top" wrapText="1"/>
    </xf>
    <xf numFmtId="0" fontId="27" fillId="0" borderId="58" xfId="0" applyFont="1" applyBorder="1" applyAlignment="1">
      <alignment vertical="top"/>
    </xf>
    <xf numFmtId="0" fontId="22" fillId="0" borderId="49" xfId="0" applyFont="1" applyBorder="1">
      <alignment vertical="center"/>
    </xf>
    <xf numFmtId="0" fontId="21" fillId="3" borderId="37" xfId="0" applyFont="1" applyFill="1" applyBorder="1" applyAlignment="1">
      <alignment horizontal="center" vertical="center" textRotation="255"/>
    </xf>
    <xf numFmtId="0" fontId="27" fillId="0" borderId="37" xfId="0" applyFont="1" applyBorder="1" applyAlignment="1">
      <alignment horizontal="left" vertical="top" wrapText="1"/>
    </xf>
    <xf numFmtId="0" fontId="22" fillId="0" borderId="59" xfId="0" applyFont="1" applyBorder="1" applyAlignment="1">
      <alignment horizontal="left" vertical="top" wrapText="1"/>
    </xf>
    <xf numFmtId="176" fontId="22" fillId="0" borderId="46" xfId="0" applyNumberFormat="1" applyFont="1" applyBorder="1" applyAlignment="1" applyProtection="1">
      <alignment vertical="top" wrapText="1"/>
      <protection locked="0"/>
    </xf>
    <xf numFmtId="0" fontId="23" fillId="0" borderId="60" xfId="0" applyFont="1" applyBorder="1" applyAlignment="1">
      <alignment horizontal="left" vertical="top" wrapText="1"/>
    </xf>
    <xf numFmtId="0" fontId="22" fillId="0" borderId="50" xfId="0" applyFont="1" applyBorder="1" applyAlignment="1">
      <alignment vertical="top" wrapText="1"/>
    </xf>
    <xf numFmtId="176" fontId="23" fillId="0" borderId="61" xfId="0" applyNumberFormat="1" applyFont="1" applyBorder="1" applyAlignment="1" applyProtection="1">
      <alignment vertical="top" wrapText="1"/>
      <protection locked="0"/>
    </xf>
    <xf numFmtId="0" fontId="23" fillId="0" borderId="61" xfId="0" applyFont="1" applyBorder="1" applyAlignment="1">
      <alignment vertical="top" wrapText="1"/>
    </xf>
    <xf numFmtId="0" fontId="22" fillId="0" borderId="62" xfId="0" applyFont="1" applyBorder="1" applyAlignment="1">
      <alignment vertical="top" wrapText="1"/>
    </xf>
    <xf numFmtId="0" fontId="22" fillId="0" borderId="60" xfId="0" applyFont="1" applyBorder="1" applyAlignment="1">
      <alignment horizontal="left" vertical="top" wrapText="1"/>
    </xf>
    <xf numFmtId="0" fontId="22" fillId="0" borderId="63" xfId="0" applyFont="1" applyBorder="1" applyAlignment="1">
      <alignment vertical="top" wrapText="1"/>
    </xf>
    <xf numFmtId="0" fontId="22" fillId="0" borderId="33" xfId="0" applyFont="1" applyBorder="1" applyAlignment="1">
      <alignment horizontal="left" vertical="top" wrapText="1"/>
    </xf>
    <xf numFmtId="0" fontId="23" fillId="0" borderId="64" xfId="0" applyFont="1" applyBorder="1" applyAlignment="1">
      <alignment vertical="top" wrapText="1"/>
    </xf>
    <xf numFmtId="0" fontId="23" fillId="0" borderId="65" xfId="0" applyFont="1" applyBorder="1" applyAlignment="1">
      <alignment vertical="top" wrapText="1"/>
    </xf>
    <xf numFmtId="0" fontId="21" fillId="3" borderId="66" xfId="0" applyFont="1" applyFill="1" applyBorder="1" applyAlignment="1">
      <alignment horizontal="center" vertical="center" textRotation="255"/>
    </xf>
    <xf numFmtId="0" fontId="22" fillId="0" borderId="67" xfId="0" applyFont="1" applyBorder="1" applyAlignment="1">
      <alignment horizontal="left" vertical="top" wrapText="1"/>
    </xf>
    <xf numFmtId="0" fontId="22" fillId="0" borderId="68" xfId="0" applyFont="1" applyBorder="1" applyAlignment="1">
      <alignment horizontal="left" vertical="top" wrapText="1"/>
    </xf>
    <xf numFmtId="0" fontId="27" fillId="0" borderId="69" xfId="0" applyFont="1" applyBorder="1" applyAlignment="1">
      <alignment horizontal="left" vertical="top" wrapText="1"/>
    </xf>
    <xf numFmtId="0" fontId="21" fillId="3" borderId="70" xfId="0" applyFont="1" applyFill="1" applyBorder="1" applyAlignment="1">
      <alignment horizontal="center" vertical="center" textRotation="255"/>
    </xf>
    <xf numFmtId="0" fontId="22" fillId="0" borderId="71" xfId="0" applyFont="1" applyBorder="1" applyAlignment="1">
      <alignment horizontal="left" vertical="top" wrapText="1"/>
    </xf>
    <xf numFmtId="0" fontId="27" fillId="0" borderId="72" xfId="0" applyFont="1" applyBorder="1" applyAlignment="1">
      <alignment horizontal="left" vertical="top" wrapText="1"/>
    </xf>
    <xf numFmtId="0" fontId="34" fillId="0" borderId="46" xfId="0" applyFont="1" applyBorder="1" applyAlignment="1">
      <alignment horizontal="center" vertical="top" wrapText="1"/>
    </xf>
    <xf numFmtId="176" fontId="23" fillId="0" borderId="46" xfId="0" applyNumberFormat="1" applyFont="1" applyBorder="1" applyAlignment="1" applyProtection="1">
      <alignment vertical="top" wrapText="1"/>
      <protection locked="0"/>
    </xf>
    <xf numFmtId="0" fontId="21" fillId="3" borderId="70" xfId="0" applyFont="1" applyFill="1" applyBorder="1" applyAlignment="1">
      <alignment horizontal="left" vertical="center"/>
    </xf>
    <xf numFmtId="0" fontId="21" fillId="3" borderId="38" xfId="0" applyFont="1" applyFill="1" applyBorder="1" applyAlignment="1">
      <alignment horizontal="left" vertical="center" wrapText="1"/>
    </xf>
    <xf numFmtId="0" fontId="31" fillId="3" borderId="38" xfId="0" applyFont="1" applyFill="1" applyBorder="1" applyAlignment="1">
      <alignment horizontal="left" vertical="top" wrapText="1"/>
    </xf>
    <xf numFmtId="0" fontId="35" fillId="3" borderId="38" xfId="0" applyFont="1" applyFill="1" applyBorder="1" applyAlignment="1">
      <alignment horizontal="center" vertical="top" wrapText="1"/>
    </xf>
    <xf numFmtId="0" fontId="21" fillId="3" borderId="38" xfId="0" applyFont="1" applyFill="1" applyBorder="1" applyAlignment="1">
      <alignment horizontal="left" vertical="top" wrapText="1"/>
    </xf>
    <xf numFmtId="0" fontId="21" fillId="3" borderId="73" xfId="0" applyFont="1" applyFill="1" applyBorder="1" applyAlignment="1">
      <alignment horizontal="center" vertical="center" textRotation="255"/>
    </xf>
    <xf numFmtId="0" fontId="22" fillId="0" borderId="48" xfId="0" applyFont="1" applyBorder="1" applyAlignment="1">
      <alignment horizontal="left" vertical="top" wrapText="1"/>
    </xf>
    <xf numFmtId="0" fontId="23" fillId="0" borderId="62" xfId="0" applyFont="1" applyBorder="1" applyAlignment="1">
      <alignment vertical="top" wrapText="1"/>
    </xf>
    <xf numFmtId="0" fontId="23" fillId="0" borderId="74" xfId="0" applyFont="1" applyBorder="1" applyAlignment="1">
      <alignment horizontal="left" vertical="top" wrapText="1"/>
    </xf>
    <xf numFmtId="0" fontId="22" fillId="0" borderId="71" xfId="0" applyFont="1" applyBorder="1" applyAlignment="1">
      <alignment vertical="top" wrapText="1"/>
    </xf>
    <xf numFmtId="0" fontId="21" fillId="3" borderId="71" xfId="0" applyFont="1" applyFill="1" applyBorder="1" applyAlignment="1">
      <alignment horizontal="center" vertical="center" textRotation="255"/>
    </xf>
    <xf numFmtId="0" fontId="22" fillId="0" borderId="75" xfId="0" applyFont="1" applyBorder="1" applyAlignment="1">
      <alignment horizontal="left" vertical="top" wrapText="1"/>
    </xf>
    <xf numFmtId="0" fontId="23" fillId="0" borderId="60" xfId="0" applyFont="1" applyBorder="1" applyAlignment="1">
      <alignment horizontal="left" vertical="center" wrapText="1"/>
    </xf>
    <xf numFmtId="0" fontId="22" fillId="0" borderId="50" xfId="0" applyFont="1" applyBorder="1" applyAlignment="1">
      <alignment horizontal="left" vertical="center" wrapText="1"/>
    </xf>
    <xf numFmtId="176" fontId="22" fillId="0" borderId="61" xfId="0" applyNumberFormat="1" applyFont="1" applyBorder="1" applyAlignment="1" applyProtection="1">
      <alignment vertical="top" wrapText="1"/>
      <protection locked="0"/>
    </xf>
    <xf numFmtId="0" fontId="21" fillId="3" borderId="76" xfId="0" applyFont="1" applyFill="1" applyBorder="1" applyAlignment="1">
      <alignment horizontal="center" vertical="center" textRotation="255"/>
    </xf>
    <xf numFmtId="0" fontId="23" fillId="0" borderId="77" xfId="0" applyFont="1" applyBorder="1" applyAlignment="1">
      <alignment horizontal="left" vertical="center" wrapText="1"/>
    </xf>
    <xf numFmtId="0" fontId="22" fillId="0" borderId="46" xfId="0" applyFont="1" applyBorder="1" applyAlignment="1">
      <alignment horizontal="left" vertical="center" wrapText="1"/>
    </xf>
    <xf numFmtId="0" fontId="22" fillId="0" borderId="78" xfId="0" applyFont="1" applyBorder="1" applyAlignment="1">
      <alignment horizontal="left" vertical="top" wrapText="1"/>
    </xf>
    <xf numFmtId="176" fontId="23" fillId="0" borderId="29" xfId="0" applyNumberFormat="1" applyFont="1" applyBorder="1" applyAlignment="1" applyProtection="1">
      <alignment vertical="top" wrapText="1"/>
      <protection locked="0"/>
    </xf>
    <xf numFmtId="0" fontId="23" fillId="0" borderId="79" xfId="0" applyFont="1" applyBorder="1" applyAlignment="1">
      <alignment horizontal="left" vertical="top" wrapText="1"/>
    </xf>
    <xf numFmtId="0" fontId="22" fillId="0" borderId="80" xfId="0" applyFont="1" applyBorder="1" applyAlignment="1">
      <alignment horizontal="left" vertical="top" wrapText="1"/>
    </xf>
    <xf numFmtId="0" fontId="22" fillId="0" borderId="81" xfId="0" applyFont="1" applyBorder="1" applyAlignment="1">
      <alignment horizontal="left" vertical="top" wrapText="1"/>
    </xf>
    <xf numFmtId="0" fontId="23" fillId="0" borderId="80" xfId="0" applyFont="1" applyBorder="1" applyAlignment="1">
      <alignment vertical="top" wrapText="1"/>
    </xf>
    <xf numFmtId="0" fontId="23" fillId="0" borderId="82" xfId="0" applyFont="1" applyBorder="1" applyAlignment="1">
      <alignment horizontal="left" vertical="top" wrapText="1"/>
    </xf>
    <xf numFmtId="0" fontId="23" fillId="0" borderId="83" xfId="0" applyFont="1" applyBorder="1" applyAlignment="1">
      <alignment horizontal="left" vertical="top" wrapText="1"/>
    </xf>
    <xf numFmtId="0" fontId="22" fillId="0" borderId="84" xfId="0" applyFont="1" applyBorder="1" applyAlignment="1">
      <alignment horizontal="left" vertical="top" wrapText="1"/>
    </xf>
    <xf numFmtId="0" fontId="27" fillId="0" borderId="85" xfId="0" applyFont="1" applyBorder="1" applyAlignment="1">
      <alignment horizontal="left" vertical="top" wrapText="1"/>
    </xf>
    <xf numFmtId="0" fontId="27" fillId="0" borderId="82" xfId="0" applyFont="1" applyBorder="1" applyAlignment="1">
      <alignment horizontal="left" vertical="top" wrapText="1"/>
    </xf>
    <xf numFmtId="0" fontId="22" fillId="0" borderId="63" xfId="0" applyFont="1" applyBorder="1" applyAlignment="1">
      <alignment horizontal="left" vertical="top" wrapText="1"/>
    </xf>
    <xf numFmtId="0" fontId="22" fillId="0" borderId="86" xfId="0" applyFont="1" applyBorder="1" applyAlignment="1">
      <alignment vertical="top" wrapText="1"/>
    </xf>
    <xf numFmtId="0" fontId="22" fillId="0" borderId="87" xfId="0" applyFont="1" applyBorder="1" applyAlignment="1">
      <alignment horizontal="left" vertical="top" wrapText="1"/>
    </xf>
    <xf numFmtId="0" fontId="22" fillId="0" borderId="88" xfId="0" applyFont="1" applyBorder="1" applyAlignment="1">
      <alignment vertical="top" wrapText="1"/>
    </xf>
    <xf numFmtId="49" fontId="22" fillId="0" borderId="87" xfId="0" applyNumberFormat="1" applyFont="1" applyBorder="1" applyAlignment="1">
      <alignment vertical="top" wrapText="1"/>
    </xf>
    <xf numFmtId="176" fontId="23" fillId="0" borderId="87" xfId="0" applyNumberFormat="1" applyFont="1" applyBorder="1" applyAlignment="1" applyProtection="1">
      <alignment vertical="top" wrapText="1"/>
      <protection locked="0"/>
    </xf>
    <xf numFmtId="0" fontId="23" fillId="0" borderId="87" xfId="0" applyFont="1" applyBorder="1" applyAlignment="1">
      <alignment horizontal="left" vertical="top" wrapText="1"/>
    </xf>
    <xf numFmtId="0" fontId="22" fillId="0" borderId="87" xfId="0" applyFont="1" applyBorder="1" applyAlignment="1">
      <alignment vertical="top" wrapText="1"/>
    </xf>
    <xf numFmtId="0" fontId="23" fillId="0" borderId="89" xfId="0" applyFont="1" applyBorder="1" applyAlignment="1">
      <alignment vertical="top" wrapText="1"/>
    </xf>
    <xf numFmtId="0" fontId="23" fillId="0" borderId="90" xfId="0" applyFont="1" applyBorder="1" applyAlignment="1">
      <alignment horizontal="left" vertical="top" wrapText="1"/>
    </xf>
    <xf numFmtId="49" fontId="22" fillId="0" borderId="91" xfId="0" applyNumberFormat="1" applyFont="1" applyBorder="1" applyAlignment="1">
      <alignment vertical="top" wrapText="1"/>
    </xf>
    <xf numFmtId="176" fontId="22" fillId="0" borderId="92" xfId="0" applyNumberFormat="1" applyFont="1" applyBorder="1" applyAlignment="1" applyProtection="1">
      <alignment vertical="top" wrapText="1"/>
      <protection locked="0"/>
    </xf>
    <xf numFmtId="0" fontId="22" fillId="0" borderId="93" xfId="0" applyFont="1" applyBorder="1" applyAlignment="1">
      <alignment horizontal="left" vertical="top" wrapText="1"/>
    </xf>
    <xf numFmtId="0" fontId="27" fillId="0" borderId="60" xfId="0" applyFont="1" applyBorder="1" applyAlignment="1">
      <alignment horizontal="left" vertical="top" wrapText="1"/>
    </xf>
    <xf numFmtId="0" fontId="22" fillId="0" borderId="94" xfId="0" applyFont="1" applyBorder="1" applyAlignment="1">
      <alignment horizontal="left" vertical="top" wrapText="1"/>
    </xf>
    <xf numFmtId="0" fontId="23" fillId="0" borderId="95" xfId="0" applyFont="1" applyBorder="1" applyAlignment="1">
      <alignment horizontal="left" vertical="top" wrapText="1"/>
    </xf>
    <xf numFmtId="0" fontId="23" fillId="0" borderId="96" xfId="0" applyFont="1" applyBorder="1" applyAlignment="1">
      <alignment vertical="top" wrapText="1"/>
    </xf>
    <xf numFmtId="0" fontId="22" fillId="0" borderId="96" xfId="0" applyFont="1" applyBorder="1" applyAlignment="1">
      <alignment vertical="top" wrapText="1"/>
    </xf>
    <xf numFmtId="49" fontId="22" fillId="0" borderId="80" xfId="0" applyNumberFormat="1" applyFont="1" applyBorder="1" applyAlignment="1">
      <alignment vertical="top" wrapText="1"/>
    </xf>
    <xf numFmtId="0" fontId="23" fillId="0" borderId="98" xfId="0" applyFont="1" applyBorder="1" applyAlignment="1">
      <alignment horizontal="left" vertical="top" wrapText="1"/>
    </xf>
    <xf numFmtId="0" fontId="23" fillId="0" borderId="99" xfId="0" applyFont="1" applyBorder="1" applyAlignment="1">
      <alignment vertical="top" wrapText="1"/>
    </xf>
    <xf numFmtId="0" fontId="23" fillId="0" borderId="100" xfId="0" applyFont="1" applyBorder="1" applyAlignment="1">
      <alignment horizontal="left" vertical="top" wrapText="1"/>
    </xf>
    <xf numFmtId="0" fontId="23" fillId="0" borderId="101" xfId="0" applyFont="1" applyBorder="1" applyAlignment="1">
      <alignment horizontal="left" vertical="top" wrapText="1"/>
    </xf>
    <xf numFmtId="0" fontId="22" fillId="0" borderId="102" xfId="0" applyFont="1" applyBorder="1" applyAlignment="1">
      <alignment horizontal="left" vertical="top" wrapText="1"/>
    </xf>
    <xf numFmtId="176" fontId="22" fillId="0" borderId="102" xfId="0" applyNumberFormat="1" applyFont="1" applyBorder="1" applyAlignment="1" applyProtection="1">
      <alignment vertical="top" wrapText="1"/>
      <protection locked="0"/>
    </xf>
    <xf numFmtId="0" fontId="23" fillId="0" borderId="103" xfId="0" applyFont="1" applyBorder="1" applyAlignment="1">
      <alignment horizontal="left" vertical="top" wrapText="1"/>
    </xf>
    <xf numFmtId="0" fontId="22" fillId="0" borderId="104" xfId="0" applyFont="1" applyBorder="1" applyAlignment="1">
      <alignment horizontal="left" vertical="top" wrapText="1"/>
    </xf>
    <xf numFmtId="49" fontId="22" fillId="0" borderId="93" xfId="0" applyNumberFormat="1" applyFont="1" applyBorder="1" applyAlignment="1">
      <alignment vertical="top" wrapText="1"/>
    </xf>
    <xf numFmtId="176" fontId="23" fillId="0" borderId="105" xfId="0" applyNumberFormat="1" applyFont="1" applyBorder="1" applyAlignment="1" applyProtection="1">
      <alignment vertical="top" wrapText="1"/>
      <protection locked="0"/>
    </xf>
    <xf numFmtId="0" fontId="31" fillId="3" borderId="38" xfId="0" applyFont="1" applyFill="1" applyBorder="1" applyAlignment="1">
      <alignment horizontal="center" vertical="top"/>
    </xf>
    <xf numFmtId="0" fontId="21" fillId="3" borderId="38" xfId="0" applyFont="1" applyFill="1" applyBorder="1" applyAlignment="1">
      <alignment horizontal="center" vertical="top"/>
    </xf>
    <xf numFmtId="0" fontId="21" fillId="3" borderId="106" xfId="0" applyFont="1" applyFill="1" applyBorder="1" applyAlignment="1">
      <alignment horizontal="left" vertical="center"/>
    </xf>
    <xf numFmtId="0" fontId="23" fillId="0" borderId="107" xfId="0" applyFont="1" applyBorder="1" applyAlignment="1">
      <alignment vertical="top" wrapText="1"/>
    </xf>
    <xf numFmtId="0" fontId="22" fillId="0" borderId="107" xfId="0" applyFont="1" applyBorder="1" applyAlignment="1">
      <alignment vertical="top" wrapText="1"/>
    </xf>
    <xf numFmtId="0" fontId="23" fillId="0" borderId="108" xfId="0" applyFont="1" applyBorder="1" applyAlignment="1">
      <alignment vertical="top" wrapText="1"/>
    </xf>
    <xf numFmtId="0" fontId="21" fillId="3" borderId="109" xfId="0" applyFont="1" applyFill="1" applyBorder="1" applyAlignment="1">
      <alignment horizontal="left" vertical="center" wrapText="1"/>
    </xf>
    <xf numFmtId="0" fontId="31" fillId="3" borderId="109" xfId="0" applyFont="1" applyFill="1" applyBorder="1" applyAlignment="1">
      <alignment horizontal="left" vertical="center" wrapText="1"/>
    </xf>
    <xf numFmtId="0" fontId="31" fillId="3" borderId="109" xfId="0" applyFont="1" applyFill="1" applyBorder="1" applyAlignment="1">
      <alignment horizontal="left" vertical="top" wrapText="1"/>
    </xf>
    <xf numFmtId="0" fontId="21" fillId="3" borderId="109" xfId="0" applyFont="1" applyFill="1" applyBorder="1" applyAlignment="1">
      <alignment horizontal="left" vertical="top" wrapText="1"/>
    </xf>
    <xf numFmtId="0" fontId="21" fillId="2" borderId="71" xfId="7" applyFont="1" applyFill="1" applyBorder="1" applyAlignment="1">
      <alignment horizontal="center" vertical="center" textRotation="255"/>
    </xf>
    <xf numFmtId="0" fontId="23" fillId="0" borderId="107" xfId="0" applyFont="1" applyBorder="1" applyAlignment="1">
      <alignment horizontal="left" vertical="center" wrapText="1"/>
    </xf>
    <xf numFmtId="0" fontId="23" fillId="0" borderId="81" xfId="0" applyFont="1" applyBorder="1" applyAlignment="1">
      <alignment horizontal="left" vertical="center" wrapText="1"/>
    </xf>
    <xf numFmtId="0" fontId="22" fillId="0" borderId="30" xfId="7" applyFont="1" applyBorder="1" applyAlignment="1">
      <alignment horizontal="left" vertical="top" wrapText="1"/>
    </xf>
    <xf numFmtId="0" fontId="27" fillId="0" borderId="71" xfId="0" applyFont="1" applyBorder="1" applyAlignment="1">
      <alignment horizontal="left" vertical="center" wrapText="1"/>
    </xf>
    <xf numFmtId="0" fontId="22" fillId="0" borderId="87" xfId="0" applyFont="1" applyBorder="1" applyAlignment="1">
      <alignment horizontal="left" vertical="center" wrapText="1"/>
    </xf>
    <xf numFmtId="0" fontId="22" fillId="0" borderId="87" xfId="7" applyFont="1" applyBorder="1" applyAlignment="1">
      <alignment horizontal="left" vertical="top" wrapText="1"/>
    </xf>
    <xf numFmtId="0" fontId="22" fillId="0" borderId="110" xfId="0" applyFont="1" applyBorder="1" applyAlignment="1">
      <alignment horizontal="left" vertical="center" wrapText="1"/>
    </xf>
    <xf numFmtId="0" fontId="34" fillId="0" borderId="110" xfId="0" applyFont="1" applyBorder="1" applyAlignment="1">
      <alignment horizontal="center" vertical="top" wrapText="1"/>
    </xf>
    <xf numFmtId="0" fontId="22" fillId="0" borderId="110" xfId="7" applyFont="1" applyBorder="1" applyAlignment="1">
      <alignment horizontal="left" vertical="top" wrapText="1"/>
    </xf>
    <xf numFmtId="0" fontId="21" fillId="2" borderId="111" xfId="7" applyFont="1" applyFill="1" applyBorder="1" applyAlignment="1">
      <alignment horizontal="center" vertical="center" textRotation="255"/>
    </xf>
    <xf numFmtId="0" fontId="21" fillId="2" borderId="112" xfId="7" applyFont="1" applyFill="1" applyBorder="1" applyAlignment="1">
      <alignment horizontal="center" vertical="center" textRotation="255"/>
    </xf>
    <xf numFmtId="0" fontId="27" fillId="0" borderId="112" xfId="0" applyFont="1" applyBorder="1" applyAlignment="1">
      <alignment horizontal="left" vertical="center" wrapText="1"/>
    </xf>
    <xf numFmtId="0" fontId="22" fillId="0" borderId="113" xfId="0" applyFont="1" applyBorder="1" applyAlignment="1">
      <alignment horizontal="left" vertical="center" wrapText="1"/>
    </xf>
    <xf numFmtId="0" fontId="22" fillId="0" borderId="113" xfId="7" applyFont="1" applyBorder="1" applyAlignment="1">
      <alignment horizontal="left" vertical="top" wrapText="1"/>
    </xf>
    <xf numFmtId="0" fontId="21" fillId="3" borderId="114" xfId="0" applyFont="1" applyFill="1" applyBorder="1" applyAlignment="1">
      <alignment horizontal="center" vertical="center"/>
    </xf>
    <xf numFmtId="0" fontId="31" fillId="3" borderId="114" xfId="0" applyFont="1" applyFill="1" applyBorder="1" applyAlignment="1">
      <alignment horizontal="center" vertical="center"/>
    </xf>
    <xf numFmtId="0" fontId="31" fillId="3" borderId="115" xfId="0" applyFont="1" applyFill="1" applyBorder="1" applyAlignment="1">
      <alignment horizontal="center" vertical="top"/>
    </xf>
    <xf numFmtId="0" fontId="21" fillId="3" borderId="115" xfId="0" applyFont="1" applyFill="1" applyBorder="1" applyAlignment="1">
      <alignment horizontal="center" vertical="top"/>
    </xf>
    <xf numFmtId="0" fontId="23" fillId="0" borderId="116" xfId="0" applyFont="1" applyBorder="1" applyAlignment="1">
      <alignment horizontal="left" vertical="top" wrapText="1"/>
    </xf>
    <xf numFmtId="0" fontId="22" fillId="0" borderId="117" xfId="0" applyFont="1" applyBorder="1" applyAlignment="1">
      <alignment vertical="top" wrapText="1"/>
    </xf>
    <xf numFmtId="0" fontId="23" fillId="0" borderId="118" xfId="0" applyFont="1" applyBorder="1" applyAlignment="1">
      <alignment vertical="top" wrapText="1"/>
    </xf>
    <xf numFmtId="0" fontId="23" fillId="0" borderId="108" xfId="0" applyFont="1" applyBorder="1" applyAlignment="1">
      <alignment horizontal="left" vertical="top" wrapText="1"/>
    </xf>
    <xf numFmtId="0" fontId="22" fillId="0" borderId="119" xfId="0" applyFont="1" applyBorder="1" applyAlignment="1">
      <alignment horizontal="left" vertical="top" wrapText="1"/>
    </xf>
    <xf numFmtId="0" fontId="22" fillId="0" borderId="112" xfId="0" applyFont="1" applyBorder="1" applyAlignment="1">
      <alignment vertical="top" wrapText="1"/>
    </xf>
    <xf numFmtId="0" fontId="23" fillId="0" borderId="119" xfId="0" applyFont="1" applyBorder="1" applyAlignment="1">
      <alignment vertical="top" wrapText="1"/>
    </xf>
    <xf numFmtId="0" fontId="21" fillId="3" borderId="115" xfId="0" applyFont="1" applyFill="1" applyBorder="1" applyAlignment="1">
      <alignment horizontal="center" vertical="center"/>
    </xf>
    <xf numFmtId="0" fontId="31" fillId="3" borderId="115" xfId="0" applyFont="1" applyFill="1" applyBorder="1" applyAlignment="1">
      <alignment horizontal="center" vertical="center"/>
    </xf>
    <xf numFmtId="0" fontId="21" fillId="3" borderId="111" xfId="0" applyFont="1" applyFill="1" applyBorder="1" applyAlignment="1">
      <alignment horizontal="center" vertical="center" textRotation="255"/>
    </xf>
    <xf numFmtId="0" fontId="23" fillId="0" borderId="120" xfId="0" applyFont="1" applyBorder="1" applyAlignment="1">
      <alignment horizontal="left" vertical="top" wrapText="1"/>
    </xf>
    <xf numFmtId="0" fontId="22" fillId="0" borderId="121" xfId="0" applyFont="1" applyBorder="1" applyAlignment="1">
      <alignment horizontal="left" vertical="top" wrapText="1"/>
    </xf>
    <xf numFmtId="0" fontId="22" fillId="0" borderId="122" xfId="0" applyFont="1" applyBorder="1" applyAlignment="1">
      <alignment horizontal="left" vertical="top" wrapText="1"/>
    </xf>
    <xf numFmtId="0" fontId="23" fillId="0" borderId="123" xfId="0" applyFont="1" applyBorder="1" applyAlignment="1">
      <alignment vertical="top" wrapText="1"/>
    </xf>
    <xf numFmtId="0" fontId="21" fillId="3" borderId="124" xfId="0" applyFont="1" applyFill="1" applyBorder="1" applyAlignment="1">
      <alignment horizontal="left" vertical="center"/>
    </xf>
    <xf numFmtId="0" fontId="21" fillId="3" borderId="125" xfId="0" applyFont="1" applyFill="1" applyBorder="1" applyAlignment="1">
      <alignment horizontal="center" vertical="center"/>
    </xf>
    <xf numFmtId="0" fontId="23" fillId="0" borderId="126" xfId="0" applyFont="1" applyBorder="1" applyAlignment="1">
      <alignment horizontal="left" vertical="top" wrapText="1"/>
    </xf>
    <xf numFmtId="49" fontId="22" fillId="0" borderId="127" xfId="0" applyNumberFormat="1" applyFont="1" applyBorder="1" applyAlignment="1">
      <alignment vertical="top" wrapText="1"/>
    </xf>
    <xf numFmtId="0" fontId="23" fillId="0" borderId="128" xfId="0" applyFont="1" applyBorder="1" applyAlignment="1">
      <alignment horizontal="left" vertical="top" wrapText="1"/>
    </xf>
    <xf numFmtId="176" fontId="22" fillId="0" borderId="97" xfId="0" applyNumberFormat="1" applyFont="1" applyBorder="1" applyAlignment="1" applyProtection="1">
      <alignment vertical="top" wrapText="1"/>
      <protection locked="0"/>
    </xf>
    <xf numFmtId="49" fontId="22" fillId="0" borderId="126" xfId="0" applyNumberFormat="1" applyFont="1" applyBorder="1" applyAlignment="1">
      <alignment vertical="top" wrapText="1"/>
    </xf>
    <xf numFmtId="0" fontId="31" fillId="3" borderId="71" xfId="0" applyFont="1" applyFill="1" applyBorder="1" applyAlignment="1">
      <alignment horizontal="center" vertical="center" textRotation="255"/>
    </xf>
    <xf numFmtId="0" fontId="22" fillId="0" borderId="61" xfId="0" applyFont="1" applyBorder="1" applyAlignment="1">
      <alignment horizontal="left" vertical="top" wrapText="1"/>
    </xf>
    <xf numFmtId="49" fontId="22" fillId="0" borderId="130" xfId="0" applyNumberFormat="1" applyFont="1" applyBorder="1" applyAlignment="1">
      <alignment vertical="top" wrapText="1"/>
    </xf>
    <xf numFmtId="0" fontId="26" fillId="5" borderId="131" xfId="97" applyFont="1" applyFill="1" applyBorder="1" applyAlignment="1">
      <alignment horizontal="center" vertical="center" wrapText="1"/>
    </xf>
    <xf numFmtId="0" fontId="23" fillId="0" borderId="133" xfId="95" applyFont="1" applyBorder="1" applyAlignment="1">
      <alignment horizontal="center" vertical="center" wrapText="1"/>
    </xf>
    <xf numFmtId="0" fontId="23" fillId="0" borderId="134" xfId="95" applyFont="1" applyBorder="1" applyAlignment="1">
      <alignment horizontal="center" vertical="center" wrapText="1"/>
    </xf>
    <xf numFmtId="0" fontId="23" fillId="0" borderId="134" xfId="9" applyFont="1" applyBorder="1" applyAlignment="1">
      <alignment vertical="center" wrapText="1"/>
    </xf>
    <xf numFmtId="49" fontId="23" fillId="0" borderId="134" xfId="9" applyNumberFormat="1" applyFont="1" applyBorder="1" applyAlignment="1">
      <alignment vertical="center" wrapText="1"/>
    </xf>
    <xf numFmtId="0" fontId="23" fillId="0" borderId="134" xfId="99" applyFont="1" applyBorder="1" applyAlignment="1">
      <alignment horizontal="left" vertical="center" wrapText="1"/>
    </xf>
    <xf numFmtId="0" fontId="39" fillId="0" borderId="0" xfId="0" applyFont="1">
      <alignment vertical="center"/>
    </xf>
    <xf numFmtId="0" fontId="39" fillId="0" borderId="0" xfId="0" applyFont="1" applyAlignment="1">
      <alignment horizontal="left" vertical="center" shrinkToFit="1"/>
    </xf>
    <xf numFmtId="0" fontId="45" fillId="6" borderId="137" xfId="0" applyFont="1" applyFill="1" applyBorder="1" applyAlignment="1">
      <alignment horizontal="center" vertical="center" wrapText="1"/>
    </xf>
    <xf numFmtId="58" fontId="46" fillId="7" borderId="137" xfId="0" applyNumberFormat="1" applyFont="1" applyFill="1" applyBorder="1" applyAlignment="1">
      <alignment horizontal="left" vertical="top" wrapText="1"/>
    </xf>
    <xf numFmtId="58" fontId="47" fillId="7" borderId="137" xfId="0" applyNumberFormat="1" applyFont="1" applyFill="1" applyBorder="1" applyAlignment="1">
      <alignment horizontal="center" vertical="center" wrapText="1"/>
    </xf>
    <xf numFmtId="58" fontId="46" fillId="0" borderId="137" xfId="0" applyNumberFormat="1" applyFont="1" applyFill="1" applyBorder="1" applyAlignment="1">
      <alignment horizontal="left" vertical="top" wrapText="1"/>
    </xf>
    <xf numFmtId="58" fontId="47" fillId="0" borderId="137" xfId="0" applyNumberFormat="1" applyFont="1" applyBorder="1" applyAlignment="1">
      <alignment horizontal="center" vertical="center" wrapText="1"/>
    </xf>
    <xf numFmtId="58" fontId="46" fillId="0" borderId="137" xfId="0" applyNumberFormat="1" applyFont="1" applyBorder="1" applyAlignment="1">
      <alignment horizontal="left" vertical="top" wrapText="1"/>
    </xf>
    <xf numFmtId="58" fontId="48" fillId="8" borderId="137" xfId="0" applyNumberFormat="1" applyFont="1" applyFill="1" applyBorder="1" applyAlignment="1">
      <alignment horizontal="left" vertical="top" wrapText="1"/>
    </xf>
    <xf numFmtId="0" fontId="45" fillId="9" borderId="137" xfId="0" applyFont="1" applyFill="1" applyBorder="1" applyAlignment="1">
      <alignment horizontal="center" vertical="center" wrapText="1"/>
    </xf>
    <xf numFmtId="0" fontId="46" fillId="0" borderId="0" xfId="0" applyFont="1">
      <alignment vertical="center"/>
    </xf>
    <xf numFmtId="0" fontId="39" fillId="0" borderId="0" xfId="101"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center" vertical="center" shrinkToFit="1"/>
    </xf>
    <xf numFmtId="58" fontId="46" fillId="7" borderId="137" xfId="0" applyNumberFormat="1" applyFont="1" applyFill="1" applyBorder="1" applyAlignment="1">
      <alignment horizontal="center" vertical="top" wrapText="1"/>
    </xf>
    <xf numFmtId="0" fontId="50" fillId="0" borderId="0" xfId="6" applyFont="1" applyAlignment="1">
      <alignment vertical="center"/>
    </xf>
    <xf numFmtId="0" fontId="20" fillId="3" borderId="15" xfId="0" applyFont="1" applyFill="1" applyBorder="1" applyAlignment="1">
      <alignment horizontal="left" vertical="top" wrapText="1"/>
    </xf>
    <xf numFmtId="0" fontId="20" fillId="3" borderId="38" xfId="0" applyFont="1" applyFill="1" applyBorder="1" applyAlignment="1">
      <alignment horizontal="center" vertical="top"/>
    </xf>
    <xf numFmtId="0" fontId="20" fillId="3" borderId="39" xfId="0" applyFont="1" applyFill="1" applyBorder="1" applyAlignment="1">
      <alignment horizontal="left" vertical="top" wrapText="1"/>
    </xf>
    <xf numFmtId="0" fontId="20" fillId="3" borderId="115" xfId="0" applyFont="1" applyFill="1" applyBorder="1" applyAlignment="1">
      <alignment horizontal="center" vertical="top"/>
    </xf>
    <xf numFmtId="0" fontId="52" fillId="0" borderId="0" xfId="0" applyFont="1">
      <alignment vertical="center"/>
    </xf>
    <xf numFmtId="0" fontId="20" fillId="0" borderId="0" xfId="0" applyFont="1" applyAlignment="1"/>
    <xf numFmtId="0" fontId="20" fillId="2" borderId="38" xfId="0" applyFont="1" applyFill="1" applyBorder="1" applyAlignment="1">
      <alignment horizontal="center" vertical="top"/>
    </xf>
    <xf numFmtId="0" fontId="20" fillId="2" borderId="0" xfId="0" applyFont="1" applyFill="1" applyAlignment="1">
      <alignment horizontal="center" vertical="top"/>
    </xf>
    <xf numFmtId="0" fontId="20" fillId="0" borderId="51" xfId="0" applyFont="1" applyBorder="1" applyAlignment="1">
      <alignment vertical="top" wrapText="1"/>
    </xf>
    <xf numFmtId="0" fontId="20" fillId="0" borderId="16" xfId="0" applyFont="1" applyBorder="1" applyAlignment="1">
      <alignment vertical="top" wrapText="1"/>
    </xf>
    <xf numFmtId="0" fontId="52" fillId="0" borderId="16" xfId="0" applyFont="1" applyBorder="1" applyAlignment="1">
      <alignment vertical="top" wrapText="1"/>
    </xf>
    <xf numFmtId="0" fontId="20" fillId="0" borderId="47" xfId="0" applyFont="1" applyBorder="1" applyAlignment="1">
      <alignment vertical="top" wrapText="1"/>
    </xf>
    <xf numFmtId="0" fontId="52" fillId="0" borderId="45" xfId="0" applyFont="1" applyBorder="1" applyAlignment="1">
      <alignment vertical="top" wrapText="1"/>
    </xf>
    <xf numFmtId="0" fontId="20" fillId="0" borderId="53" xfId="0" applyFont="1" applyBorder="1" applyAlignment="1">
      <alignment vertical="top" wrapText="1"/>
    </xf>
    <xf numFmtId="0" fontId="20" fillId="2" borderId="39" xfId="0" applyFont="1" applyFill="1" applyBorder="1" applyAlignment="1">
      <alignment horizontal="left" vertical="top" wrapText="1"/>
    </xf>
    <xf numFmtId="0" fontId="20" fillId="0" borderId="55" xfId="0" applyFont="1" applyBorder="1" applyAlignment="1">
      <alignment vertical="top" wrapText="1"/>
    </xf>
    <xf numFmtId="0" fontId="52" fillId="0" borderId="16" xfId="9" applyFont="1" applyBorder="1" applyAlignment="1">
      <alignment vertical="top" wrapText="1"/>
    </xf>
    <xf numFmtId="0" fontId="20" fillId="0" borderId="11" xfId="0" applyFont="1" applyBorder="1" applyAlignment="1">
      <alignment vertical="top" wrapText="1"/>
    </xf>
    <xf numFmtId="0" fontId="20" fillId="3" borderId="39" xfId="0" applyFont="1" applyFill="1" applyBorder="1" applyAlignment="1">
      <alignment horizontal="center" vertical="top"/>
    </xf>
    <xf numFmtId="0" fontId="52" fillId="0" borderId="59" xfId="0" applyFont="1" applyBorder="1" applyAlignment="1">
      <alignment vertical="top" wrapText="1"/>
    </xf>
    <xf numFmtId="0" fontId="20" fillId="3" borderId="38" xfId="0" applyFont="1" applyFill="1" applyBorder="1" applyAlignment="1">
      <alignment horizontal="left" vertical="top" wrapText="1"/>
    </xf>
    <xf numFmtId="0" fontId="20" fillId="0" borderId="61" xfId="0" applyFont="1" applyBorder="1" applyAlignment="1">
      <alignment vertical="top" wrapText="1"/>
    </xf>
    <xf numFmtId="0" fontId="52" fillId="0" borderId="61" xfId="0" applyFont="1" applyBorder="1" applyAlignment="1">
      <alignment vertical="top" wrapText="1"/>
    </xf>
    <xf numFmtId="0" fontId="20" fillId="0" borderId="65" xfId="0" applyFont="1" applyBorder="1" applyAlignment="1">
      <alignment vertical="top" wrapText="1"/>
    </xf>
    <xf numFmtId="0" fontId="20" fillId="0" borderId="45" xfId="0" applyFont="1" applyBorder="1" applyAlignment="1">
      <alignment vertical="top" wrapText="1"/>
    </xf>
    <xf numFmtId="0" fontId="20" fillId="0" borderId="27" xfId="0" applyFont="1" applyBorder="1" applyAlignment="1">
      <alignment vertical="top" wrapText="1"/>
    </xf>
    <xf numFmtId="0" fontId="20" fillId="0" borderId="46" xfId="0" applyFont="1" applyBorder="1" applyAlignment="1">
      <alignment vertical="top" wrapText="1"/>
    </xf>
    <xf numFmtId="0" fontId="52" fillId="0" borderId="70" xfId="0" applyFont="1" applyBorder="1" applyAlignment="1">
      <alignment vertical="top" wrapText="1"/>
    </xf>
    <xf numFmtId="0" fontId="20" fillId="0" borderId="29" xfId="0" applyFont="1" applyBorder="1" applyAlignment="1">
      <alignment vertical="top" wrapText="1"/>
    </xf>
    <xf numFmtId="0" fontId="20" fillId="0" borderId="70" xfId="0" applyFont="1" applyBorder="1" applyAlignment="1">
      <alignment vertical="top" wrapText="1"/>
    </xf>
    <xf numFmtId="0" fontId="52" fillId="0" borderId="10" xfId="0" applyFont="1" applyBorder="1" applyAlignment="1">
      <alignment vertical="top" wrapText="1"/>
    </xf>
    <xf numFmtId="0" fontId="20" fillId="0" borderId="10" xfId="0" applyFont="1" applyBorder="1" applyAlignment="1">
      <alignment vertical="top" wrapText="1"/>
    </xf>
    <xf numFmtId="0" fontId="20" fillId="0" borderId="13" xfId="0" applyFont="1" applyBorder="1" applyAlignment="1">
      <alignment vertical="top" wrapText="1"/>
    </xf>
    <xf numFmtId="0" fontId="20" fillId="0" borderId="97" xfId="0" applyFont="1" applyBorder="1" applyAlignment="1">
      <alignment vertical="top" wrapText="1"/>
    </xf>
    <xf numFmtId="0" fontId="20" fillId="0" borderId="99" xfId="0" applyFont="1" applyBorder="1" applyAlignment="1">
      <alignment vertical="top" wrapText="1"/>
    </xf>
    <xf numFmtId="0" fontId="20" fillId="3" borderId="109" xfId="0" applyFont="1" applyFill="1" applyBorder="1" applyAlignment="1">
      <alignment horizontal="left" vertical="top" wrapText="1"/>
    </xf>
    <xf numFmtId="0" fontId="52" fillId="0" borderId="87" xfId="0" applyFont="1" applyBorder="1" applyAlignment="1">
      <alignment vertical="top" wrapText="1"/>
    </xf>
    <xf numFmtId="0" fontId="52" fillId="0" borderId="27" xfId="0" applyFont="1" applyBorder="1" applyAlignment="1">
      <alignment vertical="top" wrapText="1"/>
    </xf>
    <xf numFmtId="0" fontId="52" fillId="0" borderId="46" xfId="0" applyFont="1" applyBorder="1" applyAlignment="1">
      <alignment vertical="top" wrapText="1"/>
    </xf>
    <xf numFmtId="0" fontId="20" fillId="0" borderId="50" xfId="0" applyFont="1" applyBorder="1" applyAlignment="1">
      <alignment vertical="top" wrapText="1"/>
    </xf>
    <xf numFmtId="0" fontId="20" fillId="0" borderId="129" xfId="0" applyFont="1" applyBorder="1" applyAlignment="1">
      <alignment vertical="top" wrapText="1"/>
    </xf>
    <xf numFmtId="176" fontId="20" fillId="0" borderId="14" xfId="0" applyNumberFormat="1" applyFont="1" applyBorder="1" applyAlignment="1" applyProtection="1">
      <alignment horizontal="left" vertical="top" wrapText="1"/>
      <protection locked="0"/>
    </xf>
    <xf numFmtId="0" fontId="20" fillId="0" borderId="130" xfId="0" applyFont="1" applyBorder="1" applyAlignment="1">
      <alignment vertical="top" wrapText="1"/>
    </xf>
    <xf numFmtId="0" fontId="53" fillId="0" borderId="0" xfId="0" applyFont="1" applyAlignment="1">
      <alignment horizontal="center" vertical="center"/>
    </xf>
    <xf numFmtId="58" fontId="54" fillId="7" borderId="137" xfId="0" applyNumberFormat="1" applyFont="1" applyFill="1" applyBorder="1" applyAlignment="1">
      <alignment horizontal="center" vertical="center" wrapText="1"/>
    </xf>
    <xf numFmtId="0" fontId="55" fillId="0" borderId="0" xfId="0" applyFont="1" applyAlignment="1">
      <alignment horizontal="center" vertical="center"/>
    </xf>
    <xf numFmtId="58" fontId="56" fillId="7" borderId="137" xfId="0" applyNumberFormat="1" applyFont="1" applyFill="1" applyBorder="1" applyAlignment="1">
      <alignment horizontal="center" vertical="top" wrapText="1"/>
    </xf>
    <xf numFmtId="58" fontId="56" fillId="7" borderId="137" xfId="0" applyNumberFormat="1" applyFont="1" applyFill="1" applyBorder="1" applyAlignment="1">
      <alignment horizontal="center" vertical="center" wrapText="1"/>
    </xf>
    <xf numFmtId="0" fontId="38" fillId="0" borderId="0" xfId="9" applyFont="1">
      <alignment vertical="center"/>
    </xf>
    <xf numFmtId="0" fontId="38" fillId="0" borderId="0" xfId="0" applyFont="1" applyAlignment="1">
      <alignment horizontal="center" vertical="center"/>
    </xf>
    <xf numFmtId="0" fontId="38" fillId="0" borderId="0" xfId="0" applyFont="1" applyAlignment="1">
      <alignment horizontal="center" vertical="center" shrinkToFit="1"/>
    </xf>
    <xf numFmtId="58" fontId="54" fillId="0" borderId="137" xfId="0" applyNumberFormat="1" applyFont="1" applyFill="1" applyBorder="1" applyAlignment="1">
      <alignment horizontal="center" vertical="center" wrapText="1"/>
    </xf>
    <xf numFmtId="0" fontId="46" fillId="0" borderId="0" xfId="6" applyFont="1" applyAlignment="1">
      <alignment vertical="center"/>
    </xf>
    <xf numFmtId="0" fontId="46" fillId="0" borderId="0" xfId="6" applyFont="1" applyAlignment="1">
      <alignment horizontal="center" vertical="center"/>
    </xf>
    <xf numFmtId="58" fontId="53" fillId="7" borderId="137" xfId="0" applyNumberFormat="1" applyFont="1" applyFill="1" applyBorder="1" applyAlignment="1">
      <alignment horizontal="center" vertical="center" wrapText="1"/>
    </xf>
    <xf numFmtId="58" fontId="57" fillId="8" borderId="137" xfId="0" applyNumberFormat="1" applyFont="1" applyFill="1" applyBorder="1" applyAlignment="1">
      <alignment horizontal="center" vertical="center" wrapText="1"/>
    </xf>
    <xf numFmtId="0" fontId="52" fillId="0" borderId="0" xfId="95" applyFont="1" applyAlignment="1">
      <alignment horizontal="left" vertical="center" wrapText="1"/>
    </xf>
    <xf numFmtId="0" fontId="20" fillId="0" borderId="134" xfId="95" applyFont="1" applyBorder="1" applyAlignment="1">
      <alignment horizontal="center" vertical="center" wrapText="1"/>
    </xf>
    <xf numFmtId="0" fontId="20" fillId="0" borderId="22" xfId="95" applyFont="1" applyBorder="1" applyAlignment="1">
      <alignment horizontal="center" vertical="center" wrapText="1"/>
    </xf>
    <xf numFmtId="0" fontId="52" fillId="0" borderId="22" xfId="95" applyFont="1" applyBorder="1" applyAlignment="1">
      <alignment horizontal="center" vertical="center" wrapText="1"/>
    </xf>
    <xf numFmtId="0" fontId="20" fillId="0" borderId="24" xfId="95" applyFont="1" applyBorder="1" applyAlignment="1">
      <alignment horizontal="center" vertical="center" wrapText="1"/>
    </xf>
    <xf numFmtId="0" fontId="58" fillId="0" borderId="0" xfId="96" applyFont="1" applyAlignment="1">
      <alignment horizontal="left" vertical="center" wrapText="1"/>
    </xf>
    <xf numFmtId="0" fontId="59" fillId="0" borderId="0" xfId="95" applyFont="1" applyAlignment="1">
      <alignment horizontal="center" vertical="center"/>
    </xf>
    <xf numFmtId="0" fontId="23" fillId="0" borderId="134" xfId="99" applyFont="1" applyFill="1" applyBorder="1" applyAlignment="1">
      <alignment horizontal="left" vertical="top" wrapText="1"/>
    </xf>
    <xf numFmtId="0" fontId="23" fillId="0" borderId="22" xfId="99" applyFont="1" applyFill="1" applyBorder="1" applyAlignment="1">
      <alignment horizontal="left" vertical="top" wrapText="1"/>
    </xf>
    <xf numFmtId="0" fontId="23" fillId="0" borderId="22" xfId="58" applyFont="1" applyFill="1" applyBorder="1" applyAlignment="1">
      <alignment vertical="top" wrapText="1"/>
    </xf>
    <xf numFmtId="0" fontId="23" fillId="0" borderId="22" xfId="9" applyFont="1" applyFill="1" applyBorder="1" applyAlignment="1">
      <alignment horizontal="left" vertical="top" wrapText="1"/>
    </xf>
    <xf numFmtId="0" fontId="22" fillId="0" borderId="22" xfId="99" applyFont="1" applyFill="1" applyBorder="1" applyAlignment="1">
      <alignment horizontal="left" vertical="top" wrapText="1"/>
    </xf>
    <xf numFmtId="0" fontId="22" fillId="0" borderId="22" xfId="100" applyFont="1" applyFill="1" applyBorder="1" applyAlignment="1">
      <alignment horizontal="left" vertical="top" wrapText="1"/>
    </xf>
    <xf numFmtId="0" fontId="23" fillId="0" borderId="22" xfId="100" applyFont="1" applyFill="1" applyBorder="1" applyAlignment="1">
      <alignment horizontal="left" vertical="top" wrapText="1"/>
    </xf>
    <xf numFmtId="0" fontId="22" fillId="0" borderId="22" xfId="9" applyFont="1" applyFill="1" applyBorder="1" applyAlignment="1">
      <alignment horizontal="left" vertical="top" wrapText="1"/>
    </xf>
    <xf numFmtId="0" fontId="23" fillId="0" borderId="24" xfId="99" applyFont="1" applyFill="1" applyBorder="1" applyAlignment="1">
      <alignment horizontal="left" vertical="top" wrapText="1"/>
    </xf>
    <xf numFmtId="0" fontId="23" fillId="0" borderId="21" xfId="95" applyFont="1" applyFill="1" applyBorder="1" applyAlignment="1">
      <alignment horizontal="center" vertical="center" wrapText="1"/>
    </xf>
    <xf numFmtId="0" fontId="23" fillId="0" borderId="22" xfId="95" applyFont="1" applyFill="1" applyBorder="1" applyAlignment="1">
      <alignment horizontal="center" vertical="center" wrapText="1"/>
    </xf>
    <xf numFmtId="0" fontId="23" fillId="0" borderId="22" xfId="99" applyFont="1" applyFill="1" applyBorder="1" applyAlignment="1">
      <alignment horizontal="left" vertical="center" wrapText="1"/>
    </xf>
    <xf numFmtId="49" fontId="23" fillId="0" borderId="22" xfId="9" applyNumberFormat="1" applyFont="1" applyFill="1" applyBorder="1" applyAlignment="1">
      <alignment vertical="center" wrapText="1"/>
    </xf>
    <xf numFmtId="0" fontId="20" fillId="0" borderId="22" xfId="95" applyFont="1" applyFill="1" applyBorder="1" applyAlignment="1">
      <alignment horizontal="center" vertical="center" wrapText="1"/>
    </xf>
    <xf numFmtId="0" fontId="41" fillId="0" borderId="0" xfId="95" applyFont="1" applyFill="1" applyAlignment="1">
      <alignment vertical="center"/>
    </xf>
    <xf numFmtId="0" fontId="45" fillId="6" borderId="135" xfId="0" applyFont="1" applyFill="1" applyBorder="1" applyAlignment="1">
      <alignment horizontal="center" vertical="center" wrapText="1"/>
    </xf>
    <xf numFmtId="0" fontId="45" fillId="6" borderId="136" xfId="0" applyFont="1" applyFill="1" applyBorder="1" applyAlignment="1">
      <alignment horizontal="center" vertical="center" wrapText="1"/>
    </xf>
    <xf numFmtId="0" fontId="45" fillId="4" borderId="135" xfId="0" applyFont="1" applyFill="1" applyBorder="1" applyAlignment="1">
      <alignment horizontal="center" vertical="center" wrapText="1"/>
    </xf>
    <xf numFmtId="0" fontId="45" fillId="4" borderId="136" xfId="0" applyFont="1" applyFill="1" applyBorder="1" applyAlignment="1">
      <alignment horizontal="center" vertical="center" wrapText="1"/>
    </xf>
    <xf numFmtId="0" fontId="25" fillId="5" borderId="20" xfId="0" applyFont="1" applyFill="1" applyBorder="1" applyAlignment="1">
      <alignment horizontal="center" vertical="center"/>
    </xf>
    <xf numFmtId="0" fontId="25" fillId="5" borderId="37" xfId="0" applyFont="1" applyFill="1" applyBorder="1" applyAlignment="1">
      <alignment horizontal="center" vertical="center"/>
    </xf>
    <xf numFmtId="0" fontId="25" fillId="5" borderId="19" xfId="0" applyFont="1" applyFill="1" applyBorder="1" applyAlignment="1">
      <alignment horizontal="center" vertical="center"/>
    </xf>
    <xf numFmtId="0" fontId="25" fillId="5" borderId="36" xfId="0" applyFont="1" applyFill="1" applyBorder="1" applyAlignment="1">
      <alignment horizontal="center" vertical="center"/>
    </xf>
    <xf numFmtId="0" fontId="22" fillId="0" borderId="71" xfId="0" applyFont="1" applyBorder="1" applyAlignment="1">
      <alignment horizontal="center" vertical="top" wrapText="1"/>
    </xf>
    <xf numFmtId="0" fontId="22" fillId="0" borderId="88" xfId="0" applyFont="1" applyBorder="1" applyAlignment="1">
      <alignment horizontal="center" vertical="top" wrapText="1"/>
    </xf>
    <xf numFmtId="0" fontId="51" fillId="5" borderId="20" xfId="0" applyFont="1" applyFill="1" applyBorder="1" applyAlignment="1">
      <alignment horizontal="center" vertical="center" wrapText="1"/>
    </xf>
    <xf numFmtId="0" fontId="51" fillId="5" borderId="37" xfId="0" applyFont="1" applyFill="1" applyBorder="1" applyAlignment="1">
      <alignment horizontal="center" vertical="center" wrapText="1"/>
    </xf>
    <xf numFmtId="0" fontId="26" fillId="5" borderId="20" xfId="0" applyFont="1" applyFill="1" applyBorder="1" applyAlignment="1">
      <alignment horizontal="center" vertical="center" wrapText="1"/>
    </xf>
    <xf numFmtId="0" fontId="26" fillId="5" borderId="37" xfId="0" applyFont="1" applyFill="1" applyBorder="1" applyAlignment="1">
      <alignment horizontal="center" vertical="center" wrapText="1"/>
    </xf>
    <xf numFmtId="0" fontId="25" fillId="5" borderId="20" xfId="0" applyFont="1" applyFill="1" applyBorder="1" applyAlignment="1">
      <alignment horizontal="center" vertical="center" wrapText="1"/>
    </xf>
    <xf numFmtId="0" fontId="25" fillId="5" borderId="37" xfId="0" applyFont="1" applyFill="1" applyBorder="1" applyAlignment="1">
      <alignment horizontal="center" vertical="center" wrapText="1"/>
    </xf>
    <xf numFmtId="0" fontId="26" fillId="5" borderId="17" xfId="97" applyFont="1" applyFill="1" applyBorder="1" applyAlignment="1">
      <alignment horizontal="center" vertical="center" wrapText="1"/>
    </xf>
    <xf numFmtId="0" fontId="26" fillId="5" borderId="132" xfId="97" applyFont="1" applyFill="1" applyBorder="1" applyAlignment="1">
      <alignment horizontal="center" vertical="center" wrapText="1"/>
    </xf>
    <xf numFmtId="0" fontId="26" fillId="5" borderId="17" xfId="11" applyFont="1" applyFill="1" applyBorder="1" applyAlignment="1">
      <alignment horizontal="center" vertical="center" wrapText="1"/>
    </xf>
    <xf numFmtId="0" fontId="26" fillId="5" borderId="132" xfId="11" applyFont="1" applyFill="1" applyBorder="1" applyAlignment="1">
      <alignment horizontal="center" vertical="center" wrapText="1"/>
    </xf>
    <xf numFmtId="0" fontId="51" fillId="5" borderId="17" xfId="98" applyFont="1" applyFill="1" applyBorder="1" applyAlignment="1">
      <alignment horizontal="center" vertical="center" wrapText="1"/>
    </xf>
    <xf numFmtId="0" fontId="51" fillId="5" borderId="132" xfId="98" applyFont="1" applyFill="1" applyBorder="1" applyAlignment="1">
      <alignment horizontal="center" vertical="center" wrapText="1"/>
    </xf>
  </cellXfs>
  <cellStyles count="102">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56" xr:uid="{00000000-0005-0000-0000-000004000000}"/>
    <cellStyle name="桁区切り 3 2 2" xfId="59" xr:uid="{00000000-0005-0000-0000-000005000000}"/>
    <cellStyle name="標準" xfId="0" builtinId="0"/>
    <cellStyle name="標準 10" xfId="57" xr:uid="{00000000-0005-0000-0000-000007000000}"/>
    <cellStyle name="標準 10 2" xfId="58" xr:uid="{00000000-0005-0000-0000-000008000000}"/>
    <cellStyle name="標準 11" xfId="64" xr:uid="{00000000-0005-0000-0000-000009000000}"/>
    <cellStyle name="標準 12" xfId="65" xr:uid="{00000000-0005-0000-0000-00000A000000}"/>
    <cellStyle name="標準 13" xfId="66" xr:uid="{00000000-0005-0000-0000-00000B000000}"/>
    <cellStyle name="標準 14" xfId="67" xr:uid="{00000000-0005-0000-0000-00000C000000}"/>
    <cellStyle name="標準 2" xfId="5" xr:uid="{00000000-0005-0000-0000-00000D000000}"/>
    <cellStyle name="標準 2 2" xfId="6" xr:uid="{00000000-0005-0000-0000-00000E000000}"/>
    <cellStyle name="標準 2 2 2" xfId="8" xr:uid="{00000000-0005-0000-0000-00000F000000}"/>
    <cellStyle name="標準 2 2 3" xfId="62" xr:uid="{00000000-0005-0000-0000-000010000000}"/>
    <cellStyle name="標準 2 3" xfId="11" xr:uid="{00000000-0005-0000-0000-000011000000}"/>
    <cellStyle name="標準 2 3_第２回ヒアリングスケジュール 2" xfId="101" xr:uid="{E02CD8A4-C9CE-4FFC-88F1-9AA4AD399F42}"/>
    <cellStyle name="標準 2 4" xfId="13" xr:uid="{00000000-0005-0000-0000-000012000000}"/>
    <cellStyle name="標準 2 5" xfId="60" xr:uid="{00000000-0005-0000-0000-000013000000}"/>
    <cellStyle name="標準 2 6" xfId="61" xr:uid="{00000000-0005-0000-0000-000014000000}"/>
    <cellStyle name="標準 2 7" xfId="68"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24" xr:uid="{00000000-0005-0000-0000-000019000000}"/>
    <cellStyle name="標準 3 2 2 2 2" xfId="51" xr:uid="{00000000-0005-0000-0000-00001A000000}"/>
    <cellStyle name="標準 3 2 2 2 3" xfId="43" xr:uid="{00000000-0005-0000-0000-00001B000000}"/>
    <cellStyle name="標準 3 2 2 2 4" xfId="80" xr:uid="{00000000-0005-0000-0000-00001C000000}"/>
    <cellStyle name="標準 3 2 2 3" xfId="32" xr:uid="{00000000-0005-0000-0000-00001D000000}"/>
    <cellStyle name="標準 3 2 2 3 2" xfId="48" xr:uid="{00000000-0005-0000-0000-00001E000000}"/>
    <cellStyle name="標準 3 2 2 3 3" xfId="88" xr:uid="{00000000-0005-0000-0000-00001F000000}"/>
    <cellStyle name="標準 3 2 2 4" xfId="40" xr:uid="{00000000-0005-0000-0000-000020000000}"/>
    <cellStyle name="標準 3 2 2 5" xfId="72" xr:uid="{00000000-0005-0000-0000-000021000000}"/>
    <cellStyle name="標準 3 2 3" xfId="18" xr:uid="{00000000-0005-0000-0000-000022000000}"/>
    <cellStyle name="標準 3 2 3 2" xfId="26" xr:uid="{00000000-0005-0000-0000-000023000000}"/>
    <cellStyle name="標準 3 2 3 2 2" xfId="52" xr:uid="{00000000-0005-0000-0000-000024000000}"/>
    <cellStyle name="標準 3 2 3 2 3" xfId="44" xr:uid="{00000000-0005-0000-0000-000025000000}"/>
    <cellStyle name="標準 3 2 3 2 4" xfId="82" xr:uid="{00000000-0005-0000-0000-000026000000}"/>
    <cellStyle name="標準 3 2 3 3" xfId="34" xr:uid="{00000000-0005-0000-0000-000027000000}"/>
    <cellStyle name="標準 3 2 3 3 2" xfId="49" xr:uid="{00000000-0005-0000-0000-000028000000}"/>
    <cellStyle name="標準 3 2 3 3 3" xfId="90" xr:uid="{00000000-0005-0000-0000-000029000000}"/>
    <cellStyle name="標準 3 2 3 4" xfId="41" xr:uid="{00000000-0005-0000-0000-00002A000000}"/>
    <cellStyle name="標準 3 2 3 5" xfId="74" xr:uid="{00000000-0005-0000-0000-00002B000000}"/>
    <cellStyle name="標準 3 2 4" xfId="20" xr:uid="{00000000-0005-0000-0000-00002C000000}"/>
    <cellStyle name="標準 3 2 4 2" xfId="28" xr:uid="{00000000-0005-0000-0000-00002D000000}"/>
    <cellStyle name="標準 3 2 4 2 2" xfId="50" xr:uid="{00000000-0005-0000-0000-00002E000000}"/>
    <cellStyle name="標準 3 2 4 2 3" xfId="84" xr:uid="{00000000-0005-0000-0000-00002F000000}"/>
    <cellStyle name="標準 3 2 4 3" xfId="36" xr:uid="{00000000-0005-0000-0000-000030000000}"/>
    <cellStyle name="標準 3 2 4 3 2" xfId="92" xr:uid="{00000000-0005-0000-0000-000031000000}"/>
    <cellStyle name="標準 3 2 4 4" xfId="42" xr:uid="{00000000-0005-0000-0000-000032000000}"/>
    <cellStyle name="標準 3 2 4 5" xfId="76" xr:uid="{00000000-0005-0000-0000-000033000000}"/>
    <cellStyle name="標準 3 2 5" xfId="22" xr:uid="{00000000-0005-0000-0000-000034000000}"/>
    <cellStyle name="標準 3 2 5 2" xfId="46" xr:uid="{00000000-0005-0000-0000-000035000000}"/>
    <cellStyle name="標準 3 2 5 3" xfId="78" xr:uid="{00000000-0005-0000-0000-000036000000}"/>
    <cellStyle name="標準 3 2 6" xfId="30" xr:uid="{00000000-0005-0000-0000-000037000000}"/>
    <cellStyle name="標準 3 2 6 2" xfId="47" xr:uid="{00000000-0005-0000-0000-000038000000}"/>
    <cellStyle name="標準 3 2 6 3" xfId="86" xr:uid="{00000000-0005-0000-0000-000039000000}"/>
    <cellStyle name="標準 3 2 7" xfId="63" xr:uid="{00000000-0005-0000-0000-00003A000000}"/>
    <cellStyle name="標準 3 2 8" xfId="38" xr:uid="{00000000-0005-0000-0000-00003B000000}"/>
    <cellStyle name="標準 3 2 9" xfId="70" xr:uid="{00000000-0005-0000-0000-00003C000000}"/>
    <cellStyle name="標準 3 3" xfId="15" xr:uid="{00000000-0005-0000-0000-00003D000000}"/>
    <cellStyle name="標準 3 3 2" xfId="17" xr:uid="{00000000-0005-0000-0000-00003E000000}"/>
    <cellStyle name="標準 3 3 2 2" xfId="25" xr:uid="{00000000-0005-0000-0000-00003F000000}"/>
    <cellStyle name="標準 3 3 2 2 2" xfId="81" xr:uid="{00000000-0005-0000-0000-000040000000}"/>
    <cellStyle name="標準 3 3 2 3" xfId="33" xr:uid="{00000000-0005-0000-0000-000041000000}"/>
    <cellStyle name="標準 3 3 2 3 2" xfId="89" xr:uid="{00000000-0005-0000-0000-000042000000}"/>
    <cellStyle name="標準 3 3 2 4" xfId="73" xr:uid="{00000000-0005-0000-0000-000043000000}"/>
    <cellStyle name="標準 3 3 3" xfId="19" xr:uid="{00000000-0005-0000-0000-000044000000}"/>
    <cellStyle name="標準 3 3 3 2" xfId="27" xr:uid="{00000000-0005-0000-0000-000045000000}"/>
    <cellStyle name="標準 3 3 3 2 2" xfId="83" xr:uid="{00000000-0005-0000-0000-000046000000}"/>
    <cellStyle name="標準 3 3 3 3" xfId="35" xr:uid="{00000000-0005-0000-0000-000047000000}"/>
    <cellStyle name="標準 3 3 3 3 2" xfId="91" xr:uid="{00000000-0005-0000-0000-000048000000}"/>
    <cellStyle name="標準 3 3 3 4" xfId="75" xr:uid="{00000000-0005-0000-0000-000049000000}"/>
    <cellStyle name="標準 3 3 4" xfId="21" xr:uid="{00000000-0005-0000-0000-00004A000000}"/>
    <cellStyle name="標準 3 3 4 2" xfId="29" xr:uid="{00000000-0005-0000-0000-00004B000000}"/>
    <cellStyle name="標準 3 3 4 2 2" xfId="85" xr:uid="{00000000-0005-0000-0000-00004C000000}"/>
    <cellStyle name="標準 3 3 4 3" xfId="37" xr:uid="{00000000-0005-0000-0000-00004D000000}"/>
    <cellStyle name="標準 3 3 4 3 2" xfId="93" xr:uid="{00000000-0005-0000-0000-00004E000000}"/>
    <cellStyle name="標準 3 3 4 4" xfId="77" xr:uid="{00000000-0005-0000-0000-00004F000000}"/>
    <cellStyle name="標準 3 3 5" xfId="23" xr:uid="{00000000-0005-0000-0000-000050000000}"/>
    <cellStyle name="標準 3 3 5 2" xfId="79" xr:uid="{00000000-0005-0000-0000-000051000000}"/>
    <cellStyle name="標準 3 3 6" xfId="31" xr:uid="{00000000-0005-0000-0000-000052000000}"/>
    <cellStyle name="標準 3 3 6 2" xfId="87" xr:uid="{00000000-0005-0000-0000-000053000000}"/>
    <cellStyle name="標準 3 3 7" xfId="71" xr:uid="{00000000-0005-0000-0000-000054000000}"/>
    <cellStyle name="標準 4" xfId="1" xr:uid="{00000000-0005-0000-0000-000055000000}"/>
    <cellStyle name="標準 5" xfId="39" xr:uid="{00000000-0005-0000-0000-000056000000}"/>
    <cellStyle name="標準 5 2" xfId="94" xr:uid="{00000000-0005-0000-0000-000057000000}"/>
    <cellStyle name="標準 6" xfId="7" xr:uid="{00000000-0005-0000-0000-000058000000}"/>
    <cellStyle name="標準 6 2" xfId="10" xr:uid="{00000000-0005-0000-0000-000059000000}"/>
    <cellStyle name="標準 7" xfId="45" xr:uid="{00000000-0005-0000-0000-00005A000000}"/>
    <cellStyle name="標準 7 2" xfId="53" xr:uid="{00000000-0005-0000-0000-00005B000000}"/>
    <cellStyle name="標準 8" xfId="54" xr:uid="{00000000-0005-0000-0000-00005C000000}"/>
    <cellStyle name="標準 9" xfId="55" xr:uid="{00000000-0005-0000-0000-00005D000000}"/>
    <cellStyle name="標準 9 2" xfId="69" xr:uid="{00000000-0005-0000-0000-00005E000000}"/>
    <cellStyle name="標準_帳票調査_住民記録_就学_標準_帳票一覧" xfId="97" xr:uid="{CD61024D-E47C-46CD-B29A-CECDF03039B5}"/>
    <cellStyle name="標準_帳票調査_住民記録_就学_標準_帳票一覧 2" xfId="98" xr:uid="{C7D2BBD3-65A3-4069-A691-A6B6AA46885B}"/>
    <cellStyle name="標準_帳票調査_住民記録_様式2_帳票要件_障害者福祉(手帳）_最終化_110929 2" xfId="95" xr:uid="{AAE71D84-AC09-46C3-8B2C-8A46B2EF611F}"/>
    <cellStyle name="標準_帳票調査_住民記録_様式2_帳票要件_障害者福祉(手帳）_最終化_110929 2 2" xfId="96" xr:uid="{5A439FD0-E165-4108-8E2B-B93BFD559FDC}"/>
    <cellStyle name="標準_別添3_帳票要件_住民記録 2" xfId="99" xr:uid="{18E6E8C5-B3D3-4B6D-AC38-4A15B18FC6BA}"/>
    <cellStyle name="標準_別添3_帳票要件_住民記録 2 2" xfId="100" xr:uid="{AC12DD26-B5AA-4780-9C37-EF002E9D55A3}"/>
  </cellStyles>
  <dxfs count="5">
    <dxf>
      <font>
        <color rgb="FF0066FF"/>
      </font>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s>
  <tableStyles count="0" defaultTableStyle="TableStyleMedium9"/>
  <colors>
    <mruColors>
      <color rgb="FFCCFFCC"/>
      <color rgb="FFFFFFCC"/>
      <color rgb="FF003366"/>
      <color rgb="FFE5FFE5"/>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filterMode="1">
    <tabColor rgb="FFFF0000"/>
    <pageSetUpPr fitToPage="1"/>
  </sheetPr>
  <dimension ref="A1:R537"/>
  <sheetViews>
    <sheetView showGridLines="0" zoomScale="90" zoomScaleNormal="90" zoomScaleSheetLayoutView="85" workbookViewId="0">
      <pane ySplit="6" topLeftCell="A7" activePane="bottomLeft" state="frozen"/>
      <selection activeCell="P10" sqref="P10"/>
      <selection pane="bottomLeft" activeCell="M8" sqref="M8"/>
    </sheetView>
  </sheetViews>
  <sheetFormatPr defaultColWidth="9" defaultRowHeight="30.75" x14ac:dyDescent="0.15"/>
  <cols>
    <col min="1" max="2" width="3.125" style="2" customWidth="1"/>
    <col min="3" max="3" width="6.875" style="2" customWidth="1"/>
    <col min="4" max="4" width="11.875" style="2" customWidth="1"/>
    <col min="5" max="5" width="15.375" style="2" customWidth="1"/>
    <col min="6" max="6" width="15.375" style="29" customWidth="1"/>
    <col min="7" max="7" width="15.375" style="2" customWidth="1"/>
    <col min="8" max="8" width="40.125" style="2" customWidth="1"/>
    <col min="9" max="9" width="15.125" style="351" customWidth="1"/>
    <col min="10" max="10" width="15.75" style="392" customWidth="1"/>
    <col min="11" max="11" width="35.75" style="331" customWidth="1"/>
    <col min="12" max="12" width="15.75" style="390" customWidth="1"/>
    <col min="13" max="13" width="51.75" style="331" customWidth="1"/>
    <col min="14" max="16384" width="9" style="2"/>
  </cols>
  <sheetData>
    <row r="1" spans="1:18" ht="17.25" x14ac:dyDescent="0.15">
      <c r="J1" s="395" t="s">
        <v>969</v>
      </c>
      <c r="K1" s="341"/>
      <c r="L1" s="400"/>
      <c r="M1" s="399"/>
      <c r="N1" s="346"/>
    </row>
    <row r="2" spans="1:18" ht="21" customHeight="1" x14ac:dyDescent="0.15">
      <c r="A2" s="74" t="s">
        <v>16</v>
      </c>
      <c r="I2" s="352"/>
      <c r="J2" s="396"/>
      <c r="L2" s="343"/>
      <c r="N2" s="341" t="s">
        <v>962</v>
      </c>
      <c r="O2" s="342" t="s">
        <v>963</v>
      </c>
      <c r="P2" s="341" t="s">
        <v>964</v>
      </c>
      <c r="Q2" s="341"/>
      <c r="R2" s="341"/>
    </row>
    <row r="3" spans="1:18" ht="10.15" customHeight="1" thickBot="1" x14ac:dyDescent="0.2">
      <c r="A3" s="1"/>
      <c r="I3" s="352"/>
      <c r="J3" s="397"/>
      <c r="K3" s="332"/>
      <c r="L3" s="344"/>
      <c r="M3" s="332"/>
      <c r="N3" s="341" t="s">
        <v>965</v>
      </c>
      <c r="O3" s="342" t="s">
        <v>86</v>
      </c>
      <c r="P3" s="341" t="s">
        <v>966</v>
      </c>
      <c r="Q3" s="341"/>
      <c r="R3" s="341"/>
    </row>
    <row r="4" spans="1:18" ht="19.899999999999999" customHeight="1" x14ac:dyDescent="0.15">
      <c r="A4" s="431" t="s">
        <v>17</v>
      </c>
      <c r="B4" s="429"/>
      <c r="C4" s="429"/>
      <c r="D4" s="429" t="s">
        <v>18</v>
      </c>
      <c r="E4" s="439" t="s">
        <v>19</v>
      </c>
      <c r="F4" s="437" t="s">
        <v>20</v>
      </c>
      <c r="G4" s="437" t="s">
        <v>21</v>
      </c>
      <c r="H4" s="437" t="s">
        <v>22</v>
      </c>
      <c r="I4" s="435" t="s">
        <v>23</v>
      </c>
      <c r="J4" s="425" t="s">
        <v>956</v>
      </c>
      <c r="K4" s="426"/>
      <c r="L4" s="427" t="s">
        <v>957</v>
      </c>
      <c r="M4" s="428"/>
      <c r="N4" s="341" t="s">
        <v>967</v>
      </c>
      <c r="O4" s="342"/>
      <c r="P4" s="341"/>
      <c r="Q4" s="341"/>
      <c r="R4" s="341"/>
    </row>
    <row r="5" spans="1:18" ht="34.5" x14ac:dyDescent="0.15">
      <c r="A5" s="432"/>
      <c r="B5" s="430"/>
      <c r="C5" s="430"/>
      <c r="D5" s="430"/>
      <c r="E5" s="440"/>
      <c r="F5" s="438"/>
      <c r="G5" s="438"/>
      <c r="H5" s="438"/>
      <c r="I5" s="436"/>
      <c r="J5" s="333" t="s">
        <v>958</v>
      </c>
      <c r="K5" s="333" t="s">
        <v>959</v>
      </c>
      <c r="L5" s="340" t="s">
        <v>970</v>
      </c>
      <c r="M5" s="340" t="s">
        <v>24</v>
      </c>
      <c r="N5" s="341"/>
      <c r="O5" s="342" t="s">
        <v>968</v>
      </c>
      <c r="P5" s="341"/>
      <c r="Q5" s="341"/>
      <c r="R5" s="341"/>
    </row>
    <row r="6" spans="1:18" ht="13.15" hidden="1" customHeight="1" x14ac:dyDescent="0.15">
      <c r="A6" s="3" t="s">
        <v>25</v>
      </c>
      <c r="B6" s="4"/>
      <c r="C6" s="115"/>
      <c r="D6" s="115"/>
      <c r="E6" s="115"/>
      <c r="F6" s="116"/>
      <c r="G6" s="115"/>
      <c r="H6" s="117"/>
      <c r="I6" s="353"/>
      <c r="J6" s="393"/>
      <c r="K6" s="334"/>
      <c r="L6" s="345"/>
      <c r="M6" s="334"/>
    </row>
    <row r="7" spans="1:18" ht="13.15" hidden="1" customHeight="1" x14ac:dyDescent="0.15">
      <c r="A7" s="5"/>
      <c r="B7" s="118" t="s">
        <v>26</v>
      </c>
      <c r="C7" s="119"/>
      <c r="D7" s="119"/>
      <c r="E7" s="119"/>
      <c r="F7" s="120"/>
      <c r="G7" s="30"/>
      <c r="H7" s="6"/>
      <c r="I7" s="354"/>
      <c r="J7" s="394"/>
      <c r="K7" s="334"/>
      <c r="L7" s="335"/>
      <c r="M7" s="334"/>
    </row>
    <row r="8" spans="1:18" ht="312" x14ac:dyDescent="0.15">
      <c r="A8" s="7"/>
      <c r="B8" s="121"/>
      <c r="C8" s="122" t="s">
        <v>27</v>
      </c>
      <c r="D8" s="123">
        <v>1</v>
      </c>
      <c r="E8" s="124" t="s">
        <v>28</v>
      </c>
      <c r="F8" s="125"/>
      <c r="G8" s="126" t="s">
        <v>29</v>
      </c>
      <c r="H8" s="127" t="s">
        <v>30</v>
      </c>
      <c r="I8" s="355" t="s">
        <v>31</v>
      </c>
      <c r="J8" s="394" t="s">
        <v>960</v>
      </c>
      <c r="K8" s="334"/>
      <c r="L8" s="401"/>
      <c r="M8" s="334"/>
    </row>
    <row r="9" spans="1:18" ht="261" customHeight="1" x14ac:dyDescent="0.15">
      <c r="A9" s="7"/>
      <c r="B9" s="15"/>
      <c r="C9" s="129" t="s">
        <v>27</v>
      </c>
      <c r="D9" s="130">
        <v>2</v>
      </c>
      <c r="E9" s="124"/>
      <c r="F9" s="131"/>
      <c r="G9" s="113" t="s">
        <v>32</v>
      </c>
      <c r="H9" s="132" t="s">
        <v>33</v>
      </c>
      <c r="I9" s="356" t="s">
        <v>34</v>
      </c>
      <c r="J9" s="394" t="s">
        <v>961</v>
      </c>
      <c r="K9" s="334"/>
      <c r="L9" s="391"/>
      <c r="M9" s="334"/>
    </row>
    <row r="10" spans="1:18" ht="51" customHeight="1" x14ac:dyDescent="0.15">
      <c r="A10" s="7"/>
      <c r="B10" s="15"/>
      <c r="C10" s="129" t="s">
        <v>27</v>
      </c>
      <c r="D10" s="130">
        <v>2</v>
      </c>
      <c r="E10" s="124"/>
      <c r="F10" s="131"/>
      <c r="G10" s="113" t="s">
        <v>35</v>
      </c>
      <c r="H10" s="133" t="s">
        <v>36</v>
      </c>
      <c r="I10" s="356" t="s">
        <v>34</v>
      </c>
      <c r="J10" s="394" t="s">
        <v>961</v>
      </c>
      <c r="K10" s="334"/>
      <c r="L10" s="391"/>
      <c r="M10" s="334"/>
    </row>
    <row r="11" spans="1:18" ht="37.15" customHeight="1" x14ac:dyDescent="0.15">
      <c r="A11" s="7"/>
      <c r="B11" s="15"/>
      <c r="C11" s="129" t="s">
        <v>27</v>
      </c>
      <c r="D11" s="130">
        <v>2</v>
      </c>
      <c r="E11" s="124"/>
      <c r="F11" s="131"/>
      <c r="G11" s="113" t="s">
        <v>37</v>
      </c>
      <c r="H11" s="133" t="s">
        <v>38</v>
      </c>
      <c r="I11" s="356" t="s">
        <v>34</v>
      </c>
      <c r="J11" s="394" t="s">
        <v>961</v>
      </c>
      <c r="K11" s="334"/>
      <c r="L11" s="391"/>
      <c r="M11" s="334"/>
    </row>
    <row r="12" spans="1:18" ht="37.15" customHeight="1" x14ac:dyDescent="0.15">
      <c r="A12" s="7"/>
      <c r="B12" s="15"/>
      <c r="C12" s="129" t="s">
        <v>27</v>
      </c>
      <c r="D12" s="130">
        <v>2</v>
      </c>
      <c r="E12" s="124"/>
      <c r="F12" s="131"/>
      <c r="G12" s="113" t="s">
        <v>39</v>
      </c>
      <c r="H12" s="133" t="s">
        <v>40</v>
      </c>
      <c r="I12" s="356" t="s">
        <v>34</v>
      </c>
      <c r="J12" s="394" t="s">
        <v>961</v>
      </c>
      <c r="K12" s="334"/>
      <c r="L12" s="391"/>
      <c r="M12" s="334"/>
    </row>
    <row r="13" spans="1:18" ht="37.15" customHeight="1" x14ac:dyDescent="0.15">
      <c r="A13" s="7"/>
      <c r="B13" s="15"/>
      <c r="C13" s="129" t="s">
        <v>27</v>
      </c>
      <c r="D13" s="130">
        <v>2</v>
      </c>
      <c r="E13" s="124"/>
      <c r="F13" s="131"/>
      <c r="G13" s="113" t="s">
        <v>41</v>
      </c>
      <c r="H13" s="133" t="s">
        <v>42</v>
      </c>
      <c r="I13" s="356" t="s">
        <v>34</v>
      </c>
      <c r="J13" s="394" t="s">
        <v>961</v>
      </c>
      <c r="K13" s="334"/>
      <c r="L13" s="391"/>
      <c r="M13" s="334"/>
    </row>
    <row r="14" spans="1:18" ht="32.65" customHeight="1" x14ac:dyDescent="0.15">
      <c r="A14" s="7"/>
      <c r="B14" s="15"/>
      <c r="C14" s="129" t="s">
        <v>27</v>
      </c>
      <c r="D14" s="130">
        <v>2</v>
      </c>
      <c r="E14" s="124"/>
      <c r="F14" s="131"/>
      <c r="G14" s="113" t="s">
        <v>43</v>
      </c>
      <c r="H14" s="133" t="s">
        <v>44</v>
      </c>
      <c r="I14" s="356" t="s">
        <v>34</v>
      </c>
      <c r="J14" s="394" t="s">
        <v>961</v>
      </c>
      <c r="K14" s="334"/>
      <c r="L14" s="391"/>
      <c r="M14" s="334"/>
    </row>
    <row r="15" spans="1:18" ht="32.65" customHeight="1" x14ac:dyDescent="0.15">
      <c r="A15" s="7"/>
      <c r="B15" s="15"/>
      <c r="C15" s="129" t="s">
        <v>27</v>
      </c>
      <c r="D15" s="130">
        <v>2</v>
      </c>
      <c r="E15" s="124"/>
      <c r="F15" s="131"/>
      <c r="G15" s="113" t="s">
        <v>45</v>
      </c>
      <c r="H15" s="133" t="s">
        <v>46</v>
      </c>
      <c r="I15" s="356" t="s">
        <v>34</v>
      </c>
      <c r="J15" s="394" t="s">
        <v>961</v>
      </c>
      <c r="K15" s="334"/>
      <c r="L15" s="391"/>
      <c r="M15" s="334"/>
    </row>
    <row r="16" spans="1:18" ht="32.65" customHeight="1" x14ac:dyDescent="0.15">
      <c r="A16" s="7"/>
      <c r="B16" s="15"/>
      <c r="C16" s="129" t="s">
        <v>27</v>
      </c>
      <c r="D16" s="130">
        <v>2</v>
      </c>
      <c r="E16" s="124"/>
      <c r="F16" s="131"/>
      <c r="G16" s="113" t="s">
        <v>47</v>
      </c>
      <c r="H16" s="133" t="s">
        <v>48</v>
      </c>
      <c r="I16" s="356" t="s">
        <v>34</v>
      </c>
      <c r="J16" s="394" t="s">
        <v>961</v>
      </c>
      <c r="K16" s="334"/>
      <c r="L16" s="391"/>
      <c r="M16" s="334"/>
    </row>
    <row r="17" spans="1:13" ht="32.65" customHeight="1" x14ac:dyDescent="0.15">
      <c r="A17" s="7"/>
      <c r="B17" s="15"/>
      <c r="C17" s="134" t="s">
        <v>27</v>
      </c>
      <c r="D17" s="130">
        <v>2</v>
      </c>
      <c r="E17" s="124"/>
      <c r="F17" s="131"/>
      <c r="G17" s="113" t="s">
        <v>49</v>
      </c>
      <c r="H17" s="133" t="s">
        <v>50</v>
      </c>
      <c r="I17" s="356" t="s">
        <v>34</v>
      </c>
      <c r="J17" s="394" t="s">
        <v>961</v>
      </c>
      <c r="K17" s="334"/>
      <c r="L17" s="391"/>
      <c r="M17" s="334"/>
    </row>
    <row r="18" spans="1:13" ht="183" customHeight="1" x14ac:dyDescent="0.15">
      <c r="A18" s="7"/>
      <c r="B18" s="15"/>
      <c r="C18" s="87" t="s">
        <v>51</v>
      </c>
      <c r="D18" s="130">
        <v>1</v>
      </c>
      <c r="E18" s="88" t="s">
        <v>52</v>
      </c>
      <c r="F18" s="131"/>
      <c r="G18" s="113" t="s">
        <v>53</v>
      </c>
      <c r="H18" s="135" t="s">
        <v>54</v>
      </c>
      <c r="I18" s="356" t="s">
        <v>31</v>
      </c>
      <c r="J18" s="394" t="s">
        <v>960</v>
      </c>
      <c r="K18" s="334"/>
      <c r="L18" s="391"/>
      <c r="M18" s="334"/>
    </row>
    <row r="19" spans="1:13" ht="153" customHeight="1" x14ac:dyDescent="0.15">
      <c r="A19" s="7"/>
      <c r="B19" s="15"/>
      <c r="C19" s="129" t="s">
        <v>55</v>
      </c>
      <c r="D19" s="130">
        <v>2</v>
      </c>
      <c r="E19" s="124"/>
      <c r="F19" s="131"/>
      <c r="G19" s="113" t="s">
        <v>1</v>
      </c>
      <c r="H19" s="132" t="s">
        <v>56</v>
      </c>
      <c r="I19" s="356" t="s">
        <v>34</v>
      </c>
      <c r="J19" s="394" t="s">
        <v>961</v>
      </c>
      <c r="K19" s="334"/>
      <c r="L19" s="391"/>
      <c r="M19" s="334"/>
    </row>
    <row r="20" spans="1:13" ht="42" customHeight="1" x14ac:dyDescent="0.15">
      <c r="A20" s="7"/>
      <c r="B20" s="15"/>
      <c r="C20" s="129" t="s">
        <v>55</v>
      </c>
      <c r="D20" s="130">
        <v>2</v>
      </c>
      <c r="E20" s="124"/>
      <c r="F20" s="131"/>
      <c r="G20" s="113" t="s">
        <v>57</v>
      </c>
      <c r="H20" s="133" t="s">
        <v>58</v>
      </c>
      <c r="I20" s="356" t="s">
        <v>34</v>
      </c>
      <c r="J20" s="394" t="s">
        <v>961</v>
      </c>
      <c r="K20" s="334"/>
      <c r="L20" s="391"/>
      <c r="M20" s="334"/>
    </row>
    <row r="21" spans="1:13" ht="42" customHeight="1" x14ac:dyDescent="0.15">
      <c r="A21" s="7"/>
      <c r="B21" s="15"/>
      <c r="C21" s="129" t="s">
        <v>55</v>
      </c>
      <c r="D21" s="130">
        <v>2</v>
      </c>
      <c r="E21" s="124"/>
      <c r="F21" s="131"/>
      <c r="G21" s="113" t="s">
        <v>59</v>
      </c>
      <c r="H21" s="133" t="s">
        <v>60</v>
      </c>
      <c r="I21" s="356" t="s">
        <v>34</v>
      </c>
      <c r="J21" s="394" t="s">
        <v>961</v>
      </c>
      <c r="K21" s="334"/>
      <c r="L21" s="391"/>
      <c r="M21" s="334"/>
    </row>
    <row r="22" spans="1:13" ht="89.45" customHeight="1" x14ac:dyDescent="0.15">
      <c r="A22" s="7"/>
      <c r="B22" s="15"/>
      <c r="C22" s="129" t="s">
        <v>55</v>
      </c>
      <c r="D22" s="137">
        <v>2</v>
      </c>
      <c r="E22" s="138"/>
      <c r="F22" s="131"/>
      <c r="G22" s="139" t="s">
        <v>61</v>
      </c>
      <c r="H22" s="132" t="s">
        <v>62</v>
      </c>
      <c r="I22" s="357" t="s">
        <v>63</v>
      </c>
      <c r="J22" s="394" t="s">
        <v>961</v>
      </c>
      <c r="K22" s="334"/>
      <c r="L22" s="391"/>
      <c r="M22" s="334"/>
    </row>
    <row r="23" spans="1:13" ht="48" x14ac:dyDescent="0.15">
      <c r="A23" s="7"/>
      <c r="B23" s="15"/>
      <c r="C23" s="129" t="s">
        <v>55</v>
      </c>
      <c r="D23" s="130">
        <v>2</v>
      </c>
      <c r="E23" s="124"/>
      <c r="F23" s="131"/>
      <c r="G23" s="113" t="s">
        <v>64</v>
      </c>
      <c r="H23" s="133" t="s">
        <v>65</v>
      </c>
      <c r="I23" s="356" t="s">
        <v>34</v>
      </c>
      <c r="J23" s="394" t="s">
        <v>961</v>
      </c>
      <c r="K23" s="334"/>
      <c r="L23" s="391"/>
      <c r="M23" s="334"/>
    </row>
    <row r="24" spans="1:13" ht="144" x14ac:dyDescent="0.15">
      <c r="A24" s="7"/>
      <c r="B24" s="15"/>
      <c r="C24" s="111" t="s">
        <v>66</v>
      </c>
      <c r="D24" s="123"/>
      <c r="E24" s="124"/>
      <c r="F24" s="131"/>
      <c r="G24" s="113" t="s">
        <v>67</v>
      </c>
      <c r="H24" s="132" t="s">
        <v>68</v>
      </c>
      <c r="I24" s="356" t="s">
        <v>34</v>
      </c>
      <c r="J24" s="394" t="s">
        <v>961</v>
      </c>
      <c r="K24" s="334"/>
      <c r="L24" s="391"/>
      <c r="M24" s="334"/>
    </row>
    <row r="25" spans="1:13" ht="188.65" customHeight="1" x14ac:dyDescent="0.15">
      <c r="A25" s="7"/>
      <c r="B25" s="15"/>
      <c r="C25" s="111" t="s">
        <v>69</v>
      </c>
      <c r="D25" s="130"/>
      <c r="E25" s="88" t="s">
        <v>70</v>
      </c>
      <c r="F25" s="131"/>
      <c r="G25" s="113" t="s">
        <v>71</v>
      </c>
      <c r="H25" s="141" t="s">
        <v>72</v>
      </c>
      <c r="I25" s="356" t="s">
        <v>31</v>
      </c>
      <c r="J25" s="394" t="s">
        <v>960</v>
      </c>
      <c r="K25" s="334"/>
      <c r="L25" s="391"/>
      <c r="M25" s="334"/>
    </row>
    <row r="26" spans="1:13" x14ac:dyDescent="0.15">
      <c r="A26" s="7"/>
      <c r="B26" s="15"/>
      <c r="C26" s="87" t="s">
        <v>73</v>
      </c>
      <c r="D26" s="142">
        <v>1</v>
      </c>
      <c r="E26" s="132"/>
      <c r="F26" s="131"/>
      <c r="G26" s="113" t="s">
        <v>74</v>
      </c>
      <c r="H26" s="141" t="s">
        <v>75</v>
      </c>
      <c r="I26" s="356" t="s">
        <v>31</v>
      </c>
      <c r="J26" s="394" t="s">
        <v>960</v>
      </c>
      <c r="K26" s="334"/>
      <c r="L26" s="391"/>
      <c r="M26" s="334"/>
    </row>
    <row r="27" spans="1:13" ht="72" x14ac:dyDescent="0.15">
      <c r="A27" s="7"/>
      <c r="B27" s="15"/>
      <c r="C27" s="143" t="s">
        <v>76</v>
      </c>
      <c r="D27" s="142">
        <v>2</v>
      </c>
      <c r="E27" s="124"/>
      <c r="F27" s="131"/>
      <c r="G27" s="113" t="s">
        <v>77</v>
      </c>
      <c r="H27" s="141" t="s">
        <v>78</v>
      </c>
      <c r="I27" s="356" t="s">
        <v>31</v>
      </c>
      <c r="J27" s="394" t="s">
        <v>960</v>
      </c>
      <c r="K27" s="334"/>
      <c r="L27" s="391"/>
      <c r="M27" s="334"/>
    </row>
    <row r="28" spans="1:13" ht="90" customHeight="1" x14ac:dyDescent="0.15">
      <c r="A28" s="7"/>
      <c r="B28" s="121"/>
      <c r="C28" s="87" t="s">
        <v>79</v>
      </c>
      <c r="D28" s="130">
        <v>1</v>
      </c>
      <c r="E28" s="88" t="s">
        <v>80</v>
      </c>
      <c r="F28" s="131"/>
      <c r="G28" s="113" t="s">
        <v>81</v>
      </c>
      <c r="H28" s="141" t="s">
        <v>82</v>
      </c>
      <c r="I28" s="356" t="s">
        <v>31</v>
      </c>
      <c r="J28" s="394" t="s">
        <v>960</v>
      </c>
      <c r="K28" s="334"/>
      <c r="L28" s="391"/>
      <c r="M28" s="334"/>
    </row>
    <row r="29" spans="1:13" ht="128.25" customHeight="1" x14ac:dyDescent="0.15">
      <c r="A29" s="7"/>
      <c r="B29" s="15"/>
      <c r="C29" s="144" t="s">
        <v>83</v>
      </c>
      <c r="D29" s="142">
        <v>2</v>
      </c>
      <c r="E29" s="124"/>
      <c r="F29" s="131"/>
      <c r="G29" s="113" t="s">
        <v>84</v>
      </c>
      <c r="H29" s="132" t="s">
        <v>85</v>
      </c>
      <c r="I29" s="356" t="s">
        <v>34</v>
      </c>
      <c r="J29" s="394" t="s">
        <v>961</v>
      </c>
      <c r="K29" s="334"/>
      <c r="L29" s="391"/>
      <c r="M29" s="334"/>
    </row>
    <row r="30" spans="1:13" ht="113.65" customHeight="1" x14ac:dyDescent="0.15">
      <c r="A30" s="7"/>
      <c r="B30" s="15"/>
      <c r="C30" s="111" t="s">
        <v>87</v>
      </c>
      <c r="D30" s="142"/>
      <c r="E30" s="132"/>
      <c r="F30" s="131"/>
      <c r="G30" s="113" t="s">
        <v>88</v>
      </c>
      <c r="H30" s="145" t="s">
        <v>89</v>
      </c>
      <c r="I30" s="356" t="s">
        <v>31</v>
      </c>
      <c r="J30" s="394" t="s">
        <v>960</v>
      </c>
      <c r="K30" s="334"/>
      <c r="L30" s="391"/>
      <c r="M30" s="334"/>
    </row>
    <row r="31" spans="1:13" ht="48" x14ac:dyDescent="0.15">
      <c r="A31" s="7"/>
      <c r="B31" s="15"/>
      <c r="C31" s="87" t="s">
        <v>90</v>
      </c>
      <c r="D31" s="130">
        <v>1</v>
      </c>
      <c r="E31" s="88" t="s">
        <v>91</v>
      </c>
      <c r="F31" s="131"/>
      <c r="G31" s="113" t="s">
        <v>92</v>
      </c>
      <c r="H31" s="114" t="s">
        <v>93</v>
      </c>
      <c r="I31" s="358" t="s">
        <v>31</v>
      </c>
      <c r="J31" s="394" t="s">
        <v>960</v>
      </c>
      <c r="K31" s="334"/>
      <c r="L31" s="391"/>
      <c r="M31" s="334"/>
    </row>
    <row r="32" spans="1:13" ht="60" x14ac:dyDescent="0.15">
      <c r="A32" s="7"/>
      <c r="B32" s="15"/>
      <c r="C32" s="144" t="s">
        <v>94</v>
      </c>
      <c r="D32" s="130">
        <v>2</v>
      </c>
      <c r="E32" s="132"/>
      <c r="F32" s="131"/>
      <c r="G32" s="113" t="s">
        <v>95</v>
      </c>
      <c r="H32" s="114" t="s">
        <v>96</v>
      </c>
      <c r="I32" s="358" t="s">
        <v>34</v>
      </c>
      <c r="J32" s="394" t="s">
        <v>961</v>
      </c>
      <c r="K32" s="334"/>
      <c r="L32" s="391"/>
      <c r="M32" s="334"/>
    </row>
    <row r="33" spans="1:13" ht="172.9" customHeight="1" x14ac:dyDescent="0.15">
      <c r="A33" s="7"/>
      <c r="B33" s="121"/>
      <c r="C33" s="111" t="s">
        <v>97</v>
      </c>
      <c r="D33" s="130">
        <v>1</v>
      </c>
      <c r="E33" s="88" t="s">
        <v>98</v>
      </c>
      <c r="F33" s="131"/>
      <c r="G33" s="146" t="s">
        <v>99</v>
      </c>
      <c r="H33" s="147" t="s">
        <v>100</v>
      </c>
      <c r="I33" s="358" t="s">
        <v>31</v>
      </c>
      <c r="J33" s="394" t="s">
        <v>960</v>
      </c>
      <c r="K33" s="334"/>
      <c r="L33" s="391"/>
      <c r="M33" s="334"/>
    </row>
    <row r="34" spans="1:13" ht="172.9" customHeight="1" x14ac:dyDescent="0.15">
      <c r="A34" s="7"/>
      <c r="B34" s="121"/>
      <c r="C34" s="148"/>
      <c r="D34" s="130">
        <v>2</v>
      </c>
      <c r="E34" s="124"/>
      <c r="F34" s="131"/>
      <c r="G34" s="146" t="s">
        <v>101</v>
      </c>
      <c r="H34" s="147" t="s">
        <v>102</v>
      </c>
      <c r="I34" s="357" t="s">
        <v>103</v>
      </c>
      <c r="J34" s="394" t="s">
        <v>961</v>
      </c>
      <c r="K34" s="334"/>
      <c r="L34" s="391"/>
      <c r="M34" s="334"/>
    </row>
    <row r="35" spans="1:13" ht="139.9" customHeight="1" x14ac:dyDescent="0.15">
      <c r="A35" s="7"/>
      <c r="B35" s="121"/>
      <c r="C35" s="111" t="s">
        <v>104</v>
      </c>
      <c r="D35" s="130"/>
      <c r="E35" s="124"/>
      <c r="F35" s="131"/>
      <c r="G35" s="113" t="s">
        <v>105</v>
      </c>
      <c r="H35" s="114" t="s">
        <v>106</v>
      </c>
      <c r="I35" s="356" t="s">
        <v>31</v>
      </c>
      <c r="J35" s="394" t="s">
        <v>960</v>
      </c>
      <c r="K35" s="334"/>
      <c r="L35" s="391"/>
      <c r="M35" s="334"/>
    </row>
    <row r="36" spans="1:13" ht="132" x14ac:dyDescent="0.15">
      <c r="A36" s="7"/>
      <c r="B36" s="121"/>
      <c r="C36" s="111" t="s">
        <v>107</v>
      </c>
      <c r="D36" s="142"/>
      <c r="E36" s="132"/>
      <c r="F36" s="131"/>
      <c r="G36" s="113" t="s">
        <v>108</v>
      </c>
      <c r="H36" s="77" t="s">
        <v>109</v>
      </c>
      <c r="I36" s="356" t="s">
        <v>31</v>
      </c>
      <c r="J36" s="394" t="s">
        <v>960</v>
      </c>
      <c r="K36" s="334"/>
      <c r="L36" s="391"/>
      <c r="M36" s="334"/>
    </row>
    <row r="37" spans="1:13" ht="120" x14ac:dyDescent="0.15">
      <c r="A37" s="8"/>
      <c r="B37" s="25"/>
      <c r="C37" s="111" t="s">
        <v>110</v>
      </c>
      <c r="D37" s="130"/>
      <c r="E37" s="88" t="s">
        <v>111</v>
      </c>
      <c r="F37" s="131"/>
      <c r="G37" s="113" t="s">
        <v>112</v>
      </c>
      <c r="H37" s="77" t="s">
        <v>113</v>
      </c>
      <c r="I37" s="356" t="s">
        <v>31</v>
      </c>
      <c r="J37" s="394" t="s">
        <v>960</v>
      </c>
      <c r="K37" s="334"/>
      <c r="L37" s="391"/>
      <c r="M37" s="334"/>
    </row>
    <row r="38" spans="1:13" ht="48" x14ac:dyDescent="0.15">
      <c r="A38" s="8"/>
      <c r="B38" s="25"/>
      <c r="C38" s="111" t="s">
        <v>114</v>
      </c>
      <c r="D38" s="142"/>
      <c r="E38" s="132"/>
      <c r="F38" s="131"/>
      <c r="G38" s="113" t="s">
        <v>115</v>
      </c>
      <c r="H38" s="77" t="s">
        <v>116</v>
      </c>
      <c r="I38" s="356" t="s">
        <v>31</v>
      </c>
      <c r="J38" s="394" t="s">
        <v>960</v>
      </c>
      <c r="K38" s="334"/>
      <c r="L38" s="391"/>
      <c r="M38" s="334"/>
    </row>
    <row r="39" spans="1:13" ht="108" x14ac:dyDescent="0.15">
      <c r="A39" s="8"/>
      <c r="B39" s="25"/>
      <c r="C39" s="111" t="s">
        <v>117</v>
      </c>
      <c r="D39" s="89"/>
      <c r="E39" s="88" t="s">
        <v>118</v>
      </c>
      <c r="F39" s="131"/>
      <c r="G39" s="113" t="s">
        <v>119</v>
      </c>
      <c r="H39" s="77" t="s">
        <v>120</v>
      </c>
      <c r="I39" s="356" t="s">
        <v>31</v>
      </c>
      <c r="J39" s="394" t="s">
        <v>960</v>
      </c>
      <c r="K39" s="334"/>
      <c r="L39" s="391"/>
      <c r="M39" s="334"/>
    </row>
    <row r="40" spans="1:13" ht="36" x14ac:dyDescent="0.15">
      <c r="A40" s="7"/>
      <c r="B40" s="121"/>
      <c r="C40" s="111" t="s">
        <v>121</v>
      </c>
      <c r="D40" s="89"/>
      <c r="E40" s="89" t="s">
        <v>122</v>
      </c>
      <c r="F40" s="131"/>
      <c r="G40" s="113" t="s">
        <v>123</v>
      </c>
      <c r="H40" s="114" t="s">
        <v>124</v>
      </c>
      <c r="I40" s="356" t="s">
        <v>31</v>
      </c>
      <c r="J40" s="394" t="s">
        <v>960</v>
      </c>
      <c r="K40" s="334"/>
      <c r="L40" s="391"/>
      <c r="M40" s="334"/>
    </row>
    <row r="41" spans="1:13" ht="52.9" customHeight="1" x14ac:dyDescent="0.15">
      <c r="A41" s="7"/>
      <c r="B41" s="15"/>
      <c r="C41" s="148"/>
      <c r="D41" s="123"/>
      <c r="E41" s="123"/>
      <c r="F41" s="131"/>
      <c r="G41" s="146" t="s">
        <v>125</v>
      </c>
      <c r="H41" s="136" t="s">
        <v>126</v>
      </c>
      <c r="I41" s="359" t="s">
        <v>63</v>
      </c>
      <c r="J41" s="394" t="s">
        <v>961</v>
      </c>
      <c r="K41" s="334"/>
      <c r="L41" s="391"/>
      <c r="M41" s="334"/>
    </row>
    <row r="42" spans="1:13" ht="70.150000000000006" customHeight="1" x14ac:dyDescent="0.15">
      <c r="A42" s="7"/>
      <c r="B42" s="149"/>
      <c r="C42" s="111" t="s">
        <v>127</v>
      </c>
      <c r="D42" s="123"/>
      <c r="E42" s="150"/>
      <c r="F42" s="131"/>
      <c r="G42" s="112" t="s">
        <v>128</v>
      </c>
      <c r="H42" s="104" t="s">
        <v>129</v>
      </c>
      <c r="I42" s="360" t="s">
        <v>34</v>
      </c>
      <c r="J42" s="394" t="s">
        <v>961</v>
      </c>
      <c r="K42" s="334"/>
      <c r="L42" s="391"/>
      <c r="M42" s="334"/>
    </row>
    <row r="43" spans="1:13" hidden="1" x14ac:dyDescent="0.15">
      <c r="A43" s="5"/>
      <c r="B43" s="118" t="s">
        <v>130</v>
      </c>
      <c r="C43" s="9"/>
      <c r="D43" s="34"/>
      <c r="E43" s="35"/>
      <c r="F43" s="152"/>
      <c r="G43" s="31"/>
      <c r="H43" s="153"/>
      <c r="I43" s="361" t="s">
        <v>131</v>
      </c>
      <c r="J43" s="394"/>
      <c r="K43" s="334"/>
      <c r="L43" s="335"/>
      <c r="M43" s="334"/>
    </row>
    <row r="44" spans="1:13" ht="84" x14ac:dyDescent="0.15">
      <c r="A44" s="7"/>
      <c r="B44" s="121"/>
      <c r="C44" s="154" t="s">
        <v>132</v>
      </c>
      <c r="D44" s="155">
        <v>1</v>
      </c>
      <c r="E44" s="98" t="s">
        <v>133</v>
      </c>
      <c r="F44" s="125"/>
      <c r="G44" s="126" t="s">
        <v>134</v>
      </c>
      <c r="H44" s="77" t="s">
        <v>135</v>
      </c>
      <c r="I44" s="356" t="s">
        <v>31</v>
      </c>
      <c r="J44" s="394" t="s">
        <v>960</v>
      </c>
      <c r="K44" s="334"/>
      <c r="L44" s="391"/>
      <c r="M44" s="334"/>
    </row>
    <row r="45" spans="1:13" ht="96" x14ac:dyDescent="0.15">
      <c r="A45" s="7"/>
      <c r="B45" s="121"/>
      <c r="C45" s="144" t="s">
        <v>132</v>
      </c>
      <c r="D45" s="130">
        <v>2</v>
      </c>
      <c r="E45" s="36"/>
      <c r="F45" s="131"/>
      <c r="G45" s="113" t="s">
        <v>136</v>
      </c>
      <c r="H45" s="132" t="s">
        <v>137</v>
      </c>
      <c r="I45" s="356" t="s">
        <v>34</v>
      </c>
      <c r="J45" s="394" t="s">
        <v>961</v>
      </c>
      <c r="K45" s="334"/>
      <c r="L45" s="391"/>
      <c r="M45" s="334"/>
    </row>
    <row r="46" spans="1:13" ht="48" x14ac:dyDescent="0.15">
      <c r="A46" s="7"/>
      <c r="B46" s="121"/>
      <c r="C46" s="156" t="s">
        <v>138</v>
      </c>
      <c r="D46" s="130"/>
      <c r="E46" s="124" t="s">
        <v>139</v>
      </c>
      <c r="F46" s="131"/>
      <c r="G46" s="113" t="s">
        <v>140</v>
      </c>
      <c r="H46" s="75" t="s">
        <v>141</v>
      </c>
      <c r="I46" s="356" t="s">
        <v>31</v>
      </c>
      <c r="J46" s="394" t="s">
        <v>960</v>
      </c>
      <c r="K46" s="334"/>
      <c r="L46" s="391"/>
      <c r="M46" s="334"/>
    </row>
    <row r="47" spans="1:13" ht="174" customHeight="1" x14ac:dyDescent="0.15">
      <c r="A47" s="7"/>
      <c r="B47" s="121"/>
      <c r="C47" s="156" t="s">
        <v>142</v>
      </c>
      <c r="D47" s="130">
        <v>1</v>
      </c>
      <c r="E47" s="124"/>
      <c r="F47" s="131"/>
      <c r="G47" s="113" t="s">
        <v>3</v>
      </c>
      <c r="H47" s="75" t="s">
        <v>143</v>
      </c>
      <c r="I47" s="356" t="s">
        <v>144</v>
      </c>
      <c r="J47" s="394" t="s">
        <v>960</v>
      </c>
      <c r="K47" s="334"/>
      <c r="L47" s="391"/>
      <c r="M47" s="334"/>
    </row>
    <row r="48" spans="1:13" ht="174" customHeight="1" x14ac:dyDescent="0.15">
      <c r="A48" s="7"/>
      <c r="B48" s="121"/>
      <c r="C48" s="157"/>
      <c r="D48" s="130">
        <v>2</v>
      </c>
      <c r="E48" s="124"/>
      <c r="F48" s="131"/>
      <c r="G48" s="32" t="s">
        <v>145</v>
      </c>
      <c r="H48" s="76" t="s">
        <v>146</v>
      </c>
      <c r="I48" s="357" t="s">
        <v>103</v>
      </c>
      <c r="J48" s="394" t="s">
        <v>961</v>
      </c>
      <c r="K48" s="334"/>
      <c r="L48" s="391"/>
      <c r="M48" s="334"/>
    </row>
    <row r="49" spans="1:13" ht="45" customHeight="1" x14ac:dyDescent="0.15">
      <c r="A49" s="7"/>
      <c r="B49" s="121"/>
      <c r="C49" s="156" t="s">
        <v>147</v>
      </c>
      <c r="D49" s="130"/>
      <c r="E49" s="124"/>
      <c r="F49" s="131"/>
      <c r="G49" s="113" t="s">
        <v>148</v>
      </c>
      <c r="H49" s="75" t="s">
        <v>149</v>
      </c>
      <c r="I49" s="356" t="s">
        <v>31</v>
      </c>
      <c r="J49" s="394" t="s">
        <v>960</v>
      </c>
      <c r="K49" s="334"/>
      <c r="L49" s="391"/>
      <c r="M49" s="334"/>
    </row>
    <row r="50" spans="1:13" ht="297.39999999999998" customHeight="1" x14ac:dyDescent="0.15">
      <c r="A50" s="7"/>
      <c r="B50" s="121"/>
      <c r="C50" s="156" t="s">
        <v>150</v>
      </c>
      <c r="D50" s="130"/>
      <c r="E50" s="124"/>
      <c r="F50" s="131"/>
      <c r="G50" s="113" t="s">
        <v>151</v>
      </c>
      <c r="H50" s="75" t="s">
        <v>152</v>
      </c>
      <c r="I50" s="356" t="s">
        <v>31</v>
      </c>
      <c r="J50" s="394" t="s">
        <v>960</v>
      </c>
      <c r="K50" s="334"/>
      <c r="L50" s="391"/>
      <c r="M50" s="334"/>
    </row>
    <row r="51" spans="1:13" ht="132" x14ac:dyDescent="0.15">
      <c r="A51" s="7"/>
      <c r="B51" s="121"/>
      <c r="C51" s="156" t="s">
        <v>153</v>
      </c>
      <c r="D51" s="130"/>
      <c r="E51" s="132"/>
      <c r="F51" s="131"/>
      <c r="G51" s="113" t="s">
        <v>154</v>
      </c>
      <c r="H51" s="132" t="s">
        <v>155</v>
      </c>
      <c r="I51" s="356" t="s">
        <v>34</v>
      </c>
      <c r="J51" s="394" t="s">
        <v>961</v>
      </c>
      <c r="K51" s="334"/>
      <c r="L51" s="391"/>
      <c r="M51" s="334"/>
    </row>
    <row r="52" spans="1:13" ht="72" x14ac:dyDescent="0.15">
      <c r="A52" s="7"/>
      <c r="B52" s="121"/>
      <c r="C52" s="156" t="s">
        <v>156</v>
      </c>
      <c r="D52" s="130"/>
      <c r="E52" s="124" t="s">
        <v>157</v>
      </c>
      <c r="F52" s="131"/>
      <c r="G52" s="113" t="s">
        <v>158</v>
      </c>
      <c r="H52" s="75" t="s">
        <v>159</v>
      </c>
      <c r="I52" s="356" t="s">
        <v>31</v>
      </c>
      <c r="J52" s="394" t="s">
        <v>960</v>
      </c>
      <c r="K52" s="334"/>
      <c r="L52" s="391"/>
      <c r="M52" s="334"/>
    </row>
    <row r="53" spans="1:13" ht="48" x14ac:dyDescent="0.15">
      <c r="A53" s="7"/>
      <c r="B53" s="121"/>
      <c r="C53" s="156" t="s">
        <v>160</v>
      </c>
      <c r="D53" s="130"/>
      <c r="E53" s="124"/>
      <c r="F53" s="131"/>
      <c r="G53" s="113" t="s">
        <v>161</v>
      </c>
      <c r="H53" s="75" t="s">
        <v>162</v>
      </c>
      <c r="I53" s="356" t="s">
        <v>31</v>
      </c>
      <c r="J53" s="394" t="s">
        <v>960</v>
      </c>
      <c r="K53" s="334"/>
      <c r="L53" s="391"/>
      <c r="M53" s="334"/>
    </row>
    <row r="54" spans="1:13" ht="105" customHeight="1" x14ac:dyDescent="0.15">
      <c r="A54" s="7"/>
      <c r="B54" s="15"/>
      <c r="C54" s="156" t="s">
        <v>163</v>
      </c>
      <c r="D54" s="130"/>
      <c r="E54" s="124"/>
      <c r="F54" s="131"/>
      <c r="G54" s="113" t="s">
        <v>164</v>
      </c>
      <c r="H54" s="114" t="s">
        <v>165</v>
      </c>
      <c r="I54" s="356" t="s">
        <v>31</v>
      </c>
      <c r="J54" s="394" t="s">
        <v>960</v>
      </c>
      <c r="K54" s="334"/>
      <c r="L54" s="391"/>
      <c r="M54" s="334"/>
    </row>
    <row r="55" spans="1:13" ht="48" x14ac:dyDescent="0.15">
      <c r="A55" s="7"/>
      <c r="B55" s="15"/>
      <c r="C55" s="156" t="s">
        <v>166</v>
      </c>
      <c r="D55" s="130"/>
      <c r="E55" s="124"/>
      <c r="F55" s="131"/>
      <c r="G55" s="113" t="s">
        <v>167</v>
      </c>
      <c r="H55" s="132" t="s">
        <v>168</v>
      </c>
      <c r="I55" s="356" t="s">
        <v>34</v>
      </c>
      <c r="J55" s="394" t="s">
        <v>961</v>
      </c>
      <c r="K55" s="334"/>
      <c r="L55" s="391"/>
      <c r="M55" s="334"/>
    </row>
    <row r="56" spans="1:13" ht="66.599999999999994" customHeight="1" x14ac:dyDescent="0.15">
      <c r="A56" s="7"/>
      <c r="B56" s="15"/>
      <c r="C56" s="156" t="s">
        <v>169</v>
      </c>
      <c r="D56" s="130"/>
      <c r="E56" s="124"/>
      <c r="F56" s="131"/>
      <c r="G56" s="113" t="s">
        <v>170</v>
      </c>
      <c r="H56" s="132" t="s">
        <v>171</v>
      </c>
      <c r="I56" s="356" t="s">
        <v>34</v>
      </c>
      <c r="J56" s="394" t="s">
        <v>960</v>
      </c>
      <c r="K56" s="334"/>
      <c r="L56" s="391"/>
      <c r="M56" s="334"/>
    </row>
    <row r="57" spans="1:13" ht="42" customHeight="1" x14ac:dyDescent="0.15">
      <c r="A57" s="7"/>
      <c r="B57" s="15"/>
      <c r="C57" s="156" t="s">
        <v>172</v>
      </c>
      <c r="D57" s="130"/>
      <c r="E57" s="132"/>
      <c r="F57" s="131"/>
      <c r="G57" s="113" t="s">
        <v>173</v>
      </c>
      <c r="H57" s="132" t="s">
        <v>174</v>
      </c>
      <c r="I57" s="356" t="s">
        <v>34</v>
      </c>
      <c r="J57" s="394" t="s">
        <v>961</v>
      </c>
      <c r="K57" s="334"/>
      <c r="L57" s="391"/>
      <c r="M57" s="334"/>
    </row>
    <row r="58" spans="1:13" ht="48" x14ac:dyDescent="0.15">
      <c r="A58" s="7"/>
      <c r="B58" s="121"/>
      <c r="C58" s="156" t="s">
        <v>175</v>
      </c>
      <c r="D58" s="130"/>
      <c r="E58" s="88" t="s">
        <v>176</v>
      </c>
      <c r="F58" s="131"/>
      <c r="G58" s="113" t="s">
        <v>177</v>
      </c>
      <c r="H58" s="75" t="s">
        <v>178</v>
      </c>
      <c r="I58" s="356" t="s">
        <v>31</v>
      </c>
      <c r="J58" s="394" t="s">
        <v>960</v>
      </c>
      <c r="K58" s="334"/>
      <c r="L58" s="391"/>
      <c r="M58" s="334"/>
    </row>
    <row r="59" spans="1:13" ht="48" x14ac:dyDescent="0.15">
      <c r="A59" s="7"/>
      <c r="B59" s="121"/>
      <c r="C59" s="156" t="s">
        <v>179</v>
      </c>
      <c r="D59" s="130"/>
      <c r="E59" s="124"/>
      <c r="F59" s="131"/>
      <c r="G59" s="113" t="s">
        <v>180</v>
      </c>
      <c r="H59" s="75" t="s">
        <v>181</v>
      </c>
      <c r="I59" s="356" t="s">
        <v>31</v>
      </c>
      <c r="J59" s="394" t="s">
        <v>960</v>
      </c>
      <c r="K59" s="334"/>
      <c r="L59" s="391"/>
      <c r="M59" s="334"/>
    </row>
    <row r="60" spans="1:13" ht="36" x14ac:dyDescent="0.15">
      <c r="A60" s="8"/>
      <c r="B60" s="25"/>
      <c r="C60" s="156" t="s">
        <v>182</v>
      </c>
      <c r="D60" s="130"/>
      <c r="E60" s="124"/>
      <c r="F60" s="131"/>
      <c r="G60" s="113" t="s">
        <v>183</v>
      </c>
      <c r="H60" s="135" t="s">
        <v>184</v>
      </c>
      <c r="I60" s="356" t="s">
        <v>34</v>
      </c>
      <c r="J60" s="394" t="s">
        <v>961</v>
      </c>
      <c r="K60" s="334"/>
      <c r="L60" s="391"/>
      <c r="M60" s="334"/>
    </row>
    <row r="61" spans="1:13" ht="85.15" customHeight="1" x14ac:dyDescent="0.15">
      <c r="A61" s="7"/>
      <c r="B61" s="121"/>
      <c r="C61" s="156" t="s">
        <v>185</v>
      </c>
      <c r="D61" s="130"/>
      <c r="E61" s="124"/>
      <c r="F61" s="131"/>
      <c r="G61" s="113" t="s">
        <v>186</v>
      </c>
      <c r="H61" s="141" t="s">
        <v>187</v>
      </c>
      <c r="I61" s="356" t="s">
        <v>31</v>
      </c>
      <c r="J61" s="394" t="s">
        <v>960</v>
      </c>
      <c r="K61" s="334"/>
      <c r="L61" s="391"/>
      <c r="M61" s="334"/>
    </row>
    <row r="62" spans="1:13" s="10" customFormat="1" ht="42.4" customHeight="1" x14ac:dyDescent="0.15">
      <c r="A62" s="8"/>
      <c r="B62" s="25"/>
      <c r="C62" s="156" t="s">
        <v>188</v>
      </c>
      <c r="D62" s="130"/>
      <c r="E62" s="132"/>
      <c r="F62" s="131"/>
      <c r="G62" s="113" t="s">
        <v>189</v>
      </c>
      <c r="H62" s="158" t="s">
        <v>190</v>
      </c>
      <c r="I62" s="356" t="s">
        <v>31</v>
      </c>
      <c r="J62" s="394" t="s">
        <v>960</v>
      </c>
      <c r="K62" s="334"/>
      <c r="L62" s="391"/>
      <c r="M62" s="334"/>
    </row>
    <row r="63" spans="1:13" ht="60" x14ac:dyDescent="0.15">
      <c r="A63" s="7"/>
      <c r="B63" s="121"/>
      <c r="C63" s="156" t="s">
        <v>191</v>
      </c>
      <c r="D63" s="130"/>
      <c r="E63" s="88" t="s">
        <v>192</v>
      </c>
      <c r="F63" s="131"/>
      <c r="G63" s="113" t="s">
        <v>193</v>
      </c>
      <c r="H63" s="132" t="s">
        <v>194</v>
      </c>
      <c r="I63" s="356" t="s">
        <v>34</v>
      </c>
      <c r="J63" s="394" t="s">
        <v>961</v>
      </c>
      <c r="K63" s="334"/>
      <c r="L63" s="391"/>
      <c r="M63" s="334"/>
    </row>
    <row r="64" spans="1:13" ht="36" x14ac:dyDescent="0.15">
      <c r="A64" s="7"/>
      <c r="B64" s="121"/>
      <c r="C64" s="156" t="s">
        <v>195</v>
      </c>
      <c r="D64" s="130"/>
      <c r="E64" s="132"/>
      <c r="F64" s="131"/>
      <c r="G64" s="113" t="s">
        <v>196</v>
      </c>
      <c r="H64" s="76" t="s">
        <v>197</v>
      </c>
      <c r="I64" s="356" t="s">
        <v>34</v>
      </c>
      <c r="J64" s="394" t="s">
        <v>961</v>
      </c>
      <c r="K64" s="334"/>
      <c r="L64" s="391"/>
      <c r="M64" s="334"/>
    </row>
    <row r="65" spans="1:13" ht="129.6" customHeight="1" x14ac:dyDescent="0.15">
      <c r="A65" s="7"/>
      <c r="B65" s="121"/>
      <c r="C65" s="122" t="s">
        <v>198</v>
      </c>
      <c r="D65" s="130">
        <v>1</v>
      </c>
      <c r="E65" s="88" t="s">
        <v>199</v>
      </c>
      <c r="F65" s="159" t="s">
        <v>200</v>
      </c>
      <c r="G65" s="113" t="s">
        <v>201</v>
      </c>
      <c r="H65" s="75" t="s">
        <v>202</v>
      </c>
      <c r="I65" s="356" t="s">
        <v>31</v>
      </c>
      <c r="J65" s="394" t="s">
        <v>960</v>
      </c>
      <c r="K65" s="334"/>
      <c r="L65" s="391"/>
      <c r="M65" s="334"/>
    </row>
    <row r="66" spans="1:13" ht="60" x14ac:dyDescent="0.15">
      <c r="A66" s="7"/>
      <c r="B66" s="121"/>
      <c r="C66" s="144" t="s">
        <v>203</v>
      </c>
      <c r="D66" s="130">
        <v>2</v>
      </c>
      <c r="E66" s="124"/>
      <c r="F66" s="131"/>
      <c r="G66" s="113" t="s">
        <v>204</v>
      </c>
      <c r="H66" s="132" t="s">
        <v>205</v>
      </c>
      <c r="I66" s="356" t="s">
        <v>34</v>
      </c>
      <c r="J66" s="394" t="s">
        <v>961</v>
      </c>
      <c r="K66" s="334"/>
      <c r="L66" s="391"/>
      <c r="M66" s="334"/>
    </row>
    <row r="67" spans="1:13" ht="139.9" customHeight="1" x14ac:dyDescent="0.15">
      <c r="A67" s="7"/>
      <c r="B67" s="121"/>
      <c r="C67" s="87" t="s">
        <v>206</v>
      </c>
      <c r="D67" s="130">
        <v>1</v>
      </c>
      <c r="E67" s="132"/>
      <c r="F67" s="131"/>
      <c r="G67" s="113" t="s">
        <v>207</v>
      </c>
      <c r="H67" s="75" t="s">
        <v>208</v>
      </c>
      <c r="I67" s="356" t="s">
        <v>31</v>
      </c>
      <c r="J67" s="394" t="s">
        <v>960</v>
      </c>
      <c r="K67" s="334"/>
      <c r="L67" s="391"/>
      <c r="M67" s="334"/>
    </row>
    <row r="68" spans="1:13" ht="36" x14ac:dyDescent="0.15">
      <c r="A68" s="7"/>
      <c r="B68" s="121"/>
      <c r="C68" s="144" t="s">
        <v>209</v>
      </c>
      <c r="D68" s="130">
        <v>2</v>
      </c>
      <c r="E68" s="132"/>
      <c r="F68" s="131"/>
      <c r="G68" s="113" t="s">
        <v>210</v>
      </c>
      <c r="H68" s="76" t="s">
        <v>211</v>
      </c>
      <c r="I68" s="356" t="s">
        <v>34</v>
      </c>
      <c r="J68" s="394" t="s">
        <v>961</v>
      </c>
      <c r="K68" s="334"/>
      <c r="L68" s="391"/>
      <c r="M68" s="334"/>
    </row>
    <row r="69" spans="1:13" ht="72" x14ac:dyDescent="0.15">
      <c r="A69" s="7"/>
      <c r="B69" s="121"/>
      <c r="C69" s="87" t="s">
        <v>212</v>
      </c>
      <c r="D69" s="130">
        <v>1</v>
      </c>
      <c r="E69" s="88" t="s">
        <v>213</v>
      </c>
      <c r="F69" s="131"/>
      <c r="G69" s="113" t="s">
        <v>214</v>
      </c>
      <c r="H69" s="141" t="s">
        <v>215</v>
      </c>
      <c r="I69" s="358" t="s">
        <v>31</v>
      </c>
      <c r="J69" s="394" t="s">
        <v>960</v>
      </c>
      <c r="K69" s="334"/>
      <c r="L69" s="391"/>
      <c r="M69" s="334"/>
    </row>
    <row r="70" spans="1:13" ht="60" x14ac:dyDescent="0.15">
      <c r="A70" s="7"/>
      <c r="B70" s="121"/>
      <c r="C70" s="144" t="s">
        <v>216</v>
      </c>
      <c r="D70" s="130">
        <v>2</v>
      </c>
      <c r="E70" s="132"/>
      <c r="F70" s="131"/>
      <c r="G70" s="113" t="s">
        <v>217</v>
      </c>
      <c r="H70" s="77" t="s">
        <v>218</v>
      </c>
      <c r="I70" s="356" t="s">
        <v>34</v>
      </c>
      <c r="J70" s="394" t="s">
        <v>961</v>
      </c>
      <c r="K70" s="334"/>
      <c r="L70" s="391"/>
      <c r="M70" s="334"/>
    </row>
    <row r="71" spans="1:13" ht="85.15" customHeight="1" x14ac:dyDescent="0.15">
      <c r="A71" s="7"/>
      <c r="B71" s="121"/>
      <c r="C71" s="156" t="s">
        <v>219</v>
      </c>
      <c r="D71" s="130"/>
      <c r="E71" s="124" t="s">
        <v>220</v>
      </c>
      <c r="F71" s="131"/>
      <c r="G71" s="113" t="s">
        <v>221</v>
      </c>
      <c r="H71" s="77" t="s">
        <v>222</v>
      </c>
      <c r="I71" s="356" t="s">
        <v>31</v>
      </c>
      <c r="J71" s="394" t="s">
        <v>960</v>
      </c>
      <c r="K71" s="334"/>
      <c r="L71" s="391"/>
      <c r="M71" s="334"/>
    </row>
    <row r="72" spans="1:13" ht="84" x14ac:dyDescent="0.15">
      <c r="A72" s="7"/>
      <c r="B72" s="121"/>
      <c r="C72" s="156" t="s">
        <v>223</v>
      </c>
      <c r="D72" s="130"/>
      <c r="E72" s="132"/>
      <c r="F72" s="131"/>
      <c r="G72" s="113" t="s">
        <v>224</v>
      </c>
      <c r="H72" s="77" t="s">
        <v>225</v>
      </c>
      <c r="I72" s="356" t="s">
        <v>31</v>
      </c>
      <c r="J72" s="394" t="s">
        <v>960</v>
      </c>
      <c r="K72" s="334"/>
      <c r="L72" s="391"/>
      <c r="M72" s="334"/>
    </row>
    <row r="73" spans="1:13" ht="60" x14ac:dyDescent="0.15">
      <c r="A73" s="7"/>
      <c r="B73" s="121"/>
      <c r="C73" s="156" t="s">
        <v>226</v>
      </c>
      <c r="D73" s="130"/>
      <c r="E73" s="124" t="s">
        <v>227</v>
      </c>
      <c r="F73" s="131"/>
      <c r="G73" s="113" t="s">
        <v>228</v>
      </c>
      <c r="H73" s="75" t="s">
        <v>229</v>
      </c>
      <c r="I73" s="356" t="s">
        <v>31</v>
      </c>
      <c r="J73" s="394" t="s">
        <v>960</v>
      </c>
      <c r="K73" s="334"/>
      <c r="L73" s="391"/>
      <c r="M73" s="334"/>
    </row>
    <row r="74" spans="1:13" ht="72" x14ac:dyDescent="0.15">
      <c r="A74" s="7"/>
      <c r="B74" s="121"/>
      <c r="C74" s="156" t="s">
        <v>230</v>
      </c>
      <c r="D74" s="130"/>
      <c r="E74" s="124"/>
      <c r="F74" s="131"/>
      <c r="G74" s="113" t="s">
        <v>231</v>
      </c>
      <c r="H74" s="75" t="s">
        <v>232</v>
      </c>
      <c r="I74" s="356" t="s">
        <v>31</v>
      </c>
      <c r="J74" s="394" t="s">
        <v>960</v>
      </c>
      <c r="K74" s="334"/>
      <c r="L74" s="391"/>
      <c r="M74" s="334"/>
    </row>
    <row r="75" spans="1:13" ht="72" x14ac:dyDescent="0.15">
      <c r="A75" s="7"/>
      <c r="B75" s="121"/>
      <c r="C75" s="156" t="s">
        <v>233</v>
      </c>
      <c r="D75" s="130"/>
      <c r="E75" s="88" t="s">
        <v>234</v>
      </c>
      <c r="F75" s="131"/>
      <c r="G75" s="113" t="s">
        <v>235</v>
      </c>
      <c r="H75" s="141" t="s">
        <v>236</v>
      </c>
      <c r="I75" s="356" t="s">
        <v>31</v>
      </c>
      <c r="J75" s="394" t="s">
        <v>960</v>
      </c>
      <c r="K75" s="334"/>
      <c r="L75" s="391"/>
      <c r="M75" s="334"/>
    </row>
    <row r="76" spans="1:13" ht="108" x14ac:dyDescent="0.15">
      <c r="A76" s="7"/>
      <c r="B76" s="121"/>
      <c r="C76" s="156" t="s">
        <v>237</v>
      </c>
      <c r="D76" s="130"/>
      <c r="E76" s="124"/>
      <c r="F76" s="131"/>
      <c r="G76" s="113" t="s">
        <v>238</v>
      </c>
      <c r="H76" s="77" t="s">
        <v>239</v>
      </c>
      <c r="I76" s="356" t="s">
        <v>31</v>
      </c>
      <c r="J76" s="394" t="s">
        <v>960</v>
      </c>
      <c r="K76" s="334"/>
      <c r="L76" s="391"/>
      <c r="M76" s="334"/>
    </row>
    <row r="77" spans="1:13" ht="72" x14ac:dyDescent="0.15">
      <c r="A77" s="7"/>
      <c r="B77" s="121"/>
      <c r="C77" s="156" t="s">
        <v>240</v>
      </c>
      <c r="D77" s="130"/>
      <c r="E77" s="124"/>
      <c r="F77" s="131"/>
      <c r="G77" s="113" t="s">
        <v>241</v>
      </c>
      <c r="H77" s="77" t="s">
        <v>242</v>
      </c>
      <c r="I77" s="356" t="s">
        <v>31</v>
      </c>
      <c r="J77" s="394" t="s">
        <v>960</v>
      </c>
      <c r="K77" s="334"/>
      <c r="L77" s="391"/>
      <c r="M77" s="334"/>
    </row>
    <row r="78" spans="1:13" ht="60" x14ac:dyDescent="0.15">
      <c r="A78" s="7"/>
      <c r="B78" s="121"/>
      <c r="C78" s="156" t="s">
        <v>243</v>
      </c>
      <c r="D78" s="130"/>
      <c r="E78" s="132"/>
      <c r="F78" s="131"/>
      <c r="G78" s="113" t="s">
        <v>244</v>
      </c>
      <c r="H78" s="78" t="s">
        <v>245</v>
      </c>
      <c r="I78" s="356" t="s">
        <v>34</v>
      </c>
      <c r="J78" s="394" t="s">
        <v>961</v>
      </c>
      <c r="K78" s="334"/>
      <c r="L78" s="391"/>
      <c r="M78" s="334"/>
    </row>
    <row r="79" spans="1:13" ht="48" x14ac:dyDescent="0.15">
      <c r="A79" s="7"/>
      <c r="B79" s="121"/>
      <c r="C79" s="156" t="s">
        <v>246</v>
      </c>
      <c r="D79" s="130"/>
      <c r="E79" s="130" t="s">
        <v>247</v>
      </c>
      <c r="F79" s="131"/>
      <c r="G79" s="113" t="s">
        <v>248</v>
      </c>
      <c r="H79" s="140" t="s">
        <v>249</v>
      </c>
      <c r="I79" s="358" t="s">
        <v>31</v>
      </c>
      <c r="J79" s="394" t="s">
        <v>960</v>
      </c>
      <c r="K79" s="334"/>
      <c r="L79" s="391"/>
      <c r="M79" s="334"/>
    </row>
    <row r="80" spans="1:13" ht="72" x14ac:dyDescent="0.15">
      <c r="A80" s="7"/>
      <c r="B80" s="15"/>
      <c r="C80" s="111" t="s">
        <v>250</v>
      </c>
      <c r="D80" s="142"/>
      <c r="E80" s="142" t="s">
        <v>251</v>
      </c>
      <c r="F80" s="159" t="s">
        <v>252</v>
      </c>
      <c r="G80" s="113" t="s">
        <v>13</v>
      </c>
      <c r="H80" s="132" t="s">
        <v>253</v>
      </c>
      <c r="I80" s="356" t="s">
        <v>31</v>
      </c>
      <c r="J80" s="394" t="s">
        <v>960</v>
      </c>
      <c r="K80" s="334"/>
      <c r="L80" s="391"/>
      <c r="M80" s="334"/>
    </row>
    <row r="81" spans="1:13" ht="72" x14ac:dyDescent="0.15">
      <c r="A81" s="7"/>
      <c r="B81" s="15"/>
      <c r="C81" s="160" t="s">
        <v>254</v>
      </c>
      <c r="D81" s="161"/>
      <c r="E81" s="150" t="s">
        <v>255</v>
      </c>
      <c r="F81" s="162" t="s">
        <v>252</v>
      </c>
      <c r="G81" s="113" t="s">
        <v>256</v>
      </c>
      <c r="H81" s="163" t="s">
        <v>257</v>
      </c>
      <c r="I81" s="362" t="s">
        <v>31</v>
      </c>
      <c r="J81" s="394" t="s">
        <v>960</v>
      </c>
      <c r="K81" s="334"/>
      <c r="L81" s="391"/>
      <c r="M81" s="334"/>
    </row>
    <row r="82" spans="1:13" hidden="1" x14ac:dyDescent="0.15">
      <c r="A82" s="5"/>
      <c r="B82" s="118" t="s">
        <v>258</v>
      </c>
      <c r="C82" s="119"/>
      <c r="D82" s="164"/>
      <c r="E82" s="165"/>
      <c r="F82" s="166"/>
      <c r="G82" s="165"/>
      <c r="H82" s="167"/>
      <c r="I82" s="361" t="s">
        <v>131</v>
      </c>
      <c r="J82" s="393"/>
      <c r="K82" s="334"/>
      <c r="L82" s="345"/>
      <c r="M82" s="334"/>
    </row>
    <row r="83" spans="1:13" ht="60" x14ac:dyDescent="0.15">
      <c r="A83" s="8"/>
      <c r="B83" s="25"/>
      <c r="C83" s="154" t="s">
        <v>259</v>
      </c>
      <c r="D83" s="155">
        <v>1</v>
      </c>
      <c r="E83" s="98" t="s">
        <v>260</v>
      </c>
      <c r="F83" s="125"/>
      <c r="G83" s="126" t="s">
        <v>261</v>
      </c>
      <c r="H83" s="168" t="s">
        <v>262</v>
      </c>
      <c r="I83" s="357" t="s">
        <v>31</v>
      </c>
      <c r="J83" s="394" t="s">
        <v>960</v>
      </c>
      <c r="K83" s="334"/>
      <c r="L83" s="391"/>
      <c r="M83" s="334"/>
    </row>
    <row r="84" spans="1:13" ht="61.5" customHeight="1" x14ac:dyDescent="0.15">
      <c r="A84" s="8"/>
      <c r="B84" s="25"/>
      <c r="C84" s="143" t="s">
        <v>259</v>
      </c>
      <c r="D84" s="130">
        <v>2</v>
      </c>
      <c r="E84" s="124"/>
      <c r="F84" s="131"/>
      <c r="G84" s="113" t="s">
        <v>263</v>
      </c>
      <c r="H84" s="132" t="s">
        <v>264</v>
      </c>
      <c r="I84" s="357" t="s">
        <v>34</v>
      </c>
      <c r="J84" s="394" t="s">
        <v>961</v>
      </c>
      <c r="K84" s="334"/>
      <c r="L84" s="391"/>
      <c r="M84" s="334"/>
    </row>
    <row r="85" spans="1:13" s="47" customFormat="1" ht="61.5" customHeight="1" x14ac:dyDescent="0.15">
      <c r="A85" s="8"/>
      <c r="B85" s="25"/>
      <c r="C85" s="169"/>
      <c r="D85" s="170">
        <v>2</v>
      </c>
      <c r="E85" s="171"/>
      <c r="F85" s="172" t="s">
        <v>265</v>
      </c>
      <c r="G85" s="173" t="s">
        <v>266</v>
      </c>
      <c r="H85" s="174" t="s">
        <v>267</v>
      </c>
      <c r="I85" s="363" t="s">
        <v>34</v>
      </c>
      <c r="J85" s="394" t="s">
        <v>961</v>
      </c>
      <c r="K85" s="334"/>
      <c r="L85" s="391"/>
      <c r="M85" s="334"/>
    </row>
    <row r="86" spans="1:13" ht="102.6" customHeight="1" x14ac:dyDescent="0.15">
      <c r="A86" s="8"/>
      <c r="B86" s="25"/>
      <c r="C86" s="144"/>
      <c r="D86" s="130">
        <v>2</v>
      </c>
      <c r="E86" s="124"/>
      <c r="F86" s="131"/>
      <c r="G86" s="139" t="s">
        <v>268</v>
      </c>
      <c r="H86" s="132" t="s">
        <v>269</v>
      </c>
      <c r="I86" s="357" t="s">
        <v>34</v>
      </c>
      <c r="J86" s="394" t="s">
        <v>961</v>
      </c>
      <c r="K86" s="334"/>
      <c r="L86" s="391"/>
      <c r="M86" s="334"/>
    </row>
    <row r="87" spans="1:13" ht="144.4" customHeight="1" x14ac:dyDescent="0.15">
      <c r="A87" s="8"/>
      <c r="B87" s="25"/>
      <c r="C87" s="122" t="s">
        <v>270</v>
      </c>
      <c r="D87" s="130">
        <v>1</v>
      </c>
      <c r="E87" s="124"/>
      <c r="F87" s="131"/>
      <c r="G87" s="113" t="s">
        <v>271</v>
      </c>
      <c r="H87" s="156" t="s">
        <v>272</v>
      </c>
      <c r="I87" s="356" t="s">
        <v>31</v>
      </c>
      <c r="J87" s="394" t="s">
        <v>960</v>
      </c>
      <c r="K87" s="334"/>
      <c r="L87" s="391"/>
      <c r="M87" s="334"/>
    </row>
    <row r="88" spans="1:13" ht="145.5" customHeight="1" x14ac:dyDescent="0.15">
      <c r="A88" s="8"/>
      <c r="B88" s="25"/>
      <c r="C88" s="144" t="s">
        <v>270</v>
      </c>
      <c r="D88" s="130">
        <v>2</v>
      </c>
      <c r="E88" s="124"/>
      <c r="F88" s="131"/>
      <c r="G88" s="113" t="s">
        <v>273</v>
      </c>
      <c r="H88" s="133" t="s">
        <v>274</v>
      </c>
      <c r="I88" s="356" t="s">
        <v>34</v>
      </c>
      <c r="J88" s="394" t="s">
        <v>961</v>
      </c>
      <c r="K88" s="334"/>
      <c r="L88" s="391"/>
      <c r="M88" s="334"/>
    </row>
    <row r="89" spans="1:13" ht="52.9" customHeight="1" x14ac:dyDescent="0.15">
      <c r="A89" s="8"/>
      <c r="B89" s="25"/>
      <c r="C89" s="156" t="s">
        <v>275</v>
      </c>
      <c r="D89" s="130"/>
      <c r="E89" s="124"/>
      <c r="F89" s="131"/>
      <c r="G89" s="139" t="s">
        <v>276</v>
      </c>
      <c r="H89" s="132" t="s">
        <v>277</v>
      </c>
      <c r="I89" s="356" t="s">
        <v>63</v>
      </c>
      <c r="J89" s="394" t="s">
        <v>961</v>
      </c>
      <c r="K89" s="334"/>
      <c r="L89" s="391"/>
      <c r="M89" s="334"/>
    </row>
    <row r="90" spans="1:13" ht="61.15" customHeight="1" x14ac:dyDescent="0.15">
      <c r="A90" s="8"/>
      <c r="B90" s="25"/>
      <c r="C90" s="156" t="s">
        <v>278</v>
      </c>
      <c r="D90" s="130"/>
      <c r="E90" s="124"/>
      <c r="F90" s="131"/>
      <c r="G90" s="113" t="s">
        <v>279</v>
      </c>
      <c r="H90" s="90" t="s">
        <v>280</v>
      </c>
      <c r="I90" s="356" t="s">
        <v>31</v>
      </c>
      <c r="J90" s="394" t="s">
        <v>960</v>
      </c>
      <c r="K90" s="334"/>
      <c r="L90" s="391"/>
      <c r="M90" s="334"/>
    </row>
    <row r="91" spans="1:13" ht="141.4" customHeight="1" x14ac:dyDescent="0.15">
      <c r="A91" s="8"/>
      <c r="B91" s="25"/>
      <c r="C91" s="87" t="s">
        <v>281</v>
      </c>
      <c r="D91" s="130">
        <v>1</v>
      </c>
      <c r="E91" s="124"/>
      <c r="F91" s="131"/>
      <c r="G91" s="113" t="s">
        <v>282</v>
      </c>
      <c r="H91" s="90" t="s">
        <v>283</v>
      </c>
      <c r="I91" s="356" t="s">
        <v>31</v>
      </c>
      <c r="J91" s="394" t="s">
        <v>960</v>
      </c>
      <c r="K91" s="334"/>
      <c r="L91" s="391"/>
      <c r="M91" s="334"/>
    </row>
    <row r="92" spans="1:13" ht="191.65" customHeight="1" x14ac:dyDescent="0.15">
      <c r="A92" s="8"/>
      <c r="B92" s="25"/>
      <c r="C92" s="144" t="s">
        <v>284</v>
      </c>
      <c r="D92" s="130">
        <v>2</v>
      </c>
      <c r="E92" s="124"/>
      <c r="F92" s="131"/>
      <c r="G92" s="113" t="s">
        <v>285</v>
      </c>
      <c r="H92" s="90" t="s">
        <v>286</v>
      </c>
      <c r="I92" s="356" t="s">
        <v>144</v>
      </c>
      <c r="J92" s="394" t="s">
        <v>960</v>
      </c>
      <c r="K92" s="334"/>
      <c r="L92" s="391"/>
      <c r="M92" s="334"/>
    </row>
    <row r="93" spans="1:13" ht="120" x14ac:dyDescent="0.15">
      <c r="A93" s="8"/>
      <c r="B93" s="25"/>
      <c r="C93" s="156" t="s">
        <v>287</v>
      </c>
      <c r="D93" s="130"/>
      <c r="E93" s="88" t="s">
        <v>288</v>
      </c>
      <c r="F93" s="131"/>
      <c r="G93" s="113" t="s">
        <v>4</v>
      </c>
      <c r="H93" s="141" t="s">
        <v>289</v>
      </c>
      <c r="I93" s="356" t="s">
        <v>31</v>
      </c>
      <c r="J93" s="394" t="s">
        <v>960</v>
      </c>
      <c r="K93" s="334"/>
      <c r="L93" s="391"/>
      <c r="M93" s="334"/>
    </row>
    <row r="94" spans="1:13" ht="72" x14ac:dyDescent="0.15">
      <c r="A94" s="8"/>
      <c r="B94" s="25"/>
      <c r="C94" s="156" t="s">
        <v>290</v>
      </c>
      <c r="D94" s="130"/>
      <c r="E94" s="124"/>
      <c r="F94" s="131"/>
      <c r="G94" s="113" t="s">
        <v>291</v>
      </c>
      <c r="H94" s="141" t="s">
        <v>292</v>
      </c>
      <c r="I94" s="356" t="s">
        <v>31</v>
      </c>
      <c r="J94" s="394" t="s">
        <v>960</v>
      </c>
      <c r="K94" s="334"/>
      <c r="L94" s="391"/>
      <c r="M94" s="334"/>
    </row>
    <row r="95" spans="1:13" ht="109.9" customHeight="1" x14ac:dyDescent="0.15">
      <c r="A95" s="8"/>
      <c r="B95" s="25"/>
      <c r="C95" s="156" t="s">
        <v>293</v>
      </c>
      <c r="D95" s="130"/>
      <c r="E95" s="132"/>
      <c r="F95" s="131"/>
      <c r="G95" s="113" t="s">
        <v>294</v>
      </c>
      <c r="H95" s="145" t="s">
        <v>295</v>
      </c>
      <c r="I95" s="356" t="s">
        <v>31</v>
      </c>
      <c r="J95" s="394" t="s">
        <v>960</v>
      </c>
      <c r="K95" s="334"/>
      <c r="L95" s="391"/>
      <c r="M95" s="334"/>
    </row>
    <row r="96" spans="1:13" ht="109.15" customHeight="1" x14ac:dyDescent="0.15">
      <c r="A96" s="8"/>
      <c r="B96" s="25"/>
      <c r="C96" s="111" t="s">
        <v>296</v>
      </c>
      <c r="D96" s="130"/>
      <c r="E96" s="136" t="s">
        <v>297</v>
      </c>
      <c r="F96" s="131"/>
      <c r="G96" s="113" t="s">
        <v>298</v>
      </c>
      <c r="H96" s="135" t="s">
        <v>299</v>
      </c>
      <c r="I96" s="358" t="s">
        <v>34</v>
      </c>
      <c r="J96" s="394" t="s">
        <v>961</v>
      </c>
      <c r="K96" s="334"/>
      <c r="L96" s="391"/>
      <c r="M96" s="334"/>
    </row>
    <row r="97" spans="1:13" ht="103.9" customHeight="1" x14ac:dyDescent="0.15">
      <c r="A97" s="8"/>
      <c r="B97" s="25"/>
      <c r="C97" s="156" t="s">
        <v>300</v>
      </c>
      <c r="D97" s="130"/>
      <c r="E97" s="132" t="s">
        <v>301</v>
      </c>
      <c r="F97" s="131"/>
      <c r="G97" s="113" t="s">
        <v>302</v>
      </c>
      <c r="H97" s="141" t="s">
        <v>303</v>
      </c>
      <c r="I97" s="356" t="s">
        <v>31</v>
      </c>
      <c r="J97" s="394" t="s">
        <v>960</v>
      </c>
      <c r="K97" s="334"/>
      <c r="L97" s="391"/>
      <c r="M97" s="334"/>
    </row>
    <row r="98" spans="1:13" ht="168" customHeight="1" x14ac:dyDescent="0.15">
      <c r="A98" s="8"/>
      <c r="B98" s="25"/>
      <c r="C98" s="156" t="s">
        <v>304</v>
      </c>
      <c r="D98" s="130"/>
      <c r="E98" s="88" t="s">
        <v>305</v>
      </c>
      <c r="F98" s="131"/>
      <c r="G98" s="113" t="s">
        <v>306</v>
      </c>
      <c r="H98" s="79" t="s">
        <v>307</v>
      </c>
      <c r="I98" s="356" t="s">
        <v>31</v>
      </c>
      <c r="J98" s="394" t="s">
        <v>960</v>
      </c>
      <c r="K98" s="334"/>
      <c r="L98" s="391"/>
      <c r="M98" s="334"/>
    </row>
    <row r="99" spans="1:13" ht="79.150000000000006" customHeight="1" x14ac:dyDescent="0.15">
      <c r="A99" s="8"/>
      <c r="B99" s="25"/>
      <c r="C99" s="156" t="s">
        <v>308</v>
      </c>
      <c r="D99" s="130"/>
      <c r="E99" s="124"/>
      <c r="F99" s="131"/>
      <c r="G99" s="113" t="s">
        <v>309</v>
      </c>
      <c r="H99" s="79" t="s">
        <v>310</v>
      </c>
      <c r="I99" s="356" t="s">
        <v>31</v>
      </c>
      <c r="J99" s="394" t="s">
        <v>960</v>
      </c>
      <c r="K99" s="334"/>
      <c r="L99" s="391"/>
      <c r="M99" s="334"/>
    </row>
    <row r="100" spans="1:13" ht="84" customHeight="1" x14ac:dyDescent="0.15">
      <c r="A100" s="8"/>
      <c r="B100" s="25"/>
      <c r="C100" s="111" t="s">
        <v>311</v>
      </c>
      <c r="D100" s="161"/>
      <c r="E100" s="132"/>
      <c r="F100" s="131"/>
      <c r="G100" s="113" t="s">
        <v>312</v>
      </c>
      <c r="H100" s="77" t="s">
        <v>313</v>
      </c>
      <c r="I100" s="364" t="s">
        <v>31</v>
      </c>
      <c r="J100" s="394" t="s">
        <v>960</v>
      </c>
      <c r="K100" s="334"/>
      <c r="L100" s="391"/>
      <c r="M100" s="334"/>
    </row>
    <row r="101" spans="1:13" hidden="1" x14ac:dyDescent="0.15">
      <c r="A101" s="7"/>
      <c r="B101" s="97" t="s">
        <v>314</v>
      </c>
      <c r="C101" s="175"/>
      <c r="D101" s="176"/>
      <c r="E101" s="177"/>
      <c r="F101" s="178"/>
      <c r="G101" s="177"/>
      <c r="H101" s="179"/>
      <c r="I101" s="349" t="s">
        <v>131</v>
      </c>
      <c r="J101" s="393"/>
      <c r="K101" s="334"/>
      <c r="L101" s="345"/>
      <c r="M101" s="334"/>
    </row>
    <row r="102" spans="1:13" ht="148.5" customHeight="1" x14ac:dyDescent="0.15">
      <c r="A102" s="7"/>
      <c r="B102" s="15"/>
      <c r="C102" s="156" t="s">
        <v>315</v>
      </c>
      <c r="D102" s="142"/>
      <c r="E102" s="88" t="s">
        <v>316</v>
      </c>
      <c r="F102" s="125"/>
      <c r="G102" s="126" t="s">
        <v>317</v>
      </c>
      <c r="H102" s="180" t="s">
        <v>318</v>
      </c>
      <c r="I102" s="356" t="s">
        <v>31</v>
      </c>
      <c r="J102" s="394" t="s">
        <v>960</v>
      </c>
      <c r="K102" s="334"/>
      <c r="L102" s="391"/>
      <c r="M102" s="334"/>
    </row>
    <row r="103" spans="1:13" ht="96" x14ac:dyDescent="0.15">
      <c r="A103" s="7"/>
      <c r="B103" s="121"/>
      <c r="C103" s="111" t="s">
        <v>319</v>
      </c>
      <c r="D103" s="130"/>
      <c r="E103" s="132"/>
      <c r="F103" s="131"/>
      <c r="G103" s="113" t="s">
        <v>320</v>
      </c>
      <c r="H103" s="75" t="s">
        <v>321</v>
      </c>
      <c r="I103" s="356" t="s">
        <v>31</v>
      </c>
      <c r="J103" s="394" t="s">
        <v>960</v>
      </c>
      <c r="K103" s="334"/>
      <c r="L103" s="391"/>
      <c r="M103" s="334"/>
    </row>
    <row r="104" spans="1:13" ht="59.65" customHeight="1" x14ac:dyDescent="0.15">
      <c r="A104" s="8"/>
      <c r="B104" s="25"/>
      <c r="C104" s="111" t="s">
        <v>322</v>
      </c>
      <c r="D104" s="161"/>
      <c r="E104" s="104" t="s">
        <v>323</v>
      </c>
      <c r="F104" s="131"/>
      <c r="G104" s="113" t="s">
        <v>324</v>
      </c>
      <c r="H104" s="77" t="s">
        <v>325</v>
      </c>
      <c r="I104" s="364" t="s">
        <v>31</v>
      </c>
      <c r="J104" s="394" t="s">
        <v>960</v>
      </c>
      <c r="K104" s="334"/>
      <c r="L104" s="391"/>
      <c r="M104" s="334"/>
    </row>
    <row r="105" spans="1:13" hidden="1" x14ac:dyDescent="0.15">
      <c r="A105" s="86" t="s">
        <v>326</v>
      </c>
      <c r="B105" s="11"/>
      <c r="C105" s="105"/>
      <c r="D105" s="106"/>
      <c r="E105" s="101"/>
      <c r="F105" s="181"/>
      <c r="G105" s="101"/>
      <c r="H105" s="102"/>
      <c r="I105" s="365" t="s">
        <v>131</v>
      </c>
      <c r="J105" s="393"/>
      <c r="K105" s="334"/>
      <c r="L105" s="345"/>
      <c r="M105" s="334"/>
    </row>
    <row r="106" spans="1:13" hidden="1" x14ac:dyDescent="0.15">
      <c r="A106" s="7"/>
      <c r="B106" s="97" t="s">
        <v>327</v>
      </c>
      <c r="C106" s="12"/>
      <c r="D106" s="37"/>
      <c r="E106" s="33"/>
      <c r="F106" s="45"/>
      <c r="G106" s="33"/>
      <c r="H106" s="13"/>
      <c r="I106" s="349" t="s">
        <v>131</v>
      </c>
      <c r="J106" s="393"/>
      <c r="K106" s="334"/>
      <c r="L106" s="345"/>
      <c r="M106" s="334"/>
    </row>
    <row r="107" spans="1:13" ht="60" x14ac:dyDescent="0.15">
      <c r="A107" s="7"/>
      <c r="B107" s="15"/>
      <c r="C107" s="182" t="s">
        <v>328</v>
      </c>
      <c r="D107" s="155"/>
      <c r="E107" s="80" t="s">
        <v>329</v>
      </c>
      <c r="F107" s="125"/>
      <c r="G107" s="126" t="s">
        <v>330</v>
      </c>
      <c r="H107" s="183" t="s">
        <v>331</v>
      </c>
      <c r="I107" s="356" t="s">
        <v>31</v>
      </c>
      <c r="J107" s="394" t="s">
        <v>960</v>
      </c>
      <c r="K107" s="334"/>
      <c r="L107" s="391"/>
      <c r="M107" s="334"/>
    </row>
    <row r="108" spans="1:13" ht="48" x14ac:dyDescent="0.15">
      <c r="A108" s="7"/>
      <c r="B108" s="15"/>
      <c r="C108" s="156" t="s">
        <v>332</v>
      </c>
      <c r="D108" s="130"/>
      <c r="E108" s="142"/>
      <c r="F108" s="131"/>
      <c r="G108" s="113" t="s">
        <v>333</v>
      </c>
      <c r="H108" s="75" t="s">
        <v>334</v>
      </c>
      <c r="I108" s="356" t="s">
        <v>31</v>
      </c>
      <c r="J108" s="394" t="s">
        <v>960</v>
      </c>
      <c r="K108" s="334"/>
      <c r="L108" s="391"/>
      <c r="M108" s="334"/>
    </row>
    <row r="109" spans="1:13" ht="48" x14ac:dyDescent="0.15">
      <c r="A109" s="7"/>
      <c r="B109" s="15"/>
      <c r="C109" s="111" t="s">
        <v>335</v>
      </c>
      <c r="D109" s="130"/>
      <c r="E109" s="136" t="s">
        <v>336</v>
      </c>
      <c r="F109" s="131"/>
      <c r="G109" s="113" t="s">
        <v>337</v>
      </c>
      <c r="H109" s="141" t="s">
        <v>338</v>
      </c>
      <c r="I109" s="356" t="s">
        <v>31</v>
      </c>
      <c r="J109" s="394" t="s">
        <v>960</v>
      </c>
      <c r="K109" s="334"/>
      <c r="L109" s="391"/>
      <c r="M109" s="334"/>
    </row>
    <row r="110" spans="1:13" ht="48" x14ac:dyDescent="0.15">
      <c r="A110" s="7"/>
      <c r="B110" s="15"/>
      <c r="C110" s="111" t="s">
        <v>339</v>
      </c>
      <c r="D110" s="161"/>
      <c r="E110" s="104" t="s">
        <v>340</v>
      </c>
      <c r="F110" s="131"/>
      <c r="G110" s="113" t="s">
        <v>341</v>
      </c>
      <c r="H110" s="14" t="s">
        <v>342</v>
      </c>
      <c r="I110" s="364" t="s">
        <v>31</v>
      </c>
      <c r="J110" s="394" t="s">
        <v>960</v>
      </c>
      <c r="K110" s="334"/>
      <c r="L110" s="391"/>
      <c r="M110" s="334"/>
    </row>
    <row r="111" spans="1:13" hidden="1" x14ac:dyDescent="0.15">
      <c r="A111" s="86" t="s">
        <v>343</v>
      </c>
      <c r="B111" s="105"/>
      <c r="C111" s="105"/>
      <c r="D111" s="106"/>
      <c r="E111" s="101"/>
      <c r="F111" s="181"/>
      <c r="G111" s="101"/>
      <c r="H111" s="102"/>
      <c r="I111" s="365" t="s">
        <v>131</v>
      </c>
      <c r="J111" s="393"/>
      <c r="K111" s="334"/>
      <c r="L111" s="345"/>
      <c r="M111" s="334"/>
    </row>
    <row r="112" spans="1:13" hidden="1" x14ac:dyDescent="0.15">
      <c r="A112" s="7"/>
      <c r="B112" s="97" t="s">
        <v>344</v>
      </c>
      <c r="C112" s="175"/>
      <c r="D112" s="176"/>
      <c r="E112" s="177"/>
      <c r="F112" s="178"/>
      <c r="G112" s="177"/>
      <c r="H112" s="179"/>
      <c r="I112" s="349" t="s">
        <v>131</v>
      </c>
      <c r="J112" s="393"/>
      <c r="K112" s="334"/>
      <c r="L112" s="345"/>
      <c r="M112" s="334"/>
    </row>
    <row r="113" spans="1:13" ht="132" x14ac:dyDescent="0.15">
      <c r="A113" s="7"/>
      <c r="B113" s="95"/>
      <c r="C113" s="103" t="s">
        <v>345</v>
      </c>
      <c r="D113" s="184">
        <v>1</v>
      </c>
      <c r="E113" s="38" t="s">
        <v>346</v>
      </c>
      <c r="F113" s="125"/>
      <c r="G113" s="126" t="s">
        <v>347</v>
      </c>
      <c r="H113" s="168" t="s">
        <v>348</v>
      </c>
      <c r="I113" s="357" t="s">
        <v>31</v>
      </c>
      <c r="J113" s="394" t="s">
        <v>960</v>
      </c>
      <c r="K113" s="334"/>
      <c r="L113" s="391"/>
      <c r="M113" s="334"/>
    </row>
    <row r="114" spans="1:13" ht="99" customHeight="1" x14ac:dyDescent="0.15">
      <c r="A114" s="7"/>
      <c r="B114" s="95"/>
      <c r="C114" s="185"/>
      <c r="D114" s="39">
        <v>2</v>
      </c>
      <c r="E114" s="123"/>
      <c r="F114" s="131"/>
      <c r="G114" s="139" t="s">
        <v>349</v>
      </c>
      <c r="H114" s="186" t="s">
        <v>350</v>
      </c>
      <c r="I114" s="357" t="s">
        <v>63</v>
      </c>
      <c r="J114" s="394" t="s">
        <v>961</v>
      </c>
      <c r="K114" s="334"/>
      <c r="L114" s="391"/>
      <c r="M114" s="334"/>
    </row>
    <row r="115" spans="1:13" ht="104.65" customHeight="1" x14ac:dyDescent="0.15">
      <c r="A115" s="7"/>
      <c r="B115" s="95"/>
      <c r="C115" s="96" t="s">
        <v>345</v>
      </c>
      <c r="D115" s="91">
        <v>2</v>
      </c>
      <c r="E115" s="38"/>
      <c r="F115" s="131"/>
      <c r="G115" s="139" t="s">
        <v>351</v>
      </c>
      <c r="H115" s="132" t="s">
        <v>352</v>
      </c>
      <c r="I115" s="356" t="s">
        <v>63</v>
      </c>
      <c r="J115" s="394" t="s">
        <v>961</v>
      </c>
      <c r="K115" s="334"/>
      <c r="L115" s="391"/>
      <c r="M115" s="334"/>
    </row>
    <row r="116" spans="1:13" ht="84" x14ac:dyDescent="0.15">
      <c r="A116" s="7"/>
      <c r="B116" s="95"/>
      <c r="C116" s="187" t="s">
        <v>353</v>
      </c>
      <c r="D116" s="91">
        <v>1</v>
      </c>
      <c r="E116" s="188" t="s">
        <v>354</v>
      </c>
      <c r="F116" s="131"/>
      <c r="G116" s="113" t="s">
        <v>355</v>
      </c>
      <c r="H116" s="141" t="s">
        <v>356</v>
      </c>
      <c r="I116" s="356" t="s">
        <v>31</v>
      </c>
      <c r="J116" s="394" t="s">
        <v>960</v>
      </c>
      <c r="K116" s="334"/>
      <c r="L116" s="391"/>
      <c r="M116" s="334"/>
    </row>
    <row r="117" spans="1:13" ht="84" x14ac:dyDescent="0.15">
      <c r="A117" s="26"/>
      <c r="B117" s="95"/>
      <c r="C117" s="189" t="s">
        <v>353</v>
      </c>
      <c r="D117" s="130">
        <v>2</v>
      </c>
      <c r="E117" s="190"/>
      <c r="F117" s="131"/>
      <c r="G117" s="113" t="s">
        <v>357</v>
      </c>
      <c r="H117" s="135" t="s">
        <v>358</v>
      </c>
      <c r="I117" s="358" t="s">
        <v>34</v>
      </c>
      <c r="J117" s="394" t="s">
        <v>961</v>
      </c>
      <c r="K117" s="334"/>
      <c r="L117" s="391"/>
      <c r="M117" s="334"/>
    </row>
    <row r="118" spans="1:13" ht="42" customHeight="1" x14ac:dyDescent="0.15">
      <c r="A118" s="7"/>
      <c r="B118" s="191"/>
      <c r="C118" s="192" t="s">
        <v>359</v>
      </c>
      <c r="D118" s="193">
        <v>3</v>
      </c>
      <c r="E118" s="150"/>
      <c r="F118" s="159" t="s">
        <v>252</v>
      </c>
      <c r="G118" s="112" t="s">
        <v>15</v>
      </c>
      <c r="H118" s="194" t="s">
        <v>360</v>
      </c>
      <c r="I118" s="366" t="s">
        <v>34</v>
      </c>
      <c r="J118" s="394" t="s">
        <v>961</v>
      </c>
      <c r="K118" s="334"/>
      <c r="L118" s="391"/>
      <c r="M118" s="334"/>
    </row>
    <row r="119" spans="1:13" hidden="1" x14ac:dyDescent="0.15">
      <c r="A119" s="7"/>
      <c r="B119" s="97" t="s">
        <v>361</v>
      </c>
      <c r="C119" s="175"/>
      <c r="D119" s="176"/>
      <c r="E119" s="177"/>
      <c r="F119" s="178"/>
      <c r="G119" s="177"/>
      <c r="H119" s="179"/>
      <c r="I119" s="367" t="s">
        <v>131</v>
      </c>
      <c r="J119" s="393"/>
      <c r="K119" s="334"/>
      <c r="L119" s="345"/>
      <c r="M119" s="334"/>
    </row>
    <row r="120" spans="1:13" ht="193.5" customHeight="1" x14ac:dyDescent="0.15">
      <c r="A120" s="7"/>
      <c r="B120" s="95"/>
      <c r="C120" s="195" t="s">
        <v>362</v>
      </c>
      <c r="D120" s="184"/>
      <c r="E120" s="196" t="s">
        <v>363</v>
      </c>
      <c r="F120" s="125"/>
      <c r="G120" s="126" t="s">
        <v>364</v>
      </c>
      <c r="H120" s="197" t="s">
        <v>365</v>
      </c>
      <c r="I120" s="368" t="s">
        <v>31</v>
      </c>
      <c r="J120" s="394" t="s">
        <v>960</v>
      </c>
      <c r="K120" s="334"/>
      <c r="L120" s="391"/>
      <c r="M120" s="334"/>
    </row>
    <row r="121" spans="1:13" ht="78.400000000000006" customHeight="1" x14ac:dyDescent="0.15">
      <c r="A121" s="7"/>
      <c r="B121" s="95"/>
      <c r="C121" s="195" t="s">
        <v>366</v>
      </c>
      <c r="D121" s="91"/>
      <c r="E121" s="124" t="s">
        <v>367</v>
      </c>
      <c r="F121" s="131"/>
      <c r="G121" s="113" t="s">
        <v>368</v>
      </c>
      <c r="H121" s="199" t="s">
        <v>369</v>
      </c>
      <c r="I121" s="368" t="s">
        <v>34</v>
      </c>
      <c r="J121" s="394" t="s">
        <v>961</v>
      </c>
      <c r="K121" s="334"/>
      <c r="L121" s="391"/>
      <c r="M121" s="334"/>
    </row>
    <row r="122" spans="1:13" ht="36" x14ac:dyDescent="0.15">
      <c r="A122" s="7"/>
      <c r="B122" s="95"/>
      <c r="C122" s="195" t="s">
        <v>370</v>
      </c>
      <c r="D122" s="91"/>
      <c r="E122" s="124"/>
      <c r="F122" s="131"/>
      <c r="G122" s="113" t="s">
        <v>371</v>
      </c>
      <c r="H122" s="199" t="s">
        <v>372</v>
      </c>
      <c r="I122" s="368" t="s">
        <v>34</v>
      </c>
      <c r="J122" s="394" t="s">
        <v>961</v>
      </c>
      <c r="K122" s="334"/>
      <c r="L122" s="391"/>
      <c r="M122" s="334"/>
    </row>
    <row r="123" spans="1:13" ht="121.15" customHeight="1" x14ac:dyDescent="0.15">
      <c r="A123" s="7"/>
      <c r="B123" s="95"/>
      <c r="C123" s="200" t="s">
        <v>373</v>
      </c>
      <c r="D123" s="91"/>
      <c r="E123" s="124"/>
      <c r="F123" s="131"/>
      <c r="G123" s="113" t="s">
        <v>374</v>
      </c>
      <c r="H123" s="199" t="s">
        <v>375</v>
      </c>
      <c r="I123" s="369" t="s">
        <v>63</v>
      </c>
      <c r="J123" s="394" t="s">
        <v>961</v>
      </c>
      <c r="K123" s="334"/>
      <c r="L123" s="391"/>
      <c r="M123" s="334"/>
    </row>
    <row r="124" spans="1:13" ht="69" customHeight="1" x14ac:dyDescent="0.15">
      <c r="A124" s="7"/>
      <c r="B124" s="95"/>
      <c r="C124" s="200" t="s">
        <v>376</v>
      </c>
      <c r="D124" s="91"/>
      <c r="E124" s="132"/>
      <c r="F124" s="131"/>
      <c r="G124" s="92" t="s">
        <v>377</v>
      </c>
      <c r="H124" s="199" t="s">
        <v>378</v>
      </c>
      <c r="I124" s="369" t="s">
        <v>63</v>
      </c>
      <c r="J124" s="394" t="s">
        <v>961</v>
      </c>
      <c r="K124" s="334"/>
      <c r="L124" s="391"/>
      <c r="M124" s="334"/>
    </row>
    <row r="125" spans="1:13" ht="54.4" customHeight="1" x14ac:dyDescent="0.15">
      <c r="A125" s="7"/>
      <c r="B125" s="95"/>
      <c r="C125" s="200" t="s">
        <v>379</v>
      </c>
      <c r="D125" s="91"/>
      <c r="E125" s="124" t="s">
        <v>380</v>
      </c>
      <c r="F125" s="131"/>
      <c r="G125" s="113" t="s">
        <v>381</v>
      </c>
      <c r="H125" s="199" t="s">
        <v>382</v>
      </c>
      <c r="I125" s="368" t="s">
        <v>34</v>
      </c>
      <c r="J125" s="394" t="s">
        <v>961</v>
      </c>
      <c r="K125" s="334"/>
      <c r="L125" s="391"/>
      <c r="M125" s="334"/>
    </row>
    <row r="126" spans="1:13" ht="60.4" customHeight="1" x14ac:dyDescent="0.15">
      <c r="A126" s="7"/>
      <c r="B126" s="95"/>
      <c r="C126" s="200" t="s">
        <v>383</v>
      </c>
      <c r="D126" s="91"/>
      <c r="E126" s="132"/>
      <c r="F126" s="131"/>
      <c r="G126" s="113" t="s">
        <v>384</v>
      </c>
      <c r="H126" s="201" t="s">
        <v>385</v>
      </c>
      <c r="I126" s="368" t="s">
        <v>34</v>
      </c>
      <c r="J126" s="394" t="s">
        <v>961</v>
      </c>
      <c r="K126" s="334"/>
      <c r="L126" s="391"/>
      <c r="M126" s="334"/>
    </row>
    <row r="127" spans="1:13" ht="86.65" customHeight="1" x14ac:dyDescent="0.15">
      <c r="A127" s="7"/>
      <c r="B127" s="95"/>
      <c r="C127" s="202" t="s">
        <v>386</v>
      </c>
      <c r="D127" s="91">
        <v>1</v>
      </c>
      <c r="E127" s="89" t="s">
        <v>387</v>
      </c>
      <c r="F127" s="131"/>
      <c r="G127" s="113" t="s">
        <v>388</v>
      </c>
      <c r="H127" s="203" t="s">
        <v>389</v>
      </c>
      <c r="I127" s="368" t="s">
        <v>390</v>
      </c>
      <c r="J127" s="394" t="s">
        <v>960</v>
      </c>
      <c r="K127" s="334"/>
      <c r="L127" s="391"/>
      <c r="M127" s="334"/>
    </row>
    <row r="128" spans="1:13" ht="56.65" customHeight="1" x14ac:dyDescent="0.15">
      <c r="A128" s="7"/>
      <c r="B128" s="95"/>
      <c r="C128" s="96" t="s">
        <v>386</v>
      </c>
      <c r="D128" s="91">
        <v>2</v>
      </c>
      <c r="E128" s="123"/>
      <c r="F128" s="131"/>
      <c r="G128" s="113" t="s">
        <v>391</v>
      </c>
      <c r="H128" s="203" t="s">
        <v>392</v>
      </c>
      <c r="I128" s="368" t="s">
        <v>34</v>
      </c>
      <c r="J128" s="394" t="s">
        <v>961</v>
      </c>
      <c r="K128" s="334"/>
      <c r="L128" s="391"/>
      <c r="M128" s="334"/>
    </row>
    <row r="129" spans="1:13" ht="125.45" customHeight="1" x14ac:dyDescent="0.15">
      <c r="A129" s="7"/>
      <c r="B129" s="95"/>
      <c r="C129" s="96" t="s">
        <v>386</v>
      </c>
      <c r="D129" s="91">
        <v>3</v>
      </c>
      <c r="E129" s="123"/>
      <c r="F129" s="131"/>
      <c r="G129" s="113" t="s">
        <v>393</v>
      </c>
      <c r="H129" s="204" t="s">
        <v>394</v>
      </c>
      <c r="I129" s="368" t="s">
        <v>34</v>
      </c>
      <c r="J129" s="394" t="s">
        <v>961</v>
      </c>
      <c r="K129" s="334"/>
      <c r="L129" s="391"/>
      <c r="M129" s="334"/>
    </row>
    <row r="130" spans="1:13" ht="321" customHeight="1" x14ac:dyDescent="0.15">
      <c r="A130" s="7"/>
      <c r="B130" s="205"/>
      <c r="C130" s="206" t="s">
        <v>359</v>
      </c>
      <c r="D130" s="207">
        <v>1</v>
      </c>
      <c r="E130" s="188" t="s">
        <v>395</v>
      </c>
      <c r="F130" s="131"/>
      <c r="G130" s="113" t="s">
        <v>6</v>
      </c>
      <c r="H130" s="93" t="s">
        <v>396</v>
      </c>
      <c r="I130" s="370" t="s">
        <v>31</v>
      </c>
      <c r="J130" s="394" t="s">
        <v>960</v>
      </c>
      <c r="K130" s="334"/>
      <c r="L130" s="391"/>
      <c r="M130" s="334"/>
    </row>
    <row r="131" spans="1:13" ht="87" customHeight="1" x14ac:dyDescent="0.15">
      <c r="A131" s="7"/>
      <c r="B131" s="205"/>
      <c r="C131" s="208" t="s">
        <v>359</v>
      </c>
      <c r="D131" s="130">
        <v>2</v>
      </c>
      <c r="E131" s="89"/>
      <c r="F131" s="131"/>
      <c r="G131" s="113" t="s">
        <v>397</v>
      </c>
      <c r="H131" s="141" t="s">
        <v>398</v>
      </c>
      <c r="I131" s="371" t="s">
        <v>63</v>
      </c>
      <c r="J131" s="394" t="s">
        <v>961</v>
      </c>
      <c r="K131" s="334"/>
      <c r="L131" s="391"/>
      <c r="M131" s="334"/>
    </row>
    <row r="132" spans="1:13" x14ac:dyDescent="0.15">
      <c r="A132" s="7"/>
      <c r="B132" s="209"/>
      <c r="C132" s="208" t="s">
        <v>359</v>
      </c>
      <c r="D132" s="130">
        <v>2</v>
      </c>
      <c r="E132" s="210"/>
      <c r="F132" s="131"/>
      <c r="G132" s="113" t="s">
        <v>399</v>
      </c>
      <c r="H132" s="141" t="s">
        <v>400</v>
      </c>
      <c r="I132" s="371" t="s">
        <v>34</v>
      </c>
      <c r="J132" s="394" t="s">
        <v>961</v>
      </c>
      <c r="K132" s="334"/>
      <c r="L132" s="391"/>
      <c r="M132" s="334"/>
    </row>
    <row r="133" spans="1:13" x14ac:dyDescent="0.15">
      <c r="A133" s="7"/>
      <c r="B133" s="209"/>
      <c r="C133" s="208" t="s">
        <v>359</v>
      </c>
      <c r="D133" s="130">
        <v>2</v>
      </c>
      <c r="E133" s="210"/>
      <c r="F133" s="131"/>
      <c r="G133" s="113" t="s">
        <v>401</v>
      </c>
      <c r="H133" s="141" t="s">
        <v>402</v>
      </c>
      <c r="I133" s="371" t="s">
        <v>34</v>
      </c>
      <c r="J133" s="394" t="s">
        <v>961</v>
      </c>
      <c r="K133" s="334"/>
      <c r="L133" s="391"/>
      <c r="M133" s="334"/>
    </row>
    <row r="134" spans="1:13" ht="84" customHeight="1" x14ac:dyDescent="0.15">
      <c r="A134" s="7"/>
      <c r="B134" s="209"/>
      <c r="C134" s="208" t="s">
        <v>359</v>
      </c>
      <c r="D134" s="130">
        <v>2</v>
      </c>
      <c r="E134" s="210"/>
      <c r="F134" s="131"/>
      <c r="G134" s="113" t="s">
        <v>403</v>
      </c>
      <c r="H134" s="135" t="s">
        <v>404</v>
      </c>
      <c r="I134" s="371" t="s">
        <v>34</v>
      </c>
      <c r="J134" s="394" t="s">
        <v>961</v>
      </c>
      <c r="K134" s="334"/>
      <c r="L134" s="391"/>
      <c r="M134" s="334"/>
    </row>
    <row r="135" spans="1:13" ht="48" x14ac:dyDescent="0.15">
      <c r="A135" s="7"/>
      <c r="B135" s="209"/>
      <c r="C135" s="208" t="s">
        <v>359</v>
      </c>
      <c r="D135" s="130">
        <v>2</v>
      </c>
      <c r="E135" s="210"/>
      <c r="F135" s="131"/>
      <c r="G135" s="113" t="s">
        <v>405</v>
      </c>
      <c r="H135" s="135" t="s">
        <v>406</v>
      </c>
      <c r="I135" s="371" t="s">
        <v>34</v>
      </c>
      <c r="J135" s="394" t="s">
        <v>961</v>
      </c>
      <c r="K135" s="334"/>
      <c r="L135" s="391"/>
      <c r="M135" s="334"/>
    </row>
    <row r="136" spans="1:13" x14ac:dyDescent="0.15">
      <c r="A136" s="7"/>
      <c r="B136" s="209"/>
      <c r="C136" s="208" t="s">
        <v>359</v>
      </c>
      <c r="D136" s="130">
        <v>2</v>
      </c>
      <c r="E136" s="210"/>
      <c r="F136" s="131"/>
      <c r="G136" s="113" t="s">
        <v>407</v>
      </c>
      <c r="H136" s="141" t="s">
        <v>408</v>
      </c>
      <c r="I136" s="371" t="s">
        <v>34</v>
      </c>
      <c r="J136" s="394" t="s">
        <v>961</v>
      </c>
      <c r="K136" s="334"/>
      <c r="L136" s="391"/>
      <c r="M136" s="334"/>
    </row>
    <row r="137" spans="1:13" ht="36" x14ac:dyDescent="0.15">
      <c r="A137" s="7"/>
      <c r="B137" s="209"/>
      <c r="C137" s="208" t="s">
        <v>359</v>
      </c>
      <c r="D137" s="130">
        <v>2</v>
      </c>
      <c r="E137" s="210"/>
      <c r="F137" s="131"/>
      <c r="G137" s="113" t="s">
        <v>409</v>
      </c>
      <c r="H137" s="93" t="s">
        <v>410</v>
      </c>
      <c r="I137" s="372" t="s">
        <v>34</v>
      </c>
      <c r="J137" s="394" t="s">
        <v>961</v>
      </c>
      <c r="K137" s="334"/>
      <c r="L137" s="391"/>
      <c r="M137" s="334"/>
    </row>
    <row r="138" spans="1:13" ht="42" customHeight="1" x14ac:dyDescent="0.15">
      <c r="A138" s="7"/>
      <c r="B138" s="149"/>
      <c r="C138" s="211" t="s">
        <v>359</v>
      </c>
      <c r="D138" s="161">
        <v>2</v>
      </c>
      <c r="E138" s="150"/>
      <c r="F138" s="212"/>
      <c r="G138" s="112" t="s">
        <v>411</v>
      </c>
      <c r="H138" s="213" t="s">
        <v>412</v>
      </c>
      <c r="I138" s="373" t="s">
        <v>34</v>
      </c>
      <c r="J138" s="394" t="s">
        <v>961</v>
      </c>
      <c r="K138" s="334"/>
      <c r="L138" s="391"/>
      <c r="M138" s="334"/>
    </row>
    <row r="139" spans="1:13" hidden="1" x14ac:dyDescent="0.15">
      <c r="A139" s="7"/>
      <c r="B139" s="214" t="s">
        <v>413</v>
      </c>
      <c r="C139" s="215"/>
      <c r="D139" s="40"/>
      <c r="E139" s="216"/>
      <c r="F139" s="217"/>
      <c r="G139" s="216"/>
      <c r="H139" s="218"/>
      <c r="I139" s="367" t="s">
        <v>131</v>
      </c>
      <c r="J139" s="393"/>
      <c r="K139" s="334"/>
      <c r="L139" s="345"/>
      <c r="M139" s="334"/>
    </row>
    <row r="140" spans="1:13" ht="48" x14ac:dyDescent="0.15">
      <c r="A140" s="7"/>
      <c r="B140" s="219"/>
      <c r="C140" s="195" t="s">
        <v>414</v>
      </c>
      <c r="D140" s="39"/>
      <c r="E140" s="220" t="s">
        <v>415</v>
      </c>
      <c r="F140" s="125"/>
      <c r="G140" s="126" t="s">
        <v>416</v>
      </c>
      <c r="H140" s="221" t="s">
        <v>417</v>
      </c>
      <c r="I140" s="368" t="s">
        <v>31</v>
      </c>
      <c r="J140" s="394" t="s">
        <v>960</v>
      </c>
      <c r="K140" s="334"/>
      <c r="L140" s="391"/>
      <c r="M140" s="334"/>
    </row>
    <row r="141" spans="1:13" ht="96" x14ac:dyDescent="0.15">
      <c r="A141" s="7"/>
      <c r="B141" s="209"/>
      <c r="C141" s="222" t="s">
        <v>418</v>
      </c>
      <c r="D141" s="91"/>
      <c r="E141" s="223"/>
      <c r="F141" s="131"/>
      <c r="G141" s="113" t="s">
        <v>419</v>
      </c>
      <c r="H141" s="27" t="s">
        <v>420</v>
      </c>
      <c r="I141" s="368" t="s">
        <v>31</v>
      </c>
      <c r="J141" s="394" t="s">
        <v>960</v>
      </c>
      <c r="K141" s="334"/>
      <c r="L141" s="391"/>
      <c r="M141" s="334"/>
    </row>
    <row r="142" spans="1:13" ht="48" x14ac:dyDescent="0.15">
      <c r="A142" s="7"/>
      <c r="B142" s="224"/>
      <c r="C142" s="222" t="s">
        <v>421</v>
      </c>
      <c r="D142" s="91"/>
      <c r="E142" s="223"/>
      <c r="F142" s="131"/>
      <c r="G142" s="113" t="s">
        <v>422</v>
      </c>
      <c r="H142" s="133" t="s">
        <v>423</v>
      </c>
      <c r="I142" s="368" t="s">
        <v>31</v>
      </c>
      <c r="J142" s="394" t="s">
        <v>960</v>
      </c>
      <c r="K142" s="334"/>
      <c r="L142" s="391"/>
      <c r="M142" s="334"/>
    </row>
    <row r="143" spans="1:13" ht="76.900000000000006" customHeight="1" x14ac:dyDescent="0.15">
      <c r="A143" s="7"/>
      <c r="B143" s="209"/>
      <c r="C143" s="222" t="s">
        <v>424</v>
      </c>
      <c r="D143" s="225"/>
      <c r="E143" s="104"/>
      <c r="F143" s="159" t="s">
        <v>200</v>
      </c>
      <c r="G143" s="113" t="s">
        <v>425</v>
      </c>
      <c r="H143" s="132" t="s">
        <v>426</v>
      </c>
      <c r="I143" s="374" t="s">
        <v>31</v>
      </c>
      <c r="J143" s="394" t="s">
        <v>960</v>
      </c>
      <c r="K143" s="334"/>
      <c r="L143" s="391"/>
      <c r="M143" s="334"/>
    </row>
    <row r="144" spans="1:13" hidden="1" x14ac:dyDescent="0.15">
      <c r="A144" s="7"/>
      <c r="B144" s="97" t="s">
        <v>427</v>
      </c>
      <c r="C144" s="175"/>
      <c r="D144" s="176"/>
      <c r="E144" s="177"/>
      <c r="F144" s="178"/>
      <c r="G144" s="177"/>
      <c r="H144" s="179"/>
      <c r="I144" s="349" t="s">
        <v>131</v>
      </c>
      <c r="J144" s="394"/>
      <c r="K144" s="334"/>
      <c r="L144" s="335"/>
      <c r="M144" s="334"/>
    </row>
    <row r="145" spans="1:13" ht="51" customHeight="1" x14ac:dyDescent="0.15">
      <c r="A145" s="7"/>
      <c r="B145" s="219"/>
      <c r="C145" s="226" t="s">
        <v>428</v>
      </c>
      <c r="D145" s="227"/>
      <c r="E145" s="81" t="s">
        <v>429</v>
      </c>
      <c r="F145" s="125"/>
      <c r="G145" s="126" t="s">
        <v>430</v>
      </c>
      <c r="H145" s="228" t="s">
        <v>431</v>
      </c>
      <c r="I145" s="368" t="s">
        <v>31</v>
      </c>
      <c r="J145" s="394" t="s">
        <v>960</v>
      </c>
      <c r="K145" s="334"/>
      <c r="L145" s="391"/>
      <c r="M145" s="334"/>
    </row>
    <row r="146" spans="1:13" ht="72" x14ac:dyDescent="0.15">
      <c r="A146" s="110"/>
      <c r="B146" s="229"/>
      <c r="C146" s="230" t="s">
        <v>432</v>
      </c>
      <c r="D146" s="231"/>
      <c r="E146" s="232" t="s">
        <v>433</v>
      </c>
      <c r="F146" s="131"/>
      <c r="G146" s="16" t="s">
        <v>434</v>
      </c>
      <c r="H146" s="233" t="s">
        <v>435</v>
      </c>
      <c r="I146" s="375" t="s">
        <v>31</v>
      </c>
      <c r="J146" s="394" t="s">
        <v>960</v>
      </c>
      <c r="K146" s="334"/>
      <c r="L146" s="391"/>
      <c r="M146" s="334"/>
    </row>
    <row r="147" spans="1:13" hidden="1" x14ac:dyDescent="0.15">
      <c r="A147" s="86" t="s">
        <v>436</v>
      </c>
      <c r="B147" s="11"/>
      <c r="C147" s="105"/>
      <c r="D147" s="106"/>
      <c r="E147" s="101"/>
      <c r="F147" s="181"/>
      <c r="G147" s="101"/>
      <c r="H147" s="102"/>
      <c r="I147" s="365" t="s">
        <v>131</v>
      </c>
      <c r="J147" s="393"/>
      <c r="K147" s="334"/>
      <c r="L147" s="345"/>
      <c r="M147" s="334"/>
    </row>
    <row r="148" spans="1:13" hidden="1" x14ac:dyDescent="0.15">
      <c r="A148" s="7"/>
      <c r="B148" s="97" t="s">
        <v>437</v>
      </c>
      <c r="C148" s="12"/>
      <c r="D148" s="37"/>
      <c r="E148" s="33"/>
      <c r="F148" s="178"/>
      <c r="G148" s="33"/>
      <c r="H148" s="13"/>
      <c r="I148" s="349" t="s">
        <v>131</v>
      </c>
      <c r="J148" s="393"/>
      <c r="K148" s="334"/>
      <c r="L148" s="345"/>
      <c r="M148" s="334"/>
    </row>
    <row r="149" spans="1:13" s="10" customFormat="1" ht="60" x14ac:dyDescent="0.15">
      <c r="A149" s="7"/>
      <c r="B149" s="219"/>
      <c r="C149" s="234" t="s">
        <v>438</v>
      </c>
      <c r="D149" s="235"/>
      <c r="E149" s="236" t="s">
        <v>439</v>
      </c>
      <c r="F149" s="125"/>
      <c r="G149" s="126" t="s">
        <v>440</v>
      </c>
      <c r="H149" s="237" t="s">
        <v>441</v>
      </c>
      <c r="I149" s="368" t="s">
        <v>31</v>
      </c>
      <c r="J149" s="394" t="s">
        <v>960</v>
      </c>
      <c r="K149" s="334"/>
      <c r="L149" s="391"/>
      <c r="M149" s="334"/>
    </row>
    <row r="150" spans="1:13" s="10" customFormat="1" ht="102.4" customHeight="1" x14ac:dyDescent="0.15">
      <c r="A150" s="7"/>
      <c r="B150" s="209"/>
      <c r="C150" s="238" t="s">
        <v>442</v>
      </c>
      <c r="D150" s="161"/>
      <c r="E150" s="150"/>
      <c r="F150" s="131"/>
      <c r="G150" s="113" t="s">
        <v>443</v>
      </c>
      <c r="H150" s="132" t="s">
        <v>444</v>
      </c>
      <c r="I150" s="376" t="s">
        <v>34</v>
      </c>
      <c r="J150" s="394" t="s">
        <v>961</v>
      </c>
      <c r="K150" s="334"/>
      <c r="L150" s="391"/>
      <c r="M150" s="334"/>
    </row>
    <row r="151" spans="1:13" s="10" customFormat="1" hidden="1" x14ac:dyDescent="0.15">
      <c r="A151" s="7"/>
      <c r="B151" s="97" t="s">
        <v>445</v>
      </c>
      <c r="C151" s="12"/>
      <c r="D151" s="37"/>
      <c r="E151" s="33"/>
      <c r="F151" s="178"/>
      <c r="G151" s="177"/>
      <c r="H151" s="13"/>
      <c r="I151" s="349" t="s">
        <v>131</v>
      </c>
      <c r="J151" s="393"/>
      <c r="K151" s="334"/>
      <c r="L151" s="345"/>
      <c r="M151" s="334"/>
    </row>
    <row r="152" spans="1:13" s="10" customFormat="1" ht="48" x14ac:dyDescent="0.15">
      <c r="A152" s="7"/>
      <c r="B152" s="219"/>
      <c r="C152" s="234" t="s">
        <v>446</v>
      </c>
      <c r="D152" s="235"/>
      <c r="E152" s="235" t="s">
        <v>447</v>
      </c>
      <c r="F152" s="125"/>
      <c r="G152" s="126" t="s">
        <v>448</v>
      </c>
      <c r="H152" s="180" t="s">
        <v>449</v>
      </c>
      <c r="I152" s="368" t="s">
        <v>31</v>
      </c>
      <c r="J152" s="394" t="s">
        <v>960</v>
      </c>
      <c r="K152" s="334"/>
      <c r="L152" s="391"/>
      <c r="M152" s="334"/>
    </row>
    <row r="153" spans="1:13" s="10" customFormat="1" ht="60" x14ac:dyDescent="0.15">
      <c r="A153" s="7"/>
      <c r="B153" s="219"/>
      <c r="C153" s="238" t="s">
        <v>450</v>
      </c>
      <c r="D153" s="130"/>
      <c r="E153" s="38" t="s">
        <v>451</v>
      </c>
      <c r="F153" s="131"/>
      <c r="G153" s="113" t="s">
        <v>452</v>
      </c>
      <c r="H153" s="135" t="s">
        <v>453</v>
      </c>
      <c r="I153" s="368" t="s">
        <v>34</v>
      </c>
      <c r="J153" s="394" t="s">
        <v>961</v>
      </c>
      <c r="K153" s="334"/>
      <c r="L153" s="391"/>
      <c r="M153" s="334"/>
    </row>
    <row r="154" spans="1:13" ht="61.5" customHeight="1" x14ac:dyDescent="0.15">
      <c r="A154" s="7"/>
      <c r="B154" s="219"/>
      <c r="C154" s="239" t="s">
        <v>454</v>
      </c>
      <c r="D154" s="130">
        <v>1</v>
      </c>
      <c r="E154" s="240" t="s">
        <v>455</v>
      </c>
      <c r="F154" s="131"/>
      <c r="G154" s="113" t="s">
        <v>456</v>
      </c>
      <c r="H154" s="141" t="s">
        <v>457</v>
      </c>
      <c r="I154" s="368" t="s">
        <v>31</v>
      </c>
      <c r="J154" s="394" t="s">
        <v>960</v>
      </c>
      <c r="K154" s="334"/>
      <c r="L154" s="391"/>
      <c r="M154" s="334"/>
    </row>
    <row r="155" spans="1:13" ht="255.4" customHeight="1" x14ac:dyDescent="0.15">
      <c r="A155" s="7"/>
      <c r="B155" s="219"/>
      <c r="C155" s="241" t="s">
        <v>458</v>
      </c>
      <c r="D155" s="130">
        <v>2</v>
      </c>
      <c r="E155" s="210"/>
      <c r="F155" s="131"/>
      <c r="G155" s="113" t="s">
        <v>459</v>
      </c>
      <c r="H155" s="27" t="s">
        <v>460</v>
      </c>
      <c r="I155" s="368" t="s">
        <v>144</v>
      </c>
      <c r="J155" s="394" t="s">
        <v>960</v>
      </c>
      <c r="K155" s="334"/>
      <c r="L155" s="391"/>
      <c r="M155" s="334"/>
    </row>
    <row r="156" spans="1:13" ht="169.5" customHeight="1" x14ac:dyDescent="0.15">
      <c r="A156" s="7"/>
      <c r="B156" s="219"/>
      <c r="C156" s="242" t="s">
        <v>458</v>
      </c>
      <c r="D156" s="130">
        <v>3</v>
      </c>
      <c r="E156" s="38"/>
      <c r="F156" s="131"/>
      <c r="G156" s="113" t="s">
        <v>461</v>
      </c>
      <c r="H156" s="132" t="s">
        <v>462</v>
      </c>
      <c r="I156" s="368" t="s">
        <v>34</v>
      </c>
      <c r="J156" s="394" t="s">
        <v>961</v>
      </c>
      <c r="K156" s="334"/>
      <c r="L156" s="391"/>
      <c r="M156" s="334"/>
    </row>
    <row r="157" spans="1:13" ht="79.900000000000006" customHeight="1" x14ac:dyDescent="0.15">
      <c r="A157" s="7"/>
      <c r="B157" s="219"/>
      <c r="C157" s="238" t="s">
        <v>463</v>
      </c>
      <c r="D157" s="130"/>
      <c r="E157" s="243" t="s">
        <v>464</v>
      </c>
      <c r="F157" s="131"/>
      <c r="G157" s="113" t="s">
        <v>465</v>
      </c>
      <c r="H157" s="132" t="s">
        <v>466</v>
      </c>
      <c r="I157" s="368" t="s">
        <v>34</v>
      </c>
      <c r="J157" s="394" t="s">
        <v>961</v>
      </c>
      <c r="K157" s="334"/>
      <c r="L157" s="391"/>
      <c r="M157" s="334"/>
    </row>
    <row r="158" spans="1:13" s="10" customFormat="1" ht="318" customHeight="1" x14ac:dyDescent="0.15">
      <c r="A158" s="7"/>
      <c r="B158" s="219"/>
      <c r="C158" s="238" t="s">
        <v>467</v>
      </c>
      <c r="D158" s="130"/>
      <c r="E158" s="124" t="s">
        <v>468</v>
      </c>
      <c r="F158" s="159" t="s">
        <v>200</v>
      </c>
      <c r="G158" s="113" t="s">
        <v>469</v>
      </c>
      <c r="H158" s="135" t="s">
        <v>470</v>
      </c>
      <c r="I158" s="368" t="s">
        <v>31</v>
      </c>
      <c r="J158" s="394" t="s">
        <v>960</v>
      </c>
      <c r="K158" s="334"/>
      <c r="L158" s="391"/>
      <c r="M158" s="334"/>
    </row>
    <row r="159" spans="1:13" ht="62.65" customHeight="1" x14ac:dyDescent="0.15">
      <c r="A159" s="7"/>
      <c r="B159" s="219"/>
      <c r="C159" s="238" t="s">
        <v>471</v>
      </c>
      <c r="D159" s="130"/>
      <c r="E159" s="244" t="s">
        <v>472</v>
      </c>
      <c r="F159" s="131"/>
      <c r="G159" s="113" t="s">
        <v>473</v>
      </c>
      <c r="H159" s="141" t="s">
        <v>474</v>
      </c>
      <c r="I159" s="368" t="s">
        <v>31</v>
      </c>
      <c r="J159" s="394" t="s">
        <v>960</v>
      </c>
      <c r="K159" s="334"/>
      <c r="L159" s="391"/>
      <c r="M159" s="334"/>
    </row>
    <row r="160" spans="1:13" ht="202.9" customHeight="1" x14ac:dyDescent="0.15">
      <c r="A160" s="7"/>
      <c r="B160" s="219"/>
      <c r="C160" s="238" t="s">
        <v>475</v>
      </c>
      <c r="D160" s="245"/>
      <c r="E160" s="246"/>
      <c r="F160" s="131"/>
      <c r="G160" s="247" t="s">
        <v>476</v>
      </c>
      <c r="H160" s="248" t="s">
        <v>477</v>
      </c>
      <c r="I160" s="368" t="s">
        <v>144</v>
      </c>
      <c r="J160" s="394" t="s">
        <v>960</v>
      </c>
      <c r="K160" s="334"/>
      <c r="L160" s="391"/>
      <c r="M160" s="334"/>
    </row>
    <row r="161" spans="1:13" ht="48" x14ac:dyDescent="0.15">
      <c r="A161" s="7"/>
      <c r="B161" s="219"/>
      <c r="C161" s="238" t="s">
        <v>478</v>
      </c>
      <c r="D161" s="245"/>
      <c r="E161" s="88" t="s">
        <v>479</v>
      </c>
      <c r="F161" s="131"/>
      <c r="G161" s="247" t="s">
        <v>480</v>
      </c>
      <c r="H161" s="248" t="s">
        <v>481</v>
      </c>
      <c r="I161" s="368" t="s">
        <v>31</v>
      </c>
      <c r="J161" s="394" t="s">
        <v>960</v>
      </c>
      <c r="K161" s="334"/>
      <c r="L161" s="391"/>
      <c r="M161" s="334"/>
    </row>
    <row r="162" spans="1:13" ht="168" customHeight="1" x14ac:dyDescent="0.15">
      <c r="A162" s="7"/>
      <c r="B162" s="209"/>
      <c r="C162" s="238" t="s">
        <v>482</v>
      </c>
      <c r="D162" s="245">
        <v>1</v>
      </c>
      <c r="E162" s="124"/>
      <c r="F162" s="131"/>
      <c r="G162" s="247" t="s">
        <v>483</v>
      </c>
      <c r="H162" s="249" t="s">
        <v>484</v>
      </c>
      <c r="I162" s="368" t="s">
        <v>31</v>
      </c>
      <c r="J162" s="394" t="s">
        <v>960</v>
      </c>
      <c r="K162" s="334"/>
      <c r="L162" s="391"/>
      <c r="M162" s="334"/>
    </row>
    <row r="163" spans="1:13" ht="168" customHeight="1" x14ac:dyDescent="0.15">
      <c r="A163" s="7"/>
      <c r="B163" s="209"/>
      <c r="C163" s="242" t="s">
        <v>482</v>
      </c>
      <c r="D163" s="245">
        <v>2</v>
      </c>
      <c r="E163" s="223"/>
      <c r="F163" s="131"/>
      <c r="G163" s="113" t="s">
        <v>485</v>
      </c>
      <c r="H163" s="245" t="s">
        <v>486</v>
      </c>
      <c r="I163" s="377" t="s">
        <v>34</v>
      </c>
      <c r="J163" s="394" t="s">
        <v>961</v>
      </c>
      <c r="K163" s="334"/>
      <c r="L163" s="391"/>
      <c r="M163" s="334"/>
    </row>
    <row r="164" spans="1:13" ht="60" x14ac:dyDescent="0.15">
      <c r="A164" s="7"/>
      <c r="B164" s="209"/>
      <c r="C164" s="238" t="s">
        <v>487</v>
      </c>
      <c r="D164" s="245"/>
      <c r="E164" s="124"/>
      <c r="F164" s="131"/>
      <c r="G164" s="247" t="s">
        <v>488</v>
      </c>
      <c r="H164" s="250" t="s">
        <v>489</v>
      </c>
      <c r="I164" s="378" t="s">
        <v>34</v>
      </c>
      <c r="J164" s="394" t="s">
        <v>961</v>
      </c>
      <c r="K164" s="334"/>
      <c r="L164" s="391"/>
      <c r="M164" s="334"/>
    </row>
    <row r="165" spans="1:13" ht="78" customHeight="1" x14ac:dyDescent="0.15">
      <c r="A165" s="7"/>
      <c r="B165" s="209"/>
      <c r="C165" s="195" t="s">
        <v>490</v>
      </c>
      <c r="D165" s="245"/>
      <c r="E165" s="246"/>
      <c r="F165" s="131"/>
      <c r="G165" s="247" t="s">
        <v>491</v>
      </c>
      <c r="H165" s="251" t="s">
        <v>492</v>
      </c>
      <c r="I165" s="376" t="s">
        <v>34</v>
      </c>
      <c r="J165" s="394" t="s">
        <v>961</v>
      </c>
      <c r="K165" s="334"/>
      <c r="L165" s="391"/>
      <c r="M165" s="334"/>
    </row>
    <row r="166" spans="1:13" ht="132" x14ac:dyDescent="0.15">
      <c r="A166" s="7"/>
      <c r="B166" s="209"/>
      <c r="C166" s="252" t="s">
        <v>493</v>
      </c>
      <c r="D166" s="245"/>
      <c r="E166" s="244" t="s">
        <v>494</v>
      </c>
      <c r="F166" s="131"/>
      <c r="G166" s="253" t="s">
        <v>495</v>
      </c>
      <c r="H166" s="254" t="s">
        <v>496</v>
      </c>
      <c r="I166" s="379" t="s">
        <v>34</v>
      </c>
      <c r="J166" s="394" t="s">
        <v>961</v>
      </c>
      <c r="K166" s="334"/>
      <c r="L166" s="391"/>
      <c r="M166" s="334"/>
    </row>
    <row r="167" spans="1:13" ht="48" x14ac:dyDescent="0.15">
      <c r="A167" s="7"/>
      <c r="B167" s="209"/>
      <c r="C167" s="238" t="s">
        <v>497</v>
      </c>
      <c r="D167" s="255"/>
      <c r="E167" s="132"/>
      <c r="F167" s="131"/>
      <c r="G167" s="253" t="s">
        <v>498</v>
      </c>
      <c r="H167" s="132" t="s">
        <v>499</v>
      </c>
      <c r="I167" s="376" t="s">
        <v>34</v>
      </c>
      <c r="J167" s="394" t="s">
        <v>961</v>
      </c>
      <c r="K167" s="334"/>
      <c r="L167" s="391"/>
      <c r="M167" s="334"/>
    </row>
    <row r="168" spans="1:13" hidden="1" x14ac:dyDescent="0.15">
      <c r="A168" s="7"/>
      <c r="B168" s="97" t="s">
        <v>500</v>
      </c>
      <c r="C168" s="175"/>
      <c r="D168" s="176"/>
      <c r="E168" s="177"/>
      <c r="F168" s="178"/>
      <c r="G168" s="177"/>
      <c r="H168" s="179"/>
      <c r="I168" s="349" t="s">
        <v>131</v>
      </c>
      <c r="J168" s="393"/>
      <c r="K168" s="334"/>
      <c r="L168" s="345"/>
      <c r="M168" s="334"/>
    </row>
    <row r="169" spans="1:13" ht="36" x14ac:dyDescent="0.15">
      <c r="A169" s="7"/>
      <c r="B169" s="219"/>
      <c r="C169" s="103" t="s">
        <v>501</v>
      </c>
      <c r="D169" s="155">
        <v>1</v>
      </c>
      <c r="E169" s="220" t="s">
        <v>502</v>
      </c>
      <c r="F169" s="125"/>
      <c r="G169" s="126" t="s">
        <v>503</v>
      </c>
      <c r="H169" s="180" t="s">
        <v>504</v>
      </c>
      <c r="I169" s="368" t="s">
        <v>31</v>
      </c>
      <c r="J169" s="394" t="s">
        <v>960</v>
      </c>
      <c r="K169" s="334"/>
      <c r="L169" s="391"/>
      <c r="M169" s="334"/>
    </row>
    <row r="170" spans="1:13" ht="103.15" customHeight="1" x14ac:dyDescent="0.15">
      <c r="A170" s="7"/>
      <c r="B170" s="219"/>
      <c r="C170" s="256" t="s">
        <v>505</v>
      </c>
      <c r="D170" s="257">
        <v>2</v>
      </c>
      <c r="E170" s="123"/>
      <c r="F170" s="131"/>
      <c r="G170" s="253" t="s">
        <v>506</v>
      </c>
      <c r="H170" s="132" t="s">
        <v>507</v>
      </c>
      <c r="I170" s="368" t="s">
        <v>34</v>
      </c>
      <c r="J170" s="394" t="s">
        <v>961</v>
      </c>
      <c r="K170" s="334"/>
      <c r="L170" s="391"/>
      <c r="M170" s="334"/>
    </row>
    <row r="171" spans="1:13" ht="48" x14ac:dyDescent="0.15">
      <c r="A171" s="7"/>
      <c r="B171" s="219"/>
      <c r="C171" s="258" t="s">
        <v>508</v>
      </c>
      <c r="D171" s="257"/>
      <c r="E171" s="240" t="s">
        <v>509</v>
      </c>
      <c r="F171" s="131"/>
      <c r="G171" s="253" t="s">
        <v>510</v>
      </c>
      <c r="H171" s="259" t="s">
        <v>511</v>
      </c>
      <c r="I171" s="368" t="s">
        <v>31</v>
      </c>
      <c r="J171" s="394" t="s">
        <v>960</v>
      </c>
      <c r="K171" s="334"/>
      <c r="L171" s="391"/>
      <c r="M171" s="334"/>
    </row>
    <row r="172" spans="1:13" ht="81" customHeight="1" x14ac:dyDescent="0.15">
      <c r="A172" s="7"/>
      <c r="B172" s="219"/>
      <c r="C172" s="258" t="s">
        <v>512</v>
      </c>
      <c r="D172" s="245"/>
      <c r="E172" s="123"/>
      <c r="F172" s="131"/>
      <c r="G172" s="247" t="s">
        <v>513</v>
      </c>
      <c r="H172" s="259" t="s">
        <v>514</v>
      </c>
      <c r="I172" s="368" t="s">
        <v>31</v>
      </c>
      <c r="J172" s="394" t="s">
        <v>960</v>
      </c>
      <c r="K172" s="334"/>
      <c r="L172" s="391"/>
      <c r="M172" s="334"/>
    </row>
    <row r="173" spans="1:13" ht="67.900000000000006" customHeight="1" x14ac:dyDescent="0.15">
      <c r="A173" s="7"/>
      <c r="B173" s="219"/>
      <c r="C173" s="258" t="s">
        <v>515</v>
      </c>
      <c r="D173" s="245"/>
      <c r="E173" s="123"/>
      <c r="F173" s="131"/>
      <c r="G173" s="247" t="s">
        <v>516</v>
      </c>
      <c r="H173" s="260" t="s">
        <v>517</v>
      </c>
      <c r="I173" s="368" t="s">
        <v>34</v>
      </c>
      <c r="J173" s="394" t="s">
        <v>961</v>
      </c>
      <c r="K173" s="334"/>
      <c r="L173" s="391"/>
      <c r="M173" s="334"/>
    </row>
    <row r="174" spans="1:13" ht="205.9" customHeight="1" x14ac:dyDescent="0.15">
      <c r="A174" s="7"/>
      <c r="B174" s="219"/>
      <c r="C174" s="258" t="s">
        <v>518</v>
      </c>
      <c r="D174" s="245"/>
      <c r="E174" s="123"/>
      <c r="F174" s="131"/>
      <c r="G174" s="247" t="s">
        <v>519</v>
      </c>
      <c r="H174" s="259" t="s">
        <v>520</v>
      </c>
      <c r="I174" s="368" t="s">
        <v>144</v>
      </c>
      <c r="J174" s="394" t="s">
        <v>960</v>
      </c>
      <c r="K174" s="334"/>
      <c r="L174" s="391"/>
      <c r="M174" s="334"/>
    </row>
    <row r="175" spans="1:13" ht="61.9" customHeight="1" x14ac:dyDescent="0.15">
      <c r="A175" s="7"/>
      <c r="B175" s="229"/>
      <c r="C175" s="258" t="s">
        <v>521</v>
      </c>
      <c r="D175" s="255"/>
      <c r="E175" s="123"/>
      <c r="F175" s="131"/>
      <c r="G175" s="253" t="s">
        <v>522</v>
      </c>
      <c r="H175" s="132" t="s">
        <v>523</v>
      </c>
      <c r="I175" s="376" t="s">
        <v>34</v>
      </c>
      <c r="J175" s="394" t="s">
        <v>961</v>
      </c>
      <c r="K175" s="334"/>
      <c r="L175" s="391"/>
      <c r="M175" s="334"/>
    </row>
    <row r="176" spans="1:13" hidden="1" x14ac:dyDescent="0.15">
      <c r="A176" s="7"/>
      <c r="B176" s="97" t="s">
        <v>524</v>
      </c>
      <c r="C176" s="82"/>
      <c r="D176" s="83"/>
      <c r="E176" s="84"/>
      <c r="F176" s="46"/>
      <c r="G176" s="84"/>
      <c r="H176" s="85"/>
      <c r="I176" s="347"/>
      <c r="J176" s="393"/>
      <c r="K176" s="334"/>
      <c r="L176" s="345"/>
      <c r="M176" s="334"/>
    </row>
    <row r="177" spans="1:13" ht="48" x14ac:dyDescent="0.15">
      <c r="A177" s="7"/>
      <c r="B177" s="219"/>
      <c r="C177" s="234" t="s">
        <v>525</v>
      </c>
      <c r="D177" s="235"/>
      <c r="E177" s="132" t="s">
        <v>526</v>
      </c>
      <c r="F177" s="125"/>
      <c r="G177" s="261" t="s">
        <v>527</v>
      </c>
      <c r="H177" s="198" t="s">
        <v>528</v>
      </c>
      <c r="I177" s="380" t="s">
        <v>31</v>
      </c>
      <c r="J177" s="394" t="s">
        <v>960</v>
      </c>
      <c r="K177" s="334"/>
      <c r="L177" s="391"/>
      <c r="M177" s="334"/>
    </row>
    <row r="178" spans="1:13" ht="124.5" customHeight="1" x14ac:dyDescent="0.15">
      <c r="A178" s="7"/>
      <c r="B178" s="219"/>
      <c r="C178" s="262" t="s">
        <v>529</v>
      </c>
      <c r="D178" s="245">
        <v>1</v>
      </c>
      <c r="E178" s="88" t="s">
        <v>530</v>
      </c>
      <c r="F178" s="131"/>
      <c r="G178" s="247" t="s">
        <v>531</v>
      </c>
      <c r="H178" s="198" t="s">
        <v>532</v>
      </c>
      <c r="I178" s="381" t="s">
        <v>31</v>
      </c>
      <c r="J178" s="394" t="s">
        <v>960</v>
      </c>
      <c r="K178" s="334"/>
      <c r="L178" s="391"/>
      <c r="M178" s="334"/>
    </row>
    <row r="179" spans="1:13" ht="85.15" customHeight="1" x14ac:dyDescent="0.15">
      <c r="A179" s="7"/>
      <c r="B179" s="219"/>
      <c r="C179" s="242" t="s">
        <v>533</v>
      </c>
      <c r="D179" s="245">
        <v>2</v>
      </c>
      <c r="E179" s="132"/>
      <c r="F179" s="131"/>
      <c r="G179" s="247" t="s">
        <v>534</v>
      </c>
      <c r="H179" s="198" t="s">
        <v>535</v>
      </c>
      <c r="I179" s="368" t="s">
        <v>34</v>
      </c>
      <c r="J179" s="394" t="s">
        <v>961</v>
      </c>
      <c r="K179" s="334"/>
      <c r="L179" s="391"/>
      <c r="M179" s="334"/>
    </row>
    <row r="180" spans="1:13" ht="48" x14ac:dyDescent="0.15">
      <c r="A180" s="7"/>
      <c r="B180" s="219"/>
      <c r="C180" s="264" t="s">
        <v>536</v>
      </c>
      <c r="D180" s="245"/>
      <c r="E180" s="88" t="s">
        <v>537</v>
      </c>
      <c r="F180" s="131"/>
      <c r="G180" s="247" t="s">
        <v>538</v>
      </c>
      <c r="H180" s="198" t="s">
        <v>539</v>
      </c>
      <c r="I180" s="368" t="s">
        <v>31</v>
      </c>
      <c r="J180" s="394" t="s">
        <v>960</v>
      </c>
      <c r="K180" s="334"/>
      <c r="L180" s="391"/>
      <c r="M180" s="334"/>
    </row>
    <row r="181" spans="1:13" ht="60" x14ac:dyDescent="0.15">
      <c r="A181" s="7"/>
      <c r="B181" s="219"/>
      <c r="C181" s="264" t="s">
        <v>540</v>
      </c>
      <c r="D181" s="245"/>
      <c r="E181" s="124"/>
      <c r="F181" s="131"/>
      <c r="G181" s="247" t="s">
        <v>541</v>
      </c>
      <c r="H181" s="198" t="s">
        <v>542</v>
      </c>
      <c r="I181" s="368" t="s">
        <v>31</v>
      </c>
      <c r="J181" s="394" t="s">
        <v>960</v>
      </c>
      <c r="K181" s="334"/>
      <c r="L181" s="391"/>
      <c r="M181" s="334"/>
    </row>
    <row r="182" spans="1:13" ht="36" x14ac:dyDescent="0.15">
      <c r="A182" s="7"/>
      <c r="B182" s="219"/>
      <c r="C182" s="264" t="s">
        <v>543</v>
      </c>
      <c r="D182" s="245"/>
      <c r="E182" s="132"/>
      <c r="F182" s="131"/>
      <c r="G182" s="247" t="s">
        <v>544</v>
      </c>
      <c r="H182" s="263" t="s">
        <v>545</v>
      </c>
      <c r="I182" s="368" t="s">
        <v>31</v>
      </c>
      <c r="J182" s="394" t="s">
        <v>960</v>
      </c>
      <c r="K182" s="334"/>
      <c r="L182" s="391"/>
      <c r="M182" s="334"/>
    </row>
    <row r="183" spans="1:13" ht="36" x14ac:dyDescent="0.15">
      <c r="A183" s="7"/>
      <c r="B183" s="219"/>
      <c r="C183" s="264" t="s">
        <v>546</v>
      </c>
      <c r="D183" s="245"/>
      <c r="E183" s="81" t="s">
        <v>547</v>
      </c>
      <c r="F183" s="131"/>
      <c r="G183" s="247" t="s">
        <v>548</v>
      </c>
      <c r="H183" s="221" t="s">
        <v>549</v>
      </c>
      <c r="I183" s="368" t="s">
        <v>31</v>
      </c>
      <c r="J183" s="394" t="s">
        <v>960</v>
      </c>
      <c r="K183" s="334"/>
      <c r="L183" s="391"/>
      <c r="M183" s="334"/>
    </row>
    <row r="184" spans="1:13" ht="84" x14ac:dyDescent="0.15">
      <c r="A184" s="7"/>
      <c r="B184" s="219"/>
      <c r="C184" s="264" t="s">
        <v>550</v>
      </c>
      <c r="D184" s="245"/>
      <c r="E184" s="38" t="s">
        <v>551</v>
      </c>
      <c r="F184" s="131"/>
      <c r="G184" s="247" t="s">
        <v>552</v>
      </c>
      <c r="H184" s="248" t="s">
        <v>553</v>
      </c>
      <c r="I184" s="368" t="s">
        <v>31</v>
      </c>
      <c r="J184" s="394" t="s">
        <v>960</v>
      </c>
      <c r="K184" s="334"/>
      <c r="L184" s="391"/>
      <c r="M184" s="334"/>
    </row>
    <row r="185" spans="1:13" ht="113.65" customHeight="1" x14ac:dyDescent="0.15">
      <c r="A185" s="7"/>
      <c r="B185" s="219"/>
      <c r="C185" s="265" t="s">
        <v>554</v>
      </c>
      <c r="D185" s="245"/>
      <c r="E185" s="266" t="s">
        <v>555</v>
      </c>
      <c r="F185" s="131"/>
      <c r="G185" s="92" t="s">
        <v>556</v>
      </c>
      <c r="H185" s="267" t="s">
        <v>557</v>
      </c>
      <c r="I185" s="378" t="s">
        <v>31</v>
      </c>
      <c r="J185" s="394" t="s">
        <v>960</v>
      </c>
      <c r="K185" s="334"/>
      <c r="L185" s="391"/>
      <c r="M185" s="334"/>
    </row>
    <row r="186" spans="1:13" ht="145.15" customHeight="1" x14ac:dyDescent="0.15">
      <c r="A186" s="110"/>
      <c r="B186" s="229"/>
      <c r="C186" s="268" t="s">
        <v>558</v>
      </c>
      <c r="D186" s="255"/>
      <c r="E186" s="269" t="s">
        <v>559</v>
      </c>
      <c r="F186" s="131"/>
      <c r="G186" s="270" t="s">
        <v>560</v>
      </c>
      <c r="H186" s="271" t="s">
        <v>561</v>
      </c>
      <c r="I186" s="360" t="s">
        <v>31</v>
      </c>
      <c r="J186" s="394" t="s">
        <v>960</v>
      </c>
      <c r="K186" s="334"/>
      <c r="L186" s="391"/>
      <c r="M186" s="334"/>
    </row>
    <row r="187" spans="1:13" hidden="1" x14ac:dyDescent="0.15">
      <c r="A187" s="17" t="s">
        <v>562</v>
      </c>
      <c r="B187" s="18"/>
      <c r="C187" s="99"/>
      <c r="D187" s="100"/>
      <c r="E187" s="272"/>
      <c r="F187" s="181"/>
      <c r="G187" s="272"/>
      <c r="H187" s="273"/>
      <c r="I187" s="348"/>
      <c r="J187" s="393"/>
      <c r="K187" s="334"/>
      <c r="L187" s="345"/>
      <c r="M187" s="334"/>
    </row>
    <row r="188" spans="1:13" hidden="1" x14ac:dyDescent="0.15">
      <c r="A188" s="7"/>
      <c r="B188" s="274" t="s">
        <v>563</v>
      </c>
      <c r="C188" s="175"/>
      <c r="D188" s="176"/>
      <c r="E188" s="177"/>
      <c r="F188" s="178"/>
      <c r="G188" s="177"/>
      <c r="H188" s="179"/>
      <c r="I188" s="349"/>
      <c r="J188" s="393"/>
      <c r="K188" s="334"/>
      <c r="L188" s="345"/>
      <c r="M188" s="334"/>
    </row>
    <row r="189" spans="1:13" ht="95.65" customHeight="1" x14ac:dyDescent="0.15">
      <c r="A189" s="7"/>
      <c r="B189" s="209"/>
      <c r="C189" s="275" t="s">
        <v>564</v>
      </c>
      <c r="D189" s="155">
        <v>1</v>
      </c>
      <c r="E189" s="276" t="s">
        <v>565</v>
      </c>
      <c r="F189" s="125"/>
      <c r="G189" s="126" t="s">
        <v>566</v>
      </c>
      <c r="H189" s="128" t="s">
        <v>567</v>
      </c>
      <c r="I189" s="368" t="s">
        <v>31</v>
      </c>
      <c r="J189" s="394" t="s">
        <v>960</v>
      </c>
      <c r="K189" s="334"/>
      <c r="L189" s="391"/>
      <c r="M189" s="334"/>
    </row>
    <row r="190" spans="1:13" ht="58.15" customHeight="1" x14ac:dyDescent="0.15">
      <c r="A190" s="7"/>
      <c r="B190" s="209"/>
      <c r="C190" s="28" t="s">
        <v>568</v>
      </c>
      <c r="D190" s="245">
        <v>2</v>
      </c>
      <c r="E190" s="124"/>
      <c r="F190" s="131"/>
      <c r="G190" s="113" t="s">
        <v>569</v>
      </c>
      <c r="H190" s="132" t="s">
        <v>570</v>
      </c>
      <c r="I190" s="368" t="s">
        <v>34</v>
      </c>
      <c r="J190" s="394" t="s">
        <v>961</v>
      </c>
      <c r="K190" s="334"/>
      <c r="L190" s="398"/>
      <c r="M190" s="336"/>
    </row>
    <row r="191" spans="1:13" ht="72" x14ac:dyDescent="0.15">
      <c r="A191" s="7"/>
      <c r="B191" s="209"/>
      <c r="C191" s="133" t="s">
        <v>571</v>
      </c>
      <c r="D191" s="245"/>
      <c r="E191" s="124"/>
      <c r="F191" s="131"/>
      <c r="G191" s="113" t="s">
        <v>572</v>
      </c>
      <c r="H191" s="263" t="s">
        <v>573</v>
      </c>
      <c r="I191" s="368" t="s">
        <v>31</v>
      </c>
      <c r="J191" s="394" t="s">
        <v>960</v>
      </c>
      <c r="K191" s="334"/>
      <c r="L191" s="391"/>
      <c r="M191" s="334"/>
    </row>
    <row r="192" spans="1:13" ht="100.15" customHeight="1" x14ac:dyDescent="0.15">
      <c r="A192" s="7"/>
      <c r="B192" s="209"/>
      <c r="C192" s="133" t="s">
        <v>574</v>
      </c>
      <c r="D192" s="245"/>
      <c r="E192" s="132"/>
      <c r="F192" s="131"/>
      <c r="G192" s="113" t="s">
        <v>575</v>
      </c>
      <c r="H192" s="124" t="s">
        <v>576</v>
      </c>
      <c r="I192" s="376" t="s">
        <v>34</v>
      </c>
      <c r="J192" s="394" t="s">
        <v>961</v>
      </c>
      <c r="K192" s="334"/>
      <c r="L192" s="391"/>
      <c r="M192" s="334"/>
    </row>
    <row r="193" spans="1:13" ht="72" x14ac:dyDescent="0.15">
      <c r="A193" s="7"/>
      <c r="B193" s="219"/>
      <c r="C193" s="133" t="s">
        <v>577</v>
      </c>
      <c r="D193" s="245"/>
      <c r="E193" s="245" t="s">
        <v>578</v>
      </c>
      <c r="F193" s="131"/>
      <c r="G193" s="113" t="s">
        <v>579</v>
      </c>
      <c r="H193" s="250" t="s">
        <v>580</v>
      </c>
      <c r="I193" s="381" t="s">
        <v>34</v>
      </c>
      <c r="J193" s="394" t="s">
        <v>961</v>
      </c>
      <c r="K193" s="334"/>
      <c r="L193" s="391"/>
      <c r="M193" s="334"/>
    </row>
    <row r="194" spans="1:13" ht="60" x14ac:dyDescent="0.15">
      <c r="A194" s="7"/>
      <c r="B194" s="229"/>
      <c r="C194" s="277" t="s">
        <v>581</v>
      </c>
      <c r="D194" s="255"/>
      <c r="E194" s="150" t="s">
        <v>582</v>
      </c>
      <c r="F194" s="131"/>
      <c r="G194" s="112" t="s">
        <v>583</v>
      </c>
      <c r="H194" s="151" t="s">
        <v>584</v>
      </c>
      <c r="I194" s="360" t="s">
        <v>31</v>
      </c>
      <c r="J194" s="394" t="s">
        <v>960</v>
      </c>
      <c r="K194" s="334"/>
      <c r="L194" s="391"/>
      <c r="M194" s="334"/>
    </row>
    <row r="195" spans="1:13" hidden="1" x14ac:dyDescent="0.15">
      <c r="A195" s="7"/>
      <c r="B195" s="214" t="s">
        <v>585</v>
      </c>
      <c r="C195" s="278"/>
      <c r="D195" s="279"/>
      <c r="E195" s="280"/>
      <c r="F195" s="46"/>
      <c r="G195" s="280"/>
      <c r="H195" s="281"/>
      <c r="I195" s="382" t="s">
        <v>131</v>
      </c>
      <c r="J195" s="393"/>
      <c r="K195" s="334"/>
      <c r="L195" s="345"/>
      <c r="M195" s="334"/>
    </row>
    <row r="196" spans="1:13" ht="48" customHeight="1" x14ac:dyDescent="0.15">
      <c r="A196" s="8"/>
      <c r="B196" s="282"/>
      <c r="C196" s="283" t="s">
        <v>586</v>
      </c>
      <c r="D196" s="284"/>
      <c r="E196" s="44" t="s">
        <v>587</v>
      </c>
      <c r="F196" s="125"/>
      <c r="G196" s="113" t="s">
        <v>588</v>
      </c>
      <c r="H196" s="285" t="s">
        <v>589</v>
      </c>
      <c r="I196" s="374" t="s">
        <v>63</v>
      </c>
      <c r="J196" s="394" t="s">
        <v>961</v>
      </c>
      <c r="K196" s="334"/>
      <c r="L196" s="391"/>
      <c r="M196" s="334"/>
    </row>
    <row r="197" spans="1:13" ht="30" customHeight="1" x14ac:dyDescent="0.15">
      <c r="A197" s="8"/>
      <c r="B197" s="282"/>
      <c r="C197" s="286" t="s">
        <v>590</v>
      </c>
      <c r="D197" s="287"/>
      <c r="E197" s="123"/>
      <c r="F197" s="131"/>
      <c r="G197" s="113" t="s">
        <v>591</v>
      </c>
      <c r="H197" s="288" t="s">
        <v>592</v>
      </c>
      <c r="I197" s="383" t="s">
        <v>63</v>
      </c>
      <c r="J197" s="394" t="s">
        <v>961</v>
      </c>
      <c r="K197" s="334"/>
      <c r="L197" s="391"/>
      <c r="M197" s="334"/>
    </row>
    <row r="198" spans="1:13" ht="30" customHeight="1" x14ac:dyDescent="0.15">
      <c r="A198" s="8"/>
      <c r="B198" s="282"/>
      <c r="C198" s="286" t="s">
        <v>593</v>
      </c>
      <c r="D198" s="287"/>
      <c r="E198" s="123"/>
      <c r="F198" s="131"/>
      <c r="G198" s="113" t="s">
        <v>594</v>
      </c>
      <c r="H198" s="288" t="s">
        <v>595</v>
      </c>
      <c r="I198" s="383" t="s">
        <v>63</v>
      </c>
      <c r="J198" s="394" t="s">
        <v>961</v>
      </c>
      <c r="K198" s="334"/>
      <c r="L198" s="391"/>
      <c r="M198" s="334"/>
    </row>
    <row r="199" spans="1:13" ht="30" customHeight="1" x14ac:dyDescent="0.15">
      <c r="A199" s="8"/>
      <c r="B199" s="282"/>
      <c r="C199" s="286" t="s">
        <v>593</v>
      </c>
      <c r="D199" s="287"/>
      <c r="E199" s="123"/>
      <c r="F199" s="131"/>
      <c r="G199" s="113" t="s">
        <v>7</v>
      </c>
      <c r="H199" s="288" t="s">
        <v>596</v>
      </c>
      <c r="I199" s="383" t="s">
        <v>63</v>
      </c>
      <c r="J199" s="394" t="s">
        <v>961</v>
      </c>
      <c r="K199" s="334"/>
      <c r="L199" s="391"/>
      <c r="M199" s="334"/>
    </row>
    <row r="200" spans="1:13" ht="30" customHeight="1" x14ac:dyDescent="0.15">
      <c r="A200" s="8"/>
      <c r="B200" s="282"/>
      <c r="C200" s="286" t="s">
        <v>593</v>
      </c>
      <c r="D200" s="287"/>
      <c r="E200" s="123"/>
      <c r="F200" s="131"/>
      <c r="G200" s="113" t="s">
        <v>8</v>
      </c>
      <c r="H200" s="288" t="s">
        <v>597</v>
      </c>
      <c r="I200" s="383" t="s">
        <v>63</v>
      </c>
      <c r="J200" s="394" t="s">
        <v>961</v>
      </c>
      <c r="K200" s="334"/>
      <c r="L200" s="391"/>
      <c r="M200" s="334"/>
    </row>
    <row r="201" spans="1:13" ht="30" customHeight="1" x14ac:dyDescent="0.15">
      <c r="A201" s="8"/>
      <c r="B201" s="282"/>
      <c r="C201" s="286" t="s">
        <v>593</v>
      </c>
      <c r="D201" s="287"/>
      <c r="E201" s="123"/>
      <c r="F201" s="131"/>
      <c r="G201" s="113" t="s">
        <v>9</v>
      </c>
      <c r="H201" s="288" t="s">
        <v>598</v>
      </c>
      <c r="I201" s="383" t="s">
        <v>63</v>
      </c>
      <c r="J201" s="394" t="s">
        <v>961</v>
      </c>
      <c r="K201" s="334"/>
      <c r="L201" s="391"/>
      <c r="M201" s="334"/>
    </row>
    <row r="202" spans="1:13" ht="30" customHeight="1" x14ac:dyDescent="0.15">
      <c r="A202" s="8"/>
      <c r="B202" s="282"/>
      <c r="C202" s="286" t="s">
        <v>593</v>
      </c>
      <c r="D202" s="287"/>
      <c r="E202" s="123"/>
      <c r="F202" s="131"/>
      <c r="G202" s="113" t="s">
        <v>10</v>
      </c>
      <c r="H202" s="288" t="s">
        <v>599</v>
      </c>
      <c r="I202" s="383" t="s">
        <v>63</v>
      </c>
      <c r="J202" s="394" t="s">
        <v>961</v>
      </c>
      <c r="K202" s="334"/>
      <c r="L202" s="391"/>
      <c r="M202" s="334"/>
    </row>
    <row r="203" spans="1:13" ht="30" customHeight="1" x14ac:dyDescent="0.15">
      <c r="A203" s="8"/>
      <c r="B203" s="282"/>
      <c r="C203" s="286" t="s">
        <v>593</v>
      </c>
      <c r="D203" s="287"/>
      <c r="E203" s="123"/>
      <c r="F203" s="131"/>
      <c r="G203" s="113" t="s">
        <v>11</v>
      </c>
      <c r="H203" s="288" t="s">
        <v>600</v>
      </c>
      <c r="I203" s="383" t="s">
        <v>63</v>
      </c>
      <c r="J203" s="394" t="s">
        <v>961</v>
      </c>
      <c r="K203" s="334"/>
      <c r="L203" s="391"/>
      <c r="M203" s="334"/>
    </row>
    <row r="204" spans="1:13" ht="30" customHeight="1" x14ac:dyDescent="0.15">
      <c r="A204" s="8"/>
      <c r="B204" s="282"/>
      <c r="C204" s="286" t="s">
        <v>586</v>
      </c>
      <c r="D204" s="287"/>
      <c r="E204" s="123"/>
      <c r="F204" s="131"/>
      <c r="G204" s="113" t="s">
        <v>12</v>
      </c>
      <c r="H204" s="288" t="s">
        <v>601</v>
      </c>
      <c r="I204" s="383" t="s">
        <v>63</v>
      </c>
      <c r="J204" s="394" t="s">
        <v>961</v>
      </c>
      <c r="K204" s="334"/>
      <c r="L204" s="391"/>
      <c r="M204" s="334"/>
    </row>
    <row r="205" spans="1:13" ht="30" customHeight="1" x14ac:dyDescent="0.15">
      <c r="A205" s="8"/>
      <c r="B205" s="282"/>
      <c r="C205" s="286" t="s">
        <v>586</v>
      </c>
      <c r="D205" s="289"/>
      <c r="E205" s="123"/>
      <c r="F205" s="290"/>
      <c r="G205" s="92" t="s">
        <v>602</v>
      </c>
      <c r="H205" s="291" t="s">
        <v>603</v>
      </c>
      <c r="I205" s="384" t="s">
        <v>63</v>
      </c>
      <c r="J205" s="394" t="s">
        <v>961</v>
      </c>
      <c r="K205" s="334"/>
      <c r="L205" s="391"/>
      <c r="M205" s="334"/>
    </row>
    <row r="206" spans="1:13" ht="30" customHeight="1" x14ac:dyDescent="0.15">
      <c r="A206" s="292"/>
      <c r="B206" s="293"/>
      <c r="C206" s="294" t="s">
        <v>586</v>
      </c>
      <c r="D206" s="295"/>
      <c r="E206" s="150"/>
      <c r="F206" s="162" t="s">
        <v>265</v>
      </c>
      <c r="G206" s="112" t="s">
        <v>604</v>
      </c>
      <c r="H206" s="296" t="s">
        <v>605</v>
      </c>
      <c r="I206" s="385" t="s">
        <v>63</v>
      </c>
      <c r="J206" s="394" t="s">
        <v>961</v>
      </c>
      <c r="K206" s="334"/>
      <c r="L206" s="391"/>
      <c r="M206" s="334"/>
    </row>
    <row r="207" spans="1:13" hidden="1" x14ac:dyDescent="0.15">
      <c r="A207" s="17" t="s">
        <v>606</v>
      </c>
      <c r="B207" s="18"/>
      <c r="C207" s="297"/>
      <c r="D207" s="298"/>
      <c r="E207" s="299"/>
      <c r="F207" s="181"/>
      <c r="G207" s="299"/>
      <c r="H207" s="300"/>
      <c r="I207" s="350" t="s">
        <v>131</v>
      </c>
      <c r="J207" s="394"/>
      <c r="K207" s="334"/>
      <c r="L207" s="337"/>
      <c r="M207" s="338"/>
    </row>
    <row r="208" spans="1:13" hidden="1" x14ac:dyDescent="0.15">
      <c r="A208" s="7"/>
      <c r="B208" s="274" t="s">
        <v>607</v>
      </c>
      <c r="C208" s="175"/>
      <c r="D208" s="176"/>
      <c r="E208" s="177"/>
      <c r="F208" s="178"/>
      <c r="G208" s="177"/>
      <c r="H208" s="179"/>
      <c r="I208" s="349" t="s">
        <v>131</v>
      </c>
      <c r="J208" s="393"/>
      <c r="K208" s="334"/>
      <c r="L208" s="345"/>
      <c r="M208" s="334"/>
    </row>
    <row r="209" spans="1:13" ht="186" customHeight="1" x14ac:dyDescent="0.15">
      <c r="A209" s="7"/>
      <c r="B209" s="219"/>
      <c r="C209" s="301" t="s">
        <v>608</v>
      </c>
      <c r="D209" s="155">
        <v>1</v>
      </c>
      <c r="E209" s="38" t="s">
        <v>609</v>
      </c>
      <c r="F209" s="125"/>
      <c r="G209" s="126" t="s">
        <v>610</v>
      </c>
      <c r="H209" s="197" t="s">
        <v>611</v>
      </c>
      <c r="I209" s="368" t="s">
        <v>31</v>
      </c>
      <c r="J209" s="394" t="s">
        <v>960</v>
      </c>
      <c r="K209" s="334"/>
      <c r="L209" s="391"/>
      <c r="M209" s="334"/>
    </row>
    <row r="210" spans="1:13" ht="200.65" customHeight="1" x14ac:dyDescent="0.15">
      <c r="A210" s="7"/>
      <c r="B210" s="219"/>
      <c r="C210" s="241" t="s">
        <v>612</v>
      </c>
      <c r="D210" s="142">
        <v>2</v>
      </c>
      <c r="E210" s="433"/>
      <c r="F210" s="131"/>
      <c r="G210" s="113" t="s">
        <v>613</v>
      </c>
      <c r="H210" s="197" t="s">
        <v>614</v>
      </c>
      <c r="I210" s="369" t="s">
        <v>615</v>
      </c>
      <c r="J210" s="394" t="s">
        <v>960</v>
      </c>
      <c r="K210" s="339"/>
      <c r="L210" s="402"/>
      <c r="M210" s="339"/>
    </row>
    <row r="211" spans="1:13" ht="200.65" customHeight="1" x14ac:dyDescent="0.15">
      <c r="A211" s="7"/>
      <c r="B211" s="219"/>
      <c r="C211" s="241"/>
      <c r="D211" s="41">
        <v>3</v>
      </c>
      <c r="E211" s="434"/>
      <c r="F211" s="131"/>
      <c r="G211" s="32" t="s">
        <v>616</v>
      </c>
      <c r="H211" s="228" t="s">
        <v>617</v>
      </c>
      <c r="I211" s="369" t="s">
        <v>31</v>
      </c>
      <c r="J211" s="394" t="s">
        <v>960</v>
      </c>
      <c r="K211" s="334"/>
      <c r="L211" s="391"/>
      <c r="M211" s="334"/>
    </row>
    <row r="212" spans="1:13" x14ac:dyDescent="0.15">
      <c r="A212" s="7"/>
      <c r="B212" s="219"/>
      <c r="C212" s="252" t="s">
        <v>618</v>
      </c>
      <c r="D212" s="245"/>
      <c r="E212" s="302" t="s">
        <v>619</v>
      </c>
      <c r="F212" s="131"/>
      <c r="G212" s="113" t="s">
        <v>620</v>
      </c>
      <c r="H212" s="303" t="s">
        <v>621</v>
      </c>
      <c r="I212" s="368" t="s">
        <v>31</v>
      </c>
      <c r="J212" s="394" t="s">
        <v>960</v>
      </c>
      <c r="K212" s="334"/>
      <c r="L212" s="391"/>
      <c r="M212" s="334"/>
    </row>
    <row r="213" spans="1:13" ht="48" x14ac:dyDescent="0.15">
      <c r="A213" s="19"/>
      <c r="B213" s="224"/>
      <c r="C213" s="252" t="s">
        <v>622</v>
      </c>
      <c r="D213" s="245"/>
      <c r="E213" s="124"/>
      <c r="F213" s="131"/>
      <c r="G213" s="247" t="s">
        <v>623</v>
      </c>
      <c r="H213" s="94" t="s">
        <v>624</v>
      </c>
      <c r="I213" s="368" t="s">
        <v>31</v>
      </c>
      <c r="J213" s="394" t="s">
        <v>960</v>
      </c>
      <c r="K213" s="334"/>
      <c r="L213" s="391"/>
      <c r="M213" s="334"/>
    </row>
    <row r="214" spans="1:13" ht="85.15" customHeight="1" x14ac:dyDescent="0.15">
      <c r="A214" s="19"/>
      <c r="B214" s="149"/>
      <c r="C214" s="304" t="s">
        <v>625</v>
      </c>
      <c r="D214" s="305"/>
      <c r="E214" s="306"/>
      <c r="F214" s="131"/>
      <c r="G214" s="247" t="s">
        <v>626</v>
      </c>
      <c r="H214" s="307" t="s">
        <v>627</v>
      </c>
      <c r="I214" s="376" t="s">
        <v>31</v>
      </c>
      <c r="J214" s="394" t="s">
        <v>960</v>
      </c>
      <c r="K214" s="334"/>
      <c r="L214" s="391"/>
      <c r="M214" s="334"/>
    </row>
    <row r="215" spans="1:13" hidden="1" x14ac:dyDescent="0.15">
      <c r="A215" s="86" t="s">
        <v>628</v>
      </c>
      <c r="B215" s="11"/>
      <c r="C215" s="308"/>
      <c r="D215" s="309"/>
      <c r="E215" s="299"/>
      <c r="F215" s="181"/>
      <c r="G215" s="299"/>
      <c r="H215" s="300"/>
      <c r="I215" s="350"/>
      <c r="J215" s="393"/>
      <c r="K215" s="334"/>
      <c r="L215" s="345"/>
      <c r="M215" s="334"/>
    </row>
    <row r="216" spans="1:13" hidden="1" x14ac:dyDescent="0.15">
      <c r="A216" s="7"/>
      <c r="B216" s="97" t="s">
        <v>629</v>
      </c>
      <c r="C216" s="175"/>
      <c r="D216" s="176"/>
      <c r="E216" s="177"/>
      <c r="F216" s="178"/>
      <c r="G216" s="177"/>
      <c r="H216" s="179"/>
      <c r="I216" s="349"/>
      <c r="J216" s="393"/>
      <c r="K216" s="334"/>
      <c r="L216" s="345"/>
      <c r="M216" s="334"/>
    </row>
    <row r="217" spans="1:13" ht="48" x14ac:dyDescent="0.15">
      <c r="A217" s="7"/>
      <c r="B217" s="219"/>
      <c r="C217" s="107" t="s">
        <v>630</v>
      </c>
      <c r="D217" s="155"/>
      <c r="E217" s="108" t="s">
        <v>631</v>
      </c>
      <c r="F217" s="125"/>
      <c r="G217" s="126" t="s">
        <v>632</v>
      </c>
      <c r="H217" s="109" t="s">
        <v>633</v>
      </c>
      <c r="I217" s="386" t="s">
        <v>31</v>
      </c>
      <c r="J217" s="394" t="s">
        <v>960</v>
      </c>
      <c r="K217" s="334"/>
      <c r="L217" s="391"/>
      <c r="M217" s="334"/>
    </row>
    <row r="218" spans="1:13" ht="193.5" customHeight="1" x14ac:dyDescent="0.15">
      <c r="A218" s="310"/>
      <c r="B218" s="229"/>
      <c r="C218" s="311" t="s">
        <v>634</v>
      </c>
      <c r="D218" s="312"/>
      <c r="E218" s="313" t="s">
        <v>635</v>
      </c>
      <c r="F218" s="131"/>
      <c r="G218" s="112" t="s">
        <v>636</v>
      </c>
      <c r="H218" s="314" t="s">
        <v>637</v>
      </c>
      <c r="I218" s="360" t="s">
        <v>31</v>
      </c>
      <c r="J218" s="394" t="s">
        <v>960</v>
      </c>
      <c r="K218" s="334"/>
      <c r="L218" s="391"/>
      <c r="M218" s="334"/>
    </row>
    <row r="219" spans="1:13" hidden="1" x14ac:dyDescent="0.15">
      <c r="A219" s="315" t="s">
        <v>638</v>
      </c>
      <c r="B219" s="316"/>
      <c r="C219" s="297"/>
      <c r="D219" s="298"/>
      <c r="E219" s="272"/>
      <c r="F219" s="181"/>
      <c r="G219" s="272"/>
      <c r="H219" s="273"/>
      <c r="I219" s="348"/>
      <c r="J219" s="394"/>
      <c r="K219" s="334"/>
      <c r="L219" s="335"/>
      <c r="M219" s="334"/>
    </row>
    <row r="220" spans="1:13" hidden="1" x14ac:dyDescent="0.15">
      <c r="A220" s="7"/>
      <c r="B220" s="97" t="s">
        <v>639</v>
      </c>
      <c r="C220" s="82"/>
      <c r="D220" s="83"/>
      <c r="E220" s="84"/>
      <c r="F220" s="46"/>
      <c r="G220" s="84"/>
      <c r="H220" s="85"/>
      <c r="I220" s="347"/>
      <c r="J220" s="394"/>
      <c r="K220" s="334"/>
      <c r="L220" s="335"/>
      <c r="M220" s="334"/>
    </row>
    <row r="221" spans="1:13" ht="87.4" customHeight="1" x14ac:dyDescent="0.15">
      <c r="A221" s="7"/>
      <c r="B221" s="209"/>
      <c r="C221" s="317" t="s">
        <v>640</v>
      </c>
      <c r="D221" s="39"/>
      <c r="E221" s="39" t="s">
        <v>641</v>
      </c>
      <c r="F221" s="125"/>
      <c r="G221" s="318" t="s">
        <v>642</v>
      </c>
      <c r="H221" s="198" t="s">
        <v>643</v>
      </c>
      <c r="I221" s="368" t="s">
        <v>31</v>
      </c>
      <c r="J221" s="394" t="s">
        <v>960</v>
      </c>
      <c r="K221" s="334"/>
      <c r="L221" s="391"/>
      <c r="M221" s="334"/>
    </row>
    <row r="222" spans="1:13" hidden="1" x14ac:dyDescent="0.15">
      <c r="A222" s="7"/>
      <c r="B222" s="97" t="s">
        <v>644</v>
      </c>
      <c r="C222" s="82"/>
      <c r="D222" s="83"/>
      <c r="E222" s="84"/>
      <c r="F222" s="46"/>
      <c r="G222" s="84"/>
      <c r="H222" s="85"/>
      <c r="I222" s="347"/>
      <c r="J222" s="394"/>
      <c r="K222" s="334"/>
      <c r="L222" s="335"/>
      <c r="M222" s="334"/>
    </row>
    <row r="223" spans="1:13" ht="63" customHeight="1" x14ac:dyDescent="0.15">
      <c r="A223" s="7"/>
      <c r="B223" s="219"/>
      <c r="C223" s="319" t="s">
        <v>645</v>
      </c>
      <c r="D223" s="91"/>
      <c r="E223" s="91" t="s">
        <v>646</v>
      </c>
      <c r="F223" s="125"/>
      <c r="G223" s="261" t="s">
        <v>647</v>
      </c>
      <c r="H223" s="320" t="s">
        <v>648</v>
      </c>
      <c r="I223" s="380" t="s">
        <v>31</v>
      </c>
      <c r="J223" s="394" t="s">
        <v>960</v>
      </c>
      <c r="K223" s="334"/>
      <c r="L223" s="391"/>
      <c r="M223" s="334"/>
    </row>
    <row r="224" spans="1:13" ht="264" x14ac:dyDescent="0.15">
      <c r="A224" s="7"/>
      <c r="B224" s="224"/>
      <c r="C224" s="317" t="s">
        <v>649</v>
      </c>
      <c r="D224" s="130"/>
      <c r="E224" s="136" t="s">
        <v>650</v>
      </c>
      <c r="F224" s="131"/>
      <c r="G224" s="321" t="s">
        <v>651</v>
      </c>
      <c r="H224" s="147" t="s">
        <v>652</v>
      </c>
      <c r="I224" s="387" t="s">
        <v>34</v>
      </c>
      <c r="J224" s="394" t="s">
        <v>961</v>
      </c>
      <c r="K224" s="334"/>
      <c r="L224" s="391"/>
      <c r="M224" s="334"/>
    </row>
    <row r="225" spans="1:13" ht="172.9" customHeight="1" x14ac:dyDescent="0.15">
      <c r="A225" s="20"/>
      <c r="B225" s="322"/>
      <c r="C225" s="317" t="s">
        <v>653</v>
      </c>
      <c r="D225" s="323"/>
      <c r="E225" s="41" t="s">
        <v>654</v>
      </c>
      <c r="F225" s="131"/>
      <c r="G225" s="247" t="s">
        <v>655</v>
      </c>
      <c r="H225" s="27" t="s">
        <v>656</v>
      </c>
      <c r="I225" s="388" t="s">
        <v>657</v>
      </c>
      <c r="J225" s="394" t="s">
        <v>960</v>
      </c>
      <c r="K225" s="334"/>
      <c r="L225" s="391"/>
      <c r="M225" s="334"/>
    </row>
    <row r="226" spans="1:13" ht="118.9" customHeight="1" thickBot="1" x14ac:dyDescent="0.2">
      <c r="A226" s="21"/>
      <c r="B226" s="22"/>
      <c r="C226" s="23" t="s">
        <v>658</v>
      </c>
      <c r="D226" s="42"/>
      <c r="E226" s="43" t="s">
        <v>659</v>
      </c>
      <c r="F226" s="131"/>
      <c r="G226" s="324" t="s">
        <v>660</v>
      </c>
      <c r="H226" s="24" t="s">
        <v>661</v>
      </c>
      <c r="I226" s="389" t="s">
        <v>34</v>
      </c>
      <c r="J226" s="394" t="s">
        <v>961</v>
      </c>
      <c r="K226" s="334"/>
      <c r="L226" s="391"/>
      <c r="M226" s="334"/>
    </row>
    <row r="227" spans="1:13" x14ac:dyDescent="0.15">
      <c r="K227" s="2"/>
      <c r="M227" s="2"/>
    </row>
    <row r="228" spans="1:13" x14ac:dyDescent="0.15">
      <c r="K228" s="2"/>
      <c r="M228" s="2"/>
    </row>
    <row r="229" spans="1:13" x14ac:dyDescent="0.15">
      <c r="K229" s="2"/>
      <c r="M229" s="2"/>
    </row>
    <row r="230" spans="1:13" x14ac:dyDescent="0.15">
      <c r="K230" s="2"/>
      <c r="M230" s="2"/>
    </row>
    <row r="231" spans="1:13" x14ac:dyDescent="0.15">
      <c r="K231" s="2"/>
      <c r="M231" s="2"/>
    </row>
    <row r="232" spans="1:13" x14ac:dyDescent="0.15">
      <c r="K232" s="2"/>
      <c r="M232" s="2"/>
    </row>
    <row r="233" spans="1:13" x14ac:dyDescent="0.15">
      <c r="K233" s="2"/>
      <c r="M233" s="2"/>
    </row>
    <row r="234" spans="1:13" x14ac:dyDescent="0.15">
      <c r="K234" s="2"/>
      <c r="M234" s="2"/>
    </row>
    <row r="235" spans="1:13" x14ac:dyDescent="0.15">
      <c r="K235" s="2"/>
      <c r="M235" s="2"/>
    </row>
    <row r="236" spans="1:13" x14ac:dyDescent="0.15">
      <c r="K236" s="2"/>
      <c r="M236" s="2"/>
    </row>
    <row r="237" spans="1:13" x14ac:dyDescent="0.15">
      <c r="K237" s="2"/>
      <c r="M237" s="2"/>
    </row>
    <row r="238" spans="1:13" x14ac:dyDescent="0.15">
      <c r="K238" s="2"/>
      <c r="M238" s="2"/>
    </row>
    <row r="239" spans="1:13" x14ac:dyDescent="0.15">
      <c r="K239" s="2"/>
      <c r="M239" s="2"/>
    </row>
    <row r="240" spans="1:13" x14ac:dyDescent="0.15">
      <c r="K240" s="2"/>
      <c r="M240" s="2"/>
    </row>
    <row r="241" spans="11:13" x14ac:dyDescent="0.15">
      <c r="K241" s="2"/>
      <c r="M241" s="2"/>
    </row>
    <row r="242" spans="11:13" x14ac:dyDescent="0.15">
      <c r="K242" s="2"/>
      <c r="M242" s="2"/>
    </row>
    <row r="243" spans="11:13" x14ac:dyDescent="0.15">
      <c r="K243" s="2"/>
      <c r="M243" s="2"/>
    </row>
    <row r="244" spans="11:13" x14ac:dyDescent="0.15">
      <c r="K244" s="2"/>
      <c r="M244" s="2"/>
    </row>
    <row r="245" spans="11:13" x14ac:dyDescent="0.15">
      <c r="K245" s="2"/>
      <c r="M245" s="2"/>
    </row>
    <row r="246" spans="11:13" x14ac:dyDescent="0.15">
      <c r="K246" s="2"/>
      <c r="M246" s="2"/>
    </row>
    <row r="247" spans="11:13" x14ac:dyDescent="0.15">
      <c r="K247" s="2"/>
      <c r="M247" s="2"/>
    </row>
    <row r="248" spans="11:13" x14ac:dyDescent="0.15">
      <c r="K248" s="2"/>
      <c r="M248" s="2"/>
    </row>
    <row r="249" spans="11:13" x14ac:dyDescent="0.15">
      <c r="K249" s="2"/>
      <c r="M249" s="2"/>
    </row>
    <row r="250" spans="11:13" x14ac:dyDescent="0.15">
      <c r="K250" s="2"/>
      <c r="M250" s="2"/>
    </row>
    <row r="251" spans="11:13" x14ac:dyDescent="0.15">
      <c r="K251" s="2"/>
      <c r="M251" s="2"/>
    </row>
    <row r="252" spans="11:13" x14ac:dyDescent="0.15">
      <c r="K252" s="2"/>
      <c r="M252" s="2"/>
    </row>
    <row r="253" spans="11:13" x14ac:dyDescent="0.15">
      <c r="K253" s="2"/>
      <c r="M253" s="2"/>
    </row>
    <row r="254" spans="11:13" x14ac:dyDescent="0.15">
      <c r="K254" s="2"/>
      <c r="M254" s="2"/>
    </row>
    <row r="255" spans="11:13" x14ac:dyDescent="0.15">
      <c r="K255" s="2"/>
      <c r="M255" s="2"/>
    </row>
    <row r="256" spans="11:13" x14ac:dyDescent="0.15">
      <c r="K256" s="2"/>
      <c r="M256" s="2"/>
    </row>
    <row r="257" spans="11:13" x14ac:dyDescent="0.15">
      <c r="K257" s="2"/>
      <c r="M257" s="2"/>
    </row>
    <row r="258" spans="11:13" x14ac:dyDescent="0.15">
      <c r="K258" s="2"/>
      <c r="M258" s="2"/>
    </row>
    <row r="259" spans="11:13" x14ac:dyDescent="0.15">
      <c r="K259" s="2"/>
      <c r="M259" s="2"/>
    </row>
    <row r="260" spans="11:13" x14ac:dyDescent="0.15">
      <c r="K260" s="2"/>
      <c r="M260" s="2"/>
    </row>
    <row r="261" spans="11:13" x14ac:dyDescent="0.15">
      <c r="K261" s="2"/>
      <c r="M261" s="2"/>
    </row>
    <row r="262" spans="11:13" x14ac:dyDescent="0.15">
      <c r="K262" s="2"/>
      <c r="M262" s="2"/>
    </row>
    <row r="263" spans="11:13" x14ac:dyDescent="0.15">
      <c r="K263" s="2"/>
      <c r="M263" s="2"/>
    </row>
    <row r="264" spans="11:13" x14ac:dyDescent="0.15">
      <c r="K264" s="2"/>
      <c r="M264" s="2"/>
    </row>
    <row r="265" spans="11:13" x14ac:dyDescent="0.15">
      <c r="K265" s="2"/>
      <c r="M265" s="2"/>
    </row>
    <row r="266" spans="11:13" x14ac:dyDescent="0.15">
      <c r="K266" s="2"/>
      <c r="M266" s="2"/>
    </row>
    <row r="267" spans="11:13" x14ac:dyDescent="0.15">
      <c r="K267" s="2"/>
      <c r="M267" s="2"/>
    </row>
    <row r="268" spans="11:13" x14ac:dyDescent="0.15">
      <c r="K268" s="2"/>
      <c r="M268" s="2"/>
    </row>
    <row r="269" spans="11:13" x14ac:dyDescent="0.15">
      <c r="K269" s="2"/>
      <c r="M269" s="2"/>
    </row>
    <row r="270" spans="11:13" x14ac:dyDescent="0.15">
      <c r="K270" s="2"/>
      <c r="M270" s="2"/>
    </row>
    <row r="271" spans="11:13" x14ac:dyDescent="0.15">
      <c r="K271" s="2"/>
      <c r="M271" s="2"/>
    </row>
    <row r="272" spans="11:13" x14ac:dyDescent="0.15">
      <c r="K272" s="2"/>
      <c r="M272" s="2"/>
    </row>
    <row r="273" spans="11:13" x14ac:dyDescent="0.15">
      <c r="K273" s="2"/>
      <c r="M273" s="2"/>
    </row>
    <row r="274" spans="11:13" x14ac:dyDescent="0.15">
      <c r="K274" s="2"/>
      <c r="M274" s="2"/>
    </row>
    <row r="275" spans="11:13" x14ac:dyDescent="0.15">
      <c r="K275" s="2"/>
      <c r="M275" s="2"/>
    </row>
    <row r="276" spans="11:13" x14ac:dyDescent="0.15">
      <c r="K276" s="2"/>
      <c r="M276" s="2"/>
    </row>
    <row r="277" spans="11:13" x14ac:dyDescent="0.15">
      <c r="K277" s="2"/>
      <c r="M277" s="2"/>
    </row>
    <row r="278" spans="11:13" x14ac:dyDescent="0.15">
      <c r="K278" s="2"/>
      <c r="M278" s="2"/>
    </row>
    <row r="279" spans="11:13" x14ac:dyDescent="0.15">
      <c r="K279" s="2"/>
      <c r="M279" s="2"/>
    </row>
    <row r="280" spans="11:13" x14ac:dyDescent="0.15">
      <c r="K280" s="2"/>
      <c r="M280" s="2"/>
    </row>
    <row r="281" spans="11:13" x14ac:dyDescent="0.15">
      <c r="K281" s="2"/>
      <c r="M281" s="2"/>
    </row>
    <row r="282" spans="11:13" x14ac:dyDescent="0.15">
      <c r="K282" s="2"/>
      <c r="M282" s="2"/>
    </row>
    <row r="283" spans="11:13" x14ac:dyDescent="0.15">
      <c r="K283" s="2"/>
      <c r="M283" s="2"/>
    </row>
    <row r="284" spans="11:13" x14ac:dyDescent="0.15">
      <c r="K284" s="2"/>
      <c r="M284" s="2"/>
    </row>
    <row r="285" spans="11:13" x14ac:dyDescent="0.15">
      <c r="K285" s="2"/>
      <c r="M285" s="2"/>
    </row>
    <row r="286" spans="11:13" x14ac:dyDescent="0.15">
      <c r="K286" s="2"/>
      <c r="M286" s="2"/>
    </row>
    <row r="287" spans="11:13" x14ac:dyDescent="0.15">
      <c r="K287" s="2"/>
      <c r="M287" s="2"/>
    </row>
    <row r="288" spans="11:13" x14ac:dyDescent="0.15">
      <c r="K288" s="2"/>
      <c r="M288" s="2"/>
    </row>
    <row r="289" spans="11:13" x14ac:dyDescent="0.15">
      <c r="K289" s="2"/>
      <c r="M289" s="2"/>
    </row>
    <row r="290" spans="11:13" x14ac:dyDescent="0.15">
      <c r="K290" s="2"/>
      <c r="M290" s="2"/>
    </row>
    <row r="291" spans="11:13" x14ac:dyDescent="0.15">
      <c r="K291" s="2"/>
      <c r="M291" s="2"/>
    </row>
    <row r="292" spans="11:13" x14ac:dyDescent="0.15">
      <c r="K292" s="2"/>
      <c r="M292" s="2"/>
    </row>
    <row r="293" spans="11:13" x14ac:dyDescent="0.15">
      <c r="K293" s="2"/>
      <c r="M293" s="2"/>
    </row>
    <row r="294" spans="11:13" x14ac:dyDescent="0.15">
      <c r="K294" s="2"/>
      <c r="M294" s="2"/>
    </row>
    <row r="295" spans="11:13" x14ac:dyDescent="0.15">
      <c r="K295" s="2"/>
      <c r="M295" s="2"/>
    </row>
    <row r="296" spans="11:13" x14ac:dyDescent="0.15">
      <c r="K296" s="2"/>
      <c r="M296" s="2"/>
    </row>
    <row r="297" spans="11:13" x14ac:dyDescent="0.15">
      <c r="K297" s="2"/>
      <c r="M297" s="2"/>
    </row>
    <row r="298" spans="11:13" x14ac:dyDescent="0.15">
      <c r="K298" s="2"/>
      <c r="M298" s="2"/>
    </row>
    <row r="299" spans="11:13" x14ac:dyDescent="0.15">
      <c r="K299" s="2"/>
      <c r="M299" s="2"/>
    </row>
    <row r="300" spans="11:13" x14ac:dyDescent="0.15">
      <c r="K300" s="2"/>
      <c r="M300" s="2"/>
    </row>
    <row r="301" spans="11:13" x14ac:dyDescent="0.15">
      <c r="K301" s="2"/>
      <c r="M301" s="2"/>
    </row>
    <row r="302" spans="11:13" x14ac:dyDescent="0.15">
      <c r="K302" s="2"/>
      <c r="M302" s="2"/>
    </row>
    <row r="303" spans="11:13" x14ac:dyDescent="0.15">
      <c r="K303" s="2"/>
      <c r="M303" s="2"/>
    </row>
    <row r="304" spans="11:13" x14ac:dyDescent="0.15">
      <c r="K304" s="2"/>
      <c r="M304" s="2"/>
    </row>
    <row r="305" spans="11:13" x14ac:dyDescent="0.15">
      <c r="K305" s="2"/>
      <c r="M305" s="2"/>
    </row>
    <row r="306" spans="11:13" x14ac:dyDescent="0.15">
      <c r="K306" s="2"/>
      <c r="M306" s="2"/>
    </row>
    <row r="307" spans="11:13" x14ac:dyDescent="0.15">
      <c r="K307" s="2"/>
      <c r="M307" s="2"/>
    </row>
    <row r="308" spans="11:13" x14ac:dyDescent="0.15">
      <c r="K308" s="2"/>
      <c r="M308" s="2"/>
    </row>
    <row r="309" spans="11:13" x14ac:dyDescent="0.15">
      <c r="K309" s="2"/>
      <c r="M309" s="2"/>
    </row>
    <row r="310" spans="11:13" x14ac:dyDescent="0.15">
      <c r="K310" s="2"/>
      <c r="M310" s="2"/>
    </row>
    <row r="311" spans="11:13" x14ac:dyDescent="0.15">
      <c r="K311" s="2"/>
      <c r="M311" s="2"/>
    </row>
    <row r="312" spans="11:13" x14ac:dyDescent="0.15">
      <c r="K312" s="2"/>
      <c r="M312" s="2"/>
    </row>
    <row r="313" spans="11:13" x14ac:dyDescent="0.15">
      <c r="K313" s="2"/>
      <c r="M313" s="2"/>
    </row>
    <row r="314" spans="11:13" x14ac:dyDescent="0.15">
      <c r="K314" s="2"/>
      <c r="M314" s="2"/>
    </row>
    <row r="315" spans="11:13" x14ac:dyDescent="0.15">
      <c r="K315" s="2"/>
      <c r="M315" s="2"/>
    </row>
    <row r="316" spans="11:13" x14ac:dyDescent="0.15">
      <c r="K316" s="2"/>
      <c r="M316" s="2"/>
    </row>
    <row r="317" spans="11:13" x14ac:dyDescent="0.15">
      <c r="K317" s="2"/>
      <c r="M317" s="2"/>
    </row>
    <row r="318" spans="11:13" x14ac:dyDescent="0.15">
      <c r="K318" s="2"/>
      <c r="M318" s="2"/>
    </row>
    <row r="319" spans="11:13" x14ac:dyDescent="0.15">
      <c r="K319" s="2"/>
      <c r="M319" s="2"/>
    </row>
    <row r="320" spans="11:13" x14ac:dyDescent="0.15">
      <c r="K320" s="2"/>
      <c r="M320" s="2"/>
    </row>
    <row r="321" spans="11:13" x14ac:dyDescent="0.15">
      <c r="K321" s="2"/>
      <c r="M321" s="2"/>
    </row>
    <row r="322" spans="11:13" x14ac:dyDescent="0.15">
      <c r="K322" s="2"/>
      <c r="M322" s="2"/>
    </row>
    <row r="323" spans="11:13" x14ac:dyDescent="0.15">
      <c r="K323" s="2"/>
      <c r="M323" s="2"/>
    </row>
    <row r="324" spans="11:13" x14ac:dyDescent="0.15">
      <c r="K324" s="2"/>
      <c r="M324" s="2"/>
    </row>
    <row r="325" spans="11:13" x14ac:dyDescent="0.15">
      <c r="K325" s="2"/>
      <c r="M325" s="2"/>
    </row>
    <row r="326" spans="11:13" x14ac:dyDescent="0.15">
      <c r="K326" s="2"/>
      <c r="M326" s="2"/>
    </row>
    <row r="327" spans="11:13" x14ac:dyDescent="0.15">
      <c r="K327" s="2"/>
      <c r="M327" s="2"/>
    </row>
    <row r="328" spans="11:13" x14ac:dyDescent="0.15">
      <c r="K328" s="2"/>
      <c r="M328" s="2"/>
    </row>
    <row r="329" spans="11:13" x14ac:dyDescent="0.15">
      <c r="K329" s="2"/>
      <c r="M329" s="2"/>
    </row>
    <row r="330" spans="11:13" x14ac:dyDescent="0.15">
      <c r="K330" s="2"/>
      <c r="M330" s="2"/>
    </row>
    <row r="331" spans="11:13" x14ac:dyDescent="0.15">
      <c r="K331" s="2"/>
      <c r="M331" s="2"/>
    </row>
    <row r="332" spans="11:13" x14ac:dyDescent="0.15">
      <c r="K332" s="2"/>
      <c r="M332" s="2"/>
    </row>
    <row r="333" spans="11:13" x14ac:dyDescent="0.15">
      <c r="K333" s="2"/>
      <c r="M333" s="2"/>
    </row>
    <row r="334" spans="11:13" x14ac:dyDescent="0.15">
      <c r="K334" s="2"/>
      <c r="M334" s="2"/>
    </row>
    <row r="335" spans="11:13" x14ac:dyDescent="0.15">
      <c r="K335" s="2"/>
      <c r="M335" s="2"/>
    </row>
    <row r="336" spans="11:13" x14ac:dyDescent="0.15">
      <c r="K336" s="2"/>
      <c r="M336" s="2"/>
    </row>
    <row r="337" spans="11:13" x14ac:dyDescent="0.15">
      <c r="K337" s="2"/>
      <c r="M337" s="2"/>
    </row>
    <row r="338" spans="11:13" x14ac:dyDescent="0.15">
      <c r="K338" s="2"/>
      <c r="M338" s="2"/>
    </row>
    <row r="339" spans="11:13" x14ac:dyDescent="0.15">
      <c r="K339" s="2"/>
      <c r="M339" s="2"/>
    </row>
    <row r="340" spans="11:13" x14ac:dyDescent="0.15">
      <c r="K340" s="2"/>
      <c r="M340" s="2"/>
    </row>
    <row r="341" spans="11:13" x14ac:dyDescent="0.15">
      <c r="K341" s="2"/>
      <c r="M341" s="2"/>
    </row>
    <row r="342" spans="11:13" x14ac:dyDescent="0.15">
      <c r="K342" s="2"/>
      <c r="M342" s="2"/>
    </row>
    <row r="343" spans="11:13" x14ac:dyDescent="0.15">
      <c r="K343" s="2"/>
      <c r="M343" s="2"/>
    </row>
    <row r="344" spans="11:13" x14ac:dyDescent="0.15">
      <c r="K344" s="2"/>
      <c r="M344" s="2"/>
    </row>
    <row r="345" spans="11:13" x14ac:dyDescent="0.15">
      <c r="K345" s="2"/>
      <c r="M345" s="2"/>
    </row>
    <row r="346" spans="11:13" x14ac:dyDescent="0.15">
      <c r="K346" s="2"/>
      <c r="M346" s="2"/>
    </row>
    <row r="347" spans="11:13" x14ac:dyDescent="0.15">
      <c r="K347" s="2"/>
      <c r="M347" s="2"/>
    </row>
    <row r="348" spans="11:13" x14ac:dyDescent="0.15">
      <c r="K348" s="2"/>
      <c r="M348" s="2"/>
    </row>
    <row r="349" spans="11:13" x14ac:dyDescent="0.15">
      <c r="K349" s="2"/>
      <c r="M349" s="2"/>
    </row>
    <row r="350" spans="11:13" x14ac:dyDescent="0.15">
      <c r="K350" s="2"/>
      <c r="M350" s="2"/>
    </row>
    <row r="351" spans="11:13" x14ac:dyDescent="0.15">
      <c r="K351" s="2"/>
      <c r="M351" s="2"/>
    </row>
    <row r="352" spans="11:13" x14ac:dyDescent="0.15">
      <c r="K352" s="2"/>
      <c r="M352" s="2"/>
    </row>
    <row r="353" spans="11:13" x14ac:dyDescent="0.15">
      <c r="K353" s="2"/>
      <c r="M353" s="2"/>
    </row>
    <row r="354" spans="11:13" x14ac:dyDescent="0.15">
      <c r="K354" s="2"/>
      <c r="M354" s="2"/>
    </row>
    <row r="355" spans="11:13" x14ac:dyDescent="0.15">
      <c r="K355" s="2"/>
      <c r="M355" s="2"/>
    </row>
    <row r="356" spans="11:13" x14ac:dyDescent="0.15">
      <c r="K356" s="2"/>
      <c r="M356" s="2"/>
    </row>
    <row r="357" spans="11:13" x14ac:dyDescent="0.15">
      <c r="K357" s="2"/>
      <c r="M357" s="2"/>
    </row>
    <row r="358" spans="11:13" x14ac:dyDescent="0.15">
      <c r="K358" s="2"/>
      <c r="M358" s="2"/>
    </row>
    <row r="359" spans="11:13" x14ac:dyDescent="0.15">
      <c r="K359" s="2"/>
      <c r="M359" s="2"/>
    </row>
    <row r="360" spans="11:13" x14ac:dyDescent="0.15">
      <c r="K360" s="2"/>
      <c r="M360" s="2"/>
    </row>
    <row r="361" spans="11:13" x14ac:dyDescent="0.15">
      <c r="K361" s="2"/>
      <c r="M361" s="2"/>
    </row>
    <row r="362" spans="11:13" x14ac:dyDescent="0.15">
      <c r="K362" s="2"/>
      <c r="M362" s="2"/>
    </row>
    <row r="363" spans="11:13" x14ac:dyDescent="0.15">
      <c r="K363" s="2"/>
      <c r="M363" s="2"/>
    </row>
    <row r="364" spans="11:13" x14ac:dyDescent="0.15">
      <c r="K364" s="2"/>
      <c r="M364" s="2"/>
    </row>
    <row r="365" spans="11:13" x14ac:dyDescent="0.15">
      <c r="K365" s="2"/>
      <c r="M365" s="2"/>
    </row>
    <row r="366" spans="11:13" x14ac:dyDescent="0.15">
      <c r="K366" s="2"/>
      <c r="M366" s="2"/>
    </row>
    <row r="367" spans="11:13" x14ac:dyDescent="0.15">
      <c r="K367" s="2"/>
      <c r="M367" s="2"/>
    </row>
    <row r="368" spans="11:13" x14ac:dyDescent="0.15">
      <c r="K368" s="2"/>
      <c r="M368" s="2"/>
    </row>
    <row r="369" spans="11:13" x14ac:dyDescent="0.15">
      <c r="K369" s="2"/>
      <c r="M369" s="2"/>
    </row>
    <row r="370" spans="11:13" x14ac:dyDescent="0.15">
      <c r="K370" s="2"/>
      <c r="M370" s="2"/>
    </row>
    <row r="371" spans="11:13" x14ac:dyDescent="0.15">
      <c r="K371" s="2"/>
      <c r="M371" s="2"/>
    </row>
    <row r="372" spans="11:13" x14ac:dyDescent="0.15">
      <c r="K372" s="2"/>
      <c r="M372" s="2"/>
    </row>
    <row r="373" spans="11:13" x14ac:dyDescent="0.15">
      <c r="K373" s="2"/>
      <c r="M373" s="2"/>
    </row>
    <row r="374" spans="11:13" x14ac:dyDescent="0.15">
      <c r="K374" s="2"/>
      <c r="M374" s="2"/>
    </row>
    <row r="375" spans="11:13" x14ac:dyDescent="0.15">
      <c r="K375" s="2"/>
      <c r="M375" s="2"/>
    </row>
    <row r="376" spans="11:13" x14ac:dyDescent="0.15">
      <c r="K376" s="2"/>
      <c r="M376" s="2"/>
    </row>
    <row r="377" spans="11:13" x14ac:dyDescent="0.15">
      <c r="K377" s="2"/>
      <c r="M377" s="2"/>
    </row>
    <row r="378" spans="11:13" x14ac:dyDescent="0.15">
      <c r="K378" s="2"/>
      <c r="M378" s="2"/>
    </row>
    <row r="379" spans="11:13" x14ac:dyDescent="0.15">
      <c r="K379" s="2"/>
      <c r="M379" s="2"/>
    </row>
    <row r="380" spans="11:13" x14ac:dyDescent="0.15">
      <c r="K380" s="2"/>
      <c r="M380" s="2"/>
    </row>
    <row r="381" spans="11:13" x14ac:dyDescent="0.15">
      <c r="K381" s="2"/>
      <c r="M381" s="2"/>
    </row>
    <row r="382" spans="11:13" x14ac:dyDescent="0.15">
      <c r="K382" s="2"/>
      <c r="M382" s="2"/>
    </row>
    <row r="383" spans="11:13" x14ac:dyDescent="0.15">
      <c r="K383" s="2"/>
      <c r="M383" s="2"/>
    </row>
    <row r="384" spans="11:13" x14ac:dyDescent="0.15">
      <c r="K384" s="2"/>
      <c r="M384" s="2"/>
    </row>
    <row r="385" spans="11:13" x14ac:dyDescent="0.15">
      <c r="K385" s="2"/>
      <c r="M385" s="2"/>
    </row>
    <row r="386" spans="11:13" x14ac:dyDescent="0.15">
      <c r="K386" s="2"/>
      <c r="M386" s="2"/>
    </row>
    <row r="387" spans="11:13" x14ac:dyDescent="0.15">
      <c r="K387" s="2"/>
      <c r="M387" s="2"/>
    </row>
    <row r="388" spans="11:13" x14ac:dyDescent="0.15">
      <c r="K388" s="2"/>
      <c r="M388" s="2"/>
    </row>
    <row r="389" spans="11:13" x14ac:dyDescent="0.15">
      <c r="K389" s="2"/>
      <c r="M389" s="2"/>
    </row>
    <row r="390" spans="11:13" x14ac:dyDescent="0.15">
      <c r="K390" s="2"/>
      <c r="M390" s="2"/>
    </row>
    <row r="391" spans="11:13" x14ac:dyDescent="0.15">
      <c r="K391" s="2"/>
      <c r="M391" s="2"/>
    </row>
    <row r="392" spans="11:13" x14ac:dyDescent="0.15">
      <c r="K392" s="2"/>
      <c r="M392" s="2"/>
    </row>
    <row r="393" spans="11:13" x14ac:dyDescent="0.15">
      <c r="K393" s="2"/>
      <c r="M393" s="2"/>
    </row>
    <row r="394" spans="11:13" x14ac:dyDescent="0.15">
      <c r="K394" s="2"/>
      <c r="M394" s="2"/>
    </row>
    <row r="395" spans="11:13" x14ac:dyDescent="0.15">
      <c r="K395" s="2"/>
      <c r="M395" s="2"/>
    </row>
    <row r="396" spans="11:13" x14ac:dyDescent="0.15">
      <c r="K396" s="2"/>
      <c r="M396" s="2"/>
    </row>
    <row r="397" spans="11:13" x14ac:dyDescent="0.15">
      <c r="K397" s="2"/>
      <c r="M397" s="2"/>
    </row>
    <row r="398" spans="11:13" x14ac:dyDescent="0.15">
      <c r="K398" s="2"/>
      <c r="M398" s="2"/>
    </row>
    <row r="399" spans="11:13" x14ac:dyDescent="0.15">
      <c r="K399" s="2"/>
      <c r="M399" s="2"/>
    </row>
    <row r="400" spans="11:13" x14ac:dyDescent="0.15">
      <c r="K400" s="2"/>
      <c r="M400" s="2"/>
    </row>
    <row r="401" spans="11:13" x14ac:dyDescent="0.15">
      <c r="K401" s="2"/>
      <c r="M401" s="2"/>
    </row>
    <row r="402" spans="11:13" x14ac:dyDescent="0.15">
      <c r="K402" s="2"/>
      <c r="M402" s="2"/>
    </row>
    <row r="403" spans="11:13" x14ac:dyDescent="0.15">
      <c r="K403" s="2"/>
      <c r="M403" s="2"/>
    </row>
    <row r="404" spans="11:13" x14ac:dyDescent="0.15">
      <c r="K404" s="2"/>
      <c r="M404" s="2"/>
    </row>
    <row r="405" spans="11:13" x14ac:dyDescent="0.15">
      <c r="K405" s="2"/>
      <c r="M405" s="2"/>
    </row>
    <row r="406" spans="11:13" x14ac:dyDescent="0.15">
      <c r="K406" s="2"/>
      <c r="M406" s="2"/>
    </row>
    <row r="407" spans="11:13" x14ac:dyDescent="0.15">
      <c r="K407" s="2"/>
      <c r="M407" s="2"/>
    </row>
    <row r="408" spans="11:13" x14ac:dyDescent="0.15">
      <c r="K408" s="2"/>
      <c r="M408" s="2"/>
    </row>
    <row r="409" spans="11:13" x14ac:dyDescent="0.15">
      <c r="K409" s="2"/>
      <c r="M409" s="2"/>
    </row>
    <row r="410" spans="11:13" x14ac:dyDescent="0.15">
      <c r="K410" s="2"/>
      <c r="M410" s="2"/>
    </row>
    <row r="411" spans="11:13" x14ac:dyDescent="0.15">
      <c r="K411" s="2"/>
      <c r="M411" s="2"/>
    </row>
    <row r="412" spans="11:13" x14ac:dyDescent="0.15">
      <c r="K412" s="2"/>
      <c r="M412" s="2"/>
    </row>
    <row r="413" spans="11:13" x14ac:dyDescent="0.15">
      <c r="K413" s="2"/>
      <c r="M413" s="2"/>
    </row>
    <row r="414" spans="11:13" x14ac:dyDescent="0.15">
      <c r="K414" s="2"/>
      <c r="M414" s="2"/>
    </row>
    <row r="415" spans="11:13" x14ac:dyDescent="0.15">
      <c r="K415" s="2"/>
      <c r="M415" s="2"/>
    </row>
    <row r="416" spans="11:13" x14ac:dyDescent="0.15">
      <c r="K416" s="2"/>
      <c r="M416" s="2"/>
    </row>
    <row r="417" spans="11:13" x14ac:dyDescent="0.15">
      <c r="K417" s="2"/>
      <c r="M417" s="2"/>
    </row>
    <row r="418" spans="11:13" x14ac:dyDescent="0.15">
      <c r="K418" s="2"/>
      <c r="M418" s="2"/>
    </row>
    <row r="419" spans="11:13" x14ac:dyDescent="0.15">
      <c r="K419" s="2"/>
      <c r="M419" s="2"/>
    </row>
    <row r="420" spans="11:13" x14ac:dyDescent="0.15">
      <c r="K420" s="2"/>
      <c r="M420" s="2"/>
    </row>
    <row r="421" spans="11:13" x14ac:dyDescent="0.15">
      <c r="K421" s="2"/>
      <c r="M421" s="2"/>
    </row>
    <row r="422" spans="11:13" x14ac:dyDescent="0.15">
      <c r="K422" s="2"/>
      <c r="M422" s="2"/>
    </row>
    <row r="423" spans="11:13" x14ac:dyDescent="0.15">
      <c r="K423" s="2"/>
      <c r="M423" s="2"/>
    </row>
    <row r="424" spans="11:13" x14ac:dyDescent="0.15">
      <c r="K424" s="2"/>
      <c r="M424" s="2"/>
    </row>
    <row r="425" spans="11:13" x14ac:dyDescent="0.15">
      <c r="K425" s="2"/>
      <c r="M425" s="2"/>
    </row>
    <row r="426" spans="11:13" x14ac:dyDescent="0.15">
      <c r="K426" s="2"/>
      <c r="M426" s="2"/>
    </row>
    <row r="427" spans="11:13" x14ac:dyDescent="0.15">
      <c r="K427" s="2"/>
      <c r="M427" s="2"/>
    </row>
    <row r="428" spans="11:13" x14ac:dyDescent="0.15">
      <c r="K428" s="2"/>
      <c r="M428" s="2"/>
    </row>
    <row r="429" spans="11:13" x14ac:dyDescent="0.15">
      <c r="K429" s="2"/>
      <c r="M429" s="2"/>
    </row>
    <row r="430" spans="11:13" x14ac:dyDescent="0.15">
      <c r="K430" s="2"/>
      <c r="M430" s="2"/>
    </row>
    <row r="431" spans="11:13" x14ac:dyDescent="0.15">
      <c r="K431" s="2"/>
      <c r="M431" s="2"/>
    </row>
    <row r="432" spans="11:13" x14ac:dyDescent="0.15">
      <c r="K432" s="2"/>
      <c r="M432" s="2"/>
    </row>
    <row r="433" spans="11:13" x14ac:dyDescent="0.15">
      <c r="K433" s="2"/>
      <c r="M433" s="2"/>
    </row>
    <row r="434" spans="11:13" x14ac:dyDescent="0.15">
      <c r="K434" s="2"/>
      <c r="M434" s="2"/>
    </row>
    <row r="435" spans="11:13" x14ac:dyDescent="0.15">
      <c r="K435" s="2"/>
      <c r="M435" s="2"/>
    </row>
    <row r="436" spans="11:13" x14ac:dyDescent="0.15">
      <c r="K436" s="2"/>
      <c r="M436" s="2"/>
    </row>
    <row r="437" spans="11:13" x14ac:dyDescent="0.15">
      <c r="K437" s="2"/>
      <c r="M437" s="2"/>
    </row>
    <row r="438" spans="11:13" x14ac:dyDescent="0.15">
      <c r="K438" s="2"/>
      <c r="M438" s="2"/>
    </row>
    <row r="439" spans="11:13" x14ac:dyDescent="0.15">
      <c r="K439" s="2"/>
      <c r="M439" s="2"/>
    </row>
    <row r="440" spans="11:13" x14ac:dyDescent="0.15">
      <c r="K440" s="2"/>
      <c r="M440" s="2"/>
    </row>
    <row r="441" spans="11:13" x14ac:dyDescent="0.15">
      <c r="K441" s="2"/>
      <c r="M441" s="2"/>
    </row>
    <row r="442" spans="11:13" x14ac:dyDescent="0.15">
      <c r="K442" s="2"/>
      <c r="M442" s="2"/>
    </row>
    <row r="443" spans="11:13" x14ac:dyDescent="0.15">
      <c r="K443" s="2"/>
      <c r="M443" s="2"/>
    </row>
    <row r="444" spans="11:13" x14ac:dyDescent="0.15">
      <c r="K444" s="2"/>
      <c r="M444" s="2"/>
    </row>
    <row r="445" spans="11:13" x14ac:dyDescent="0.15">
      <c r="K445" s="2"/>
      <c r="M445" s="2"/>
    </row>
    <row r="446" spans="11:13" x14ac:dyDescent="0.15">
      <c r="K446" s="2"/>
      <c r="M446" s="2"/>
    </row>
    <row r="447" spans="11:13" x14ac:dyDescent="0.15">
      <c r="K447" s="2"/>
      <c r="M447" s="2"/>
    </row>
    <row r="448" spans="11:13" x14ac:dyDescent="0.15">
      <c r="K448" s="2"/>
      <c r="M448" s="2"/>
    </row>
    <row r="449" spans="11:13" x14ac:dyDescent="0.15">
      <c r="K449" s="2"/>
      <c r="M449" s="2"/>
    </row>
    <row r="450" spans="11:13" x14ac:dyDescent="0.15">
      <c r="K450" s="2"/>
      <c r="M450" s="2"/>
    </row>
    <row r="451" spans="11:13" x14ac:dyDescent="0.15">
      <c r="K451" s="2"/>
      <c r="M451" s="2"/>
    </row>
    <row r="452" spans="11:13" x14ac:dyDescent="0.15">
      <c r="K452" s="2"/>
      <c r="M452" s="2"/>
    </row>
    <row r="453" spans="11:13" x14ac:dyDescent="0.15">
      <c r="K453" s="2"/>
      <c r="M453" s="2"/>
    </row>
    <row r="454" spans="11:13" x14ac:dyDescent="0.15">
      <c r="K454" s="2"/>
      <c r="M454" s="2"/>
    </row>
    <row r="455" spans="11:13" x14ac:dyDescent="0.15">
      <c r="K455" s="2"/>
      <c r="M455" s="2"/>
    </row>
    <row r="456" spans="11:13" x14ac:dyDescent="0.15">
      <c r="K456" s="2"/>
      <c r="M456" s="2"/>
    </row>
    <row r="457" spans="11:13" x14ac:dyDescent="0.15">
      <c r="K457" s="2"/>
      <c r="M457" s="2"/>
    </row>
    <row r="458" spans="11:13" x14ac:dyDescent="0.15">
      <c r="K458" s="2"/>
      <c r="M458" s="2"/>
    </row>
    <row r="459" spans="11:13" x14ac:dyDescent="0.15">
      <c r="K459" s="2"/>
      <c r="M459" s="2"/>
    </row>
    <row r="460" spans="11:13" x14ac:dyDescent="0.15">
      <c r="K460" s="2"/>
      <c r="M460" s="2"/>
    </row>
    <row r="461" spans="11:13" x14ac:dyDescent="0.15">
      <c r="K461" s="2"/>
      <c r="M461" s="2"/>
    </row>
    <row r="462" spans="11:13" x14ac:dyDescent="0.15">
      <c r="K462" s="2"/>
      <c r="M462" s="2"/>
    </row>
    <row r="463" spans="11:13" x14ac:dyDescent="0.15">
      <c r="K463" s="2"/>
      <c r="M463" s="2"/>
    </row>
    <row r="464" spans="11:13" x14ac:dyDescent="0.15">
      <c r="K464" s="2"/>
      <c r="M464" s="2"/>
    </row>
    <row r="465" spans="11:13" x14ac:dyDescent="0.15">
      <c r="K465" s="2"/>
      <c r="M465" s="2"/>
    </row>
    <row r="466" spans="11:13" x14ac:dyDescent="0.15">
      <c r="K466" s="2"/>
      <c r="M466" s="2"/>
    </row>
    <row r="467" spans="11:13" x14ac:dyDescent="0.15">
      <c r="K467" s="2"/>
      <c r="M467" s="2"/>
    </row>
    <row r="468" spans="11:13" x14ac:dyDescent="0.15">
      <c r="K468" s="2"/>
      <c r="M468" s="2"/>
    </row>
    <row r="469" spans="11:13" x14ac:dyDescent="0.15">
      <c r="K469" s="2"/>
      <c r="M469" s="2"/>
    </row>
    <row r="470" spans="11:13" x14ac:dyDescent="0.15">
      <c r="K470" s="2"/>
      <c r="M470" s="2"/>
    </row>
    <row r="471" spans="11:13" x14ac:dyDescent="0.15">
      <c r="K471" s="2"/>
      <c r="M471" s="2"/>
    </row>
    <row r="472" spans="11:13" x14ac:dyDescent="0.15">
      <c r="K472" s="2"/>
      <c r="M472" s="2"/>
    </row>
    <row r="473" spans="11:13" x14ac:dyDescent="0.15">
      <c r="K473" s="2"/>
      <c r="M473" s="2"/>
    </row>
    <row r="474" spans="11:13" x14ac:dyDescent="0.15">
      <c r="K474" s="2"/>
      <c r="M474" s="2"/>
    </row>
    <row r="475" spans="11:13" x14ac:dyDescent="0.15">
      <c r="K475" s="2"/>
      <c r="M475" s="2"/>
    </row>
    <row r="476" spans="11:13" x14ac:dyDescent="0.15">
      <c r="K476" s="2"/>
      <c r="M476" s="2"/>
    </row>
    <row r="477" spans="11:13" x14ac:dyDescent="0.15">
      <c r="K477" s="2"/>
      <c r="M477" s="2"/>
    </row>
    <row r="478" spans="11:13" x14ac:dyDescent="0.15">
      <c r="K478" s="2"/>
      <c r="M478" s="2"/>
    </row>
    <row r="479" spans="11:13" x14ac:dyDescent="0.15">
      <c r="K479" s="2"/>
      <c r="M479" s="2"/>
    </row>
    <row r="480" spans="11:13" x14ac:dyDescent="0.15">
      <c r="K480" s="2"/>
      <c r="M480" s="2"/>
    </row>
    <row r="481" spans="11:13" x14ac:dyDescent="0.15">
      <c r="K481" s="2"/>
      <c r="M481" s="2"/>
    </row>
    <row r="482" spans="11:13" x14ac:dyDescent="0.15">
      <c r="K482" s="2"/>
      <c r="M482" s="2"/>
    </row>
    <row r="483" spans="11:13" x14ac:dyDescent="0.15">
      <c r="K483" s="2"/>
      <c r="M483" s="2"/>
    </row>
    <row r="484" spans="11:13" x14ac:dyDescent="0.15">
      <c r="K484" s="2"/>
      <c r="M484" s="2"/>
    </row>
    <row r="485" spans="11:13" x14ac:dyDescent="0.15">
      <c r="K485" s="2"/>
      <c r="M485" s="2"/>
    </row>
    <row r="486" spans="11:13" x14ac:dyDescent="0.15">
      <c r="K486" s="2"/>
      <c r="M486" s="2"/>
    </row>
    <row r="487" spans="11:13" x14ac:dyDescent="0.15">
      <c r="K487" s="2"/>
      <c r="M487" s="2"/>
    </row>
    <row r="488" spans="11:13" x14ac:dyDescent="0.15">
      <c r="K488" s="2"/>
      <c r="M488" s="2"/>
    </row>
    <row r="489" spans="11:13" x14ac:dyDescent="0.15">
      <c r="K489" s="2"/>
      <c r="M489" s="2"/>
    </row>
    <row r="490" spans="11:13" x14ac:dyDescent="0.15">
      <c r="K490" s="2"/>
      <c r="M490" s="2"/>
    </row>
    <row r="491" spans="11:13" x14ac:dyDescent="0.15">
      <c r="K491" s="2"/>
      <c r="M491" s="2"/>
    </row>
    <row r="492" spans="11:13" x14ac:dyDescent="0.15">
      <c r="K492" s="2"/>
      <c r="M492" s="2"/>
    </row>
    <row r="493" spans="11:13" x14ac:dyDescent="0.15">
      <c r="K493" s="2"/>
      <c r="M493" s="2"/>
    </row>
    <row r="494" spans="11:13" x14ac:dyDescent="0.15">
      <c r="K494" s="2"/>
      <c r="M494" s="2"/>
    </row>
    <row r="495" spans="11:13" x14ac:dyDescent="0.15">
      <c r="K495" s="2"/>
      <c r="M495" s="2"/>
    </row>
    <row r="496" spans="11:13" x14ac:dyDescent="0.15">
      <c r="K496" s="2"/>
      <c r="M496" s="2"/>
    </row>
    <row r="497" spans="11:13" x14ac:dyDescent="0.15">
      <c r="K497" s="2"/>
      <c r="M497" s="2"/>
    </row>
    <row r="498" spans="11:13" x14ac:dyDescent="0.15">
      <c r="K498" s="2"/>
      <c r="M498" s="2"/>
    </row>
    <row r="499" spans="11:13" x14ac:dyDescent="0.15">
      <c r="K499" s="2"/>
      <c r="M499" s="2"/>
    </row>
    <row r="500" spans="11:13" x14ac:dyDescent="0.15">
      <c r="K500" s="2"/>
      <c r="M500" s="2"/>
    </row>
    <row r="501" spans="11:13" x14ac:dyDescent="0.15">
      <c r="K501" s="2"/>
      <c r="M501" s="2"/>
    </row>
    <row r="502" spans="11:13" x14ac:dyDescent="0.15">
      <c r="K502" s="2"/>
      <c r="M502" s="2"/>
    </row>
    <row r="503" spans="11:13" x14ac:dyDescent="0.15">
      <c r="K503" s="2"/>
      <c r="M503" s="2"/>
    </row>
    <row r="504" spans="11:13" x14ac:dyDescent="0.15">
      <c r="K504" s="2"/>
      <c r="M504" s="2"/>
    </row>
    <row r="505" spans="11:13" x14ac:dyDescent="0.15">
      <c r="K505" s="2"/>
      <c r="M505" s="2"/>
    </row>
    <row r="506" spans="11:13" x14ac:dyDescent="0.15">
      <c r="K506" s="2"/>
      <c r="M506" s="2"/>
    </row>
    <row r="507" spans="11:13" x14ac:dyDescent="0.15">
      <c r="K507" s="2"/>
      <c r="M507" s="2"/>
    </row>
    <row r="508" spans="11:13" x14ac:dyDescent="0.15">
      <c r="K508" s="2"/>
      <c r="M508" s="2"/>
    </row>
    <row r="509" spans="11:13" x14ac:dyDescent="0.15">
      <c r="K509" s="2"/>
      <c r="M509" s="2"/>
    </row>
    <row r="510" spans="11:13" x14ac:dyDescent="0.15">
      <c r="K510" s="2"/>
      <c r="M510" s="2"/>
    </row>
    <row r="511" spans="11:13" x14ac:dyDescent="0.15">
      <c r="K511" s="2"/>
      <c r="M511" s="2"/>
    </row>
    <row r="512" spans="11:13" x14ac:dyDescent="0.15">
      <c r="K512" s="2"/>
      <c r="M512" s="2"/>
    </row>
    <row r="513" spans="11:13" x14ac:dyDescent="0.15">
      <c r="K513" s="2"/>
      <c r="M513" s="2"/>
    </row>
    <row r="514" spans="11:13" x14ac:dyDescent="0.15">
      <c r="K514" s="2"/>
      <c r="M514" s="2"/>
    </row>
    <row r="515" spans="11:13" x14ac:dyDescent="0.15">
      <c r="K515" s="2"/>
      <c r="M515" s="2"/>
    </row>
    <row r="516" spans="11:13" x14ac:dyDescent="0.15">
      <c r="K516" s="2"/>
      <c r="M516" s="2"/>
    </row>
    <row r="517" spans="11:13" x14ac:dyDescent="0.15">
      <c r="K517" s="2"/>
      <c r="M517" s="2"/>
    </row>
    <row r="518" spans="11:13" x14ac:dyDescent="0.15">
      <c r="K518" s="2"/>
      <c r="M518" s="2"/>
    </row>
    <row r="519" spans="11:13" x14ac:dyDescent="0.15">
      <c r="K519" s="2"/>
      <c r="M519" s="2"/>
    </row>
    <row r="520" spans="11:13" x14ac:dyDescent="0.15">
      <c r="K520" s="2"/>
      <c r="M520" s="2"/>
    </row>
    <row r="521" spans="11:13" x14ac:dyDescent="0.15">
      <c r="K521" s="2"/>
      <c r="M521" s="2"/>
    </row>
    <row r="522" spans="11:13" x14ac:dyDescent="0.15">
      <c r="K522" s="2"/>
      <c r="M522" s="2"/>
    </row>
    <row r="523" spans="11:13" x14ac:dyDescent="0.15">
      <c r="K523" s="2"/>
      <c r="M523" s="2"/>
    </row>
    <row r="524" spans="11:13" x14ac:dyDescent="0.15">
      <c r="K524" s="2"/>
      <c r="M524" s="2"/>
    </row>
    <row r="525" spans="11:13" x14ac:dyDescent="0.15">
      <c r="K525" s="2"/>
      <c r="M525" s="2"/>
    </row>
    <row r="526" spans="11:13" x14ac:dyDescent="0.15">
      <c r="K526" s="2"/>
      <c r="M526" s="2"/>
    </row>
    <row r="527" spans="11:13" x14ac:dyDescent="0.15">
      <c r="K527" s="2"/>
      <c r="M527" s="2"/>
    </row>
    <row r="528" spans="11:13" x14ac:dyDescent="0.15">
      <c r="K528" s="2"/>
      <c r="M528" s="2"/>
    </row>
    <row r="529" spans="10:13" x14ac:dyDescent="0.15">
      <c r="K529" s="2"/>
      <c r="M529" s="2"/>
    </row>
    <row r="530" spans="10:13" x14ac:dyDescent="0.15">
      <c r="K530" s="2"/>
      <c r="M530" s="2"/>
    </row>
    <row r="531" spans="10:13" x14ac:dyDescent="0.15">
      <c r="K531" s="2"/>
      <c r="M531" s="2"/>
    </row>
    <row r="532" spans="10:13" x14ac:dyDescent="0.15">
      <c r="K532" s="2"/>
      <c r="M532" s="2"/>
    </row>
    <row r="533" spans="10:13" x14ac:dyDescent="0.15">
      <c r="K533" s="2"/>
      <c r="M533" s="2"/>
    </row>
    <row r="534" spans="10:13" x14ac:dyDescent="0.15">
      <c r="K534" s="2"/>
      <c r="M534" s="2"/>
    </row>
    <row r="535" spans="10:13" x14ac:dyDescent="0.15">
      <c r="K535" s="2"/>
      <c r="M535" s="2"/>
    </row>
    <row r="536" spans="10:13" x14ac:dyDescent="0.15">
      <c r="K536" s="2"/>
      <c r="M536" s="2"/>
    </row>
    <row r="537" spans="10:13" x14ac:dyDescent="0.15">
      <c r="J537" s="394"/>
      <c r="K537" s="334"/>
      <c r="L537" s="391"/>
      <c r="M537" s="334"/>
    </row>
  </sheetData>
  <autoFilter ref="A5:R226" xr:uid="{891C43CF-3E6B-459F-A6E5-897ADC9B4C31}">
    <filterColumn colId="0" showButton="0"/>
    <filterColumn colId="1" showButton="0"/>
    <filterColumn colId="8">
      <customFilters>
        <customFilter operator="notEqual" val=" "/>
      </customFilters>
    </filterColumn>
  </autoFilter>
  <mergeCells count="10">
    <mergeCell ref="J4:K4"/>
    <mergeCell ref="L4:M4"/>
    <mergeCell ref="D4:D5"/>
    <mergeCell ref="A4:C5"/>
    <mergeCell ref="E210:E211"/>
    <mergeCell ref="I4:I5"/>
    <mergeCell ref="H4:H5"/>
    <mergeCell ref="G4:G5"/>
    <mergeCell ref="F4:F5"/>
    <mergeCell ref="E4:E5"/>
  </mergeCells>
  <phoneticPr fontId="12"/>
  <dataValidations count="2">
    <dataValidation type="list" allowBlank="1" showInputMessage="1" showErrorMessage="1" sqref="J6:J537" xr:uid="{8901AAF7-93A5-4418-9C22-38EDD52DDB1B}">
      <formula1>$N$2:$N$4</formula1>
    </dataValidation>
    <dataValidation type="list" allowBlank="1" showInputMessage="1" showErrorMessage="1" sqref="L6:L537" xr:uid="{E79B42C8-CE71-4023-8CCC-B2E32001A1E5}">
      <formula1>$O$2:$O$5</formula1>
    </dataValidation>
  </dataValidations>
  <pageMargins left="0.70866141732283472" right="0.70866141732283472" top="0.74803149606299213" bottom="0.74803149606299213" header="0.31496062992125984" footer="0.31496062992125984"/>
  <pageSetup paperSize="8" scale="46" fitToHeight="0" orientation="landscape" r:id="rId1"/>
  <headerFooter>
    <oddFooter>&amp;C&amp;"ＭＳ ゴシック,標準"&amp;P/&amp;N</oddFooter>
  </headerFooter>
  <rowBreaks count="4" manualBreakCount="4">
    <brk id="100" max="17" man="1"/>
    <brk id="126" max="17" man="1"/>
    <brk id="175" max="17" man="1"/>
    <brk id="212"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FD362-D64F-4A70-843D-1A963E151112}">
  <sheetPr>
    <tabColor rgb="FFFF0000"/>
    <pageSetUpPr fitToPage="1"/>
  </sheetPr>
  <dimension ref="A1:P537"/>
  <sheetViews>
    <sheetView showGridLines="0" tabSelected="1" zoomScale="75" zoomScaleNormal="75" zoomScaleSheetLayoutView="90" workbookViewId="0">
      <pane ySplit="5" topLeftCell="A6" activePane="bottomLeft" state="frozen"/>
      <selection activeCell="P10" sqref="P10"/>
      <selection pane="bottomLeft" activeCell="J28" sqref="J28"/>
    </sheetView>
  </sheetViews>
  <sheetFormatPr defaultColWidth="9" defaultRowHeight="30.75" x14ac:dyDescent="0.15"/>
  <cols>
    <col min="1" max="1" width="10.125" style="51" customWidth="1"/>
    <col min="2" max="2" width="9" style="51" customWidth="1"/>
    <col min="3" max="3" width="28" style="72" customWidth="1"/>
    <col min="4" max="4" width="13.375" style="72" customWidth="1"/>
    <col min="5" max="5" width="39.5" style="72" customWidth="1"/>
    <col min="6" max="6" width="56.875" style="72" customWidth="1"/>
    <col min="7" max="7" width="11.125" style="408" customWidth="1"/>
    <col min="8" max="8" width="15.75" style="390" customWidth="1"/>
    <col min="9" max="9" width="35.75" style="331" customWidth="1"/>
    <col min="10" max="10" width="15.75" style="390" customWidth="1"/>
    <col min="11" max="11" width="51.75" style="331" customWidth="1"/>
    <col min="12" max="16384" width="9" style="51"/>
  </cols>
  <sheetData>
    <row r="1" spans="1:16" x14ac:dyDescent="0.15">
      <c r="H1" s="343"/>
    </row>
    <row r="2" spans="1:16" s="48" customFormat="1" ht="25.15" customHeight="1" x14ac:dyDescent="0.15">
      <c r="A2" s="74" t="s">
        <v>662</v>
      </c>
      <c r="B2" s="49"/>
      <c r="C2" s="49"/>
      <c r="D2" s="49"/>
      <c r="E2" s="49"/>
      <c r="F2" s="50"/>
      <c r="G2" s="403"/>
      <c r="H2" s="395" t="s">
        <v>969</v>
      </c>
      <c r="I2" s="331"/>
      <c r="J2" s="343"/>
      <c r="K2" s="331"/>
      <c r="L2" s="341" t="s">
        <v>962</v>
      </c>
      <c r="M2" s="342" t="s">
        <v>963</v>
      </c>
      <c r="N2" s="341" t="s">
        <v>964</v>
      </c>
      <c r="O2" s="341"/>
      <c r="P2" s="341"/>
    </row>
    <row r="3" spans="1:16" s="48" customFormat="1" ht="9.6" customHeight="1" thickBot="1" x14ac:dyDescent="0.2">
      <c r="A3" s="49"/>
      <c r="B3" s="49"/>
      <c r="C3" s="49"/>
      <c r="D3" s="49"/>
      <c r="E3" s="49"/>
      <c r="F3" s="50"/>
      <c r="G3" s="403"/>
      <c r="H3" s="344"/>
      <c r="I3" s="332"/>
      <c r="J3" s="344"/>
      <c r="K3" s="332"/>
      <c r="L3" s="341" t="s">
        <v>965</v>
      </c>
      <c r="M3" s="342" t="s">
        <v>86</v>
      </c>
      <c r="N3" s="341" t="s">
        <v>966</v>
      </c>
      <c r="O3" s="341"/>
      <c r="P3" s="341"/>
    </row>
    <row r="4" spans="1:16" s="48" customFormat="1" ht="25.15" customHeight="1" x14ac:dyDescent="0.15">
      <c r="A4" s="73" t="s">
        <v>663</v>
      </c>
      <c r="B4" s="441" t="s">
        <v>664</v>
      </c>
      <c r="C4" s="443" t="s">
        <v>665</v>
      </c>
      <c r="D4" s="443" t="s">
        <v>666</v>
      </c>
      <c r="E4" s="441" t="s">
        <v>667</v>
      </c>
      <c r="F4" s="441" t="s">
        <v>668</v>
      </c>
      <c r="G4" s="445" t="s">
        <v>23</v>
      </c>
      <c r="H4" s="425" t="s">
        <v>956</v>
      </c>
      <c r="I4" s="426"/>
      <c r="J4" s="427" t="s">
        <v>957</v>
      </c>
      <c r="K4" s="428"/>
      <c r="L4" s="341" t="s">
        <v>967</v>
      </c>
      <c r="M4" s="342"/>
      <c r="N4" s="341"/>
      <c r="O4" s="341"/>
      <c r="P4" s="341"/>
    </row>
    <row r="5" spans="1:16" ht="34.5" x14ac:dyDescent="0.15">
      <c r="A5" s="325" t="s">
        <v>669</v>
      </c>
      <c r="B5" s="442"/>
      <c r="C5" s="444"/>
      <c r="D5" s="444"/>
      <c r="E5" s="442"/>
      <c r="F5" s="442"/>
      <c r="G5" s="446"/>
      <c r="H5" s="333" t="s">
        <v>958</v>
      </c>
      <c r="I5" s="333" t="s">
        <v>959</v>
      </c>
      <c r="J5" s="340" t="s">
        <v>970</v>
      </c>
      <c r="K5" s="340" t="s">
        <v>24</v>
      </c>
      <c r="L5" s="341"/>
      <c r="M5" s="342" t="s">
        <v>968</v>
      </c>
      <c r="N5" s="341"/>
      <c r="O5" s="341"/>
      <c r="P5" s="341"/>
    </row>
    <row r="6" spans="1:16" ht="105" customHeight="1" x14ac:dyDescent="0.15">
      <c r="A6" s="326" t="s">
        <v>670</v>
      </c>
      <c r="B6" s="327">
        <v>1</v>
      </c>
      <c r="C6" s="328" t="s">
        <v>671</v>
      </c>
      <c r="D6" s="329" t="s">
        <v>0</v>
      </c>
      <c r="E6" s="330" t="s">
        <v>672</v>
      </c>
      <c r="F6" s="410"/>
      <c r="G6" s="404" t="s">
        <v>673</v>
      </c>
      <c r="H6" s="391" t="s">
        <v>960</v>
      </c>
      <c r="I6" s="334"/>
      <c r="J6" s="391"/>
      <c r="K6" s="334"/>
    </row>
    <row r="7" spans="1:16" ht="105" customHeight="1" x14ac:dyDescent="0.15">
      <c r="A7" s="52" t="s">
        <v>674</v>
      </c>
      <c r="B7" s="53">
        <v>2</v>
      </c>
      <c r="C7" s="54" t="s">
        <v>675</v>
      </c>
      <c r="D7" s="55" t="s">
        <v>32</v>
      </c>
      <c r="E7" s="54" t="s">
        <v>676</v>
      </c>
      <c r="F7" s="411"/>
      <c r="G7" s="405" t="s">
        <v>673</v>
      </c>
      <c r="H7" s="391" t="s">
        <v>960</v>
      </c>
      <c r="I7" s="334"/>
      <c r="J7" s="391"/>
      <c r="K7" s="334"/>
    </row>
    <row r="8" spans="1:16" ht="66.599999999999994" customHeight="1" x14ac:dyDescent="0.15">
      <c r="A8" s="52" t="s">
        <v>674</v>
      </c>
      <c r="B8" s="53">
        <v>3</v>
      </c>
      <c r="C8" s="54" t="s">
        <v>677</v>
      </c>
      <c r="D8" s="55" t="s">
        <v>35</v>
      </c>
      <c r="E8" s="54" t="s">
        <v>678</v>
      </c>
      <c r="F8" s="411"/>
      <c r="G8" s="405" t="s">
        <v>679</v>
      </c>
      <c r="H8" s="391" t="s">
        <v>961</v>
      </c>
      <c r="I8" s="334"/>
      <c r="J8" s="391"/>
      <c r="K8" s="334"/>
    </row>
    <row r="9" spans="1:16" ht="103.9" customHeight="1" x14ac:dyDescent="0.15">
      <c r="A9" s="52" t="s">
        <v>674</v>
      </c>
      <c r="B9" s="53">
        <v>4</v>
      </c>
      <c r="C9" s="54" t="s">
        <v>680</v>
      </c>
      <c r="D9" s="55" t="s">
        <v>37</v>
      </c>
      <c r="E9" s="54" t="s">
        <v>681</v>
      </c>
      <c r="F9" s="411"/>
      <c r="G9" s="405" t="s">
        <v>679</v>
      </c>
      <c r="H9" s="391" t="s">
        <v>961</v>
      </c>
      <c r="I9" s="334"/>
      <c r="J9" s="391"/>
      <c r="K9" s="334"/>
    </row>
    <row r="10" spans="1:16" ht="113.45" customHeight="1" x14ac:dyDescent="0.15">
      <c r="A10" s="52" t="s">
        <v>682</v>
      </c>
      <c r="B10" s="53">
        <v>5</v>
      </c>
      <c r="C10" s="54" t="s">
        <v>683</v>
      </c>
      <c r="D10" s="55" t="s">
        <v>39</v>
      </c>
      <c r="E10" s="54" t="s">
        <v>684</v>
      </c>
      <c r="F10" s="411"/>
      <c r="G10" s="405" t="s">
        <v>679</v>
      </c>
      <c r="H10" s="391" t="s">
        <v>961</v>
      </c>
      <c r="I10" s="334"/>
      <c r="J10" s="391"/>
      <c r="K10" s="334"/>
    </row>
    <row r="11" spans="1:16" ht="94.9" customHeight="1" x14ac:dyDescent="0.15">
      <c r="A11" s="52" t="s">
        <v>674</v>
      </c>
      <c r="B11" s="53">
        <v>6</v>
      </c>
      <c r="C11" s="54" t="s">
        <v>685</v>
      </c>
      <c r="D11" s="55" t="s">
        <v>41</v>
      </c>
      <c r="E11" s="54" t="s">
        <v>686</v>
      </c>
      <c r="F11" s="411"/>
      <c r="G11" s="405" t="s">
        <v>679</v>
      </c>
      <c r="H11" s="391" t="s">
        <v>961</v>
      </c>
      <c r="I11" s="334"/>
      <c r="J11" s="391"/>
      <c r="K11" s="334"/>
    </row>
    <row r="12" spans="1:16" ht="107.65" customHeight="1" x14ac:dyDescent="0.15">
      <c r="A12" s="52" t="s">
        <v>687</v>
      </c>
      <c r="B12" s="53">
        <v>7</v>
      </c>
      <c r="C12" s="56" t="s">
        <v>688</v>
      </c>
      <c r="D12" s="55" t="s">
        <v>43</v>
      </c>
      <c r="E12" s="57" t="s">
        <v>689</v>
      </c>
      <c r="F12" s="412"/>
      <c r="G12" s="405" t="s">
        <v>679</v>
      </c>
      <c r="H12" s="391" t="s">
        <v>961</v>
      </c>
      <c r="I12" s="334"/>
      <c r="J12" s="391"/>
      <c r="K12" s="334"/>
    </row>
    <row r="13" spans="1:16" ht="116.65" customHeight="1" x14ac:dyDescent="0.15">
      <c r="A13" s="52" t="s">
        <v>670</v>
      </c>
      <c r="B13" s="53">
        <v>8</v>
      </c>
      <c r="C13" s="56" t="s">
        <v>690</v>
      </c>
      <c r="D13" s="55" t="s">
        <v>45</v>
      </c>
      <c r="E13" s="57" t="s">
        <v>691</v>
      </c>
      <c r="F13" s="412"/>
      <c r="G13" s="405" t="s">
        <v>679</v>
      </c>
      <c r="H13" s="391" t="s">
        <v>961</v>
      </c>
      <c r="I13" s="334"/>
      <c r="J13" s="391"/>
      <c r="K13" s="334"/>
    </row>
    <row r="14" spans="1:16" ht="110.65" customHeight="1" x14ac:dyDescent="0.15">
      <c r="A14" s="52" t="s">
        <v>670</v>
      </c>
      <c r="B14" s="53">
        <v>9</v>
      </c>
      <c r="C14" s="56" t="s">
        <v>692</v>
      </c>
      <c r="D14" s="55" t="s">
        <v>47</v>
      </c>
      <c r="E14" s="58" t="s">
        <v>693</v>
      </c>
      <c r="F14" s="413"/>
      <c r="G14" s="405" t="s">
        <v>673</v>
      </c>
      <c r="H14" s="391" t="s">
        <v>960</v>
      </c>
      <c r="I14" s="334"/>
      <c r="J14" s="391"/>
      <c r="K14" s="334"/>
    </row>
    <row r="15" spans="1:16" ht="117" customHeight="1" x14ac:dyDescent="0.15">
      <c r="A15" s="52" t="s">
        <v>670</v>
      </c>
      <c r="B15" s="53">
        <v>10</v>
      </c>
      <c r="C15" s="59" t="s">
        <v>694</v>
      </c>
      <c r="D15" s="55" t="s">
        <v>49</v>
      </c>
      <c r="E15" s="60" t="s">
        <v>695</v>
      </c>
      <c r="F15" s="411"/>
      <c r="G15" s="405" t="s">
        <v>673</v>
      </c>
      <c r="H15" s="391" t="s">
        <v>960</v>
      </c>
      <c r="I15" s="334"/>
      <c r="J15" s="391"/>
      <c r="K15" s="334"/>
    </row>
    <row r="16" spans="1:16" ht="210" customHeight="1" x14ac:dyDescent="0.15">
      <c r="A16" s="52" t="s">
        <v>670</v>
      </c>
      <c r="B16" s="53">
        <v>11</v>
      </c>
      <c r="C16" s="56" t="s">
        <v>696</v>
      </c>
      <c r="D16" s="55" t="s">
        <v>697</v>
      </c>
      <c r="E16" s="58" t="s">
        <v>698</v>
      </c>
      <c r="F16" s="413"/>
      <c r="G16" s="405" t="s">
        <v>673</v>
      </c>
      <c r="H16" s="391" t="s">
        <v>960</v>
      </c>
      <c r="I16" s="334"/>
      <c r="J16" s="391"/>
      <c r="K16" s="334"/>
    </row>
    <row r="17" spans="1:11" ht="85.15" customHeight="1" x14ac:dyDescent="0.15">
      <c r="A17" s="52" t="s">
        <v>670</v>
      </c>
      <c r="B17" s="53">
        <v>12</v>
      </c>
      <c r="C17" s="61" t="s">
        <v>699</v>
      </c>
      <c r="D17" s="55" t="s">
        <v>700</v>
      </c>
      <c r="E17" s="54" t="s">
        <v>701</v>
      </c>
      <c r="F17" s="411"/>
      <c r="G17" s="405" t="s">
        <v>679</v>
      </c>
      <c r="H17" s="391" t="s">
        <v>961</v>
      </c>
      <c r="I17" s="334"/>
      <c r="J17" s="391"/>
      <c r="K17" s="334"/>
    </row>
    <row r="18" spans="1:11" ht="86.65" customHeight="1" x14ac:dyDescent="0.15">
      <c r="A18" s="52" t="s">
        <v>670</v>
      </c>
      <c r="B18" s="53">
        <v>13</v>
      </c>
      <c r="C18" s="61" t="s">
        <v>702</v>
      </c>
      <c r="D18" s="55" t="s">
        <v>57</v>
      </c>
      <c r="E18" s="54" t="s">
        <v>703</v>
      </c>
      <c r="F18" s="411"/>
      <c r="G18" s="405" t="s">
        <v>679</v>
      </c>
      <c r="H18" s="391" t="s">
        <v>961</v>
      </c>
      <c r="I18" s="334"/>
      <c r="J18" s="391"/>
      <c r="K18" s="334"/>
    </row>
    <row r="19" spans="1:11" ht="48.6" customHeight="1" x14ac:dyDescent="0.15">
      <c r="A19" s="52" t="s">
        <v>674</v>
      </c>
      <c r="B19" s="53">
        <v>14</v>
      </c>
      <c r="C19" s="54" t="s">
        <v>704</v>
      </c>
      <c r="D19" s="55" t="s">
        <v>59</v>
      </c>
      <c r="E19" s="54" t="s">
        <v>705</v>
      </c>
      <c r="F19" s="411"/>
      <c r="G19" s="405" t="s">
        <v>673</v>
      </c>
      <c r="H19" s="391" t="s">
        <v>960</v>
      </c>
      <c r="I19" s="334"/>
      <c r="J19" s="391"/>
      <c r="K19" s="334"/>
    </row>
    <row r="20" spans="1:11" ht="48.6" customHeight="1" x14ac:dyDescent="0.15">
      <c r="A20" s="52" t="s">
        <v>674</v>
      </c>
      <c r="B20" s="53">
        <v>15</v>
      </c>
      <c r="C20" s="54" t="s">
        <v>706</v>
      </c>
      <c r="D20" s="55" t="s">
        <v>707</v>
      </c>
      <c r="E20" s="54" t="s">
        <v>708</v>
      </c>
      <c r="F20" s="411"/>
      <c r="G20" s="405" t="s">
        <v>673</v>
      </c>
      <c r="H20" s="391" t="s">
        <v>960</v>
      </c>
      <c r="I20" s="334"/>
      <c r="J20" s="391"/>
      <c r="K20" s="334"/>
    </row>
    <row r="21" spans="1:11" ht="48.6" customHeight="1" x14ac:dyDescent="0.15">
      <c r="A21" s="52" t="s">
        <v>674</v>
      </c>
      <c r="B21" s="53">
        <v>16</v>
      </c>
      <c r="C21" s="54" t="s">
        <v>709</v>
      </c>
      <c r="D21" s="55" t="s">
        <v>64</v>
      </c>
      <c r="E21" s="54" t="s">
        <v>710</v>
      </c>
      <c r="F21" s="411"/>
      <c r="G21" s="405" t="s">
        <v>679</v>
      </c>
      <c r="H21" s="391" t="s">
        <v>961</v>
      </c>
      <c r="I21" s="334"/>
      <c r="J21" s="391"/>
      <c r="K21" s="334"/>
    </row>
    <row r="22" spans="1:11" ht="48.6" customHeight="1" x14ac:dyDescent="0.15">
      <c r="A22" s="52" t="s">
        <v>674</v>
      </c>
      <c r="B22" s="53">
        <v>17</v>
      </c>
      <c r="C22" s="54" t="s">
        <v>711</v>
      </c>
      <c r="D22" s="55" t="s">
        <v>67</v>
      </c>
      <c r="E22" s="54" t="s">
        <v>712</v>
      </c>
      <c r="F22" s="411"/>
      <c r="G22" s="405" t="s">
        <v>679</v>
      </c>
      <c r="H22" s="391" t="s">
        <v>961</v>
      </c>
      <c r="I22" s="334"/>
      <c r="J22" s="391"/>
      <c r="K22" s="334"/>
    </row>
    <row r="23" spans="1:11" ht="81" customHeight="1" x14ac:dyDescent="0.15">
      <c r="A23" s="52" t="s">
        <v>674</v>
      </c>
      <c r="B23" s="53">
        <v>18</v>
      </c>
      <c r="C23" s="54" t="s">
        <v>713</v>
      </c>
      <c r="D23" s="55" t="s">
        <v>71</v>
      </c>
      <c r="E23" s="54" t="s">
        <v>714</v>
      </c>
      <c r="F23" s="411"/>
      <c r="G23" s="405" t="s">
        <v>679</v>
      </c>
      <c r="H23" s="391" t="s">
        <v>961</v>
      </c>
      <c r="I23" s="334"/>
      <c r="J23" s="391"/>
      <c r="K23" s="334"/>
    </row>
    <row r="24" spans="1:11" ht="75.599999999999994" customHeight="1" x14ac:dyDescent="0.15">
      <c r="A24" s="52" t="s">
        <v>670</v>
      </c>
      <c r="B24" s="53">
        <v>19</v>
      </c>
      <c r="C24" s="56" t="s">
        <v>715</v>
      </c>
      <c r="D24" s="55" t="s">
        <v>74</v>
      </c>
      <c r="E24" s="54" t="s">
        <v>716</v>
      </c>
      <c r="F24" s="411"/>
      <c r="G24" s="405" t="s">
        <v>679</v>
      </c>
      <c r="H24" s="391" t="s">
        <v>961</v>
      </c>
      <c r="I24" s="334"/>
      <c r="J24" s="391"/>
      <c r="K24" s="334"/>
    </row>
    <row r="25" spans="1:11" ht="70.900000000000006" customHeight="1" x14ac:dyDescent="0.15">
      <c r="A25" s="52" t="s">
        <v>670</v>
      </c>
      <c r="B25" s="53">
        <v>20</v>
      </c>
      <c r="C25" s="56" t="s">
        <v>717</v>
      </c>
      <c r="D25" s="55" t="s">
        <v>77</v>
      </c>
      <c r="E25" s="60" t="s">
        <v>718</v>
      </c>
      <c r="F25" s="411"/>
      <c r="G25" s="405" t="s">
        <v>673</v>
      </c>
      <c r="H25" s="391" t="s">
        <v>960</v>
      </c>
      <c r="I25" s="334"/>
      <c r="J25" s="391"/>
      <c r="K25" s="334"/>
    </row>
    <row r="26" spans="1:11" ht="97.15" customHeight="1" x14ac:dyDescent="0.15">
      <c r="A26" s="52" t="s">
        <v>670</v>
      </c>
      <c r="B26" s="53">
        <v>21</v>
      </c>
      <c r="C26" s="56" t="s">
        <v>719</v>
      </c>
      <c r="D26" s="55" t="s">
        <v>81</v>
      </c>
      <c r="E26" s="60" t="s">
        <v>720</v>
      </c>
      <c r="F26" s="411"/>
      <c r="G26" s="405" t="s">
        <v>673</v>
      </c>
      <c r="H26" s="391" t="s">
        <v>960</v>
      </c>
      <c r="I26" s="334"/>
      <c r="J26" s="391"/>
      <c r="K26" s="334"/>
    </row>
    <row r="27" spans="1:11" ht="102" customHeight="1" x14ac:dyDescent="0.15">
      <c r="A27" s="52" t="s">
        <v>674</v>
      </c>
      <c r="B27" s="53">
        <v>22</v>
      </c>
      <c r="C27" s="56" t="s">
        <v>721</v>
      </c>
      <c r="D27" s="55" t="s">
        <v>84</v>
      </c>
      <c r="E27" s="60" t="s">
        <v>722</v>
      </c>
      <c r="F27" s="411" t="s">
        <v>723</v>
      </c>
      <c r="G27" s="405" t="s">
        <v>673</v>
      </c>
      <c r="H27" s="391" t="s">
        <v>960</v>
      </c>
      <c r="I27" s="334"/>
      <c r="J27" s="391"/>
      <c r="K27" s="334"/>
    </row>
    <row r="28" spans="1:11" s="424" customFormat="1" ht="309" customHeight="1" x14ac:dyDescent="0.15">
      <c r="A28" s="419" t="s">
        <v>674</v>
      </c>
      <c r="B28" s="420">
        <v>23</v>
      </c>
      <c r="C28" s="421" t="s">
        <v>724</v>
      </c>
      <c r="D28" s="422" t="s">
        <v>88</v>
      </c>
      <c r="E28" s="421" t="s">
        <v>725</v>
      </c>
      <c r="F28" s="414" t="s">
        <v>726</v>
      </c>
      <c r="G28" s="423" t="s">
        <v>673</v>
      </c>
      <c r="H28" s="398" t="s">
        <v>960</v>
      </c>
      <c r="I28" s="336"/>
      <c r="J28" s="398"/>
      <c r="K28" s="336"/>
    </row>
    <row r="29" spans="1:11" ht="95.65" customHeight="1" x14ac:dyDescent="0.15">
      <c r="A29" s="52" t="s">
        <v>674</v>
      </c>
      <c r="B29" s="53">
        <v>24</v>
      </c>
      <c r="C29" s="56" t="s">
        <v>727</v>
      </c>
      <c r="D29" s="55" t="s">
        <v>92</v>
      </c>
      <c r="E29" s="54" t="s">
        <v>728</v>
      </c>
      <c r="F29" s="411"/>
      <c r="G29" s="405" t="s">
        <v>673</v>
      </c>
      <c r="H29" s="391" t="s">
        <v>960</v>
      </c>
      <c r="I29" s="334"/>
      <c r="J29" s="391"/>
      <c r="K29" s="334"/>
    </row>
    <row r="30" spans="1:11" ht="68.650000000000006" customHeight="1" x14ac:dyDescent="0.15">
      <c r="A30" s="52" t="s">
        <v>670</v>
      </c>
      <c r="B30" s="53">
        <v>25</v>
      </c>
      <c r="C30" s="56" t="s">
        <v>729</v>
      </c>
      <c r="D30" s="55" t="s">
        <v>95</v>
      </c>
      <c r="E30" s="54" t="s">
        <v>730</v>
      </c>
      <c r="F30" s="411"/>
      <c r="G30" s="405" t="s">
        <v>673</v>
      </c>
      <c r="H30" s="391" t="s">
        <v>960</v>
      </c>
      <c r="I30" s="334"/>
      <c r="J30" s="391"/>
      <c r="K30" s="334"/>
    </row>
    <row r="31" spans="1:11" ht="39" customHeight="1" x14ac:dyDescent="0.15">
      <c r="A31" s="52" t="s">
        <v>674</v>
      </c>
      <c r="B31" s="53">
        <v>26</v>
      </c>
      <c r="C31" s="54" t="s">
        <v>731</v>
      </c>
      <c r="D31" s="55" t="s">
        <v>732</v>
      </c>
      <c r="E31" s="60" t="s">
        <v>733</v>
      </c>
      <c r="F31" s="411"/>
      <c r="G31" s="405" t="s">
        <v>673</v>
      </c>
      <c r="H31" s="391" t="s">
        <v>960</v>
      </c>
      <c r="I31" s="334"/>
      <c r="J31" s="391"/>
      <c r="K31" s="334"/>
    </row>
    <row r="32" spans="1:11" ht="154.5" customHeight="1" x14ac:dyDescent="0.15">
      <c r="A32" s="52" t="s">
        <v>670</v>
      </c>
      <c r="B32" s="53">
        <v>27</v>
      </c>
      <c r="C32" s="61" t="s">
        <v>734</v>
      </c>
      <c r="D32" s="55" t="s">
        <v>105</v>
      </c>
      <c r="E32" s="54" t="s">
        <v>735</v>
      </c>
      <c r="F32" s="411"/>
      <c r="G32" s="405" t="s">
        <v>673</v>
      </c>
      <c r="H32" s="391" t="s">
        <v>960</v>
      </c>
      <c r="I32" s="334"/>
      <c r="J32" s="391"/>
      <c r="K32" s="334"/>
    </row>
    <row r="33" spans="1:11" ht="70.150000000000006" customHeight="1" x14ac:dyDescent="0.15">
      <c r="A33" s="52" t="s">
        <v>670</v>
      </c>
      <c r="B33" s="53">
        <v>28</v>
      </c>
      <c r="C33" s="56" t="s">
        <v>736</v>
      </c>
      <c r="D33" s="55" t="s">
        <v>108</v>
      </c>
      <c r="E33" s="54" t="s">
        <v>737</v>
      </c>
      <c r="F33" s="414" t="s">
        <v>738</v>
      </c>
      <c r="G33" s="405" t="s">
        <v>673</v>
      </c>
      <c r="H33" s="391" t="s">
        <v>960</v>
      </c>
      <c r="I33" s="334"/>
      <c r="J33" s="391"/>
      <c r="K33" s="334"/>
    </row>
    <row r="34" spans="1:11" ht="88.15" customHeight="1" x14ac:dyDescent="0.15">
      <c r="A34" s="52" t="s">
        <v>670</v>
      </c>
      <c r="B34" s="53">
        <v>29</v>
      </c>
      <c r="C34" s="56" t="s">
        <v>739</v>
      </c>
      <c r="D34" s="55" t="s">
        <v>112</v>
      </c>
      <c r="E34" s="57" t="s">
        <v>740</v>
      </c>
      <c r="F34" s="412"/>
      <c r="G34" s="405" t="s">
        <v>673</v>
      </c>
      <c r="H34" s="391" t="s">
        <v>960</v>
      </c>
      <c r="I34" s="334"/>
      <c r="J34" s="391"/>
      <c r="K34" s="334"/>
    </row>
    <row r="35" spans="1:11" ht="70.150000000000006" customHeight="1" x14ac:dyDescent="0.15">
      <c r="A35" s="52" t="s">
        <v>670</v>
      </c>
      <c r="B35" s="53">
        <v>30</v>
      </c>
      <c r="C35" s="59" t="s">
        <v>741</v>
      </c>
      <c r="D35" s="55" t="s">
        <v>115</v>
      </c>
      <c r="E35" s="54" t="s">
        <v>742</v>
      </c>
      <c r="F35" s="411"/>
      <c r="G35" s="405" t="s">
        <v>673</v>
      </c>
      <c r="H35" s="391" t="s">
        <v>960</v>
      </c>
      <c r="I35" s="334"/>
      <c r="J35" s="391"/>
      <c r="K35" s="334"/>
    </row>
    <row r="36" spans="1:11" ht="80.650000000000006" customHeight="1" x14ac:dyDescent="0.15">
      <c r="A36" s="52" t="s">
        <v>670</v>
      </c>
      <c r="B36" s="53">
        <v>31</v>
      </c>
      <c r="C36" s="59" t="s">
        <v>743</v>
      </c>
      <c r="D36" s="55" t="s">
        <v>119</v>
      </c>
      <c r="E36" s="54" t="s">
        <v>744</v>
      </c>
      <c r="F36" s="411"/>
      <c r="G36" s="405" t="s">
        <v>679</v>
      </c>
      <c r="H36" s="391" t="s">
        <v>961</v>
      </c>
      <c r="I36" s="334"/>
      <c r="J36" s="391"/>
      <c r="K36" s="334"/>
    </row>
    <row r="37" spans="1:11" ht="137.65" customHeight="1" x14ac:dyDescent="0.15">
      <c r="A37" s="52" t="s">
        <v>670</v>
      </c>
      <c r="B37" s="53">
        <v>32</v>
      </c>
      <c r="C37" s="56" t="s">
        <v>745</v>
      </c>
      <c r="D37" s="55" t="s">
        <v>123</v>
      </c>
      <c r="E37" s="60" t="s">
        <v>746</v>
      </c>
      <c r="F37" s="411"/>
      <c r="G37" s="405" t="s">
        <v>673</v>
      </c>
      <c r="H37" s="391" t="s">
        <v>960</v>
      </c>
      <c r="I37" s="334"/>
      <c r="J37" s="391"/>
      <c r="K37" s="334"/>
    </row>
    <row r="38" spans="1:11" ht="79.900000000000006" customHeight="1" x14ac:dyDescent="0.15">
      <c r="A38" s="52" t="s">
        <v>682</v>
      </c>
      <c r="B38" s="53">
        <v>33</v>
      </c>
      <c r="C38" s="54" t="s">
        <v>747</v>
      </c>
      <c r="D38" s="55" t="s">
        <v>128</v>
      </c>
      <c r="E38" s="54" t="s">
        <v>748</v>
      </c>
      <c r="F38" s="411"/>
      <c r="G38" s="405" t="s">
        <v>679</v>
      </c>
      <c r="H38" s="391" t="s">
        <v>961</v>
      </c>
      <c r="I38" s="334"/>
      <c r="J38" s="391"/>
      <c r="K38" s="334"/>
    </row>
    <row r="39" spans="1:11" ht="72" x14ac:dyDescent="0.15">
      <c r="A39" s="52" t="s">
        <v>674</v>
      </c>
      <c r="B39" s="53">
        <v>34</v>
      </c>
      <c r="C39" s="54" t="s">
        <v>749</v>
      </c>
      <c r="D39" s="55" t="s">
        <v>750</v>
      </c>
      <c r="E39" s="54" t="s">
        <v>751</v>
      </c>
      <c r="F39" s="411"/>
      <c r="G39" s="405" t="s">
        <v>679</v>
      </c>
      <c r="H39" s="391" t="s">
        <v>961</v>
      </c>
      <c r="I39" s="334"/>
      <c r="J39" s="391"/>
      <c r="K39" s="334"/>
    </row>
    <row r="40" spans="1:11" ht="79.150000000000006" customHeight="1" x14ac:dyDescent="0.15">
      <c r="A40" s="52" t="s">
        <v>687</v>
      </c>
      <c r="B40" s="53">
        <v>35</v>
      </c>
      <c r="C40" s="56" t="s">
        <v>752</v>
      </c>
      <c r="D40" s="55" t="s">
        <v>136</v>
      </c>
      <c r="E40" s="54" t="s">
        <v>753</v>
      </c>
      <c r="F40" s="411"/>
      <c r="G40" s="405" t="s">
        <v>679</v>
      </c>
      <c r="H40" s="391" t="s">
        <v>961</v>
      </c>
      <c r="I40" s="334"/>
      <c r="J40" s="391"/>
      <c r="K40" s="334"/>
    </row>
    <row r="41" spans="1:11" ht="340.9" customHeight="1" x14ac:dyDescent="0.15">
      <c r="A41" s="52" t="s">
        <v>687</v>
      </c>
      <c r="B41" s="53">
        <v>36</v>
      </c>
      <c r="C41" s="56" t="s">
        <v>754</v>
      </c>
      <c r="D41" s="55" t="s">
        <v>2</v>
      </c>
      <c r="E41" s="54" t="s">
        <v>755</v>
      </c>
      <c r="F41" s="411" t="s">
        <v>756</v>
      </c>
      <c r="G41" s="405" t="s">
        <v>673</v>
      </c>
      <c r="H41" s="391" t="s">
        <v>960</v>
      </c>
      <c r="I41" s="334"/>
      <c r="J41" s="391"/>
      <c r="K41" s="334"/>
    </row>
    <row r="42" spans="1:11" ht="340.9" customHeight="1" x14ac:dyDescent="0.15">
      <c r="A42" s="52" t="s">
        <v>687</v>
      </c>
      <c r="B42" s="53">
        <v>37</v>
      </c>
      <c r="C42" s="56" t="s">
        <v>757</v>
      </c>
      <c r="D42" s="55" t="s">
        <v>758</v>
      </c>
      <c r="E42" s="54" t="s">
        <v>755</v>
      </c>
      <c r="F42" s="411" t="s">
        <v>759</v>
      </c>
      <c r="G42" s="405" t="s">
        <v>679</v>
      </c>
      <c r="H42" s="391" t="s">
        <v>961</v>
      </c>
      <c r="I42" s="334"/>
      <c r="J42" s="391"/>
      <c r="K42" s="334"/>
    </row>
    <row r="43" spans="1:11" ht="150" customHeight="1" x14ac:dyDescent="0.15">
      <c r="A43" s="52" t="s">
        <v>687</v>
      </c>
      <c r="B43" s="53">
        <v>38</v>
      </c>
      <c r="C43" s="56" t="s">
        <v>760</v>
      </c>
      <c r="D43" s="55" t="s">
        <v>148</v>
      </c>
      <c r="E43" s="54" t="s">
        <v>761</v>
      </c>
      <c r="F43" s="411"/>
      <c r="G43" s="405" t="s">
        <v>679</v>
      </c>
      <c r="H43" s="391" t="s">
        <v>961</v>
      </c>
      <c r="I43" s="334"/>
      <c r="J43" s="391"/>
      <c r="K43" s="334"/>
    </row>
    <row r="44" spans="1:11" ht="110.65" customHeight="1" x14ac:dyDescent="0.15">
      <c r="A44" s="52" t="s">
        <v>687</v>
      </c>
      <c r="B44" s="53">
        <v>39</v>
      </c>
      <c r="C44" s="56" t="s">
        <v>762</v>
      </c>
      <c r="D44" s="55" t="s">
        <v>151</v>
      </c>
      <c r="E44" s="54" t="s">
        <v>763</v>
      </c>
      <c r="F44" s="411"/>
      <c r="G44" s="405" t="s">
        <v>679</v>
      </c>
      <c r="H44" s="391" t="s">
        <v>961</v>
      </c>
      <c r="I44" s="334"/>
      <c r="J44" s="391"/>
      <c r="K44" s="334"/>
    </row>
    <row r="45" spans="1:11" ht="409.6" customHeight="1" x14ac:dyDescent="0.15">
      <c r="A45" s="52" t="s">
        <v>687</v>
      </c>
      <c r="B45" s="53">
        <v>40</v>
      </c>
      <c r="C45" s="56" t="s">
        <v>764</v>
      </c>
      <c r="D45" s="55" t="s">
        <v>154</v>
      </c>
      <c r="E45" s="54" t="s">
        <v>765</v>
      </c>
      <c r="F45" s="411" t="s">
        <v>766</v>
      </c>
      <c r="G45" s="405" t="s">
        <v>673</v>
      </c>
      <c r="H45" s="391" t="s">
        <v>960</v>
      </c>
      <c r="I45" s="334"/>
      <c r="J45" s="391"/>
      <c r="K45" s="334"/>
    </row>
    <row r="46" spans="1:11" ht="240" x14ac:dyDescent="0.15">
      <c r="A46" s="52" t="s">
        <v>687</v>
      </c>
      <c r="B46" s="53">
        <v>41</v>
      </c>
      <c r="C46" s="56" t="s">
        <v>767</v>
      </c>
      <c r="D46" s="55" t="s">
        <v>158</v>
      </c>
      <c r="E46" s="54" t="s">
        <v>765</v>
      </c>
      <c r="F46" s="411" t="s">
        <v>766</v>
      </c>
      <c r="G46" s="405" t="s">
        <v>679</v>
      </c>
      <c r="H46" s="391" t="s">
        <v>960</v>
      </c>
      <c r="I46" s="334"/>
      <c r="J46" s="391"/>
      <c r="K46" s="334"/>
    </row>
    <row r="47" spans="1:11" ht="126" customHeight="1" x14ac:dyDescent="0.15">
      <c r="A47" s="52" t="s">
        <v>687</v>
      </c>
      <c r="B47" s="53">
        <v>42</v>
      </c>
      <c r="C47" s="56" t="s">
        <v>768</v>
      </c>
      <c r="D47" s="55" t="s">
        <v>161</v>
      </c>
      <c r="E47" s="54" t="s">
        <v>769</v>
      </c>
      <c r="F47" s="411" t="s">
        <v>770</v>
      </c>
      <c r="G47" s="405" t="s">
        <v>679</v>
      </c>
      <c r="H47" s="391" t="s">
        <v>961</v>
      </c>
      <c r="I47" s="334"/>
      <c r="J47" s="391"/>
      <c r="K47" s="334"/>
    </row>
    <row r="48" spans="1:11" ht="84" customHeight="1" x14ac:dyDescent="0.15">
      <c r="A48" s="52" t="s">
        <v>670</v>
      </c>
      <c r="B48" s="53">
        <v>43</v>
      </c>
      <c r="C48" s="61" t="s">
        <v>771</v>
      </c>
      <c r="D48" s="55" t="s">
        <v>164</v>
      </c>
      <c r="E48" s="59" t="s">
        <v>772</v>
      </c>
      <c r="F48" s="413"/>
      <c r="G48" s="405" t="s">
        <v>673</v>
      </c>
      <c r="H48" s="391" t="s">
        <v>960</v>
      </c>
      <c r="I48" s="334"/>
      <c r="J48" s="391"/>
      <c r="K48" s="334"/>
    </row>
    <row r="49" spans="1:11" ht="84" customHeight="1" x14ac:dyDescent="0.15">
      <c r="A49" s="52" t="s">
        <v>670</v>
      </c>
      <c r="B49" s="53">
        <v>44</v>
      </c>
      <c r="C49" s="61" t="s">
        <v>773</v>
      </c>
      <c r="D49" s="55" t="s">
        <v>167</v>
      </c>
      <c r="E49" s="59" t="s">
        <v>774</v>
      </c>
      <c r="F49" s="413"/>
      <c r="G49" s="405" t="s">
        <v>679</v>
      </c>
      <c r="H49" s="391" t="s">
        <v>961</v>
      </c>
      <c r="I49" s="334"/>
      <c r="J49" s="391"/>
      <c r="K49" s="334"/>
    </row>
    <row r="50" spans="1:11" ht="84" customHeight="1" x14ac:dyDescent="0.15">
      <c r="A50" s="52" t="s">
        <v>670</v>
      </c>
      <c r="B50" s="53">
        <v>45</v>
      </c>
      <c r="C50" s="61" t="s">
        <v>775</v>
      </c>
      <c r="D50" s="55" t="s">
        <v>170</v>
      </c>
      <c r="E50" s="59" t="s">
        <v>776</v>
      </c>
      <c r="F50" s="413"/>
      <c r="G50" s="405" t="s">
        <v>679</v>
      </c>
      <c r="H50" s="391" t="s">
        <v>961</v>
      </c>
      <c r="I50" s="334"/>
      <c r="J50" s="391"/>
      <c r="K50" s="334"/>
    </row>
    <row r="51" spans="1:11" ht="105.6" customHeight="1" x14ac:dyDescent="0.15">
      <c r="A51" s="52" t="s">
        <v>670</v>
      </c>
      <c r="B51" s="53">
        <v>46</v>
      </c>
      <c r="C51" s="59" t="s">
        <v>777</v>
      </c>
      <c r="D51" s="55" t="s">
        <v>173</v>
      </c>
      <c r="E51" s="59" t="s">
        <v>778</v>
      </c>
      <c r="F51" s="413"/>
      <c r="G51" s="405" t="s">
        <v>673</v>
      </c>
      <c r="H51" s="391" t="s">
        <v>960</v>
      </c>
      <c r="I51" s="334"/>
      <c r="J51" s="391"/>
      <c r="K51" s="334"/>
    </row>
    <row r="52" spans="1:11" ht="232.5" customHeight="1" x14ac:dyDescent="0.15">
      <c r="A52" s="52" t="s">
        <v>670</v>
      </c>
      <c r="B52" s="53">
        <v>47</v>
      </c>
      <c r="C52" s="56" t="s">
        <v>779</v>
      </c>
      <c r="D52" s="55" t="s">
        <v>177</v>
      </c>
      <c r="E52" s="57" t="s">
        <v>780</v>
      </c>
      <c r="F52" s="412"/>
      <c r="G52" s="405" t="s">
        <v>679</v>
      </c>
      <c r="H52" s="391" t="s">
        <v>961</v>
      </c>
      <c r="I52" s="334"/>
      <c r="J52" s="391"/>
      <c r="K52" s="334"/>
    </row>
    <row r="53" spans="1:11" ht="277.89999999999998" customHeight="1" x14ac:dyDescent="0.15">
      <c r="A53" s="52" t="s">
        <v>670</v>
      </c>
      <c r="B53" s="53">
        <v>48</v>
      </c>
      <c r="C53" s="56" t="s">
        <v>781</v>
      </c>
      <c r="D53" s="55" t="s">
        <v>180</v>
      </c>
      <c r="E53" s="62" t="s">
        <v>782</v>
      </c>
      <c r="F53" s="415" t="s">
        <v>783</v>
      </c>
      <c r="G53" s="405" t="s">
        <v>673</v>
      </c>
      <c r="H53" s="391" t="s">
        <v>960</v>
      </c>
      <c r="I53" s="334"/>
      <c r="J53" s="391"/>
      <c r="K53" s="334"/>
    </row>
    <row r="54" spans="1:11" ht="243.6" customHeight="1" x14ac:dyDescent="0.15">
      <c r="A54" s="52" t="s">
        <v>670</v>
      </c>
      <c r="B54" s="53">
        <v>49</v>
      </c>
      <c r="C54" s="56" t="s">
        <v>784</v>
      </c>
      <c r="D54" s="55" t="s">
        <v>183</v>
      </c>
      <c r="E54" s="62" t="s">
        <v>785</v>
      </c>
      <c r="F54" s="416" t="s">
        <v>786</v>
      </c>
      <c r="G54" s="405" t="s">
        <v>673</v>
      </c>
      <c r="H54" s="391" t="s">
        <v>960</v>
      </c>
      <c r="I54" s="334"/>
      <c r="J54" s="391"/>
      <c r="K54" s="334"/>
    </row>
    <row r="55" spans="1:11" ht="79.900000000000006" customHeight="1" x14ac:dyDescent="0.15">
      <c r="A55" s="52" t="s">
        <v>670</v>
      </c>
      <c r="B55" s="53">
        <v>50</v>
      </c>
      <c r="C55" s="56" t="s">
        <v>787</v>
      </c>
      <c r="D55" s="55" t="s">
        <v>186</v>
      </c>
      <c r="E55" s="54" t="s">
        <v>788</v>
      </c>
      <c r="F55" s="411"/>
      <c r="G55" s="405" t="s">
        <v>679</v>
      </c>
      <c r="H55" s="391" t="s">
        <v>961</v>
      </c>
      <c r="I55" s="334"/>
      <c r="J55" s="391"/>
      <c r="K55" s="334"/>
    </row>
    <row r="56" spans="1:11" ht="210" customHeight="1" x14ac:dyDescent="0.15">
      <c r="A56" s="52" t="s">
        <v>670</v>
      </c>
      <c r="B56" s="53">
        <v>51</v>
      </c>
      <c r="C56" s="56" t="s">
        <v>789</v>
      </c>
      <c r="D56" s="55" t="s">
        <v>189</v>
      </c>
      <c r="E56" s="54" t="s">
        <v>790</v>
      </c>
      <c r="F56" s="411" t="s">
        <v>791</v>
      </c>
      <c r="G56" s="405" t="s">
        <v>673</v>
      </c>
      <c r="H56" s="391" t="s">
        <v>960</v>
      </c>
      <c r="I56" s="334"/>
      <c r="J56" s="391"/>
      <c r="K56" s="334"/>
    </row>
    <row r="57" spans="1:11" ht="409.15" customHeight="1" x14ac:dyDescent="0.15">
      <c r="A57" s="52" t="s">
        <v>687</v>
      </c>
      <c r="B57" s="53">
        <v>52</v>
      </c>
      <c r="C57" s="56" t="s">
        <v>792</v>
      </c>
      <c r="D57" s="55" t="s">
        <v>193</v>
      </c>
      <c r="E57" s="54" t="s">
        <v>793</v>
      </c>
      <c r="F57" s="411" t="s">
        <v>794</v>
      </c>
      <c r="G57" s="405" t="s">
        <v>673</v>
      </c>
      <c r="H57" s="391" t="s">
        <v>960</v>
      </c>
      <c r="I57" s="334"/>
      <c r="J57" s="391"/>
      <c r="K57" s="334"/>
    </row>
    <row r="58" spans="1:11" ht="121.9" customHeight="1" x14ac:dyDescent="0.15">
      <c r="A58" s="52" t="s">
        <v>687</v>
      </c>
      <c r="B58" s="53">
        <v>53</v>
      </c>
      <c r="C58" s="56" t="s">
        <v>795</v>
      </c>
      <c r="D58" s="55" t="s">
        <v>196</v>
      </c>
      <c r="E58" s="54" t="s">
        <v>796</v>
      </c>
      <c r="F58" s="411" t="s">
        <v>797</v>
      </c>
      <c r="G58" s="405" t="s">
        <v>679</v>
      </c>
      <c r="H58" s="391" t="s">
        <v>961</v>
      </c>
      <c r="I58" s="334"/>
      <c r="J58" s="391"/>
      <c r="K58" s="334"/>
    </row>
    <row r="59" spans="1:11" ht="96.6" customHeight="1" x14ac:dyDescent="0.15">
      <c r="A59" s="52" t="s">
        <v>670</v>
      </c>
      <c r="B59" s="53">
        <v>54</v>
      </c>
      <c r="C59" s="56" t="s">
        <v>798</v>
      </c>
      <c r="D59" s="55" t="s">
        <v>799</v>
      </c>
      <c r="E59" s="59" t="s">
        <v>800</v>
      </c>
      <c r="F59" s="413"/>
      <c r="G59" s="405" t="s">
        <v>679</v>
      </c>
      <c r="H59" s="391" t="s">
        <v>961</v>
      </c>
      <c r="I59" s="334"/>
      <c r="J59" s="391"/>
      <c r="K59" s="334"/>
    </row>
    <row r="60" spans="1:11" ht="85.15" customHeight="1" x14ac:dyDescent="0.15">
      <c r="A60" s="52" t="s">
        <v>670</v>
      </c>
      <c r="B60" s="53">
        <v>55</v>
      </c>
      <c r="C60" s="56" t="s">
        <v>801</v>
      </c>
      <c r="D60" s="55" t="s">
        <v>204</v>
      </c>
      <c r="E60" s="59" t="s">
        <v>802</v>
      </c>
      <c r="F60" s="413"/>
      <c r="G60" s="405" t="s">
        <v>679</v>
      </c>
      <c r="H60" s="391" t="s">
        <v>961</v>
      </c>
      <c r="I60" s="334"/>
      <c r="J60" s="391"/>
      <c r="K60" s="334"/>
    </row>
    <row r="61" spans="1:11" ht="225" customHeight="1" x14ac:dyDescent="0.15">
      <c r="A61" s="52" t="s">
        <v>687</v>
      </c>
      <c r="B61" s="53">
        <v>56</v>
      </c>
      <c r="C61" s="56" t="s">
        <v>803</v>
      </c>
      <c r="D61" s="55" t="s">
        <v>207</v>
      </c>
      <c r="E61" s="54" t="s">
        <v>804</v>
      </c>
      <c r="F61" s="414" t="s">
        <v>805</v>
      </c>
      <c r="G61" s="405" t="s">
        <v>673</v>
      </c>
      <c r="H61" s="391" t="s">
        <v>960</v>
      </c>
      <c r="I61" s="334"/>
      <c r="J61" s="391"/>
      <c r="K61" s="334"/>
    </row>
    <row r="62" spans="1:11" ht="125.65" customHeight="1" x14ac:dyDescent="0.15">
      <c r="A62" s="52" t="s">
        <v>687</v>
      </c>
      <c r="B62" s="53">
        <v>57</v>
      </c>
      <c r="C62" s="56" t="s">
        <v>806</v>
      </c>
      <c r="D62" s="55" t="s">
        <v>210</v>
      </c>
      <c r="E62" s="54" t="s">
        <v>804</v>
      </c>
      <c r="F62" s="414" t="s">
        <v>805</v>
      </c>
      <c r="G62" s="405" t="s">
        <v>679</v>
      </c>
      <c r="H62" s="391" t="s">
        <v>961</v>
      </c>
      <c r="I62" s="334"/>
      <c r="J62" s="391"/>
      <c r="K62" s="334"/>
    </row>
    <row r="63" spans="1:11" ht="108.6" customHeight="1" x14ac:dyDescent="0.15">
      <c r="A63" s="52" t="s">
        <v>687</v>
      </c>
      <c r="B63" s="53">
        <v>58</v>
      </c>
      <c r="C63" s="56" t="s">
        <v>807</v>
      </c>
      <c r="D63" s="55" t="s">
        <v>214</v>
      </c>
      <c r="E63" s="54" t="s">
        <v>808</v>
      </c>
      <c r="F63" s="414" t="s">
        <v>805</v>
      </c>
      <c r="G63" s="405" t="s">
        <v>679</v>
      </c>
      <c r="H63" s="391" t="s">
        <v>961</v>
      </c>
      <c r="I63" s="334"/>
      <c r="J63" s="391"/>
      <c r="K63" s="334"/>
    </row>
    <row r="64" spans="1:11" ht="108.6" customHeight="1" x14ac:dyDescent="0.15">
      <c r="A64" s="52" t="s">
        <v>687</v>
      </c>
      <c r="B64" s="53">
        <v>59</v>
      </c>
      <c r="C64" s="56" t="s">
        <v>809</v>
      </c>
      <c r="D64" s="55" t="s">
        <v>217</v>
      </c>
      <c r="E64" s="54" t="s">
        <v>808</v>
      </c>
      <c r="F64" s="414" t="s">
        <v>805</v>
      </c>
      <c r="G64" s="405" t="s">
        <v>679</v>
      </c>
      <c r="H64" s="391" t="s">
        <v>961</v>
      </c>
      <c r="I64" s="334"/>
      <c r="J64" s="391"/>
      <c r="K64" s="334"/>
    </row>
    <row r="65" spans="1:11" ht="88.9" customHeight="1" x14ac:dyDescent="0.15">
      <c r="A65" s="52" t="s">
        <v>670</v>
      </c>
      <c r="B65" s="53">
        <v>60</v>
      </c>
      <c r="C65" s="56" t="s">
        <v>810</v>
      </c>
      <c r="D65" s="55" t="s">
        <v>221</v>
      </c>
      <c r="E65" s="59" t="s">
        <v>811</v>
      </c>
      <c r="F65" s="417"/>
      <c r="G65" s="405" t="s">
        <v>673</v>
      </c>
      <c r="H65" s="391" t="s">
        <v>960</v>
      </c>
      <c r="I65" s="334"/>
      <c r="J65" s="391"/>
      <c r="K65" s="334"/>
    </row>
    <row r="66" spans="1:11" ht="131.65" customHeight="1" x14ac:dyDescent="0.15">
      <c r="A66" s="52" t="s">
        <v>687</v>
      </c>
      <c r="B66" s="53">
        <v>61</v>
      </c>
      <c r="C66" s="56" t="s">
        <v>812</v>
      </c>
      <c r="D66" s="55" t="s">
        <v>224</v>
      </c>
      <c r="E66" s="54" t="s">
        <v>813</v>
      </c>
      <c r="F66" s="414" t="s">
        <v>805</v>
      </c>
      <c r="G66" s="405" t="s">
        <v>679</v>
      </c>
      <c r="H66" s="391" t="s">
        <v>961</v>
      </c>
      <c r="I66" s="334"/>
      <c r="J66" s="391"/>
      <c r="K66" s="334"/>
    </row>
    <row r="67" spans="1:11" ht="113.65" customHeight="1" x14ac:dyDescent="0.15">
      <c r="A67" s="52" t="s">
        <v>687</v>
      </c>
      <c r="B67" s="53">
        <v>62</v>
      </c>
      <c r="C67" s="56" t="s">
        <v>814</v>
      </c>
      <c r="D67" s="55" t="s">
        <v>228</v>
      </c>
      <c r="E67" s="54" t="s">
        <v>813</v>
      </c>
      <c r="F67" s="414" t="s">
        <v>805</v>
      </c>
      <c r="G67" s="405" t="s">
        <v>679</v>
      </c>
      <c r="H67" s="391" t="s">
        <v>961</v>
      </c>
      <c r="I67" s="334"/>
      <c r="J67" s="391"/>
      <c r="K67" s="334"/>
    </row>
    <row r="68" spans="1:11" ht="88.9" customHeight="1" x14ac:dyDescent="0.15">
      <c r="A68" s="63" t="s">
        <v>670</v>
      </c>
      <c r="B68" s="53">
        <v>63</v>
      </c>
      <c r="C68" s="64" t="s">
        <v>815</v>
      </c>
      <c r="D68" s="55" t="s">
        <v>231</v>
      </c>
      <c r="E68" s="58" t="s">
        <v>816</v>
      </c>
      <c r="F68" s="417"/>
      <c r="G68" s="405" t="s">
        <v>679</v>
      </c>
      <c r="H68" s="391" t="s">
        <v>961</v>
      </c>
      <c r="I68" s="334"/>
      <c r="J68" s="391"/>
      <c r="K68" s="334"/>
    </row>
    <row r="69" spans="1:11" ht="42.75" x14ac:dyDescent="0.15">
      <c r="A69" s="52" t="s">
        <v>687</v>
      </c>
      <c r="B69" s="53">
        <v>64</v>
      </c>
      <c r="C69" s="54" t="s">
        <v>817</v>
      </c>
      <c r="D69" s="55" t="s">
        <v>235</v>
      </c>
      <c r="E69" s="54" t="s">
        <v>818</v>
      </c>
      <c r="F69" s="411"/>
      <c r="G69" s="405" t="s">
        <v>679</v>
      </c>
      <c r="H69" s="391" t="s">
        <v>961</v>
      </c>
      <c r="I69" s="334"/>
      <c r="J69" s="391"/>
      <c r="K69" s="334"/>
    </row>
    <row r="70" spans="1:11" ht="42.75" x14ac:dyDescent="0.15">
      <c r="A70" s="52" t="s">
        <v>674</v>
      </c>
      <c r="B70" s="53">
        <v>65</v>
      </c>
      <c r="C70" s="54" t="s">
        <v>819</v>
      </c>
      <c r="D70" s="55" t="s">
        <v>238</v>
      </c>
      <c r="E70" s="54" t="s">
        <v>820</v>
      </c>
      <c r="F70" s="411"/>
      <c r="G70" s="405" t="s">
        <v>679</v>
      </c>
      <c r="H70" s="391" t="s">
        <v>961</v>
      </c>
      <c r="I70" s="334"/>
      <c r="J70" s="391"/>
      <c r="K70" s="334"/>
    </row>
    <row r="71" spans="1:11" ht="48" x14ac:dyDescent="0.15">
      <c r="A71" s="52" t="s">
        <v>687</v>
      </c>
      <c r="B71" s="53">
        <v>66</v>
      </c>
      <c r="C71" s="54" t="s">
        <v>821</v>
      </c>
      <c r="D71" s="55" t="s">
        <v>241</v>
      </c>
      <c r="E71" s="54" t="s">
        <v>822</v>
      </c>
      <c r="F71" s="411"/>
      <c r="G71" s="405" t="s">
        <v>679</v>
      </c>
      <c r="H71" s="391" t="s">
        <v>961</v>
      </c>
      <c r="I71" s="334"/>
      <c r="J71" s="391"/>
      <c r="K71" s="334"/>
    </row>
    <row r="72" spans="1:11" ht="42.75" x14ac:dyDescent="0.15">
      <c r="A72" s="52" t="s">
        <v>674</v>
      </c>
      <c r="B72" s="53">
        <v>67</v>
      </c>
      <c r="C72" s="54" t="s">
        <v>823</v>
      </c>
      <c r="D72" s="55" t="s">
        <v>244</v>
      </c>
      <c r="E72" s="54" t="s">
        <v>824</v>
      </c>
      <c r="F72" s="411"/>
      <c r="G72" s="405" t="s">
        <v>679</v>
      </c>
      <c r="H72" s="391" t="s">
        <v>961</v>
      </c>
      <c r="I72" s="334"/>
      <c r="J72" s="391"/>
      <c r="K72" s="334"/>
    </row>
    <row r="73" spans="1:11" ht="165.6" customHeight="1" x14ac:dyDescent="0.15">
      <c r="A73" s="52" t="s">
        <v>670</v>
      </c>
      <c r="B73" s="53">
        <v>68</v>
      </c>
      <c r="C73" s="56" t="s">
        <v>825</v>
      </c>
      <c r="D73" s="55" t="s">
        <v>248</v>
      </c>
      <c r="E73" s="60" t="s">
        <v>826</v>
      </c>
      <c r="F73" s="414" t="s">
        <v>805</v>
      </c>
      <c r="G73" s="406" t="s">
        <v>827</v>
      </c>
      <c r="H73" s="391" t="s">
        <v>961</v>
      </c>
      <c r="I73" s="334"/>
      <c r="J73" s="391"/>
      <c r="K73" s="334"/>
    </row>
    <row r="74" spans="1:11" ht="108.6" customHeight="1" x14ac:dyDescent="0.15">
      <c r="A74" s="52" t="s">
        <v>670</v>
      </c>
      <c r="B74" s="53">
        <v>69</v>
      </c>
      <c r="C74" s="56" t="s">
        <v>828</v>
      </c>
      <c r="D74" s="55" t="s">
        <v>829</v>
      </c>
      <c r="E74" s="60" t="s">
        <v>830</v>
      </c>
      <c r="F74" s="414" t="s">
        <v>805</v>
      </c>
      <c r="G74" s="405" t="s">
        <v>679</v>
      </c>
      <c r="H74" s="391" t="s">
        <v>961</v>
      </c>
      <c r="I74" s="334"/>
      <c r="J74" s="391"/>
      <c r="K74" s="334"/>
    </row>
    <row r="75" spans="1:11" ht="87.6" customHeight="1" x14ac:dyDescent="0.15">
      <c r="A75" s="52" t="s">
        <v>670</v>
      </c>
      <c r="B75" s="53">
        <v>70</v>
      </c>
      <c r="C75" s="56" t="s">
        <v>831</v>
      </c>
      <c r="D75" s="55" t="s">
        <v>14</v>
      </c>
      <c r="E75" s="60" t="s">
        <v>832</v>
      </c>
      <c r="F75" s="414"/>
      <c r="G75" s="405" t="s">
        <v>673</v>
      </c>
      <c r="H75" s="391" t="s">
        <v>960</v>
      </c>
      <c r="I75" s="334"/>
      <c r="J75" s="391"/>
      <c r="K75" s="334"/>
    </row>
    <row r="76" spans="1:11" ht="94.15" customHeight="1" x14ac:dyDescent="0.15">
      <c r="A76" s="52" t="s">
        <v>670</v>
      </c>
      <c r="B76" s="53">
        <v>71</v>
      </c>
      <c r="C76" s="59" t="s">
        <v>833</v>
      </c>
      <c r="D76" s="55" t="s">
        <v>834</v>
      </c>
      <c r="E76" s="60" t="s">
        <v>835</v>
      </c>
      <c r="F76" s="414" t="s">
        <v>805</v>
      </c>
      <c r="G76" s="405" t="s">
        <v>679</v>
      </c>
      <c r="H76" s="391" t="s">
        <v>961</v>
      </c>
      <c r="I76" s="334"/>
      <c r="J76" s="391"/>
      <c r="K76" s="334"/>
    </row>
    <row r="77" spans="1:11" ht="112.15" customHeight="1" x14ac:dyDescent="0.15">
      <c r="A77" s="52" t="s">
        <v>674</v>
      </c>
      <c r="B77" s="53">
        <v>72</v>
      </c>
      <c r="C77" s="59" t="s">
        <v>836</v>
      </c>
      <c r="D77" s="55" t="s">
        <v>837</v>
      </c>
      <c r="E77" s="54" t="s">
        <v>838</v>
      </c>
      <c r="F77" s="411"/>
      <c r="G77" s="405" t="s">
        <v>673</v>
      </c>
      <c r="H77" s="391" t="s">
        <v>960</v>
      </c>
      <c r="I77" s="334"/>
      <c r="J77" s="391"/>
      <c r="K77" s="334"/>
    </row>
    <row r="78" spans="1:11" ht="219.6" customHeight="1" x14ac:dyDescent="0.15">
      <c r="A78" s="52" t="s">
        <v>687</v>
      </c>
      <c r="B78" s="53">
        <v>73</v>
      </c>
      <c r="C78" s="56" t="s">
        <v>839</v>
      </c>
      <c r="D78" s="55" t="s">
        <v>271</v>
      </c>
      <c r="E78" s="54" t="s">
        <v>840</v>
      </c>
      <c r="F78" s="414" t="s">
        <v>805</v>
      </c>
      <c r="G78" s="405" t="s">
        <v>673</v>
      </c>
      <c r="H78" s="391" t="s">
        <v>960</v>
      </c>
      <c r="I78" s="334"/>
      <c r="J78" s="391"/>
      <c r="K78" s="334"/>
    </row>
    <row r="79" spans="1:11" ht="148.9" customHeight="1" x14ac:dyDescent="0.15">
      <c r="A79" s="52" t="s">
        <v>687</v>
      </c>
      <c r="B79" s="53">
        <v>74</v>
      </c>
      <c r="C79" s="56" t="s">
        <v>841</v>
      </c>
      <c r="D79" s="55" t="s">
        <v>273</v>
      </c>
      <c r="E79" s="54" t="s">
        <v>840</v>
      </c>
      <c r="F79" s="414" t="s">
        <v>805</v>
      </c>
      <c r="G79" s="405" t="s">
        <v>679</v>
      </c>
      <c r="H79" s="391" t="s">
        <v>961</v>
      </c>
      <c r="I79" s="334"/>
      <c r="J79" s="391"/>
      <c r="K79" s="334"/>
    </row>
    <row r="80" spans="1:11" ht="165.6" customHeight="1" x14ac:dyDescent="0.15">
      <c r="A80" s="52" t="s">
        <v>670</v>
      </c>
      <c r="B80" s="53">
        <v>75</v>
      </c>
      <c r="C80" s="56" t="s">
        <v>842</v>
      </c>
      <c r="D80" s="55" t="s">
        <v>843</v>
      </c>
      <c r="E80" s="59" t="s">
        <v>844</v>
      </c>
      <c r="F80" s="413"/>
      <c r="G80" s="405" t="s">
        <v>673</v>
      </c>
      <c r="H80" s="391" t="s">
        <v>960</v>
      </c>
      <c r="I80" s="334"/>
      <c r="J80" s="391"/>
      <c r="K80" s="334"/>
    </row>
    <row r="81" spans="1:11" ht="42.75" x14ac:dyDescent="0.15">
      <c r="A81" s="52" t="s">
        <v>687</v>
      </c>
      <c r="B81" s="53">
        <v>76</v>
      </c>
      <c r="C81" s="56" t="s">
        <v>845</v>
      </c>
      <c r="D81" s="55" t="s">
        <v>279</v>
      </c>
      <c r="E81" s="54" t="s">
        <v>846</v>
      </c>
      <c r="F81" s="414" t="s">
        <v>805</v>
      </c>
      <c r="G81" s="405" t="s">
        <v>679</v>
      </c>
      <c r="H81" s="391" t="s">
        <v>961</v>
      </c>
      <c r="I81" s="334"/>
      <c r="J81" s="391"/>
      <c r="K81" s="334"/>
    </row>
    <row r="82" spans="1:11" ht="42.75" x14ac:dyDescent="0.15">
      <c r="A82" s="52" t="s">
        <v>687</v>
      </c>
      <c r="B82" s="53">
        <v>77</v>
      </c>
      <c r="C82" s="56" t="s">
        <v>847</v>
      </c>
      <c r="D82" s="55" t="s">
        <v>282</v>
      </c>
      <c r="E82" s="54" t="s">
        <v>846</v>
      </c>
      <c r="F82" s="414" t="s">
        <v>805</v>
      </c>
      <c r="G82" s="405" t="s">
        <v>679</v>
      </c>
      <c r="H82" s="391" t="s">
        <v>961</v>
      </c>
      <c r="I82" s="334"/>
      <c r="J82" s="391"/>
      <c r="K82" s="334"/>
    </row>
    <row r="83" spans="1:11" s="66" customFormat="1" ht="68.650000000000006" customHeight="1" x14ac:dyDescent="0.15">
      <c r="A83" s="52" t="s">
        <v>674</v>
      </c>
      <c r="B83" s="53">
        <v>78</v>
      </c>
      <c r="C83" s="56" t="s">
        <v>848</v>
      </c>
      <c r="D83" s="55" t="s">
        <v>285</v>
      </c>
      <c r="E83" s="54" t="s">
        <v>849</v>
      </c>
      <c r="F83" s="414"/>
      <c r="G83" s="405" t="s">
        <v>679</v>
      </c>
      <c r="H83" s="391" t="s">
        <v>961</v>
      </c>
      <c r="I83" s="334"/>
      <c r="J83" s="391"/>
      <c r="K83" s="334"/>
    </row>
    <row r="84" spans="1:11" ht="70.150000000000006" customHeight="1" x14ac:dyDescent="0.15">
      <c r="A84" s="52" t="s">
        <v>687</v>
      </c>
      <c r="B84" s="53">
        <v>79</v>
      </c>
      <c r="C84" s="59" t="s">
        <v>850</v>
      </c>
      <c r="D84" s="55" t="s">
        <v>851</v>
      </c>
      <c r="E84" s="54" t="s">
        <v>852</v>
      </c>
      <c r="F84" s="414" t="s">
        <v>805</v>
      </c>
      <c r="G84" s="405" t="s">
        <v>679</v>
      </c>
      <c r="H84" s="391" t="s">
        <v>961</v>
      </c>
      <c r="I84" s="334"/>
      <c r="J84" s="391"/>
      <c r="K84" s="334"/>
    </row>
    <row r="85" spans="1:11" ht="42.75" x14ac:dyDescent="0.15">
      <c r="A85" s="52" t="s">
        <v>687</v>
      </c>
      <c r="B85" s="53">
        <v>80</v>
      </c>
      <c r="C85" s="59" t="s">
        <v>853</v>
      </c>
      <c r="D85" s="55" t="s">
        <v>291</v>
      </c>
      <c r="E85" s="54" t="s">
        <v>852</v>
      </c>
      <c r="F85" s="414" t="s">
        <v>805</v>
      </c>
      <c r="G85" s="405" t="s">
        <v>679</v>
      </c>
      <c r="H85" s="391" t="s">
        <v>961</v>
      </c>
      <c r="I85" s="334"/>
      <c r="J85" s="391"/>
      <c r="K85" s="334"/>
    </row>
    <row r="86" spans="1:11" ht="82.9" customHeight="1" x14ac:dyDescent="0.15">
      <c r="A86" s="52" t="s">
        <v>670</v>
      </c>
      <c r="B86" s="53">
        <v>81</v>
      </c>
      <c r="C86" s="56" t="s">
        <v>854</v>
      </c>
      <c r="D86" s="55" t="s">
        <v>294</v>
      </c>
      <c r="E86" s="54" t="s">
        <v>855</v>
      </c>
      <c r="F86" s="411"/>
      <c r="G86" s="405" t="s">
        <v>679</v>
      </c>
      <c r="H86" s="391" t="s">
        <v>961</v>
      </c>
      <c r="I86" s="334"/>
      <c r="J86" s="391"/>
      <c r="K86" s="334"/>
    </row>
    <row r="87" spans="1:11" ht="112.5" customHeight="1" x14ac:dyDescent="0.15">
      <c r="A87" s="52" t="s">
        <v>687</v>
      </c>
      <c r="B87" s="53">
        <v>82</v>
      </c>
      <c r="C87" s="61" t="s">
        <v>856</v>
      </c>
      <c r="D87" s="55" t="s">
        <v>857</v>
      </c>
      <c r="E87" s="54" t="s">
        <v>858</v>
      </c>
      <c r="F87" s="411"/>
      <c r="G87" s="405" t="s">
        <v>673</v>
      </c>
      <c r="H87" s="391" t="s">
        <v>960</v>
      </c>
      <c r="I87" s="334"/>
      <c r="J87" s="391"/>
      <c r="K87" s="334"/>
    </row>
    <row r="88" spans="1:11" ht="42.75" x14ac:dyDescent="0.15">
      <c r="A88" s="52" t="s">
        <v>687</v>
      </c>
      <c r="B88" s="53">
        <v>83</v>
      </c>
      <c r="C88" s="61" t="s">
        <v>859</v>
      </c>
      <c r="D88" s="55" t="s">
        <v>302</v>
      </c>
      <c r="E88" s="54" t="s">
        <v>858</v>
      </c>
      <c r="F88" s="411"/>
      <c r="G88" s="405" t="s">
        <v>679</v>
      </c>
      <c r="H88" s="391" t="s">
        <v>961</v>
      </c>
      <c r="I88" s="334"/>
      <c r="J88" s="391"/>
      <c r="K88" s="334"/>
    </row>
    <row r="89" spans="1:11" ht="46.9" customHeight="1" x14ac:dyDescent="0.15">
      <c r="A89" s="52" t="s">
        <v>674</v>
      </c>
      <c r="B89" s="53">
        <v>84</v>
      </c>
      <c r="C89" s="56" t="s">
        <v>860</v>
      </c>
      <c r="D89" s="55" t="s">
        <v>306</v>
      </c>
      <c r="E89" s="54" t="s">
        <v>861</v>
      </c>
      <c r="F89" s="411"/>
      <c r="G89" s="405" t="s">
        <v>673</v>
      </c>
      <c r="H89" s="391" t="s">
        <v>960</v>
      </c>
      <c r="I89" s="334"/>
      <c r="J89" s="391"/>
      <c r="K89" s="334"/>
    </row>
    <row r="90" spans="1:11" ht="112.15" customHeight="1" x14ac:dyDescent="0.15">
      <c r="A90" s="52" t="s">
        <v>670</v>
      </c>
      <c r="B90" s="53">
        <v>85</v>
      </c>
      <c r="C90" s="54" t="s">
        <v>862</v>
      </c>
      <c r="D90" s="55" t="s">
        <v>309</v>
      </c>
      <c r="E90" s="60" t="s">
        <v>863</v>
      </c>
      <c r="F90" s="414" t="s">
        <v>864</v>
      </c>
      <c r="G90" s="405" t="s">
        <v>673</v>
      </c>
      <c r="H90" s="391" t="s">
        <v>960</v>
      </c>
      <c r="I90" s="334"/>
      <c r="J90" s="391"/>
      <c r="K90" s="334"/>
    </row>
    <row r="91" spans="1:11" ht="294.60000000000002" customHeight="1" x14ac:dyDescent="0.15">
      <c r="A91" s="52" t="s">
        <v>687</v>
      </c>
      <c r="B91" s="53">
        <v>86</v>
      </c>
      <c r="C91" s="56" t="s">
        <v>865</v>
      </c>
      <c r="D91" s="55" t="s">
        <v>312</v>
      </c>
      <c r="E91" s="54" t="s">
        <v>866</v>
      </c>
      <c r="F91" s="411" t="s">
        <v>867</v>
      </c>
      <c r="G91" s="405" t="s">
        <v>673</v>
      </c>
      <c r="H91" s="391" t="s">
        <v>960</v>
      </c>
      <c r="I91" s="334"/>
      <c r="J91" s="391"/>
      <c r="K91" s="334"/>
    </row>
    <row r="92" spans="1:11" ht="63" customHeight="1" x14ac:dyDescent="0.15">
      <c r="A92" s="52" t="s">
        <v>687</v>
      </c>
      <c r="B92" s="53">
        <v>87</v>
      </c>
      <c r="C92" s="56" t="s">
        <v>868</v>
      </c>
      <c r="D92" s="55" t="s">
        <v>869</v>
      </c>
      <c r="E92" s="54" t="s">
        <v>866</v>
      </c>
      <c r="F92" s="411" t="s">
        <v>867</v>
      </c>
      <c r="G92" s="405" t="s">
        <v>679</v>
      </c>
      <c r="H92" s="391" t="s">
        <v>961</v>
      </c>
      <c r="I92" s="334"/>
      <c r="J92" s="391"/>
      <c r="K92" s="334"/>
    </row>
    <row r="93" spans="1:11" ht="63" customHeight="1" x14ac:dyDescent="0.15">
      <c r="A93" s="63" t="s">
        <v>687</v>
      </c>
      <c r="B93" s="65">
        <v>88</v>
      </c>
      <c r="C93" s="64" t="s">
        <v>870</v>
      </c>
      <c r="D93" s="67" t="s">
        <v>430</v>
      </c>
      <c r="E93" s="60" t="s">
        <v>871</v>
      </c>
      <c r="F93" s="414" t="s">
        <v>872</v>
      </c>
      <c r="G93" s="406" t="s">
        <v>679</v>
      </c>
      <c r="H93" s="391" t="s">
        <v>961</v>
      </c>
      <c r="I93" s="334"/>
      <c r="J93" s="391"/>
      <c r="K93" s="334"/>
    </row>
    <row r="94" spans="1:11" ht="63" customHeight="1" x14ac:dyDescent="0.15">
      <c r="A94" s="63" t="s">
        <v>687</v>
      </c>
      <c r="B94" s="65">
        <v>89</v>
      </c>
      <c r="C94" s="64" t="s">
        <v>873</v>
      </c>
      <c r="D94" s="67" t="s">
        <v>874</v>
      </c>
      <c r="E94" s="60" t="s">
        <v>871</v>
      </c>
      <c r="F94" s="414" t="s">
        <v>872</v>
      </c>
      <c r="G94" s="406" t="s">
        <v>679</v>
      </c>
      <c r="H94" s="391" t="s">
        <v>961</v>
      </c>
      <c r="I94" s="334"/>
      <c r="J94" s="391"/>
      <c r="K94" s="334"/>
    </row>
    <row r="95" spans="1:11" ht="132.6" customHeight="1" x14ac:dyDescent="0.15">
      <c r="A95" s="52" t="s">
        <v>670</v>
      </c>
      <c r="B95" s="65">
        <v>90</v>
      </c>
      <c r="C95" s="56" t="s">
        <v>875</v>
      </c>
      <c r="D95" s="55" t="s">
        <v>320</v>
      </c>
      <c r="E95" s="60" t="s">
        <v>876</v>
      </c>
      <c r="F95" s="411"/>
      <c r="G95" s="405" t="s">
        <v>673</v>
      </c>
      <c r="H95" s="391" t="s">
        <v>960</v>
      </c>
      <c r="I95" s="334"/>
      <c r="J95" s="391"/>
      <c r="K95" s="334"/>
    </row>
    <row r="96" spans="1:11" ht="354" customHeight="1" x14ac:dyDescent="0.15">
      <c r="A96" s="52" t="s">
        <v>687</v>
      </c>
      <c r="B96" s="65">
        <v>91</v>
      </c>
      <c r="C96" s="56" t="s">
        <v>877</v>
      </c>
      <c r="D96" s="55" t="s">
        <v>324</v>
      </c>
      <c r="E96" s="54" t="s">
        <v>878</v>
      </c>
      <c r="F96" s="411" t="s">
        <v>867</v>
      </c>
      <c r="G96" s="405" t="s">
        <v>673</v>
      </c>
      <c r="H96" s="391" t="s">
        <v>960</v>
      </c>
      <c r="I96" s="334"/>
      <c r="J96" s="391"/>
      <c r="K96" s="334"/>
    </row>
    <row r="97" spans="1:11" ht="42.75" x14ac:dyDescent="0.15">
      <c r="A97" s="52" t="s">
        <v>687</v>
      </c>
      <c r="B97" s="65">
        <v>92</v>
      </c>
      <c r="C97" s="56" t="s">
        <v>879</v>
      </c>
      <c r="D97" s="55" t="s">
        <v>880</v>
      </c>
      <c r="E97" s="54" t="s">
        <v>878</v>
      </c>
      <c r="F97" s="411" t="s">
        <v>867</v>
      </c>
      <c r="G97" s="405" t="s">
        <v>679</v>
      </c>
      <c r="H97" s="391" t="s">
        <v>961</v>
      </c>
      <c r="I97" s="334"/>
      <c r="J97" s="391"/>
      <c r="K97" s="334"/>
    </row>
    <row r="98" spans="1:11" ht="124.9" customHeight="1" x14ac:dyDescent="0.15">
      <c r="A98" s="52" t="s">
        <v>670</v>
      </c>
      <c r="B98" s="65">
        <v>93</v>
      </c>
      <c r="C98" s="56" t="s">
        <v>881</v>
      </c>
      <c r="D98" s="55" t="s">
        <v>333</v>
      </c>
      <c r="E98" s="60" t="s">
        <v>882</v>
      </c>
      <c r="F98" s="411"/>
      <c r="G98" s="405" t="s">
        <v>673</v>
      </c>
      <c r="H98" s="391" t="s">
        <v>960</v>
      </c>
      <c r="I98" s="334"/>
      <c r="J98" s="391"/>
      <c r="K98" s="334"/>
    </row>
    <row r="99" spans="1:11" ht="114" customHeight="1" x14ac:dyDescent="0.15">
      <c r="A99" s="52" t="s">
        <v>687</v>
      </c>
      <c r="B99" s="65">
        <v>94</v>
      </c>
      <c r="C99" s="56" t="s">
        <v>883</v>
      </c>
      <c r="D99" s="55" t="s">
        <v>337</v>
      </c>
      <c r="E99" s="54" t="s">
        <v>884</v>
      </c>
      <c r="F99" s="411" t="s">
        <v>885</v>
      </c>
      <c r="G99" s="405" t="s">
        <v>679</v>
      </c>
      <c r="H99" s="391" t="s">
        <v>961</v>
      </c>
      <c r="I99" s="334"/>
      <c r="J99" s="391"/>
      <c r="K99" s="334"/>
    </row>
    <row r="100" spans="1:11" ht="114" customHeight="1" x14ac:dyDescent="0.15">
      <c r="A100" s="52" t="s">
        <v>687</v>
      </c>
      <c r="B100" s="65">
        <v>95</v>
      </c>
      <c r="C100" s="56" t="s">
        <v>886</v>
      </c>
      <c r="D100" s="55" t="s">
        <v>341</v>
      </c>
      <c r="E100" s="54" t="s">
        <v>884</v>
      </c>
      <c r="F100" s="411" t="s">
        <v>885</v>
      </c>
      <c r="G100" s="405" t="s">
        <v>679</v>
      </c>
      <c r="H100" s="391" t="s">
        <v>961</v>
      </c>
      <c r="I100" s="334"/>
      <c r="J100" s="391"/>
      <c r="K100" s="334"/>
    </row>
    <row r="101" spans="1:11" ht="114" customHeight="1" x14ac:dyDescent="0.15">
      <c r="A101" s="63" t="s">
        <v>670</v>
      </c>
      <c r="B101" s="65">
        <v>96</v>
      </c>
      <c r="C101" s="64" t="s">
        <v>887</v>
      </c>
      <c r="D101" s="55" t="s">
        <v>888</v>
      </c>
      <c r="E101" s="58" t="s">
        <v>889</v>
      </c>
      <c r="F101" s="417"/>
      <c r="G101" s="405" t="s">
        <v>679</v>
      </c>
      <c r="H101" s="391" t="s">
        <v>961</v>
      </c>
      <c r="I101" s="334"/>
      <c r="J101" s="391"/>
      <c r="K101" s="334"/>
    </row>
    <row r="102" spans="1:11" ht="301.14999999999998" customHeight="1" x14ac:dyDescent="0.15">
      <c r="A102" s="52" t="s">
        <v>670</v>
      </c>
      <c r="B102" s="65">
        <v>97</v>
      </c>
      <c r="C102" s="56" t="s">
        <v>890</v>
      </c>
      <c r="D102" s="55" t="s">
        <v>891</v>
      </c>
      <c r="E102" s="62" t="s">
        <v>892</v>
      </c>
      <c r="F102" s="416" t="s">
        <v>786</v>
      </c>
      <c r="G102" s="405" t="s">
        <v>673</v>
      </c>
      <c r="H102" s="391" t="s">
        <v>960</v>
      </c>
      <c r="I102" s="334"/>
      <c r="J102" s="391"/>
      <c r="K102" s="334"/>
    </row>
    <row r="103" spans="1:11" ht="186" customHeight="1" x14ac:dyDescent="0.15">
      <c r="A103" s="52" t="s">
        <v>687</v>
      </c>
      <c r="B103" s="65">
        <v>98</v>
      </c>
      <c r="C103" s="56" t="s">
        <v>893</v>
      </c>
      <c r="D103" s="55" t="s">
        <v>355</v>
      </c>
      <c r="E103" s="54" t="s">
        <v>894</v>
      </c>
      <c r="F103" s="411"/>
      <c r="G103" s="405" t="s">
        <v>673</v>
      </c>
      <c r="H103" s="391" t="s">
        <v>960</v>
      </c>
      <c r="I103" s="334"/>
      <c r="J103" s="391"/>
      <c r="K103" s="334"/>
    </row>
    <row r="104" spans="1:11" ht="166.9" customHeight="1" x14ac:dyDescent="0.15">
      <c r="A104" s="52" t="s">
        <v>687</v>
      </c>
      <c r="B104" s="65">
        <v>99</v>
      </c>
      <c r="C104" s="56" t="s">
        <v>895</v>
      </c>
      <c r="D104" s="55" t="s">
        <v>357</v>
      </c>
      <c r="E104" s="54" t="s">
        <v>896</v>
      </c>
      <c r="F104" s="411"/>
      <c r="G104" s="405" t="s">
        <v>679</v>
      </c>
      <c r="H104" s="391" t="s">
        <v>961</v>
      </c>
      <c r="I104" s="334"/>
      <c r="J104" s="391"/>
      <c r="K104" s="334"/>
    </row>
    <row r="105" spans="1:11" ht="171.6" customHeight="1" x14ac:dyDescent="0.15">
      <c r="A105" s="52" t="s">
        <v>687</v>
      </c>
      <c r="B105" s="65">
        <v>100</v>
      </c>
      <c r="C105" s="56" t="s">
        <v>897</v>
      </c>
      <c r="D105" s="55" t="s">
        <v>898</v>
      </c>
      <c r="E105" s="54" t="s">
        <v>899</v>
      </c>
      <c r="F105" s="411"/>
      <c r="G105" s="405" t="s">
        <v>679</v>
      </c>
      <c r="H105" s="391" t="s">
        <v>961</v>
      </c>
      <c r="I105" s="334"/>
      <c r="J105" s="391"/>
      <c r="K105" s="334"/>
    </row>
    <row r="106" spans="1:11" ht="97.15" customHeight="1" x14ac:dyDescent="0.15">
      <c r="A106" s="52" t="s">
        <v>687</v>
      </c>
      <c r="B106" s="65">
        <v>101</v>
      </c>
      <c r="C106" s="56" t="s">
        <v>900</v>
      </c>
      <c r="D106" s="55" t="s">
        <v>901</v>
      </c>
      <c r="E106" s="54" t="s">
        <v>902</v>
      </c>
      <c r="F106" s="411"/>
      <c r="G106" s="405" t="s">
        <v>673</v>
      </c>
      <c r="H106" s="391" t="s">
        <v>960</v>
      </c>
      <c r="I106" s="334"/>
      <c r="J106" s="391"/>
      <c r="K106" s="334"/>
    </row>
    <row r="107" spans="1:11" ht="375.6" customHeight="1" x14ac:dyDescent="0.15">
      <c r="A107" s="52" t="s">
        <v>687</v>
      </c>
      <c r="B107" s="65">
        <v>102</v>
      </c>
      <c r="C107" s="56" t="s">
        <v>903</v>
      </c>
      <c r="D107" s="55" t="s">
        <v>368</v>
      </c>
      <c r="E107" s="54" t="s">
        <v>904</v>
      </c>
      <c r="F107" s="411"/>
      <c r="G107" s="405" t="s">
        <v>673</v>
      </c>
      <c r="H107" s="391" t="s">
        <v>960</v>
      </c>
      <c r="I107" s="334"/>
      <c r="J107" s="391"/>
      <c r="K107" s="334"/>
    </row>
    <row r="108" spans="1:11" s="68" customFormat="1" ht="375.6" customHeight="1" x14ac:dyDescent="0.15">
      <c r="A108" s="63" t="s">
        <v>682</v>
      </c>
      <c r="B108" s="65">
        <v>103</v>
      </c>
      <c r="C108" s="64" t="s">
        <v>905</v>
      </c>
      <c r="D108" s="67" t="s">
        <v>440</v>
      </c>
      <c r="E108" s="60" t="s">
        <v>906</v>
      </c>
      <c r="F108" s="414"/>
      <c r="G108" s="406" t="s">
        <v>679</v>
      </c>
      <c r="H108" s="391" t="s">
        <v>961</v>
      </c>
      <c r="I108" s="334"/>
      <c r="J108" s="391"/>
      <c r="K108" s="334"/>
    </row>
    <row r="109" spans="1:11" ht="409.6" customHeight="1" x14ac:dyDescent="0.15">
      <c r="A109" s="52" t="s">
        <v>687</v>
      </c>
      <c r="B109" s="65">
        <v>104</v>
      </c>
      <c r="C109" s="56" t="s">
        <v>907</v>
      </c>
      <c r="D109" s="55" t="s">
        <v>371</v>
      </c>
      <c r="E109" s="54" t="s">
        <v>908</v>
      </c>
      <c r="F109" s="411"/>
      <c r="G109" s="405" t="s">
        <v>673</v>
      </c>
      <c r="H109" s="391" t="s">
        <v>960</v>
      </c>
      <c r="I109" s="334"/>
      <c r="J109" s="391"/>
      <c r="K109" s="334"/>
    </row>
    <row r="110" spans="1:11" ht="265.89999999999998" customHeight="1" x14ac:dyDescent="0.15">
      <c r="A110" s="52" t="s">
        <v>687</v>
      </c>
      <c r="B110" s="65">
        <v>105</v>
      </c>
      <c r="C110" s="56" t="s">
        <v>909</v>
      </c>
      <c r="D110" s="55" t="s">
        <v>5</v>
      </c>
      <c r="E110" s="54" t="s">
        <v>910</v>
      </c>
      <c r="F110" s="411"/>
      <c r="G110" s="405" t="s">
        <v>673</v>
      </c>
      <c r="H110" s="391" t="s">
        <v>960</v>
      </c>
      <c r="I110" s="334"/>
      <c r="J110" s="391"/>
      <c r="K110" s="334"/>
    </row>
    <row r="111" spans="1:11" ht="196.9" customHeight="1" x14ac:dyDescent="0.15">
      <c r="A111" s="52" t="s">
        <v>687</v>
      </c>
      <c r="B111" s="65">
        <v>106</v>
      </c>
      <c r="C111" s="56" t="s">
        <v>911</v>
      </c>
      <c r="D111" s="55" t="s">
        <v>384</v>
      </c>
      <c r="E111" s="60" t="s">
        <v>912</v>
      </c>
      <c r="F111" s="414" t="s">
        <v>913</v>
      </c>
      <c r="G111" s="405" t="s">
        <v>673</v>
      </c>
      <c r="H111" s="391" t="s">
        <v>960</v>
      </c>
      <c r="I111" s="334"/>
      <c r="J111" s="391"/>
      <c r="K111" s="334"/>
    </row>
    <row r="112" spans="1:11" ht="139.9" customHeight="1" x14ac:dyDescent="0.15">
      <c r="A112" s="52" t="s">
        <v>687</v>
      </c>
      <c r="B112" s="65">
        <v>107</v>
      </c>
      <c r="C112" s="56" t="s">
        <v>914</v>
      </c>
      <c r="D112" s="55" t="s">
        <v>915</v>
      </c>
      <c r="E112" s="60" t="s">
        <v>916</v>
      </c>
      <c r="F112" s="414" t="s">
        <v>917</v>
      </c>
      <c r="G112" s="405" t="s">
        <v>679</v>
      </c>
      <c r="H112" s="391" t="s">
        <v>961</v>
      </c>
      <c r="I112" s="334"/>
      <c r="J112" s="391"/>
      <c r="K112" s="334"/>
    </row>
    <row r="113" spans="1:11" ht="80.650000000000006" customHeight="1" x14ac:dyDescent="0.15">
      <c r="A113" s="52" t="s">
        <v>682</v>
      </c>
      <c r="B113" s="65">
        <v>108</v>
      </c>
      <c r="C113" s="54" t="s">
        <v>918</v>
      </c>
      <c r="D113" s="55" t="s">
        <v>391</v>
      </c>
      <c r="E113" s="54" t="s">
        <v>919</v>
      </c>
      <c r="F113" s="411" t="s">
        <v>920</v>
      </c>
      <c r="G113" s="405" t="s">
        <v>679</v>
      </c>
      <c r="H113" s="391" t="s">
        <v>961</v>
      </c>
      <c r="I113" s="334"/>
      <c r="J113" s="391"/>
      <c r="K113" s="334"/>
    </row>
    <row r="114" spans="1:11" ht="259.89999999999998" customHeight="1" x14ac:dyDescent="0.15">
      <c r="A114" s="52" t="s">
        <v>670</v>
      </c>
      <c r="B114" s="65">
        <v>109</v>
      </c>
      <c r="C114" s="61" t="s">
        <v>921</v>
      </c>
      <c r="D114" s="55" t="s">
        <v>393</v>
      </c>
      <c r="E114" s="54" t="s">
        <v>922</v>
      </c>
      <c r="F114" s="411" t="s">
        <v>923</v>
      </c>
      <c r="G114" s="405" t="s">
        <v>673</v>
      </c>
      <c r="H114" s="391" t="s">
        <v>960</v>
      </c>
      <c r="I114" s="334"/>
      <c r="J114" s="391"/>
      <c r="K114" s="334"/>
    </row>
    <row r="115" spans="1:11" ht="259.89999999999998" customHeight="1" x14ac:dyDescent="0.15">
      <c r="A115" s="52" t="s">
        <v>670</v>
      </c>
      <c r="B115" s="65">
        <v>110</v>
      </c>
      <c r="C115" s="61" t="s">
        <v>924</v>
      </c>
      <c r="D115" s="55" t="s">
        <v>925</v>
      </c>
      <c r="E115" s="54" t="s">
        <v>926</v>
      </c>
      <c r="F115" s="411" t="s">
        <v>927</v>
      </c>
      <c r="G115" s="405" t="s">
        <v>673</v>
      </c>
      <c r="H115" s="391" t="s">
        <v>960</v>
      </c>
      <c r="I115" s="334"/>
      <c r="J115" s="391"/>
      <c r="K115" s="334"/>
    </row>
    <row r="116" spans="1:11" ht="157.15" customHeight="1" x14ac:dyDescent="0.15">
      <c r="A116" s="52" t="s">
        <v>670</v>
      </c>
      <c r="B116" s="65">
        <v>111</v>
      </c>
      <c r="C116" s="56" t="s">
        <v>928</v>
      </c>
      <c r="D116" s="55" t="s">
        <v>929</v>
      </c>
      <c r="E116" s="59" t="s">
        <v>930</v>
      </c>
      <c r="F116" s="413"/>
      <c r="G116" s="405" t="s">
        <v>673</v>
      </c>
      <c r="H116" s="391" t="s">
        <v>960</v>
      </c>
      <c r="I116" s="334"/>
      <c r="J116" s="391"/>
      <c r="K116" s="334"/>
    </row>
    <row r="117" spans="1:11" ht="52.9" customHeight="1" x14ac:dyDescent="0.15">
      <c r="A117" s="52" t="s">
        <v>670</v>
      </c>
      <c r="B117" s="65">
        <v>112</v>
      </c>
      <c r="C117" s="56" t="s">
        <v>931</v>
      </c>
      <c r="D117" s="55" t="s">
        <v>399</v>
      </c>
      <c r="E117" s="54" t="s">
        <v>932</v>
      </c>
      <c r="F117" s="411"/>
      <c r="G117" s="405" t="s">
        <v>673</v>
      </c>
      <c r="H117" s="391" t="s">
        <v>960</v>
      </c>
      <c r="I117" s="334"/>
      <c r="J117" s="391"/>
      <c r="K117" s="334"/>
    </row>
    <row r="118" spans="1:11" ht="68.650000000000006" customHeight="1" x14ac:dyDescent="0.15">
      <c r="A118" s="52" t="s">
        <v>670</v>
      </c>
      <c r="B118" s="65">
        <v>113</v>
      </c>
      <c r="C118" s="56" t="s">
        <v>933</v>
      </c>
      <c r="D118" s="55" t="s">
        <v>401</v>
      </c>
      <c r="E118" s="54" t="s">
        <v>934</v>
      </c>
      <c r="F118" s="411"/>
      <c r="G118" s="405" t="s">
        <v>679</v>
      </c>
      <c r="H118" s="391" t="s">
        <v>961</v>
      </c>
      <c r="I118" s="334"/>
      <c r="J118" s="391"/>
      <c r="K118" s="334"/>
    </row>
    <row r="119" spans="1:11" ht="48" x14ac:dyDescent="0.15">
      <c r="A119" s="52" t="s">
        <v>670</v>
      </c>
      <c r="B119" s="65">
        <v>114</v>
      </c>
      <c r="C119" s="56" t="s">
        <v>935</v>
      </c>
      <c r="D119" s="55" t="s">
        <v>936</v>
      </c>
      <c r="E119" s="60" t="s">
        <v>937</v>
      </c>
      <c r="F119" s="411"/>
      <c r="G119" s="405" t="s">
        <v>673</v>
      </c>
      <c r="H119" s="391" t="s">
        <v>960</v>
      </c>
      <c r="I119" s="334"/>
      <c r="J119" s="391"/>
      <c r="K119" s="334"/>
    </row>
    <row r="120" spans="1:11" ht="79.900000000000006" customHeight="1" x14ac:dyDescent="0.15">
      <c r="A120" s="52" t="s">
        <v>670</v>
      </c>
      <c r="B120" s="65">
        <v>115</v>
      </c>
      <c r="C120" s="56" t="s">
        <v>938</v>
      </c>
      <c r="D120" s="55" t="s">
        <v>405</v>
      </c>
      <c r="E120" s="54" t="s">
        <v>939</v>
      </c>
      <c r="F120" s="411"/>
      <c r="G120" s="405" t="s">
        <v>679</v>
      </c>
      <c r="H120" s="391" t="s">
        <v>961</v>
      </c>
      <c r="I120" s="334"/>
      <c r="J120" s="391"/>
      <c r="K120" s="334"/>
    </row>
    <row r="121" spans="1:11" ht="42.75" x14ac:dyDescent="0.15">
      <c r="A121" s="52" t="s">
        <v>674</v>
      </c>
      <c r="B121" s="65">
        <v>116</v>
      </c>
      <c r="C121" s="54" t="s">
        <v>940</v>
      </c>
      <c r="D121" s="55" t="s">
        <v>407</v>
      </c>
      <c r="E121" s="54" t="s">
        <v>941</v>
      </c>
      <c r="F121" s="411"/>
      <c r="G121" s="405" t="s">
        <v>679</v>
      </c>
      <c r="H121" s="391" t="s">
        <v>961</v>
      </c>
      <c r="I121" s="334"/>
      <c r="J121" s="391"/>
      <c r="K121" s="334"/>
    </row>
    <row r="122" spans="1:11" ht="87.6" customHeight="1" x14ac:dyDescent="0.15">
      <c r="A122" s="52" t="s">
        <v>670</v>
      </c>
      <c r="B122" s="65">
        <v>117</v>
      </c>
      <c r="C122" s="56" t="s">
        <v>942</v>
      </c>
      <c r="D122" s="55" t="s">
        <v>409</v>
      </c>
      <c r="E122" s="54" t="s">
        <v>943</v>
      </c>
      <c r="F122" s="411"/>
      <c r="G122" s="405" t="s">
        <v>673</v>
      </c>
      <c r="H122" s="391" t="s">
        <v>960</v>
      </c>
      <c r="I122" s="334"/>
      <c r="J122" s="391"/>
      <c r="K122" s="334"/>
    </row>
    <row r="123" spans="1:11" ht="81" customHeight="1" x14ac:dyDescent="0.15">
      <c r="A123" s="52" t="s">
        <v>687</v>
      </c>
      <c r="B123" s="65">
        <v>118</v>
      </c>
      <c r="C123" s="56" t="s">
        <v>944</v>
      </c>
      <c r="D123" s="55" t="s">
        <v>411</v>
      </c>
      <c r="E123" s="54" t="s">
        <v>945</v>
      </c>
      <c r="F123" s="411"/>
      <c r="G123" s="405" t="s">
        <v>679</v>
      </c>
      <c r="H123" s="391" t="s">
        <v>961</v>
      </c>
      <c r="I123" s="334"/>
      <c r="J123" s="391"/>
      <c r="K123" s="334"/>
    </row>
    <row r="124" spans="1:11" ht="100.15" customHeight="1" x14ac:dyDescent="0.15">
      <c r="A124" s="52" t="s">
        <v>687</v>
      </c>
      <c r="B124" s="65">
        <v>119</v>
      </c>
      <c r="C124" s="54" t="s">
        <v>946</v>
      </c>
      <c r="D124" s="55" t="s">
        <v>947</v>
      </c>
      <c r="E124" s="54" t="s">
        <v>948</v>
      </c>
      <c r="F124" s="411"/>
      <c r="G124" s="405" t="s">
        <v>679</v>
      </c>
      <c r="H124" s="391" t="s">
        <v>961</v>
      </c>
      <c r="I124" s="334"/>
      <c r="J124" s="391"/>
      <c r="K124" s="334"/>
    </row>
    <row r="125" spans="1:11" ht="60" x14ac:dyDescent="0.15">
      <c r="A125" s="52" t="s">
        <v>674</v>
      </c>
      <c r="B125" s="65">
        <v>120</v>
      </c>
      <c r="C125" s="54" t="s">
        <v>949</v>
      </c>
      <c r="D125" s="55" t="s">
        <v>419</v>
      </c>
      <c r="E125" s="54" t="s">
        <v>950</v>
      </c>
      <c r="F125" s="411"/>
      <c r="G125" s="405" t="s">
        <v>679</v>
      </c>
      <c r="H125" s="391" t="s">
        <v>961</v>
      </c>
      <c r="I125" s="334"/>
      <c r="J125" s="391"/>
      <c r="K125" s="334"/>
    </row>
    <row r="126" spans="1:11" ht="60" x14ac:dyDescent="0.15">
      <c r="A126" s="52" t="s">
        <v>682</v>
      </c>
      <c r="B126" s="65">
        <v>121</v>
      </c>
      <c r="C126" s="54" t="s">
        <v>951</v>
      </c>
      <c r="D126" s="55" t="s">
        <v>422</v>
      </c>
      <c r="E126" s="60" t="s">
        <v>952</v>
      </c>
      <c r="F126" s="411"/>
      <c r="G126" s="405" t="s">
        <v>679</v>
      </c>
      <c r="H126" s="391" t="s">
        <v>961</v>
      </c>
      <c r="I126" s="334"/>
      <c r="J126" s="391"/>
      <c r="K126" s="334"/>
    </row>
    <row r="127" spans="1:11" ht="43.5" thickBot="1" x14ac:dyDescent="0.2">
      <c r="A127" s="69" t="s">
        <v>687</v>
      </c>
      <c r="B127" s="65">
        <v>122</v>
      </c>
      <c r="C127" s="70" t="s">
        <v>953</v>
      </c>
      <c r="D127" s="71" t="s">
        <v>954</v>
      </c>
      <c r="E127" s="70" t="s">
        <v>955</v>
      </c>
      <c r="F127" s="418"/>
      <c r="G127" s="407" t="s">
        <v>679</v>
      </c>
      <c r="H127" s="391" t="s">
        <v>961</v>
      </c>
      <c r="I127" s="334"/>
      <c r="J127" s="391"/>
      <c r="K127" s="334"/>
    </row>
    <row r="128" spans="1:11" x14ac:dyDescent="0.15">
      <c r="H128" s="409"/>
      <c r="I128" s="51"/>
      <c r="J128" s="409"/>
      <c r="K128" s="51"/>
    </row>
    <row r="129" spans="8:11" x14ac:dyDescent="0.15">
      <c r="H129" s="409"/>
      <c r="I129" s="51"/>
      <c r="J129" s="409"/>
      <c r="K129" s="51"/>
    </row>
    <row r="130" spans="8:11" x14ac:dyDescent="0.15">
      <c r="H130" s="409"/>
      <c r="I130" s="51"/>
      <c r="J130" s="409"/>
      <c r="K130" s="51"/>
    </row>
    <row r="131" spans="8:11" x14ac:dyDescent="0.15">
      <c r="H131" s="409"/>
      <c r="I131" s="51"/>
      <c r="J131" s="409"/>
      <c r="K131" s="51"/>
    </row>
    <row r="132" spans="8:11" x14ac:dyDescent="0.15">
      <c r="H132" s="409"/>
      <c r="I132" s="51"/>
      <c r="J132" s="409"/>
      <c r="K132" s="51"/>
    </row>
    <row r="133" spans="8:11" x14ac:dyDescent="0.15">
      <c r="H133" s="409"/>
      <c r="I133" s="51"/>
      <c r="J133" s="409"/>
      <c r="K133" s="51"/>
    </row>
    <row r="134" spans="8:11" x14ac:dyDescent="0.15">
      <c r="H134" s="409"/>
      <c r="I134" s="51"/>
      <c r="J134" s="409"/>
      <c r="K134" s="51"/>
    </row>
    <row r="135" spans="8:11" x14ac:dyDescent="0.15">
      <c r="H135" s="409"/>
      <c r="I135" s="51"/>
      <c r="J135" s="409"/>
      <c r="K135" s="51"/>
    </row>
    <row r="136" spans="8:11" x14ac:dyDescent="0.15">
      <c r="H136" s="409"/>
      <c r="I136" s="51"/>
      <c r="J136" s="409"/>
      <c r="K136" s="51"/>
    </row>
    <row r="137" spans="8:11" x14ac:dyDescent="0.15">
      <c r="H137" s="409"/>
      <c r="I137" s="51"/>
      <c r="J137" s="409"/>
      <c r="K137" s="51"/>
    </row>
    <row r="138" spans="8:11" x14ac:dyDescent="0.15">
      <c r="H138" s="409"/>
      <c r="I138" s="51"/>
      <c r="J138" s="409"/>
      <c r="K138" s="51"/>
    </row>
    <row r="139" spans="8:11" x14ac:dyDescent="0.15">
      <c r="H139" s="409"/>
      <c r="I139" s="51"/>
      <c r="J139" s="409"/>
      <c r="K139" s="51"/>
    </row>
    <row r="140" spans="8:11" x14ac:dyDescent="0.15">
      <c r="H140" s="409"/>
      <c r="I140" s="51"/>
      <c r="J140" s="409"/>
      <c r="K140" s="51"/>
    </row>
    <row r="141" spans="8:11" x14ac:dyDescent="0.15">
      <c r="H141" s="409"/>
      <c r="I141" s="51"/>
      <c r="J141" s="409"/>
      <c r="K141" s="51"/>
    </row>
    <row r="142" spans="8:11" x14ac:dyDescent="0.15">
      <c r="H142" s="409"/>
      <c r="I142" s="51"/>
      <c r="J142" s="409"/>
      <c r="K142" s="51"/>
    </row>
    <row r="143" spans="8:11" x14ac:dyDescent="0.15">
      <c r="H143" s="409"/>
      <c r="I143" s="51"/>
      <c r="J143" s="409"/>
      <c r="K143" s="51"/>
    </row>
    <row r="144" spans="8:11" x14ac:dyDescent="0.15">
      <c r="H144" s="409"/>
      <c r="I144" s="51"/>
      <c r="J144" s="409"/>
      <c r="K144" s="51"/>
    </row>
    <row r="145" spans="8:11" x14ac:dyDescent="0.15">
      <c r="H145" s="409"/>
      <c r="I145" s="51"/>
      <c r="J145" s="409"/>
      <c r="K145" s="51"/>
    </row>
    <row r="146" spans="8:11" x14ac:dyDescent="0.15">
      <c r="H146" s="409"/>
      <c r="I146" s="51"/>
      <c r="J146" s="409"/>
      <c r="K146" s="51"/>
    </row>
    <row r="147" spans="8:11" x14ac:dyDescent="0.15">
      <c r="H147" s="409"/>
      <c r="I147" s="51"/>
      <c r="J147" s="409"/>
      <c r="K147" s="51"/>
    </row>
    <row r="148" spans="8:11" x14ac:dyDescent="0.15">
      <c r="H148" s="409"/>
      <c r="I148" s="51"/>
      <c r="J148" s="409"/>
      <c r="K148" s="51"/>
    </row>
    <row r="149" spans="8:11" x14ac:dyDescent="0.15">
      <c r="H149" s="409"/>
      <c r="I149" s="51"/>
      <c r="J149" s="409"/>
      <c r="K149" s="51"/>
    </row>
    <row r="150" spans="8:11" x14ac:dyDescent="0.15">
      <c r="H150" s="409"/>
      <c r="I150" s="51"/>
      <c r="J150" s="409"/>
      <c r="K150" s="51"/>
    </row>
    <row r="151" spans="8:11" x14ac:dyDescent="0.15">
      <c r="H151" s="409"/>
      <c r="I151" s="51"/>
      <c r="J151" s="409"/>
      <c r="K151" s="51"/>
    </row>
    <row r="152" spans="8:11" x14ac:dyDescent="0.15">
      <c r="H152" s="409"/>
      <c r="I152" s="51"/>
      <c r="J152" s="409"/>
      <c r="K152" s="51"/>
    </row>
    <row r="153" spans="8:11" x14ac:dyDescent="0.15">
      <c r="H153" s="409"/>
      <c r="I153" s="51"/>
      <c r="J153" s="409"/>
      <c r="K153" s="51"/>
    </row>
    <row r="154" spans="8:11" x14ac:dyDescent="0.15">
      <c r="H154" s="409"/>
      <c r="I154" s="51"/>
      <c r="J154" s="409"/>
      <c r="K154" s="51"/>
    </row>
    <row r="155" spans="8:11" x14ac:dyDescent="0.15">
      <c r="H155" s="409"/>
      <c r="I155" s="51"/>
      <c r="J155" s="409"/>
      <c r="K155" s="51"/>
    </row>
    <row r="156" spans="8:11" x14ac:dyDescent="0.15">
      <c r="H156" s="409"/>
      <c r="I156" s="51"/>
      <c r="J156" s="409"/>
      <c r="K156" s="51"/>
    </row>
    <row r="157" spans="8:11" x14ac:dyDescent="0.15">
      <c r="H157" s="409"/>
      <c r="I157" s="51"/>
      <c r="J157" s="409"/>
      <c r="K157" s="51"/>
    </row>
    <row r="158" spans="8:11" x14ac:dyDescent="0.15">
      <c r="H158" s="409"/>
      <c r="I158" s="51"/>
      <c r="J158" s="409"/>
      <c r="K158" s="51"/>
    </row>
    <row r="159" spans="8:11" x14ac:dyDescent="0.15">
      <c r="H159" s="409"/>
      <c r="I159" s="51"/>
      <c r="J159" s="409"/>
      <c r="K159" s="51"/>
    </row>
    <row r="160" spans="8:11" x14ac:dyDescent="0.15">
      <c r="H160" s="409"/>
      <c r="I160" s="51"/>
      <c r="J160" s="409"/>
      <c r="K160" s="51"/>
    </row>
    <row r="161" spans="8:11" x14ac:dyDescent="0.15">
      <c r="H161" s="409"/>
      <c r="I161" s="51"/>
      <c r="J161" s="409"/>
      <c r="K161" s="51"/>
    </row>
    <row r="162" spans="8:11" x14ac:dyDescent="0.15">
      <c r="H162" s="409"/>
      <c r="I162" s="51"/>
      <c r="J162" s="409"/>
      <c r="K162" s="51"/>
    </row>
    <row r="163" spans="8:11" x14ac:dyDescent="0.15">
      <c r="H163" s="409"/>
      <c r="I163" s="51"/>
      <c r="J163" s="409"/>
      <c r="K163" s="51"/>
    </row>
    <row r="164" spans="8:11" x14ac:dyDescent="0.15">
      <c r="H164" s="409"/>
      <c r="I164" s="51"/>
      <c r="J164" s="409"/>
      <c r="K164" s="51"/>
    </row>
    <row r="165" spans="8:11" x14ac:dyDescent="0.15">
      <c r="H165" s="409"/>
      <c r="I165" s="51"/>
      <c r="J165" s="409"/>
      <c r="K165" s="51"/>
    </row>
    <row r="166" spans="8:11" x14ac:dyDescent="0.15">
      <c r="H166" s="409"/>
      <c r="I166" s="51"/>
      <c r="J166" s="409"/>
      <c r="K166" s="51"/>
    </row>
    <row r="167" spans="8:11" x14ac:dyDescent="0.15">
      <c r="H167" s="409"/>
      <c r="I167" s="51"/>
      <c r="J167" s="409"/>
      <c r="K167" s="51"/>
    </row>
    <row r="168" spans="8:11" x14ac:dyDescent="0.15">
      <c r="H168" s="409"/>
      <c r="I168" s="51"/>
      <c r="J168" s="409"/>
      <c r="K168" s="51"/>
    </row>
    <row r="169" spans="8:11" x14ac:dyDescent="0.15">
      <c r="H169" s="409"/>
      <c r="I169" s="51"/>
      <c r="J169" s="409"/>
      <c r="K169" s="51"/>
    </row>
    <row r="170" spans="8:11" x14ac:dyDescent="0.15">
      <c r="H170" s="409"/>
      <c r="I170" s="51"/>
      <c r="J170" s="409"/>
      <c r="K170" s="51"/>
    </row>
    <row r="171" spans="8:11" x14ac:dyDescent="0.15">
      <c r="H171" s="409"/>
      <c r="I171" s="51"/>
      <c r="J171" s="409"/>
      <c r="K171" s="51"/>
    </row>
    <row r="172" spans="8:11" x14ac:dyDescent="0.15">
      <c r="H172" s="409"/>
      <c r="I172" s="51"/>
      <c r="J172" s="409"/>
      <c r="K172" s="51"/>
    </row>
    <row r="173" spans="8:11" x14ac:dyDescent="0.15">
      <c r="H173" s="409"/>
      <c r="I173" s="51"/>
      <c r="J173" s="409"/>
      <c r="K173" s="51"/>
    </row>
    <row r="174" spans="8:11" x14ac:dyDescent="0.15">
      <c r="H174" s="409"/>
      <c r="I174" s="51"/>
      <c r="J174" s="409"/>
      <c r="K174" s="51"/>
    </row>
    <row r="175" spans="8:11" x14ac:dyDescent="0.15">
      <c r="H175" s="409"/>
      <c r="I175" s="51"/>
      <c r="J175" s="409"/>
      <c r="K175" s="51"/>
    </row>
    <row r="176" spans="8:11" x14ac:dyDescent="0.15">
      <c r="H176" s="409"/>
      <c r="I176" s="51"/>
      <c r="J176" s="409"/>
      <c r="K176" s="51"/>
    </row>
    <row r="177" spans="8:11" x14ac:dyDescent="0.15">
      <c r="H177" s="409"/>
      <c r="I177" s="51"/>
      <c r="J177" s="409"/>
      <c r="K177" s="51"/>
    </row>
    <row r="178" spans="8:11" x14ac:dyDescent="0.15">
      <c r="H178" s="409"/>
      <c r="I178" s="51"/>
      <c r="J178" s="409"/>
      <c r="K178" s="51"/>
    </row>
    <row r="179" spans="8:11" x14ac:dyDescent="0.15">
      <c r="H179" s="409"/>
      <c r="I179" s="51"/>
      <c r="J179" s="409"/>
      <c r="K179" s="51"/>
    </row>
    <row r="180" spans="8:11" x14ac:dyDescent="0.15">
      <c r="H180" s="409"/>
      <c r="I180" s="51"/>
      <c r="J180" s="409"/>
      <c r="K180" s="51"/>
    </row>
    <row r="181" spans="8:11" x14ac:dyDescent="0.15">
      <c r="H181" s="409"/>
      <c r="I181" s="51"/>
      <c r="J181" s="409"/>
      <c r="K181" s="51"/>
    </row>
    <row r="182" spans="8:11" x14ac:dyDescent="0.15">
      <c r="H182" s="409"/>
      <c r="I182" s="51"/>
      <c r="J182" s="409"/>
      <c r="K182" s="51"/>
    </row>
    <row r="183" spans="8:11" x14ac:dyDescent="0.15">
      <c r="H183" s="409"/>
      <c r="I183" s="51"/>
      <c r="J183" s="409"/>
      <c r="K183" s="51"/>
    </row>
    <row r="184" spans="8:11" x14ac:dyDescent="0.15">
      <c r="H184" s="409"/>
      <c r="I184" s="51"/>
      <c r="J184" s="409"/>
      <c r="K184" s="51"/>
    </row>
    <row r="185" spans="8:11" x14ac:dyDescent="0.15">
      <c r="H185" s="409"/>
      <c r="I185" s="51"/>
      <c r="J185" s="409"/>
      <c r="K185" s="51"/>
    </row>
    <row r="186" spans="8:11" x14ac:dyDescent="0.15">
      <c r="H186" s="409"/>
      <c r="I186" s="51"/>
      <c r="J186" s="409"/>
      <c r="K186" s="51"/>
    </row>
    <row r="187" spans="8:11" x14ac:dyDescent="0.15">
      <c r="H187" s="409"/>
      <c r="I187" s="51"/>
      <c r="J187" s="409"/>
      <c r="K187" s="51"/>
    </row>
    <row r="188" spans="8:11" x14ac:dyDescent="0.15">
      <c r="H188" s="409"/>
      <c r="I188" s="51"/>
      <c r="J188" s="409"/>
      <c r="K188" s="51"/>
    </row>
    <row r="189" spans="8:11" x14ac:dyDescent="0.15">
      <c r="H189" s="409"/>
      <c r="I189" s="51"/>
      <c r="J189" s="409"/>
      <c r="K189" s="51"/>
    </row>
    <row r="190" spans="8:11" x14ac:dyDescent="0.15">
      <c r="H190" s="409"/>
      <c r="I190" s="51"/>
      <c r="J190" s="409"/>
      <c r="K190" s="51"/>
    </row>
    <row r="191" spans="8:11" x14ac:dyDescent="0.15">
      <c r="H191" s="409"/>
      <c r="I191" s="51"/>
      <c r="J191" s="409"/>
      <c r="K191" s="51"/>
    </row>
    <row r="192" spans="8:11" x14ac:dyDescent="0.15">
      <c r="H192" s="409"/>
      <c r="I192" s="51"/>
      <c r="J192" s="409"/>
      <c r="K192" s="51"/>
    </row>
    <row r="193" spans="8:11" x14ac:dyDescent="0.15">
      <c r="H193" s="409"/>
      <c r="I193" s="51"/>
      <c r="J193" s="409"/>
      <c r="K193" s="51"/>
    </row>
    <row r="194" spans="8:11" x14ac:dyDescent="0.15">
      <c r="H194" s="409"/>
      <c r="I194" s="51"/>
      <c r="J194" s="409"/>
      <c r="K194" s="51"/>
    </row>
    <row r="195" spans="8:11" x14ac:dyDescent="0.15">
      <c r="H195" s="409"/>
      <c r="I195" s="51"/>
      <c r="J195" s="409"/>
      <c r="K195" s="51"/>
    </row>
    <row r="196" spans="8:11" x14ac:dyDescent="0.15">
      <c r="H196" s="409"/>
      <c r="I196" s="51"/>
      <c r="J196" s="409"/>
      <c r="K196" s="51"/>
    </row>
    <row r="197" spans="8:11" x14ac:dyDescent="0.15">
      <c r="H197" s="409"/>
      <c r="I197" s="51"/>
      <c r="J197" s="409"/>
      <c r="K197" s="51"/>
    </row>
    <row r="198" spans="8:11" x14ac:dyDescent="0.15">
      <c r="H198" s="409"/>
      <c r="I198" s="51"/>
      <c r="J198" s="409"/>
      <c r="K198" s="51"/>
    </row>
    <row r="199" spans="8:11" x14ac:dyDescent="0.15">
      <c r="H199" s="409"/>
      <c r="I199" s="51"/>
      <c r="J199" s="409"/>
      <c r="K199" s="51"/>
    </row>
    <row r="200" spans="8:11" x14ac:dyDescent="0.15">
      <c r="H200" s="409"/>
      <c r="I200" s="51"/>
      <c r="J200" s="409"/>
      <c r="K200" s="51"/>
    </row>
    <row r="201" spans="8:11" x14ac:dyDescent="0.15">
      <c r="H201" s="409"/>
      <c r="I201" s="51"/>
      <c r="J201" s="409"/>
      <c r="K201" s="51"/>
    </row>
    <row r="202" spans="8:11" x14ac:dyDescent="0.15">
      <c r="H202" s="409"/>
      <c r="I202" s="51"/>
      <c r="J202" s="409"/>
      <c r="K202" s="51"/>
    </row>
    <row r="203" spans="8:11" x14ac:dyDescent="0.15">
      <c r="H203" s="409"/>
      <c r="I203" s="51"/>
      <c r="J203" s="409"/>
      <c r="K203" s="51"/>
    </row>
    <row r="204" spans="8:11" x14ac:dyDescent="0.15">
      <c r="H204" s="409"/>
      <c r="I204" s="51"/>
      <c r="J204" s="409"/>
      <c r="K204" s="51"/>
    </row>
    <row r="205" spans="8:11" x14ac:dyDescent="0.15">
      <c r="H205" s="409"/>
      <c r="I205" s="51"/>
      <c r="J205" s="409"/>
      <c r="K205" s="51"/>
    </row>
    <row r="206" spans="8:11" x14ac:dyDescent="0.15">
      <c r="H206" s="409"/>
      <c r="I206" s="51"/>
      <c r="J206" s="409"/>
      <c r="K206" s="51"/>
    </row>
    <row r="207" spans="8:11" x14ac:dyDescent="0.15">
      <c r="H207" s="409"/>
      <c r="I207" s="51"/>
      <c r="J207" s="409"/>
      <c r="K207" s="51"/>
    </row>
    <row r="208" spans="8:11" x14ac:dyDescent="0.15">
      <c r="H208" s="409"/>
      <c r="I208" s="51"/>
      <c r="J208" s="409"/>
      <c r="K208" s="51"/>
    </row>
    <row r="209" spans="8:11" x14ac:dyDescent="0.15">
      <c r="H209" s="409"/>
      <c r="I209" s="51"/>
      <c r="J209" s="409"/>
      <c r="K209" s="51"/>
    </row>
    <row r="210" spans="8:11" x14ac:dyDescent="0.15">
      <c r="H210" s="409"/>
      <c r="I210" s="51"/>
      <c r="J210" s="409"/>
      <c r="K210" s="51"/>
    </row>
    <row r="211" spans="8:11" x14ac:dyDescent="0.15">
      <c r="H211" s="409"/>
      <c r="I211" s="51"/>
      <c r="J211" s="409"/>
      <c r="K211" s="51"/>
    </row>
    <row r="212" spans="8:11" x14ac:dyDescent="0.15">
      <c r="H212" s="409"/>
      <c r="I212" s="51"/>
      <c r="J212" s="409"/>
      <c r="K212" s="51"/>
    </row>
    <row r="213" spans="8:11" x14ac:dyDescent="0.15">
      <c r="H213" s="409"/>
      <c r="I213" s="51"/>
      <c r="J213" s="409"/>
      <c r="K213" s="51"/>
    </row>
    <row r="214" spans="8:11" x14ac:dyDescent="0.15">
      <c r="H214" s="409"/>
      <c r="I214" s="51"/>
      <c r="J214" s="409"/>
      <c r="K214" s="51"/>
    </row>
    <row r="215" spans="8:11" x14ac:dyDescent="0.15">
      <c r="H215" s="409"/>
      <c r="I215" s="51"/>
      <c r="J215" s="409"/>
      <c r="K215" s="51"/>
    </row>
    <row r="216" spans="8:11" x14ac:dyDescent="0.15">
      <c r="H216" s="409"/>
      <c r="I216" s="51"/>
      <c r="J216" s="409"/>
      <c r="K216" s="51"/>
    </row>
    <row r="217" spans="8:11" x14ac:dyDescent="0.15">
      <c r="H217" s="409"/>
      <c r="I217" s="51"/>
      <c r="J217" s="409"/>
      <c r="K217" s="51"/>
    </row>
    <row r="218" spans="8:11" x14ac:dyDescent="0.15">
      <c r="H218" s="409"/>
      <c r="I218" s="51"/>
      <c r="J218" s="409"/>
      <c r="K218" s="51"/>
    </row>
    <row r="219" spans="8:11" x14ac:dyDescent="0.15">
      <c r="H219" s="409"/>
      <c r="I219" s="51"/>
      <c r="J219" s="409"/>
      <c r="K219" s="51"/>
    </row>
    <row r="220" spans="8:11" x14ac:dyDescent="0.15">
      <c r="H220" s="409"/>
      <c r="I220" s="51"/>
      <c r="J220" s="409"/>
      <c r="K220" s="51"/>
    </row>
    <row r="221" spans="8:11" x14ac:dyDescent="0.15">
      <c r="H221" s="409"/>
      <c r="I221" s="51"/>
      <c r="J221" s="409"/>
      <c r="K221" s="51"/>
    </row>
    <row r="222" spans="8:11" x14ac:dyDescent="0.15">
      <c r="H222" s="409"/>
      <c r="I222" s="51"/>
      <c r="J222" s="409"/>
      <c r="K222" s="51"/>
    </row>
    <row r="223" spans="8:11" x14ac:dyDescent="0.15">
      <c r="H223" s="409"/>
      <c r="I223" s="51"/>
      <c r="J223" s="409"/>
      <c r="K223" s="51"/>
    </row>
    <row r="224" spans="8:11" x14ac:dyDescent="0.15">
      <c r="H224" s="409"/>
      <c r="I224" s="51"/>
      <c r="J224" s="409"/>
      <c r="K224" s="51"/>
    </row>
    <row r="225" spans="8:11" x14ac:dyDescent="0.15">
      <c r="H225" s="409"/>
      <c r="I225" s="51"/>
      <c r="J225" s="409"/>
      <c r="K225" s="51"/>
    </row>
    <row r="226" spans="8:11" x14ac:dyDescent="0.15">
      <c r="H226" s="409"/>
      <c r="I226" s="51"/>
      <c r="J226" s="409"/>
      <c r="K226" s="51"/>
    </row>
    <row r="227" spans="8:11" x14ac:dyDescent="0.15">
      <c r="I227" s="2"/>
      <c r="K227" s="2"/>
    </row>
    <row r="228" spans="8:11" x14ac:dyDescent="0.15">
      <c r="I228" s="2"/>
      <c r="K228" s="2"/>
    </row>
    <row r="229" spans="8:11" x14ac:dyDescent="0.15">
      <c r="I229" s="2"/>
      <c r="K229" s="2"/>
    </row>
    <row r="230" spans="8:11" x14ac:dyDescent="0.15">
      <c r="I230" s="2"/>
      <c r="K230" s="2"/>
    </row>
    <row r="231" spans="8:11" x14ac:dyDescent="0.15">
      <c r="I231" s="2"/>
      <c r="K231" s="2"/>
    </row>
    <row r="232" spans="8:11" x14ac:dyDescent="0.15">
      <c r="I232" s="2"/>
      <c r="K232" s="2"/>
    </row>
    <row r="233" spans="8:11" x14ac:dyDescent="0.15">
      <c r="I233" s="2"/>
      <c r="K233" s="2"/>
    </row>
    <row r="234" spans="8:11" x14ac:dyDescent="0.15">
      <c r="I234" s="2"/>
      <c r="K234" s="2"/>
    </row>
    <row r="235" spans="8:11" x14ac:dyDescent="0.15">
      <c r="I235" s="2"/>
      <c r="K235" s="2"/>
    </row>
    <row r="236" spans="8:11" x14ac:dyDescent="0.15">
      <c r="I236" s="2"/>
      <c r="K236" s="2"/>
    </row>
    <row r="237" spans="8:11" x14ac:dyDescent="0.15">
      <c r="I237" s="2"/>
      <c r="K237" s="2"/>
    </row>
    <row r="238" spans="8:11" x14ac:dyDescent="0.15">
      <c r="I238" s="2"/>
      <c r="K238" s="2"/>
    </row>
    <row r="239" spans="8:11" x14ac:dyDescent="0.15">
      <c r="I239" s="2"/>
      <c r="K239" s="2"/>
    </row>
    <row r="240" spans="8:11" x14ac:dyDescent="0.15">
      <c r="I240" s="2"/>
      <c r="K240" s="2"/>
    </row>
    <row r="241" spans="9:11" x14ac:dyDescent="0.15">
      <c r="I241" s="2"/>
      <c r="K241" s="2"/>
    </row>
    <row r="242" spans="9:11" x14ac:dyDescent="0.15">
      <c r="I242" s="2"/>
      <c r="K242" s="2"/>
    </row>
    <row r="243" spans="9:11" x14ac:dyDescent="0.15">
      <c r="I243" s="2"/>
      <c r="K243" s="2"/>
    </row>
    <row r="244" spans="9:11" x14ac:dyDescent="0.15">
      <c r="I244" s="2"/>
      <c r="K244" s="2"/>
    </row>
    <row r="245" spans="9:11" x14ac:dyDescent="0.15">
      <c r="I245" s="2"/>
      <c r="K245" s="2"/>
    </row>
    <row r="246" spans="9:11" x14ac:dyDescent="0.15">
      <c r="I246" s="2"/>
      <c r="K246" s="2"/>
    </row>
    <row r="247" spans="9:11" x14ac:dyDescent="0.15">
      <c r="I247" s="2"/>
      <c r="K247" s="2"/>
    </row>
    <row r="248" spans="9:11" x14ac:dyDescent="0.15">
      <c r="I248" s="2"/>
      <c r="K248" s="2"/>
    </row>
    <row r="249" spans="9:11" x14ac:dyDescent="0.15">
      <c r="I249" s="2"/>
      <c r="K249" s="2"/>
    </row>
    <row r="250" spans="9:11" x14ac:dyDescent="0.15">
      <c r="I250" s="2"/>
      <c r="K250" s="2"/>
    </row>
    <row r="251" spans="9:11" x14ac:dyDescent="0.15">
      <c r="I251" s="2"/>
      <c r="K251" s="2"/>
    </row>
    <row r="252" spans="9:11" x14ac:dyDescent="0.15">
      <c r="I252" s="2"/>
      <c r="K252" s="2"/>
    </row>
    <row r="253" spans="9:11" x14ac:dyDescent="0.15">
      <c r="I253" s="2"/>
      <c r="K253" s="2"/>
    </row>
    <row r="254" spans="9:11" x14ac:dyDescent="0.15">
      <c r="I254" s="2"/>
      <c r="K254" s="2"/>
    </row>
    <row r="255" spans="9:11" x14ac:dyDescent="0.15">
      <c r="I255" s="2"/>
      <c r="K255" s="2"/>
    </row>
    <row r="256" spans="9:11" x14ac:dyDescent="0.15">
      <c r="I256" s="2"/>
      <c r="K256" s="2"/>
    </row>
    <row r="257" spans="9:11" x14ac:dyDescent="0.15">
      <c r="I257" s="2"/>
      <c r="K257" s="2"/>
    </row>
    <row r="258" spans="9:11" x14ac:dyDescent="0.15">
      <c r="I258" s="2"/>
      <c r="K258" s="2"/>
    </row>
    <row r="259" spans="9:11" x14ac:dyDescent="0.15">
      <c r="I259" s="2"/>
      <c r="K259" s="2"/>
    </row>
    <row r="260" spans="9:11" x14ac:dyDescent="0.15">
      <c r="I260" s="2"/>
      <c r="K260" s="2"/>
    </row>
    <row r="261" spans="9:11" x14ac:dyDescent="0.15">
      <c r="I261" s="2"/>
      <c r="K261" s="2"/>
    </row>
    <row r="262" spans="9:11" x14ac:dyDescent="0.15">
      <c r="I262" s="2"/>
      <c r="K262" s="2"/>
    </row>
    <row r="263" spans="9:11" x14ac:dyDescent="0.15">
      <c r="I263" s="2"/>
      <c r="K263" s="2"/>
    </row>
    <row r="264" spans="9:11" x14ac:dyDescent="0.15">
      <c r="I264" s="2"/>
      <c r="K264" s="2"/>
    </row>
    <row r="265" spans="9:11" x14ac:dyDescent="0.15">
      <c r="I265" s="2"/>
      <c r="K265" s="2"/>
    </row>
    <row r="266" spans="9:11" x14ac:dyDescent="0.15">
      <c r="I266" s="2"/>
      <c r="K266" s="2"/>
    </row>
    <row r="267" spans="9:11" x14ac:dyDescent="0.15">
      <c r="I267" s="2"/>
      <c r="K267" s="2"/>
    </row>
    <row r="268" spans="9:11" x14ac:dyDescent="0.15">
      <c r="I268" s="2"/>
      <c r="K268" s="2"/>
    </row>
    <row r="269" spans="9:11" x14ac:dyDescent="0.15">
      <c r="I269" s="2"/>
      <c r="K269" s="2"/>
    </row>
    <row r="270" spans="9:11" x14ac:dyDescent="0.15">
      <c r="I270" s="2"/>
      <c r="K270" s="2"/>
    </row>
    <row r="271" spans="9:11" x14ac:dyDescent="0.15">
      <c r="I271" s="2"/>
      <c r="K271" s="2"/>
    </row>
    <row r="272" spans="9:11" x14ac:dyDescent="0.15">
      <c r="I272" s="2"/>
      <c r="K272" s="2"/>
    </row>
    <row r="273" spans="9:11" x14ac:dyDescent="0.15">
      <c r="I273" s="2"/>
      <c r="K273" s="2"/>
    </row>
    <row r="274" spans="9:11" x14ac:dyDescent="0.15">
      <c r="I274" s="2"/>
      <c r="K274" s="2"/>
    </row>
    <row r="275" spans="9:11" x14ac:dyDescent="0.15">
      <c r="I275" s="2"/>
      <c r="K275" s="2"/>
    </row>
    <row r="276" spans="9:11" x14ac:dyDescent="0.15">
      <c r="I276" s="2"/>
      <c r="K276" s="2"/>
    </row>
    <row r="277" spans="9:11" x14ac:dyDescent="0.15">
      <c r="I277" s="2"/>
      <c r="K277" s="2"/>
    </row>
    <row r="278" spans="9:11" x14ac:dyDescent="0.15">
      <c r="I278" s="2"/>
      <c r="K278" s="2"/>
    </row>
    <row r="279" spans="9:11" x14ac:dyDescent="0.15">
      <c r="I279" s="2"/>
      <c r="K279" s="2"/>
    </row>
    <row r="280" spans="9:11" x14ac:dyDescent="0.15">
      <c r="I280" s="2"/>
      <c r="K280" s="2"/>
    </row>
    <row r="281" spans="9:11" x14ac:dyDescent="0.15">
      <c r="I281" s="2"/>
      <c r="K281" s="2"/>
    </row>
    <row r="282" spans="9:11" x14ac:dyDescent="0.15">
      <c r="I282" s="2"/>
      <c r="K282" s="2"/>
    </row>
    <row r="283" spans="9:11" x14ac:dyDescent="0.15">
      <c r="I283" s="2"/>
      <c r="K283" s="2"/>
    </row>
    <row r="284" spans="9:11" x14ac:dyDescent="0.15">
      <c r="I284" s="2"/>
      <c r="K284" s="2"/>
    </row>
    <row r="285" spans="9:11" x14ac:dyDescent="0.15">
      <c r="I285" s="2"/>
      <c r="K285" s="2"/>
    </row>
    <row r="286" spans="9:11" x14ac:dyDescent="0.15">
      <c r="I286" s="2"/>
      <c r="K286" s="2"/>
    </row>
    <row r="287" spans="9:11" x14ac:dyDescent="0.15">
      <c r="I287" s="2"/>
      <c r="K287" s="2"/>
    </row>
    <row r="288" spans="9:11" x14ac:dyDescent="0.15">
      <c r="I288" s="2"/>
      <c r="K288" s="2"/>
    </row>
    <row r="289" spans="9:11" x14ac:dyDescent="0.15">
      <c r="I289" s="2"/>
      <c r="K289" s="2"/>
    </row>
    <row r="290" spans="9:11" x14ac:dyDescent="0.15">
      <c r="I290" s="2"/>
      <c r="K290" s="2"/>
    </row>
    <row r="291" spans="9:11" x14ac:dyDescent="0.15">
      <c r="I291" s="2"/>
      <c r="K291" s="2"/>
    </row>
    <row r="292" spans="9:11" x14ac:dyDescent="0.15">
      <c r="I292" s="2"/>
      <c r="K292" s="2"/>
    </row>
    <row r="293" spans="9:11" x14ac:dyDescent="0.15">
      <c r="I293" s="2"/>
      <c r="K293" s="2"/>
    </row>
    <row r="294" spans="9:11" x14ac:dyDescent="0.15">
      <c r="I294" s="2"/>
      <c r="K294" s="2"/>
    </row>
    <row r="295" spans="9:11" x14ac:dyDescent="0.15">
      <c r="I295" s="2"/>
      <c r="K295" s="2"/>
    </row>
    <row r="296" spans="9:11" x14ac:dyDescent="0.15">
      <c r="I296" s="2"/>
      <c r="K296" s="2"/>
    </row>
    <row r="297" spans="9:11" x14ac:dyDescent="0.15">
      <c r="I297" s="2"/>
      <c r="K297" s="2"/>
    </row>
    <row r="298" spans="9:11" x14ac:dyDescent="0.15">
      <c r="I298" s="2"/>
      <c r="K298" s="2"/>
    </row>
    <row r="299" spans="9:11" x14ac:dyDescent="0.15">
      <c r="I299" s="2"/>
      <c r="K299" s="2"/>
    </row>
    <row r="300" spans="9:11" x14ac:dyDescent="0.15">
      <c r="I300" s="2"/>
      <c r="K300" s="2"/>
    </row>
    <row r="301" spans="9:11" x14ac:dyDescent="0.15">
      <c r="I301" s="2"/>
      <c r="K301" s="2"/>
    </row>
    <row r="302" spans="9:11" x14ac:dyDescent="0.15">
      <c r="I302" s="2"/>
      <c r="K302" s="2"/>
    </row>
    <row r="303" spans="9:11" x14ac:dyDescent="0.15">
      <c r="I303" s="2"/>
      <c r="K303" s="2"/>
    </row>
    <row r="304" spans="9:11" x14ac:dyDescent="0.15">
      <c r="I304" s="2"/>
      <c r="K304" s="2"/>
    </row>
    <row r="305" spans="9:11" x14ac:dyDescent="0.15">
      <c r="I305" s="2"/>
      <c r="K305" s="2"/>
    </row>
    <row r="306" spans="9:11" x14ac:dyDescent="0.15">
      <c r="I306" s="2"/>
      <c r="K306" s="2"/>
    </row>
    <row r="307" spans="9:11" x14ac:dyDescent="0.15">
      <c r="I307" s="2"/>
      <c r="K307" s="2"/>
    </row>
    <row r="308" spans="9:11" x14ac:dyDescent="0.15">
      <c r="I308" s="2"/>
      <c r="K308" s="2"/>
    </row>
    <row r="309" spans="9:11" x14ac:dyDescent="0.15">
      <c r="I309" s="2"/>
      <c r="K309" s="2"/>
    </row>
    <row r="310" spans="9:11" x14ac:dyDescent="0.15">
      <c r="I310" s="2"/>
      <c r="K310" s="2"/>
    </row>
    <row r="311" spans="9:11" x14ac:dyDescent="0.15">
      <c r="I311" s="2"/>
      <c r="K311" s="2"/>
    </row>
    <row r="312" spans="9:11" x14ac:dyDescent="0.15">
      <c r="I312" s="2"/>
      <c r="K312" s="2"/>
    </row>
    <row r="313" spans="9:11" x14ac:dyDescent="0.15">
      <c r="I313" s="2"/>
      <c r="K313" s="2"/>
    </row>
    <row r="314" spans="9:11" x14ac:dyDescent="0.15">
      <c r="I314" s="2"/>
      <c r="K314" s="2"/>
    </row>
    <row r="315" spans="9:11" x14ac:dyDescent="0.15">
      <c r="I315" s="2"/>
      <c r="K315" s="2"/>
    </row>
    <row r="316" spans="9:11" x14ac:dyDescent="0.15">
      <c r="I316" s="2"/>
      <c r="K316" s="2"/>
    </row>
    <row r="317" spans="9:11" x14ac:dyDescent="0.15">
      <c r="I317" s="2"/>
      <c r="K317" s="2"/>
    </row>
    <row r="318" spans="9:11" x14ac:dyDescent="0.15">
      <c r="I318" s="2"/>
      <c r="K318" s="2"/>
    </row>
    <row r="319" spans="9:11" x14ac:dyDescent="0.15">
      <c r="I319" s="2"/>
      <c r="K319" s="2"/>
    </row>
    <row r="320" spans="9:11" x14ac:dyDescent="0.15">
      <c r="I320" s="2"/>
      <c r="K320" s="2"/>
    </row>
    <row r="321" spans="9:11" x14ac:dyDescent="0.15">
      <c r="I321" s="2"/>
      <c r="K321" s="2"/>
    </row>
    <row r="322" spans="9:11" x14ac:dyDescent="0.15">
      <c r="I322" s="2"/>
      <c r="K322" s="2"/>
    </row>
    <row r="323" spans="9:11" x14ac:dyDescent="0.15">
      <c r="I323" s="2"/>
      <c r="K323" s="2"/>
    </row>
    <row r="324" spans="9:11" x14ac:dyDescent="0.15">
      <c r="I324" s="2"/>
      <c r="K324" s="2"/>
    </row>
    <row r="325" spans="9:11" x14ac:dyDescent="0.15">
      <c r="I325" s="2"/>
      <c r="K325" s="2"/>
    </row>
    <row r="326" spans="9:11" x14ac:dyDescent="0.15">
      <c r="I326" s="2"/>
      <c r="K326" s="2"/>
    </row>
    <row r="327" spans="9:11" x14ac:dyDescent="0.15">
      <c r="I327" s="2"/>
      <c r="K327" s="2"/>
    </row>
    <row r="328" spans="9:11" x14ac:dyDescent="0.15">
      <c r="I328" s="2"/>
      <c r="K328" s="2"/>
    </row>
    <row r="329" spans="9:11" x14ac:dyDescent="0.15">
      <c r="I329" s="2"/>
      <c r="K329" s="2"/>
    </row>
    <row r="330" spans="9:11" x14ac:dyDescent="0.15">
      <c r="I330" s="2"/>
      <c r="K330" s="2"/>
    </row>
    <row r="331" spans="9:11" x14ac:dyDescent="0.15">
      <c r="I331" s="2"/>
      <c r="K331" s="2"/>
    </row>
    <row r="332" spans="9:11" x14ac:dyDescent="0.15">
      <c r="I332" s="2"/>
      <c r="K332" s="2"/>
    </row>
    <row r="333" spans="9:11" x14ac:dyDescent="0.15">
      <c r="I333" s="2"/>
      <c r="K333" s="2"/>
    </row>
    <row r="334" spans="9:11" x14ac:dyDescent="0.15">
      <c r="I334" s="2"/>
      <c r="K334" s="2"/>
    </row>
    <row r="335" spans="9:11" x14ac:dyDescent="0.15">
      <c r="I335" s="2"/>
      <c r="K335" s="2"/>
    </row>
    <row r="336" spans="9:11" x14ac:dyDescent="0.15">
      <c r="I336" s="2"/>
      <c r="K336" s="2"/>
    </row>
    <row r="337" spans="9:11" x14ac:dyDescent="0.15">
      <c r="I337" s="2"/>
      <c r="K337" s="2"/>
    </row>
    <row r="338" spans="9:11" x14ac:dyDescent="0.15">
      <c r="I338" s="2"/>
      <c r="K338" s="2"/>
    </row>
    <row r="339" spans="9:11" x14ac:dyDescent="0.15">
      <c r="I339" s="2"/>
      <c r="K339" s="2"/>
    </row>
    <row r="340" spans="9:11" x14ac:dyDescent="0.15">
      <c r="I340" s="2"/>
      <c r="K340" s="2"/>
    </row>
    <row r="341" spans="9:11" x14ac:dyDescent="0.15">
      <c r="I341" s="2"/>
      <c r="K341" s="2"/>
    </row>
    <row r="342" spans="9:11" x14ac:dyDescent="0.15">
      <c r="I342" s="2"/>
      <c r="K342" s="2"/>
    </row>
    <row r="343" spans="9:11" x14ac:dyDescent="0.15">
      <c r="I343" s="2"/>
      <c r="K343" s="2"/>
    </row>
    <row r="344" spans="9:11" x14ac:dyDescent="0.15">
      <c r="I344" s="2"/>
      <c r="K344" s="2"/>
    </row>
    <row r="345" spans="9:11" x14ac:dyDescent="0.15">
      <c r="I345" s="2"/>
      <c r="K345" s="2"/>
    </row>
    <row r="346" spans="9:11" x14ac:dyDescent="0.15">
      <c r="I346" s="2"/>
      <c r="K346" s="2"/>
    </row>
    <row r="347" spans="9:11" x14ac:dyDescent="0.15">
      <c r="I347" s="2"/>
      <c r="K347" s="2"/>
    </row>
    <row r="348" spans="9:11" x14ac:dyDescent="0.15">
      <c r="I348" s="2"/>
      <c r="K348" s="2"/>
    </row>
    <row r="349" spans="9:11" x14ac:dyDescent="0.15">
      <c r="I349" s="2"/>
      <c r="K349" s="2"/>
    </row>
    <row r="350" spans="9:11" x14ac:dyDescent="0.15">
      <c r="I350" s="2"/>
      <c r="K350" s="2"/>
    </row>
    <row r="351" spans="9:11" x14ac:dyDescent="0.15">
      <c r="I351" s="2"/>
      <c r="K351" s="2"/>
    </row>
    <row r="352" spans="9:11" x14ac:dyDescent="0.15">
      <c r="I352" s="2"/>
      <c r="K352" s="2"/>
    </row>
    <row r="353" spans="9:11" x14ac:dyDescent="0.15">
      <c r="I353" s="2"/>
      <c r="K353" s="2"/>
    </row>
    <row r="354" spans="9:11" x14ac:dyDescent="0.15">
      <c r="I354" s="2"/>
      <c r="K354" s="2"/>
    </row>
    <row r="355" spans="9:11" x14ac:dyDescent="0.15">
      <c r="I355" s="2"/>
      <c r="K355" s="2"/>
    </row>
    <row r="356" spans="9:11" x14ac:dyDescent="0.15">
      <c r="I356" s="2"/>
      <c r="K356" s="2"/>
    </row>
    <row r="357" spans="9:11" x14ac:dyDescent="0.15">
      <c r="I357" s="2"/>
      <c r="K357" s="2"/>
    </row>
    <row r="358" spans="9:11" x14ac:dyDescent="0.15">
      <c r="I358" s="2"/>
      <c r="K358" s="2"/>
    </row>
    <row r="359" spans="9:11" x14ac:dyDescent="0.15">
      <c r="I359" s="2"/>
      <c r="K359" s="2"/>
    </row>
    <row r="360" spans="9:11" x14ac:dyDescent="0.15">
      <c r="I360" s="2"/>
      <c r="K360" s="2"/>
    </row>
    <row r="361" spans="9:11" x14ac:dyDescent="0.15">
      <c r="I361" s="2"/>
      <c r="K361" s="2"/>
    </row>
    <row r="362" spans="9:11" x14ac:dyDescent="0.15">
      <c r="I362" s="2"/>
      <c r="K362" s="2"/>
    </row>
    <row r="363" spans="9:11" x14ac:dyDescent="0.15">
      <c r="I363" s="2"/>
      <c r="K363" s="2"/>
    </row>
    <row r="364" spans="9:11" x14ac:dyDescent="0.15">
      <c r="I364" s="2"/>
      <c r="K364" s="2"/>
    </row>
    <row r="365" spans="9:11" x14ac:dyDescent="0.15">
      <c r="I365" s="2"/>
      <c r="K365" s="2"/>
    </row>
    <row r="366" spans="9:11" x14ac:dyDescent="0.15">
      <c r="I366" s="2"/>
      <c r="K366" s="2"/>
    </row>
    <row r="367" spans="9:11" x14ac:dyDescent="0.15">
      <c r="I367" s="2"/>
      <c r="K367" s="2"/>
    </row>
    <row r="368" spans="9:11" x14ac:dyDescent="0.15">
      <c r="I368" s="2"/>
      <c r="K368" s="2"/>
    </row>
    <row r="369" spans="9:11" x14ac:dyDescent="0.15">
      <c r="I369" s="2"/>
      <c r="K369" s="2"/>
    </row>
    <row r="370" spans="9:11" x14ac:dyDescent="0.15">
      <c r="I370" s="2"/>
      <c r="K370" s="2"/>
    </row>
    <row r="371" spans="9:11" x14ac:dyDescent="0.15">
      <c r="I371" s="2"/>
      <c r="K371" s="2"/>
    </row>
    <row r="372" spans="9:11" x14ac:dyDescent="0.15">
      <c r="I372" s="2"/>
      <c r="K372" s="2"/>
    </row>
    <row r="373" spans="9:11" x14ac:dyDescent="0.15">
      <c r="I373" s="2"/>
      <c r="K373" s="2"/>
    </row>
    <row r="374" spans="9:11" x14ac:dyDescent="0.15">
      <c r="I374" s="2"/>
      <c r="K374" s="2"/>
    </row>
    <row r="375" spans="9:11" x14ac:dyDescent="0.15">
      <c r="I375" s="2"/>
      <c r="K375" s="2"/>
    </row>
    <row r="376" spans="9:11" x14ac:dyDescent="0.15">
      <c r="I376" s="2"/>
      <c r="K376" s="2"/>
    </row>
    <row r="377" spans="9:11" x14ac:dyDescent="0.15">
      <c r="I377" s="2"/>
      <c r="K377" s="2"/>
    </row>
    <row r="378" spans="9:11" x14ac:dyDescent="0.15">
      <c r="I378" s="2"/>
      <c r="K378" s="2"/>
    </row>
    <row r="379" spans="9:11" x14ac:dyDescent="0.15">
      <c r="I379" s="2"/>
      <c r="K379" s="2"/>
    </row>
    <row r="380" spans="9:11" x14ac:dyDescent="0.15">
      <c r="I380" s="2"/>
      <c r="K380" s="2"/>
    </row>
    <row r="381" spans="9:11" x14ac:dyDescent="0.15">
      <c r="I381" s="2"/>
      <c r="K381" s="2"/>
    </row>
    <row r="382" spans="9:11" x14ac:dyDescent="0.15">
      <c r="I382" s="2"/>
      <c r="K382" s="2"/>
    </row>
    <row r="383" spans="9:11" x14ac:dyDescent="0.15">
      <c r="I383" s="2"/>
      <c r="K383" s="2"/>
    </row>
    <row r="384" spans="9:11" x14ac:dyDescent="0.15">
      <c r="I384" s="2"/>
      <c r="K384" s="2"/>
    </row>
    <row r="385" spans="9:11" x14ac:dyDescent="0.15">
      <c r="I385" s="2"/>
      <c r="K385" s="2"/>
    </row>
    <row r="386" spans="9:11" x14ac:dyDescent="0.15">
      <c r="I386" s="2"/>
      <c r="K386" s="2"/>
    </row>
    <row r="387" spans="9:11" x14ac:dyDescent="0.15">
      <c r="I387" s="2"/>
      <c r="K387" s="2"/>
    </row>
    <row r="388" spans="9:11" x14ac:dyDescent="0.15">
      <c r="I388" s="2"/>
      <c r="K388" s="2"/>
    </row>
    <row r="389" spans="9:11" x14ac:dyDescent="0.15">
      <c r="I389" s="2"/>
      <c r="K389" s="2"/>
    </row>
    <row r="390" spans="9:11" x14ac:dyDescent="0.15">
      <c r="I390" s="2"/>
      <c r="K390" s="2"/>
    </row>
    <row r="391" spans="9:11" x14ac:dyDescent="0.15">
      <c r="I391" s="2"/>
      <c r="K391" s="2"/>
    </row>
    <row r="392" spans="9:11" x14ac:dyDescent="0.15">
      <c r="I392" s="2"/>
      <c r="K392" s="2"/>
    </row>
    <row r="393" spans="9:11" x14ac:dyDescent="0.15">
      <c r="I393" s="2"/>
      <c r="K393" s="2"/>
    </row>
    <row r="394" spans="9:11" x14ac:dyDescent="0.15">
      <c r="I394" s="2"/>
      <c r="K394" s="2"/>
    </row>
    <row r="395" spans="9:11" x14ac:dyDescent="0.15">
      <c r="I395" s="2"/>
      <c r="K395" s="2"/>
    </row>
    <row r="396" spans="9:11" x14ac:dyDescent="0.15">
      <c r="I396" s="2"/>
      <c r="K396" s="2"/>
    </row>
    <row r="397" spans="9:11" x14ac:dyDescent="0.15">
      <c r="I397" s="2"/>
      <c r="K397" s="2"/>
    </row>
    <row r="398" spans="9:11" x14ac:dyDescent="0.15">
      <c r="I398" s="2"/>
      <c r="K398" s="2"/>
    </row>
    <row r="399" spans="9:11" x14ac:dyDescent="0.15">
      <c r="I399" s="2"/>
      <c r="K399" s="2"/>
    </row>
    <row r="400" spans="9:11" x14ac:dyDescent="0.15">
      <c r="I400" s="2"/>
      <c r="K400" s="2"/>
    </row>
    <row r="401" spans="9:11" x14ac:dyDescent="0.15">
      <c r="I401" s="2"/>
      <c r="K401" s="2"/>
    </row>
    <row r="402" spans="9:11" x14ac:dyDescent="0.15">
      <c r="I402" s="2"/>
      <c r="K402" s="2"/>
    </row>
    <row r="403" spans="9:11" x14ac:dyDescent="0.15">
      <c r="I403" s="2"/>
      <c r="K403" s="2"/>
    </row>
    <row r="404" spans="9:11" x14ac:dyDescent="0.15">
      <c r="I404" s="2"/>
      <c r="K404" s="2"/>
    </row>
    <row r="405" spans="9:11" x14ac:dyDescent="0.15">
      <c r="I405" s="2"/>
      <c r="K405" s="2"/>
    </row>
    <row r="406" spans="9:11" x14ac:dyDescent="0.15">
      <c r="I406" s="2"/>
      <c r="K406" s="2"/>
    </row>
    <row r="407" spans="9:11" x14ac:dyDescent="0.15">
      <c r="I407" s="2"/>
      <c r="K407" s="2"/>
    </row>
    <row r="408" spans="9:11" x14ac:dyDescent="0.15">
      <c r="I408" s="2"/>
      <c r="K408" s="2"/>
    </row>
    <row r="409" spans="9:11" x14ac:dyDescent="0.15">
      <c r="I409" s="2"/>
      <c r="K409" s="2"/>
    </row>
    <row r="410" spans="9:11" x14ac:dyDescent="0.15">
      <c r="I410" s="2"/>
      <c r="K410" s="2"/>
    </row>
    <row r="411" spans="9:11" x14ac:dyDescent="0.15">
      <c r="I411" s="2"/>
      <c r="K411" s="2"/>
    </row>
    <row r="412" spans="9:11" x14ac:dyDescent="0.15">
      <c r="I412" s="2"/>
      <c r="K412" s="2"/>
    </row>
    <row r="413" spans="9:11" x14ac:dyDescent="0.15">
      <c r="I413" s="2"/>
      <c r="K413" s="2"/>
    </row>
    <row r="414" spans="9:11" x14ac:dyDescent="0.15">
      <c r="I414" s="2"/>
      <c r="K414" s="2"/>
    </row>
    <row r="415" spans="9:11" x14ac:dyDescent="0.15">
      <c r="I415" s="2"/>
      <c r="K415" s="2"/>
    </row>
    <row r="416" spans="9:11" x14ac:dyDescent="0.15">
      <c r="I416" s="2"/>
      <c r="K416" s="2"/>
    </row>
    <row r="417" spans="9:11" x14ac:dyDescent="0.15">
      <c r="I417" s="2"/>
      <c r="K417" s="2"/>
    </row>
    <row r="418" spans="9:11" x14ac:dyDescent="0.15">
      <c r="I418" s="2"/>
      <c r="K418" s="2"/>
    </row>
    <row r="419" spans="9:11" x14ac:dyDescent="0.15">
      <c r="I419" s="2"/>
      <c r="K419" s="2"/>
    </row>
    <row r="420" spans="9:11" x14ac:dyDescent="0.15">
      <c r="I420" s="2"/>
      <c r="K420" s="2"/>
    </row>
    <row r="421" spans="9:11" x14ac:dyDescent="0.15">
      <c r="I421" s="2"/>
      <c r="K421" s="2"/>
    </row>
    <row r="422" spans="9:11" x14ac:dyDescent="0.15">
      <c r="I422" s="2"/>
      <c r="K422" s="2"/>
    </row>
    <row r="423" spans="9:11" x14ac:dyDescent="0.15">
      <c r="I423" s="2"/>
      <c r="K423" s="2"/>
    </row>
    <row r="424" spans="9:11" x14ac:dyDescent="0.15">
      <c r="I424" s="2"/>
      <c r="K424" s="2"/>
    </row>
    <row r="425" spans="9:11" x14ac:dyDescent="0.15">
      <c r="I425" s="2"/>
      <c r="K425" s="2"/>
    </row>
    <row r="426" spans="9:11" x14ac:dyDescent="0.15">
      <c r="I426" s="2"/>
      <c r="K426" s="2"/>
    </row>
    <row r="427" spans="9:11" x14ac:dyDescent="0.15">
      <c r="I427" s="2"/>
      <c r="K427" s="2"/>
    </row>
    <row r="428" spans="9:11" x14ac:dyDescent="0.15">
      <c r="I428" s="2"/>
      <c r="K428" s="2"/>
    </row>
    <row r="429" spans="9:11" x14ac:dyDescent="0.15">
      <c r="I429" s="2"/>
      <c r="K429" s="2"/>
    </row>
    <row r="430" spans="9:11" x14ac:dyDescent="0.15">
      <c r="I430" s="2"/>
      <c r="K430" s="2"/>
    </row>
    <row r="431" spans="9:11" x14ac:dyDescent="0.15">
      <c r="I431" s="2"/>
      <c r="K431" s="2"/>
    </row>
    <row r="432" spans="9:11" x14ac:dyDescent="0.15">
      <c r="I432" s="2"/>
      <c r="K432" s="2"/>
    </row>
    <row r="433" spans="9:11" x14ac:dyDescent="0.15">
      <c r="I433" s="2"/>
      <c r="K433" s="2"/>
    </row>
    <row r="434" spans="9:11" x14ac:dyDescent="0.15">
      <c r="I434" s="2"/>
      <c r="K434" s="2"/>
    </row>
    <row r="435" spans="9:11" x14ac:dyDescent="0.15">
      <c r="I435" s="2"/>
      <c r="K435" s="2"/>
    </row>
    <row r="436" spans="9:11" x14ac:dyDescent="0.15">
      <c r="I436" s="2"/>
      <c r="K436" s="2"/>
    </row>
    <row r="437" spans="9:11" x14ac:dyDescent="0.15">
      <c r="I437" s="2"/>
      <c r="K437" s="2"/>
    </row>
    <row r="438" spans="9:11" x14ac:dyDescent="0.15">
      <c r="I438" s="2"/>
      <c r="K438" s="2"/>
    </row>
    <row r="439" spans="9:11" x14ac:dyDescent="0.15">
      <c r="I439" s="2"/>
      <c r="K439" s="2"/>
    </row>
    <row r="440" spans="9:11" x14ac:dyDescent="0.15">
      <c r="I440" s="2"/>
      <c r="K440" s="2"/>
    </row>
    <row r="441" spans="9:11" x14ac:dyDescent="0.15">
      <c r="I441" s="2"/>
      <c r="K441" s="2"/>
    </row>
    <row r="442" spans="9:11" x14ac:dyDescent="0.15">
      <c r="I442" s="2"/>
      <c r="K442" s="2"/>
    </row>
    <row r="443" spans="9:11" x14ac:dyDescent="0.15">
      <c r="I443" s="2"/>
      <c r="K443" s="2"/>
    </row>
    <row r="444" spans="9:11" x14ac:dyDescent="0.15">
      <c r="I444" s="2"/>
      <c r="K444" s="2"/>
    </row>
    <row r="445" spans="9:11" x14ac:dyDescent="0.15">
      <c r="I445" s="2"/>
      <c r="K445" s="2"/>
    </row>
    <row r="446" spans="9:11" x14ac:dyDescent="0.15">
      <c r="I446" s="2"/>
      <c r="K446" s="2"/>
    </row>
    <row r="447" spans="9:11" x14ac:dyDescent="0.15">
      <c r="I447" s="2"/>
      <c r="K447" s="2"/>
    </row>
    <row r="448" spans="9:11" x14ac:dyDescent="0.15">
      <c r="I448" s="2"/>
      <c r="K448" s="2"/>
    </row>
    <row r="449" spans="9:11" x14ac:dyDescent="0.15">
      <c r="I449" s="2"/>
      <c r="K449" s="2"/>
    </row>
    <row r="450" spans="9:11" x14ac:dyDescent="0.15">
      <c r="I450" s="2"/>
      <c r="K450" s="2"/>
    </row>
    <row r="451" spans="9:11" x14ac:dyDescent="0.15">
      <c r="I451" s="2"/>
      <c r="K451" s="2"/>
    </row>
    <row r="452" spans="9:11" x14ac:dyDescent="0.15">
      <c r="I452" s="2"/>
      <c r="K452" s="2"/>
    </row>
    <row r="453" spans="9:11" x14ac:dyDescent="0.15">
      <c r="I453" s="2"/>
      <c r="K453" s="2"/>
    </row>
    <row r="454" spans="9:11" x14ac:dyDescent="0.15">
      <c r="I454" s="2"/>
      <c r="K454" s="2"/>
    </row>
    <row r="455" spans="9:11" x14ac:dyDescent="0.15">
      <c r="I455" s="2"/>
      <c r="K455" s="2"/>
    </row>
    <row r="456" spans="9:11" x14ac:dyDescent="0.15">
      <c r="I456" s="2"/>
      <c r="K456" s="2"/>
    </row>
    <row r="457" spans="9:11" x14ac:dyDescent="0.15">
      <c r="I457" s="2"/>
      <c r="K457" s="2"/>
    </row>
    <row r="458" spans="9:11" x14ac:dyDescent="0.15">
      <c r="I458" s="2"/>
      <c r="K458" s="2"/>
    </row>
    <row r="459" spans="9:11" x14ac:dyDescent="0.15">
      <c r="I459" s="2"/>
      <c r="K459" s="2"/>
    </row>
    <row r="460" spans="9:11" x14ac:dyDescent="0.15">
      <c r="I460" s="2"/>
      <c r="K460" s="2"/>
    </row>
    <row r="461" spans="9:11" x14ac:dyDescent="0.15">
      <c r="I461" s="2"/>
      <c r="K461" s="2"/>
    </row>
    <row r="462" spans="9:11" x14ac:dyDescent="0.15">
      <c r="I462" s="2"/>
      <c r="K462" s="2"/>
    </row>
    <row r="463" spans="9:11" x14ac:dyDescent="0.15">
      <c r="I463" s="2"/>
      <c r="K463" s="2"/>
    </row>
    <row r="464" spans="9:11" x14ac:dyDescent="0.15">
      <c r="I464" s="2"/>
      <c r="K464" s="2"/>
    </row>
    <row r="465" spans="9:11" x14ac:dyDescent="0.15">
      <c r="I465" s="2"/>
      <c r="K465" s="2"/>
    </row>
    <row r="466" spans="9:11" x14ac:dyDescent="0.15">
      <c r="I466" s="2"/>
      <c r="K466" s="2"/>
    </row>
    <row r="467" spans="9:11" x14ac:dyDescent="0.15">
      <c r="I467" s="2"/>
      <c r="K467" s="2"/>
    </row>
    <row r="468" spans="9:11" x14ac:dyDescent="0.15">
      <c r="I468" s="2"/>
      <c r="K468" s="2"/>
    </row>
    <row r="469" spans="9:11" x14ac:dyDescent="0.15">
      <c r="I469" s="2"/>
      <c r="K469" s="2"/>
    </row>
    <row r="470" spans="9:11" x14ac:dyDescent="0.15">
      <c r="I470" s="2"/>
      <c r="K470" s="2"/>
    </row>
    <row r="471" spans="9:11" x14ac:dyDescent="0.15">
      <c r="I471" s="2"/>
      <c r="K471" s="2"/>
    </row>
    <row r="472" spans="9:11" x14ac:dyDescent="0.15">
      <c r="I472" s="2"/>
      <c r="K472" s="2"/>
    </row>
    <row r="473" spans="9:11" x14ac:dyDescent="0.15">
      <c r="I473" s="2"/>
      <c r="K473" s="2"/>
    </row>
    <row r="474" spans="9:11" x14ac:dyDescent="0.15">
      <c r="I474" s="2"/>
      <c r="K474" s="2"/>
    </row>
    <row r="475" spans="9:11" x14ac:dyDescent="0.15">
      <c r="I475" s="2"/>
      <c r="K475" s="2"/>
    </row>
    <row r="476" spans="9:11" x14ac:dyDescent="0.15">
      <c r="I476" s="2"/>
      <c r="K476" s="2"/>
    </row>
    <row r="477" spans="9:11" x14ac:dyDescent="0.15">
      <c r="I477" s="2"/>
      <c r="K477" s="2"/>
    </row>
    <row r="478" spans="9:11" x14ac:dyDescent="0.15">
      <c r="I478" s="2"/>
      <c r="K478" s="2"/>
    </row>
    <row r="479" spans="9:11" x14ac:dyDescent="0.15">
      <c r="I479" s="2"/>
      <c r="K479" s="2"/>
    </row>
    <row r="480" spans="9:11" x14ac:dyDescent="0.15">
      <c r="I480" s="2"/>
      <c r="K480" s="2"/>
    </row>
    <row r="481" spans="9:11" x14ac:dyDescent="0.15">
      <c r="I481" s="2"/>
      <c r="K481" s="2"/>
    </row>
    <row r="482" spans="9:11" x14ac:dyDescent="0.15">
      <c r="I482" s="2"/>
      <c r="K482" s="2"/>
    </row>
    <row r="483" spans="9:11" x14ac:dyDescent="0.15">
      <c r="I483" s="2"/>
      <c r="K483" s="2"/>
    </row>
    <row r="484" spans="9:11" x14ac:dyDescent="0.15">
      <c r="I484" s="2"/>
      <c r="K484" s="2"/>
    </row>
    <row r="485" spans="9:11" x14ac:dyDescent="0.15">
      <c r="I485" s="2"/>
      <c r="K485" s="2"/>
    </row>
    <row r="486" spans="9:11" x14ac:dyDescent="0.15">
      <c r="I486" s="2"/>
      <c r="K486" s="2"/>
    </row>
    <row r="487" spans="9:11" x14ac:dyDescent="0.15">
      <c r="I487" s="2"/>
      <c r="K487" s="2"/>
    </row>
    <row r="488" spans="9:11" x14ac:dyDescent="0.15">
      <c r="I488" s="2"/>
      <c r="K488" s="2"/>
    </row>
    <row r="489" spans="9:11" x14ac:dyDescent="0.15">
      <c r="I489" s="2"/>
      <c r="K489" s="2"/>
    </row>
    <row r="490" spans="9:11" x14ac:dyDescent="0.15">
      <c r="I490" s="2"/>
      <c r="K490" s="2"/>
    </row>
    <row r="491" spans="9:11" x14ac:dyDescent="0.15">
      <c r="I491" s="2"/>
      <c r="K491" s="2"/>
    </row>
    <row r="492" spans="9:11" x14ac:dyDescent="0.15">
      <c r="I492" s="2"/>
      <c r="K492" s="2"/>
    </row>
    <row r="493" spans="9:11" x14ac:dyDescent="0.15">
      <c r="I493" s="2"/>
      <c r="K493" s="2"/>
    </row>
    <row r="494" spans="9:11" x14ac:dyDescent="0.15">
      <c r="I494" s="2"/>
      <c r="K494" s="2"/>
    </row>
    <row r="495" spans="9:11" x14ac:dyDescent="0.15">
      <c r="I495" s="2"/>
      <c r="K495" s="2"/>
    </row>
    <row r="496" spans="9:11" x14ac:dyDescent="0.15">
      <c r="I496" s="2"/>
      <c r="K496" s="2"/>
    </row>
    <row r="497" spans="9:11" x14ac:dyDescent="0.15">
      <c r="I497" s="2"/>
      <c r="K497" s="2"/>
    </row>
    <row r="498" spans="9:11" x14ac:dyDescent="0.15">
      <c r="I498" s="2"/>
      <c r="K498" s="2"/>
    </row>
    <row r="499" spans="9:11" x14ac:dyDescent="0.15">
      <c r="I499" s="2"/>
      <c r="K499" s="2"/>
    </row>
    <row r="500" spans="9:11" x14ac:dyDescent="0.15">
      <c r="I500" s="2"/>
      <c r="K500" s="2"/>
    </row>
    <row r="501" spans="9:11" x14ac:dyDescent="0.15">
      <c r="I501" s="2"/>
      <c r="K501" s="2"/>
    </row>
    <row r="502" spans="9:11" x14ac:dyDescent="0.15">
      <c r="I502" s="2"/>
      <c r="K502" s="2"/>
    </row>
    <row r="503" spans="9:11" x14ac:dyDescent="0.15">
      <c r="I503" s="2"/>
      <c r="K503" s="2"/>
    </row>
    <row r="504" spans="9:11" x14ac:dyDescent="0.15">
      <c r="I504" s="2"/>
      <c r="K504" s="2"/>
    </row>
    <row r="505" spans="9:11" x14ac:dyDescent="0.15">
      <c r="I505" s="2"/>
      <c r="K505" s="2"/>
    </row>
    <row r="506" spans="9:11" x14ac:dyDescent="0.15">
      <c r="I506" s="2"/>
      <c r="K506" s="2"/>
    </row>
    <row r="507" spans="9:11" x14ac:dyDescent="0.15">
      <c r="I507" s="2"/>
      <c r="K507" s="2"/>
    </row>
    <row r="508" spans="9:11" x14ac:dyDescent="0.15">
      <c r="I508" s="2"/>
      <c r="K508" s="2"/>
    </row>
    <row r="509" spans="9:11" x14ac:dyDescent="0.15">
      <c r="I509" s="2"/>
      <c r="K509" s="2"/>
    </row>
    <row r="510" spans="9:11" x14ac:dyDescent="0.15">
      <c r="I510" s="2"/>
      <c r="K510" s="2"/>
    </row>
    <row r="511" spans="9:11" x14ac:dyDescent="0.15">
      <c r="I511" s="2"/>
      <c r="K511" s="2"/>
    </row>
    <row r="512" spans="9:11" x14ac:dyDescent="0.15">
      <c r="I512" s="2"/>
      <c r="K512" s="2"/>
    </row>
    <row r="513" spans="9:11" x14ac:dyDescent="0.15">
      <c r="I513" s="2"/>
      <c r="K513" s="2"/>
    </row>
    <row r="514" spans="9:11" x14ac:dyDescent="0.15">
      <c r="I514" s="2"/>
      <c r="K514" s="2"/>
    </row>
    <row r="515" spans="9:11" x14ac:dyDescent="0.15">
      <c r="I515" s="2"/>
      <c r="K515" s="2"/>
    </row>
    <row r="516" spans="9:11" x14ac:dyDescent="0.15">
      <c r="I516" s="2"/>
      <c r="K516" s="2"/>
    </row>
    <row r="517" spans="9:11" x14ac:dyDescent="0.15">
      <c r="I517" s="2"/>
      <c r="K517" s="2"/>
    </row>
    <row r="518" spans="9:11" x14ac:dyDescent="0.15">
      <c r="I518" s="2"/>
      <c r="K518" s="2"/>
    </row>
    <row r="519" spans="9:11" x14ac:dyDescent="0.15">
      <c r="I519" s="2"/>
      <c r="K519" s="2"/>
    </row>
    <row r="520" spans="9:11" x14ac:dyDescent="0.15">
      <c r="I520" s="2"/>
      <c r="K520" s="2"/>
    </row>
    <row r="521" spans="9:11" x14ac:dyDescent="0.15">
      <c r="I521" s="2"/>
      <c r="K521" s="2"/>
    </row>
    <row r="522" spans="9:11" x14ac:dyDescent="0.15">
      <c r="I522" s="2"/>
      <c r="K522" s="2"/>
    </row>
    <row r="523" spans="9:11" x14ac:dyDescent="0.15">
      <c r="I523" s="2"/>
      <c r="K523" s="2"/>
    </row>
    <row r="524" spans="9:11" x14ac:dyDescent="0.15">
      <c r="I524" s="2"/>
      <c r="K524" s="2"/>
    </row>
    <row r="525" spans="9:11" x14ac:dyDescent="0.15">
      <c r="I525" s="2"/>
      <c r="K525" s="2"/>
    </row>
    <row r="526" spans="9:11" x14ac:dyDescent="0.15">
      <c r="I526" s="2"/>
      <c r="K526" s="2"/>
    </row>
    <row r="527" spans="9:11" x14ac:dyDescent="0.15">
      <c r="I527" s="2"/>
      <c r="K527" s="2"/>
    </row>
    <row r="528" spans="9:11" x14ac:dyDescent="0.15">
      <c r="I528" s="2"/>
      <c r="K528" s="2"/>
    </row>
    <row r="529" spans="8:11" x14ac:dyDescent="0.15">
      <c r="I529" s="2"/>
      <c r="K529" s="2"/>
    </row>
    <row r="530" spans="8:11" x14ac:dyDescent="0.15">
      <c r="I530" s="2"/>
      <c r="K530" s="2"/>
    </row>
    <row r="531" spans="8:11" x14ac:dyDescent="0.15">
      <c r="I531" s="2"/>
      <c r="K531" s="2"/>
    </row>
    <row r="532" spans="8:11" x14ac:dyDescent="0.15">
      <c r="I532" s="2"/>
      <c r="K532" s="2"/>
    </row>
    <row r="533" spans="8:11" x14ac:dyDescent="0.15">
      <c r="I533" s="2"/>
      <c r="K533" s="2"/>
    </row>
    <row r="534" spans="8:11" x14ac:dyDescent="0.15">
      <c r="I534" s="2"/>
      <c r="K534" s="2"/>
    </row>
    <row r="535" spans="8:11" x14ac:dyDescent="0.15">
      <c r="I535" s="2"/>
      <c r="K535" s="2"/>
    </row>
    <row r="536" spans="8:11" x14ac:dyDescent="0.15">
      <c r="I536" s="2"/>
      <c r="K536" s="2"/>
    </row>
    <row r="537" spans="8:11" x14ac:dyDescent="0.15">
      <c r="H537" s="391"/>
      <c r="I537" s="334"/>
      <c r="J537" s="391"/>
      <c r="K537" s="334"/>
    </row>
  </sheetData>
  <autoFilter ref="A5:P127" xr:uid="{539E5C48-62EB-4648-8926-E211B597647E}"/>
  <mergeCells count="8">
    <mergeCell ref="J4:K4"/>
    <mergeCell ref="H4:I4"/>
    <mergeCell ref="B4:B5"/>
    <mergeCell ref="C4:C5"/>
    <mergeCell ref="D4:D5"/>
    <mergeCell ref="E4:E5"/>
    <mergeCell ref="F4:F5"/>
    <mergeCell ref="G4:G5"/>
  </mergeCells>
  <phoneticPr fontId="12"/>
  <conditionalFormatting sqref="D6:D1048576 D2:D4">
    <cfRule type="duplicateValues" dxfId="4" priority="143"/>
  </conditionalFormatting>
  <conditionalFormatting sqref="G128:G1048576">
    <cfRule type="containsText" dxfId="3" priority="132" operator="containsText" text="WT">
      <formula>NOT(ISERROR(SEARCH("WT",G128)))</formula>
    </cfRule>
    <cfRule type="cellIs" dxfId="2" priority="136" operator="equal">
      <formula>"オプション"</formula>
    </cfRule>
  </conditionalFormatting>
  <conditionalFormatting sqref="G4">
    <cfRule type="containsText" dxfId="1" priority="22" operator="containsText" text="WT">
      <formula>NOT(ISERROR(SEARCH("WT",G4)))</formula>
    </cfRule>
    <cfRule type="cellIs" dxfId="0" priority="23" operator="equal">
      <formula>"オプション"</formula>
    </cfRule>
  </conditionalFormatting>
  <dataValidations count="3">
    <dataValidation type="list" allowBlank="1" showInputMessage="1" showErrorMessage="1" sqref="J227:J537 H6:H127" xr:uid="{0A0A286A-6854-4B04-B533-FA35170D1BCD}">
      <formula1>$L$2:$L$5</formula1>
    </dataValidation>
    <dataValidation type="list" allowBlank="1" showInputMessage="1" showErrorMessage="1" sqref="H227:H537" xr:uid="{9E247BC8-AA0B-4E46-B37F-DABB58EC7A06}">
      <formula1>$K$2:$K$4</formula1>
    </dataValidation>
    <dataValidation type="list" allowBlank="1" showInputMessage="1" showErrorMessage="1" sqref="J6:J127" xr:uid="{C3617B5A-78DF-482B-9A9C-8989B7ADD400}">
      <formula1>$M$2:$M$5</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oddFooter>&amp;C&amp;"ＭＳ ゴシック,標準"&amp;P／&amp;N</oddFooter>
  </headerFooter>
  <rowBreaks count="4" manualBreakCount="4">
    <brk id="22" max="16383" man="1"/>
    <brk id="41" max="16383" man="1"/>
    <brk id="106" max="16383" man="1"/>
    <brk id="11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56E00B-6AE8-4596-B544-242B6ED254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A7CBE5-DF3A-4E83-8C3D-4B64F2EACFA6}">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91622385-95D8-423C-8606-7B4315F6EC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帳票要件</vt:lpstr>
      <vt:lpstr>機能要件!Print_Area</vt:lpstr>
      <vt:lpstr>帳票要件!Print_Area</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Administrator</cp:lastModifiedBy>
  <cp:revision/>
  <dcterms:created xsi:type="dcterms:W3CDTF">2024-09-04T02:37:23Z</dcterms:created>
  <dcterms:modified xsi:type="dcterms:W3CDTF">2025-04-17T07:11:20Z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0x010100989337A7611B8544A4FF3440029942BB</vt:lpwstr>
  </property>
  <property fmtid="{D5CDD505-2E9C-101B-9397-08002B2CF9AE}" pid="4" name="MSIP_Label_436fffe2-e74d-4f21-833f-6f054a10cb50_Enabled">
    <vt:lpwstr>true</vt:lpwstr>
  </property>
  <property fmtid="{D5CDD505-2E9C-101B-9397-08002B2CF9AE}" pid="5" name="MSIP_Label_436fffe2-e74d-4f21-833f-6f054a10cb50_SetDate">
    <vt:lpwstr>2021-02-24T08:16:28Z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f36f64a5-e765-4196-af77-e20943be9806</vt:lpwstr>
  </property>
  <property fmtid="{D5CDD505-2E9C-101B-9397-08002B2CF9AE}" pid="10" name="MSIP_Label_436fffe2-e74d-4f21-833f-6f054a10cb50_ContentBits">
    <vt:lpwstr>0</vt:lpwstr>
  </property>
  <property fmtid="{D5CDD505-2E9C-101B-9397-08002B2CF9AE}" pid="11" name="MediaServiceImageTags">
    <vt:lpwstr/>
  </property>
</Properties>
</file>