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D064513F-A9B6-4326-A4B2-977AEBB4A435}" xr6:coauthVersionLast="36" xr6:coauthVersionMax="47" xr10:uidLastSave="{00000000-0000-0000-0000-000000000000}"/>
  <bookViews>
    <workbookView xWindow="28680" yWindow="-120" windowWidth="29040" windowHeight="15720" firstSheet="2" activeTab="2" xr2:uid="{E335B2BC-D97C-45C4-9E88-23F89FA6D857}"/>
  </bookViews>
  <sheets>
    <sheet name="改定履歴シート(機能要件)" sheetId="4" r:id="rId1"/>
    <sheet name="改定履歴シート(帳票要件)" sheetId="5" r:id="rId2"/>
    <sheet name="機能要件" sheetId="2" r:id="rId3"/>
    <sheet name="帳票要件" sheetId="3" r:id="rId4"/>
  </sheets>
  <externalReferences>
    <externalReference r:id="rId5"/>
    <externalReference r:id="rId6"/>
  </externalReferences>
  <definedNames>
    <definedName name="__COPY句XML_リスト__" localSheetId="1">#REF!</definedName>
    <definedName name="__COPY句XML_リスト__">#REF!</definedName>
    <definedName name="__COPY句XMLリスト_No一覧__" localSheetId="1">#REF!</definedName>
    <definedName name="__COPY句XMLリスト_No一覧__">#REF!</definedName>
    <definedName name="__COPY句XMLリスト_最終行のＩＤ__" localSheetId="1">#REF!</definedName>
    <definedName name="__COPY句XMLリスト_最終行のＩＤ__">#REF!</definedName>
    <definedName name="__COPY句XMLリスト_最終行の備考__" localSheetId="1">#REF!</definedName>
    <definedName name="__COPY句XMLリスト_最終行の備考__">#REF!</definedName>
    <definedName name="__COPY句XMLリスト_使用用途リスト__" localSheetId="1">#REF!</definedName>
    <definedName name="__COPY句XMLリスト_使用用途リスト__">#REF!</definedName>
    <definedName name="__インターフェース_DEPENDING一覧__" localSheetId="1">#REF!</definedName>
    <definedName name="__インターフェース_DEPENDING一覧__">#REF!</definedName>
    <definedName name="__インターフェース_ENAME一覧__" localSheetId="1">#REF!</definedName>
    <definedName name="__インターフェース_ENAME一覧__">#REF!</definedName>
    <definedName name="__インターフェース_No一覧__" localSheetId="1">#REF!</definedName>
    <definedName name="__インターフェース_No一覧__">#REF!</definedName>
    <definedName name="__インターフェース_レベル一覧__" localSheetId="1">#REF!</definedName>
    <definedName name="__インターフェース_レベル一覧__">#REF!</definedName>
    <definedName name="__インターフェース_ログ一覧__" localSheetId="1">#REF!</definedName>
    <definedName name="__インターフェース_ログ一覧__">#REF!</definedName>
    <definedName name="__インターフェース_繰返一覧__" localSheetId="1">#REF!</definedName>
    <definedName name="__インターフェース_繰返一覧__">#REF!</definedName>
    <definedName name="__インターフェース_項目名一覧__" localSheetId="1">#REF!</definedName>
    <definedName name="__インターフェース_項目名一覧__">#REF!</definedName>
    <definedName name="__インターフェース_最終行のレベル__" localSheetId="1">#REF!</definedName>
    <definedName name="__インターフェース_最終行のレベル__">#REF!</definedName>
    <definedName name="__インターフェース_最終行の備考__" localSheetId="1">#REF!</definedName>
    <definedName name="__インターフェース_最終行の備考__">#REF!</definedName>
    <definedName name="__インターフェース_備考一覧__" localSheetId="1">#REF!</definedName>
    <definedName name="__インターフェース_備考一覧__">#REF!</definedName>
    <definedName name="__インターフェース一覧_ドメイン__" localSheetId="1">#REF!</definedName>
    <definedName name="__インターフェース一覧_ドメイン__">#REF!</definedName>
    <definedName name="__インターフェース項目一覧_COPY句XML_リスト__">[1]画面定義!#REF!</definedName>
    <definedName name="__インターフェース項目一覧_項目一覧_リスト__" localSheetId="1">#REF!</definedName>
    <definedName name="__インターフェース項目一覧_項目一覧_リスト__">#REF!</definedName>
    <definedName name="__バインディング項目一覧_IF項目名__">[1]画面定義!$AJ$67:$AU$72,[1]画面定義!$BH$67:$BS$72,[1]画面定義!$CF$67:$CQ$72,[1]画面定義!$DD$67:$DO$72,[1]画面定義!$EB$67:$EM$72,[1]画面定義!$EZ$67:$FK$72,[1]画面定義!$FX$67:$GI$72,[1]画面定義!$GV$67:$HG$72,[1]画面定義!$HT$67:$IE$72</definedName>
    <definedName name="__バインディング項目一覧_パラメータ__">[1]画面定義!$X$67:$AI$72,[1]画面定義!$AV$67:$BG$72,[1]画面定義!$BT$67:$CE$72,[1]画面定義!$CR$67:$DC$72,[1]画面定義!$DP$67:$EA$72,[1]画面定義!$EN$67:$EY$72,[1]画面定義!$FL$67:$FW$72,[1]画面定義!$GJ$67:$GU$72,[1]画面定義!$HH$67:$HS$72</definedName>
    <definedName name="__一覧系バインディング一覧_IF項目名__">[1]一覧系部品列情報定義!$AJ$38:$AU$58,[1]一覧系部品列情報定義!$BH$38:$BS$58,[1]一覧系部品列情報定義!$CF$38:$CQ$58,[1]一覧系部品列情報定義!$DD$38:$DO$58,[1]一覧系部品列情報定義!$EB$38:$EM$58,[1]一覧系部品列情報定義!$EZ$38:$FK$58,[1]一覧系部品列情報定義!$FX$38:$GI$58,[1]一覧系部品列情報定義!$GV$38:$HG$58,[1]一覧系部品列情報定義!$HT$38:$IE$58</definedName>
    <definedName name="__一覧系バインディング一覧_パラメータ__">[1]一覧系部品列情報定義!$X$38:$AI$58,[1]一覧系部品列情報定義!$AV$38:$BG$58,[1]一覧系部品列情報定義!$BT$38:$CE$58,[1]一覧系部品列情報定義!$CR$38:$DC$58,[1]一覧系部品列情報定義!$DP$38:$EA$58,[1]一覧系部品列情報定義!$EN$38:$EY$58,[1]一覧系部品列情報定義!$FL$38:$FW$58,[1]一覧系部品列情報定義!$GJ$38:$GU$58,[1]一覧系部品列情報定義!$HH$38:$HS$58</definedName>
    <definedName name="__鑑最終更新者__" localSheetId="1">#REF!</definedName>
    <definedName name="__鑑最終更新者__">#REF!</definedName>
    <definedName name="__鑑最終更新日_" localSheetId="1">#REF!</definedName>
    <definedName name="__鑑最終更新日_">#REF!</definedName>
    <definedName name="__高さ__">[1]画面定義!#REF!</definedName>
    <definedName name="__最終更新日付__" localSheetId="1">#REF!</definedName>
    <definedName name="__最終更新日付__">#REF!</definedName>
    <definedName name="__部品コンボボックス一覧_COPY句XML__">[1]画面定義!#REF!</definedName>
    <definedName name="__部品コンボボックス一覧_COPY句XML_リスト__">[1]画面定義!#REF!</definedName>
    <definedName name="__部品コンボボックス一覧_COPY句XML_備考リスト__" localSheetId="1">#REF!</definedName>
    <definedName name="__部品コンボボックス一覧_COPY句XML_備考リスト__">#REF!</definedName>
    <definedName name="__部品コンボボックス一覧_ありなし__">[1]画面定義!#REF!</definedName>
    <definedName name="__部品コンボボックス一覧_キャッシュ__">[1]画面定義!#REF!</definedName>
    <definedName name="__部品コンボボックス一覧_ドメイン__" localSheetId="1">#REF!</definedName>
    <definedName name="__部品コンボボックス一覧_ドメイン__">#REF!</definedName>
    <definedName name="__部品一覧_COPY句XML__">[1]画面定義!#REF!</definedName>
    <definedName name="__部品一覧_COPY句XML_リスト__">[1]画面定義!#REF!</definedName>
    <definedName name="__部品一覧_最終行のプロパティ20__">[1]画面定義!#REF!</definedName>
    <definedName name="_10万規模">[2]work!$B$9</definedName>
    <definedName name="_20万規模">[2]work!$B$10</definedName>
    <definedName name="_30万規模">[2]work!$B$11</definedName>
    <definedName name="_3万規模">[2]work!$B$7</definedName>
    <definedName name="_50万規模">[2]work!$B$12</definedName>
    <definedName name="_5万規模">[2]work!$B$8</definedName>
    <definedName name="_xlnm._FilterDatabase" localSheetId="2" hidden="1">機能要件!$A$5:$Q$411</definedName>
    <definedName name="_xlnm._FilterDatabase" localSheetId="3" hidden="1">帳票要件!$A$5:$S$71</definedName>
    <definedName name="functionallist" localSheetId="1">#REF!</definedName>
    <definedName name="functionallist">#REF!</definedName>
    <definedName name="Inport_Area" localSheetId="1">#REF!</definedName>
    <definedName name="Inport_Area">#REF!</definedName>
    <definedName name="L05対応" localSheetId="1">#REF!</definedName>
    <definedName name="L05対応">#REF!</definedName>
    <definedName name="No" localSheetId="1">#REF!</definedName>
    <definedName name="No">#REF!</definedName>
    <definedName name="No_1" localSheetId="1">#REF!</definedName>
    <definedName name="No_1">#REF!</definedName>
    <definedName name="_xlnm.Print_Area" localSheetId="0">'改定履歴シート(機能要件)'!$A$1:$F$210</definedName>
    <definedName name="_xlnm.Print_Area" localSheetId="1">'改定履歴シート(帳票要件)'!$A$1:$F$54</definedName>
    <definedName name="_xlnm.Print_Titles" localSheetId="0">'改定履歴シート(機能要件)'!#REF!</definedName>
    <definedName name="_xlnm.Print_Titles" localSheetId="1">'改定履歴シート(帳票要件)'!#REF!</definedName>
    <definedName name="T_C51" localSheetId="1">#REF!</definedName>
    <definedName name="T_C51">#REF!</definedName>
    <definedName name="T_C51_" localSheetId="1">#REF!</definedName>
    <definedName name="T_C51_">#REF!</definedName>
    <definedName name="T_C510001" localSheetId="1">#REF!</definedName>
    <definedName name="T_C510001">#REF!</definedName>
    <definedName name="T_C51a" localSheetId="1">#REF!</definedName>
    <definedName name="T_C51a">#REF!</definedName>
    <definedName name="T_C52" localSheetId="1">#REF!</definedName>
    <definedName name="T_C52">#REF!</definedName>
    <definedName name="ＴＧ140006" localSheetId="1">#REF!</definedName>
    <definedName name="ＴＧ140006">#REF!</definedName>
    <definedName name="Z_065AE94E_5C95_4566_8FEF_9D679C47DD52_.wvu.FilterData" localSheetId="0" hidden="1">'改定履歴シート(機能要件)'!$A$5:$F$5</definedName>
    <definedName name="Z_065AE94E_5C95_4566_8FEF_9D679C47DD52_.wvu.FilterData" localSheetId="1" hidden="1">'改定履歴シート(帳票要件)'!$A$5:$F$5</definedName>
    <definedName name="Z_06B221F5_803C_4D9C_93A9_94D874B89DDD_.wvu.Cols" localSheetId="0" hidden="1">'改定履歴シート(機能要件)'!#REF!,'改定履歴シート(機能要件)'!#REF!</definedName>
    <definedName name="Z_06B221F5_803C_4D9C_93A9_94D874B89DDD_.wvu.Cols" localSheetId="1" hidden="1">'改定履歴シート(帳票要件)'!#REF!,'改定履歴シート(帳票要件)'!#REF!</definedName>
    <definedName name="Z_06B221F5_803C_4D9C_93A9_94D874B89DDD_.wvu.FilterData" localSheetId="0" hidden="1">'改定履歴シート(機能要件)'!$A$5:$F$5</definedName>
    <definedName name="Z_06B221F5_803C_4D9C_93A9_94D874B89DDD_.wvu.FilterData" localSheetId="1" hidden="1">'改定履歴シート(帳票要件)'!$A$5:$F$5</definedName>
    <definedName name="Z_15E57031_1B12_4CF2_AF1A_925F29198910_.wvu.FilterData" localSheetId="0" hidden="1">'改定履歴シート(機能要件)'!#REF!</definedName>
    <definedName name="Z_15E57031_1B12_4CF2_AF1A_925F29198910_.wvu.FilterData" localSheetId="1" hidden="1">'改定履歴シート(帳票要件)'!#REF!</definedName>
    <definedName name="Z_1E4367F6_5639_467E_899A_64B6A00DCC92_.wvu.FilterData" localSheetId="0" hidden="1">'改定履歴シート(機能要件)'!#REF!</definedName>
    <definedName name="Z_1E4367F6_5639_467E_899A_64B6A00DCC92_.wvu.FilterData" localSheetId="1" hidden="1">'改定履歴シート(帳票要件)'!#REF!</definedName>
    <definedName name="Z_1F143779_D286_4CD1_9648_A7D73862CA5A_.wvu.FilterData" localSheetId="0" hidden="1">'改定履歴シート(機能要件)'!#REF!</definedName>
    <definedName name="Z_1F143779_D286_4CD1_9648_A7D73862CA5A_.wvu.FilterData" localSheetId="1" hidden="1">'改定履歴シート(帳票要件)'!#REF!</definedName>
    <definedName name="Z_205211C9_2C26_4FD1_BF60_68AFD67259E4_.wvu.FilterData" localSheetId="0" hidden="1">'改定履歴シート(機能要件)'!#REF!</definedName>
    <definedName name="Z_205211C9_2C26_4FD1_BF60_68AFD67259E4_.wvu.FilterData" localSheetId="1" hidden="1">'改定履歴シート(帳票要件)'!#REF!</definedName>
    <definedName name="Z_214F9E9C_EDDB_4BB0_89C3_657CD7A54247_.wvu.FilterData" localSheetId="0" hidden="1">'改定履歴シート(機能要件)'!$A$5:$F$5</definedName>
    <definedName name="Z_214F9E9C_EDDB_4BB0_89C3_657CD7A54247_.wvu.FilterData" localSheetId="1" hidden="1">'改定履歴シート(帳票要件)'!$A$5:$F$5</definedName>
    <definedName name="Z_2354CE29_2E47_4038_B54A_DA743379B5F1_.wvu.FilterData" localSheetId="0" hidden="1">'改定履歴シート(機能要件)'!$A$5:$F$5</definedName>
    <definedName name="Z_2354CE29_2E47_4038_B54A_DA743379B5F1_.wvu.FilterData" localSheetId="1" hidden="1">'改定履歴シート(帳票要件)'!$A$5:$F$5</definedName>
    <definedName name="Z_247A17BF_CE07_494C_9521_BDAAC0AB5A9D_.wvu.FilterData" localSheetId="0" hidden="1">'改定履歴シート(機能要件)'!$A$5:$F$5</definedName>
    <definedName name="Z_247A17BF_CE07_494C_9521_BDAAC0AB5A9D_.wvu.FilterData" localSheetId="1" hidden="1">'改定履歴シート(帳票要件)'!$A$5:$F$5</definedName>
    <definedName name="Z_2485C0CC_9BCD_470C_989F_68265BDB2794_.wvu.FilterData" localSheetId="0" hidden="1">'改定履歴シート(機能要件)'!$A$5:$F$5</definedName>
    <definedName name="Z_2485C0CC_9BCD_470C_989F_68265BDB2794_.wvu.FilterData" localSheetId="1" hidden="1">'改定履歴シート(帳票要件)'!$A$5:$F$5</definedName>
    <definedName name="Z_2741F5B8_5B98_48BC_AF3F_C8210BD8679B_.wvu.FilterData" localSheetId="0" hidden="1">'改定履歴シート(機能要件)'!$A$5:$F$5</definedName>
    <definedName name="Z_2741F5B8_5B98_48BC_AF3F_C8210BD8679B_.wvu.FilterData" localSheetId="1" hidden="1">'改定履歴シート(帳票要件)'!$A$5:$F$5</definedName>
    <definedName name="Z_277CB591_CA6A_4CF0_B775_9FF0D8C191DD_.wvu.FilterData" localSheetId="0" hidden="1">'改定履歴シート(機能要件)'!$A$5:$F$5</definedName>
    <definedName name="Z_277CB591_CA6A_4CF0_B775_9FF0D8C191DD_.wvu.FilterData" localSheetId="1" hidden="1">'改定履歴シート(帳票要件)'!$A$5:$F$5</definedName>
    <definedName name="Z_281DBE4C_266A_4823_AB97_2F0256E6148D_.wvu.FilterData" localSheetId="0" hidden="1">'改定履歴シート(機能要件)'!$A$5:$F$5</definedName>
    <definedName name="Z_281DBE4C_266A_4823_AB97_2F0256E6148D_.wvu.FilterData" localSheetId="1" hidden="1">'改定履歴シート(帳票要件)'!$A$5:$F$5</definedName>
    <definedName name="Z_286D2D23_C09B_418C_8ACB_6921D2804B40_.wvu.FilterData" localSheetId="0" hidden="1">'改定履歴シート(機能要件)'!$A$5:$F$5</definedName>
    <definedName name="Z_286D2D23_C09B_418C_8ACB_6921D2804B40_.wvu.FilterData" localSheetId="1" hidden="1">'改定履歴シート(帳票要件)'!$A$5:$F$5</definedName>
    <definedName name="Z_2AE9A891_0431_4D37_A998_5C43C5293BAB_.wvu.FilterData" localSheetId="0" hidden="1">'改定履歴シート(機能要件)'!#REF!</definedName>
    <definedName name="Z_2AE9A891_0431_4D37_A998_5C43C5293BAB_.wvu.FilterData" localSheetId="1" hidden="1">'改定履歴シート(帳票要件)'!#REF!</definedName>
    <definedName name="Z_2B666D90_355F_438B_BE8C_D3F41150E381_.wvu.FilterData" localSheetId="0" hidden="1">'改定履歴シート(機能要件)'!$A$5:$F$5</definedName>
    <definedName name="Z_2B666D90_355F_438B_BE8C_D3F41150E381_.wvu.FilterData" localSheetId="1" hidden="1">'改定履歴シート(帳票要件)'!$A$5:$F$5</definedName>
    <definedName name="Z_2F624007_5AC1_4B41_89D5_29435A65A766_.wvu.FilterData" localSheetId="0" hidden="1">'改定履歴シート(機能要件)'!$A$5:$F$5</definedName>
    <definedName name="Z_2F624007_5AC1_4B41_89D5_29435A65A766_.wvu.FilterData" localSheetId="1" hidden="1">'改定履歴シート(帳票要件)'!$A$5:$F$5</definedName>
    <definedName name="Z_34188739_AC8F_4F07_B457_4ED7DF4367D8_.wvu.FilterData" localSheetId="0" hidden="1">'改定履歴シート(機能要件)'!#REF!</definedName>
    <definedName name="Z_34188739_AC8F_4F07_B457_4ED7DF4367D8_.wvu.FilterData" localSheetId="1" hidden="1">'改定履歴シート(帳票要件)'!#REF!</definedName>
    <definedName name="Z_35A2A240_A9F5_4AB1_8CF1_4C1E31919E07_.wvu.FilterData" localSheetId="0" hidden="1">'改定履歴シート(機能要件)'!$A$5:$F$5</definedName>
    <definedName name="Z_35A2A240_A9F5_4AB1_8CF1_4C1E31919E07_.wvu.FilterData" localSheetId="1" hidden="1">'改定履歴シート(帳票要件)'!$A$5:$F$5</definedName>
    <definedName name="Z_378BB9E2_CC3F_4B79_8148_3BEDD77E6D6F_.wvu.FilterData" localSheetId="0" hidden="1">'改定履歴シート(機能要件)'!$A$5:$F$5</definedName>
    <definedName name="Z_378BB9E2_CC3F_4B79_8148_3BEDD77E6D6F_.wvu.FilterData" localSheetId="1" hidden="1">'改定履歴シート(帳票要件)'!$A$5:$F$5</definedName>
    <definedName name="Z_3A5B767C_45DF_4782_B021_0CA371650E92_.wvu.FilterData" localSheetId="0" hidden="1">'改定履歴シート(機能要件)'!$A$5:$F$5</definedName>
    <definedName name="Z_3A5B767C_45DF_4782_B021_0CA371650E92_.wvu.FilterData" localSheetId="1" hidden="1">'改定履歴シート(帳票要件)'!$A$5:$F$5</definedName>
    <definedName name="Z_40465E76_604F_4291_96AC_6F7E9CED87B2_.wvu.FilterData" localSheetId="0" hidden="1">'改定履歴シート(機能要件)'!$A$5:$F$5</definedName>
    <definedName name="Z_40465E76_604F_4291_96AC_6F7E9CED87B2_.wvu.FilterData" localSheetId="1" hidden="1">'改定履歴シート(帳票要件)'!$A$5:$F$5</definedName>
    <definedName name="Z_45A7AEF1_F498_4C3D_A200_848A9FE5F924_.wvu.Cols" localSheetId="0" hidden="1">'改定履歴シート(機能要件)'!#REF!,'改定履歴シート(機能要件)'!#REF!,'改定履歴シート(機能要件)'!#REF!</definedName>
    <definedName name="Z_45A7AEF1_F498_4C3D_A200_848A9FE5F924_.wvu.Cols" localSheetId="1" hidden="1">'改定履歴シート(帳票要件)'!#REF!,'改定履歴シート(帳票要件)'!#REF!,'改定履歴シート(帳票要件)'!#REF!</definedName>
    <definedName name="Z_45A7AEF1_F498_4C3D_A200_848A9FE5F924_.wvu.FilterData" localSheetId="0" hidden="1">'改定履歴シート(機能要件)'!$A$5:$F$5</definedName>
    <definedName name="Z_45A7AEF1_F498_4C3D_A200_848A9FE5F924_.wvu.FilterData" localSheetId="1" hidden="1">'改定履歴シート(帳票要件)'!$A$5:$F$5</definedName>
    <definedName name="Z_4C67E748_D3DC_49FD_BD4F_B90EA97CF743_.wvu.FilterData" localSheetId="0" hidden="1">'改定履歴シート(機能要件)'!$A$5:$F$5</definedName>
    <definedName name="Z_4C67E748_D3DC_49FD_BD4F_B90EA97CF743_.wvu.FilterData" localSheetId="1" hidden="1">'改定履歴シート(帳票要件)'!$A$5:$F$5</definedName>
    <definedName name="Z_4DF43DAB_7231_4B0F_B27C_210A3763E1D8_.wvu.FilterData" localSheetId="0" hidden="1">'改定履歴シート(機能要件)'!#REF!</definedName>
    <definedName name="Z_4DF43DAB_7231_4B0F_B27C_210A3763E1D8_.wvu.FilterData" localSheetId="1" hidden="1">'改定履歴シート(帳票要件)'!#REF!</definedName>
    <definedName name="Z_542F39E2_20E2_46AD_90A3_3314FB6A2C73_.wvu.FilterData" localSheetId="0" hidden="1">'改定履歴シート(機能要件)'!$A$5:$F$5</definedName>
    <definedName name="Z_542F39E2_20E2_46AD_90A3_3314FB6A2C73_.wvu.FilterData" localSheetId="1" hidden="1">'改定履歴シート(帳票要件)'!$A$5:$F$5</definedName>
    <definedName name="Z_54F0E319_CF9F_4327_B278_0A5549BD1992_.wvu.Cols" localSheetId="0" hidden="1">'改定履歴シート(機能要件)'!#REF!,'改定履歴シート(機能要件)'!#REF!</definedName>
    <definedName name="Z_54F0E319_CF9F_4327_B278_0A5549BD1992_.wvu.Cols" localSheetId="1" hidden="1">'改定履歴シート(帳票要件)'!#REF!,'改定履歴シート(帳票要件)'!#REF!</definedName>
    <definedName name="Z_54F0E319_CF9F_4327_B278_0A5549BD1992_.wvu.FilterData" localSheetId="0" hidden="1">'改定履歴シート(機能要件)'!$A$5:$F$5</definedName>
    <definedName name="Z_54F0E319_CF9F_4327_B278_0A5549BD1992_.wvu.FilterData" localSheetId="1" hidden="1">'改定履歴シート(帳票要件)'!$A$5:$F$5</definedName>
    <definedName name="Z_54F0E319_CF9F_4327_B278_0A5549BD1992_.wvu.PrintTitles" localSheetId="0" hidden="1">'改定履歴シート(機能要件)'!#REF!</definedName>
    <definedName name="Z_54F0E319_CF9F_4327_B278_0A5549BD1992_.wvu.PrintTitles" localSheetId="1" hidden="1">'改定履歴シート(帳票要件)'!#REF!</definedName>
    <definedName name="Z_5FEFA218_6892_4C46_8BA2_512F2CBCC49F_.wvu.FilterData" localSheetId="0" hidden="1">'改定履歴シート(機能要件)'!#REF!</definedName>
    <definedName name="Z_5FEFA218_6892_4C46_8BA2_512F2CBCC49F_.wvu.FilterData" localSheetId="1" hidden="1">'改定履歴シート(帳票要件)'!#REF!</definedName>
    <definedName name="Z_62E0DA01_F3AE_48C0_94DF_F5D727C2FEFC_.wvu.FilterData" localSheetId="0" hidden="1">'改定履歴シート(機能要件)'!$A$5:$F$5</definedName>
    <definedName name="Z_62E0DA01_F3AE_48C0_94DF_F5D727C2FEFC_.wvu.FilterData" localSheetId="1" hidden="1">'改定履歴シート(帳票要件)'!$A$5:$F$5</definedName>
    <definedName name="Z_66DFC99A_9A56_4185_862D_D42C5CA892DD_.wvu.FilterData" localSheetId="0" hidden="1">'改定履歴シート(機能要件)'!#REF!</definedName>
    <definedName name="Z_66DFC99A_9A56_4185_862D_D42C5CA892DD_.wvu.FilterData" localSheetId="1" hidden="1">'改定履歴シート(帳票要件)'!#REF!</definedName>
    <definedName name="Z_69CE3E2D_B43F_4950_B711_8555449FE6AF_.wvu.FilterData" localSheetId="0" hidden="1">'改定履歴シート(機能要件)'!#REF!</definedName>
    <definedName name="Z_69CE3E2D_B43F_4950_B711_8555449FE6AF_.wvu.FilterData" localSheetId="1" hidden="1">'改定履歴シート(帳票要件)'!#REF!</definedName>
    <definedName name="Z_6A61D869_EA31_4F5B_A8B4_551850B32504_.wvu.FilterData" localSheetId="0" hidden="1">'改定履歴シート(機能要件)'!$A$5:$F$5</definedName>
    <definedName name="Z_6A61D869_EA31_4F5B_A8B4_551850B32504_.wvu.FilterData" localSheetId="1" hidden="1">'改定履歴シート(帳票要件)'!$A$5:$F$5</definedName>
    <definedName name="Z_6DE16C92_0CE5_4F72_8D5A_F11E4587AA57_.wvu.FilterData" localSheetId="0" hidden="1">'改定履歴シート(機能要件)'!$A$5:$F$5</definedName>
    <definedName name="Z_6DE16C92_0CE5_4F72_8D5A_F11E4587AA57_.wvu.FilterData" localSheetId="1" hidden="1">'改定履歴シート(帳票要件)'!$A$5:$F$5</definedName>
    <definedName name="Z_735981E6_3D93_4DA9_8AE5_724C3E42B60D_.wvu.FilterData" localSheetId="0" hidden="1">'改定履歴シート(機能要件)'!$A$5:$F$5</definedName>
    <definedName name="Z_735981E6_3D93_4DA9_8AE5_724C3E42B60D_.wvu.FilterData" localSheetId="1" hidden="1">'改定履歴シート(帳票要件)'!$A$5:$F$5</definedName>
    <definedName name="Z_7470572D_077F_4A02_991A_638D71F3F7CE_.wvu.FilterData" localSheetId="0" hidden="1">'改定履歴シート(機能要件)'!$A$5:$F$5</definedName>
    <definedName name="Z_7470572D_077F_4A02_991A_638D71F3F7CE_.wvu.FilterData" localSheetId="1" hidden="1">'改定履歴シート(帳票要件)'!$A$5:$F$5</definedName>
    <definedName name="Z_769C9226_19D5_4FFC_AA03_76FC72B993BC_.wvu.Cols" localSheetId="0" hidden="1">'改定履歴シート(機能要件)'!#REF!,'改定履歴シート(機能要件)'!#REF!,'改定履歴シート(機能要件)'!#REF!</definedName>
    <definedName name="Z_769C9226_19D5_4FFC_AA03_76FC72B993BC_.wvu.Cols" localSheetId="1" hidden="1">'改定履歴シート(帳票要件)'!#REF!,'改定履歴シート(帳票要件)'!#REF!,'改定履歴シート(帳票要件)'!#REF!</definedName>
    <definedName name="Z_769C9226_19D5_4FFC_AA03_76FC72B993BC_.wvu.FilterData" localSheetId="0" hidden="1">'改定履歴シート(機能要件)'!$A$5:$F$5</definedName>
    <definedName name="Z_769C9226_19D5_4FFC_AA03_76FC72B993BC_.wvu.FilterData" localSheetId="1" hidden="1">'改定履歴シート(帳票要件)'!$A$5:$F$5</definedName>
    <definedName name="Z_77280327_3D91_4797_A415_EF168FDE8CE0_.wvu.FilterData" localSheetId="0" hidden="1">'改定履歴シート(機能要件)'!$A$5:$F$5</definedName>
    <definedName name="Z_77280327_3D91_4797_A415_EF168FDE8CE0_.wvu.FilterData" localSheetId="1" hidden="1">'改定履歴シート(帳票要件)'!$A$5:$F$5</definedName>
    <definedName name="Z_78340C1C_F5B0_4622_A942_A37C772A06E3_.wvu.FilterData" localSheetId="0" hidden="1">'改定履歴シート(機能要件)'!$A$5:$F$5</definedName>
    <definedName name="Z_78340C1C_F5B0_4622_A942_A37C772A06E3_.wvu.FilterData" localSheetId="1" hidden="1">'改定履歴シート(帳票要件)'!$A$5:$F$5</definedName>
    <definedName name="Z_81FAC991_B462_4329_8E1B_7EF922AF0CE9_.wvu.FilterData" localSheetId="0" hidden="1">'改定履歴シート(機能要件)'!$A$5:$F$5</definedName>
    <definedName name="Z_81FAC991_B462_4329_8E1B_7EF922AF0CE9_.wvu.FilterData" localSheetId="1" hidden="1">'改定履歴シート(帳票要件)'!$A$5:$F$5</definedName>
    <definedName name="Z_9077CC0A_DC04_43B7_B94B_4C9754F46B92_.wvu.FilterData" localSheetId="0" hidden="1">'改定履歴シート(機能要件)'!$A$5:$F$5</definedName>
    <definedName name="Z_9077CC0A_DC04_43B7_B94B_4C9754F46B92_.wvu.FilterData" localSheetId="1" hidden="1">'改定履歴シート(帳票要件)'!$A$5:$F$5</definedName>
    <definedName name="Z_91A1DFF1_BCA4_4498_AB62_EBD3293C3837_.wvu.FilterData" localSheetId="0" hidden="1">'改定履歴シート(機能要件)'!$A$5:$F$5</definedName>
    <definedName name="Z_91A1DFF1_BCA4_4498_AB62_EBD3293C3837_.wvu.FilterData" localSheetId="1" hidden="1">'改定履歴シート(帳票要件)'!$A$5:$F$5</definedName>
    <definedName name="Z_91A8E6A8_7CEA_4FCB_81E9_35569DD26C1C_.wvu.FilterData" localSheetId="0" hidden="1">'改定履歴シート(機能要件)'!$A$5:$F$5</definedName>
    <definedName name="Z_91A8E6A8_7CEA_4FCB_81E9_35569DD26C1C_.wvu.FilterData" localSheetId="1" hidden="1">'改定履歴シート(帳票要件)'!$A$5:$F$5</definedName>
    <definedName name="Z_94D89F51_BA96_4760_A946_66D279A5D7B5_.wvu.FilterData" localSheetId="0" hidden="1">'改定履歴シート(機能要件)'!#REF!</definedName>
    <definedName name="Z_94D89F51_BA96_4760_A946_66D279A5D7B5_.wvu.FilterData" localSheetId="1" hidden="1">'改定履歴シート(帳票要件)'!#REF!</definedName>
    <definedName name="Z_953FBF83_E9BC_4316_AC35_601078085394_.wvu.FilterData" localSheetId="0" hidden="1">'改定履歴シート(機能要件)'!$A$5:$F$5</definedName>
    <definedName name="Z_953FBF83_E9BC_4316_AC35_601078085394_.wvu.FilterData" localSheetId="1" hidden="1">'改定履歴シート(帳票要件)'!$A$5:$F$5</definedName>
    <definedName name="Z_9881D0B3_8459_4AFD_9EAE_BBC92BC9E7DC_.wvu.FilterData" localSheetId="0" hidden="1">'改定履歴シート(機能要件)'!$A$5:$F$5</definedName>
    <definedName name="Z_9881D0B3_8459_4AFD_9EAE_BBC92BC9E7DC_.wvu.FilterData" localSheetId="1" hidden="1">'改定履歴シート(帳票要件)'!$A$5:$F$5</definedName>
    <definedName name="Z_99D6E25B_BB68_49EA_99F8_40779BE1913F_.wvu.FilterData" localSheetId="0" hidden="1">'改定履歴シート(機能要件)'!$A$5:$F$5</definedName>
    <definedName name="Z_99D6E25B_BB68_49EA_99F8_40779BE1913F_.wvu.FilterData" localSheetId="1" hidden="1">'改定履歴シート(帳票要件)'!$A$5:$F$5</definedName>
    <definedName name="Z_9A3B8B10_3E64_4884_B432_C18D2B7B1547_.wvu.FilterData" localSheetId="0" hidden="1">'改定履歴シート(機能要件)'!#REF!</definedName>
    <definedName name="Z_9A3B8B10_3E64_4884_B432_C18D2B7B1547_.wvu.FilterData" localSheetId="1" hidden="1">'改定履歴シート(帳票要件)'!#REF!</definedName>
    <definedName name="Z_9AB4B716_9A99_49B7_93E6_22DD87E054F0_.wvu.FilterData" localSheetId="0" hidden="1">'改定履歴シート(機能要件)'!$A$5:$F$5</definedName>
    <definedName name="Z_9AB4B716_9A99_49B7_93E6_22DD87E054F0_.wvu.FilterData" localSheetId="1" hidden="1">'改定履歴シート(帳票要件)'!$A$5:$F$5</definedName>
    <definedName name="Z_9D722E7C_8822_4AD1_A11E_C91C162F9750_.wvu.FilterData" localSheetId="0" hidden="1">'改定履歴シート(機能要件)'!$A$5:$F$5</definedName>
    <definedName name="Z_9D722E7C_8822_4AD1_A11E_C91C162F9750_.wvu.FilterData" localSheetId="1" hidden="1">'改定履歴シート(帳票要件)'!$A$5:$F$5</definedName>
    <definedName name="Z_9D8F5E89_B6B2_48EA_BE7A_379E71F8B180_.wvu.FilterData" localSheetId="0" hidden="1">'改定履歴シート(機能要件)'!#REF!</definedName>
    <definedName name="Z_9D8F5E89_B6B2_48EA_BE7A_379E71F8B180_.wvu.FilterData" localSheetId="1" hidden="1">'改定履歴シート(帳票要件)'!#REF!</definedName>
    <definedName name="Z_9E80FBA3_6197_4012_BBCD_8208BFA3611C_.wvu.FilterData" localSheetId="0" hidden="1">'改定履歴シート(機能要件)'!$A$5:$F$5</definedName>
    <definedName name="Z_9E80FBA3_6197_4012_BBCD_8208BFA3611C_.wvu.FilterData" localSheetId="1" hidden="1">'改定履歴シート(帳票要件)'!$A$5:$F$5</definedName>
    <definedName name="Z_9EFAF1F8_1E96_460D_9AE3_03AF399D59BD_.wvu.Cols" localSheetId="0" hidden="1">'改定履歴シート(機能要件)'!#REF!</definedName>
    <definedName name="Z_9EFAF1F8_1E96_460D_9AE3_03AF399D59BD_.wvu.Cols" localSheetId="1" hidden="1">'改定履歴シート(帳票要件)'!#REF!</definedName>
    <definedName name="Z_9EFAF1F8_1E96_460D_9AE3_03AF399D59BD_.wvu.FilterData" localSheetId="0" hidden="1">'改定履歴シート(機能要件)'!#REF!</definedName>
    <definedName name="Z_9EFAF1F8_1E96_460D_9AE3_03AF399D59BD_.wvu.FilterData" localSheetId="1" hidden="1">'改定履歴シート(帳票要件)'!#REF!</definedName>
    <definedName name="Z_9F3282A4_EAB1_43D7_A4FA_2ADF9C2C3280_.wvu.FilterData" localSheetId="0" hidden="1">'改定履歴シート(機能要件)'!$A$5:$F$5</definedName>
    <definedName name="Z_9F3282A4_EAB1_43D7_A4FA_2ADF9C2C3280_.wvu.FilterData" localSheetId="1" hidden="1">'改定履歴シート(帳票要件)'!$A$5:$F$5</definedName>
    <definedName name="Z_9F762ADC_7C25_45C9_82D6_21C28D178BDA_.wvu.FilterData" localSheetId="0" hidden="1">'改定履歴シート(機能要件)'!$A$5:$F$5</definedName>
    <definedName name="Z_9F762ADC_7C25_45C9_82D6_21C28D178BDA_.wvu.FilterData" localSheetId="1" hidden="1">'改定履歴シート(帳票要件)'!$A$5:$F$5</definedName>
    <definedName name="Z_A2FB31FE_DBA2_45CD_84E4_A9CB9C8E6F6B_.wvu.FilterData" localSheetId="0" hidden="1">'改定履歴シート(機能要件)'!$A$5:$F$5</definedName>
    <definedName name="Z_A2FB31FE_DBA2_45CD_84E4_A9CB9C8E6F6B_.wvu.FilterData" localSheetId="1" hidden="1">'改定履歴シート(帳票要件)'!$A$5:$F$5</definedName>
    <definedName name="Z_A55711AA_701C_4B80_B533_D291A8243ABD_.wvu.FilterData" localSheetId="0" hidden="1">'改定履歴シート(機能要件)'!$A$5:$F$5</definedName>
    <definedName name="Z_A55711AA_701C_4B80_B533_D291A8243ABD_.wvu.FilterData" localSheetId="1" hidden="1">'改定履歴シート(帳票要件)'!$A$5:$F$5</definedName>
    <definedName name="Z_A5999FE4_2BB2_4BE3_BE64_6FA36712784F_.wvu.FilterData" localSheetId="0" hidden="1">'改定履歴シート(機能要件)'!#REF!</definedName>
    <definedName name="Z_A5999FE4_2BB2_4BE3_BE64_6FA36712784F_.wvu.FilterData" localSheetId="1" hidden="1">'改定履歴シート(帳票要件)'!#REF!</definedName>
    <definedName name="Z_A5C4EC45_2E1C_4967_9160_455EF38CEA18_.wvu.FilterData" localSheetId="0" hidden="1">'改定履歴シート(機能要件)'!$A$5:$F$5</definedName>
    <definedName name="Z_A5C4EC45_2E1C_4967_9160_455EF38CEA18_.wvu.FilterData" localSheetId="1" hidden="1">'改定履歴シート(帳票要件)'!$A$5:$F$5</definedName>
    <definedName name="Z_A723991C_4A6E_467E_8B4C_F5F5E4C9A0FA_.wvu.FilterData" localSheetId="0" hidden="1">'改定履歴シート(機能要件)'!#REF!</definedName>
    <definedName name="Z_A723991C_4A6E_467E_8B4C_F5F5E4C9A0FA_.wvu.FilterData" localSheetId="1" hidden="1">'改定履歴シート(帳票要件)'!#REF!</definedName>
    <definedName name="Z_A754B5CD_DA46_4138_89B4_7F9744760BDC_.wvu.FilterData" localSheetId="0" hidden="1">'改定履歴シート(機能要件)'!$A$5:$F$5</definedName>
    <definedName name="Z_A754B5CD_DA46_4138_89B4_7F9744760BDC_.wvu.FilterData" localSheetId="1" hidden="1">'改定履歴シート(帳票要件)'!$A$5:$F$5</definedName>
    <definedName name="Z_A778A21C_5577_4DD6_BCAF_5F902C9B20D3_.wvu.FilterData" localSheetId="0" hidden="1">'改定履歴シート(機能要件)'!#REF!</definedName>
    <definedName name="Z_A778A21C_5577_4DD6_BCAF_5F902C9B20D3_.wvu.FilterData" localSheetId="1" hidden="1">'改定履歴シート(帳票要件)'!#REF!</definedName>
    <definedName name="Z_AD9F1C63_2180_4B6B_B7C2_F2846EE51336_.wvu.FilterData" localSheetId="0" hidden="1">'改定履歴シート(機能要件)'!$A$5:$F$5</definedName>
    <definedName name="Z_AD9F1C63_2180_4B6B_B7C2_F2846EE51336_.wvu.FilterData" localSheetId="1" hidden="1">'改定履歴シート(帳票要件)'!$A$5:$F$5</definedName>
    <definedName name="Z_B0C19991_E6E8_495B_A9F1_58FF2CA4B409_.wvu.FilterData" localSheetId="0" hidden="1">'改定履歴シート(機能要件)'!#REF!</definedName>
    <definedName name="Z_B0C19991_E6E8_495B_A9F1_58FF2CA4B409_.wvu.FilterData" localSheetId="1" hidden="1">'改定履歴シート(帳票要件)'!#REF!</definedName>
    <definedName name="Z_B38CE620_E288_4A76_94A3_5E2F57BA2873_.wvu.FilterData" localSheetId="0" hidden="1">'改定履歴シート(機能要件)'!#REF!</definedName>
    <definedName name="Z_B38CE620_E288_4A76_94A3_5E2F57BA2873_.wvu.FilterData" localSheetId="1" hidden="1">'改定履歴シート(帳票要件)'!#REF!</definedName>
    <definedName name="Z_B414B2FD_79CD_40D1_A5C8_580FA967A20E_.wvu.FilterData" localSheetId="0" hidden="1">'改定履歴シート(機能要件)'!$A$5:$F$5</definedName>
    <definedName name="Z_B414B2FD_79CD_40D1_A5C8_580FA967A20E_.wvu.FilterData" localSheetId="1" hidden="1">'改定履歴シート(帳票要件)'!$A$5:$F$5</definedName>
    <definedName name="Z_B506F5A0_4807_4DDA_AFB6_71D7ECEC6D37_.wvu.FilterData" localSheetId="0" hidden="1">'改定履歴シート(機能要件)'!#REF!</definedName>
    <definedName name="Z_B506F5A0_4807_4DDA_AFB6_71D7ECEC6D37_.wvu.FilterData" localSheetId="1" hidden="1">'改定履歴シート(帳票要件)'!#REF!</definedName>
    <definedName name="Z_B6D23729_A7D4_4691_A3A8_A1721CD8A8E1_.wvu.FilterData" localSheetId="0" hidden="1">'改定履歴シート(機能要件)'!$A$5:$F$5</definedName>
    <definedName name="Z_B6D23729_A7D4_4691_A3A8_A1721CD8A8E1_.wvu.FilterData" localSheetId="1" hidden="1">'改定履歴シート(帳票要件)'!$A$5:$F$5</definedName>
    <definedName name="Z_B7EF2A80_F7EB_457F_9C2A_ECD9BF1FDEDE_.wvu.FilterData" localSheetId="0" hidden="1">'改定履歴シート(機能要件)'!#REF!</definedName>
    <definedName name="Z_B7EF2A80_F7EB_457F_9C2A_ECD9BF1FDEDE_.wvu.FilterData" localSheetId="1" hidden="1">'改定履歴シート(帳票要件)'!#REF!</definedName>
    <definedName name="Z_BB248EAF_FAC6_4BB1_BC25_E1CFC06CD116_.wvu.FilterData" localSheetId="0" hidden="1">'改定履歴シート(機能要件)'!$A$5:$F$5</definedName>
    <definedName name="Z_BB248EAF_FAC6_4BB1_BC25_E1CFC06CD116_.wvu.FilterData" localSheetId="1" hidden="1">'改定履歴シート(帳票要件)'!$A$5:$F$5</definedName>
    <definedName name="Z_BFA1498D_4B33_42CD_81A7_430569964D15_.wvu.FilterData" localSheetId="0" hidden="1">'改定履歴シート(機能要件)'!#REF!</definedName>
    <definedName name="Z_BFA1498D_4B33_42CD_81A7_430569964D15_.wvu.FilterData" localSheetId="1" hidden="1">'改定履歴シート(帳票要件)'!#REF!</definedName>
    <definedName name="Z_C0695FFC_0770_4DE9_9B0B_13F1EE7B69C1_.wvu.FilterData" localSheetId="0" hidden="1">'改定履歴シート(機能要件)'!$A$5:$F$5</definedName>
    <definedName name="Z_C0695FFC_0770_4DE9_9B0B_13F1EE7B69C1_.wvu.FilterData" localSheetId="1" hidden="1">'改定履歴シート(帳票要件)'!$A$5:$F$5</definedName>
    <definedName name="Z_C8F4271A_F2DA_438E_95E9_7602588C185A_.wvu.FilterData" localSheetId="0" hidden="1">'改定履歴シート(機能要件)'!$A$5:$F$5</definedName>
    <definedName name="Z_C8F4271A_F2DA_438E_95E9_7602588C185A_.wvu.FilterData" localSheetId="1" hidden="1">'改定履歴シート(帳票要件)'!$A$5:$F$5</definedName>
    <definedName name="Z_C9105A66_891B_4F3D_8751_F77E3AAF54EE_.wvu.FilterData" localSheetId="0" hidden="1">'改定履歴シート(機能要件)'!$A$5:$F$5</definedName>
    <definedName name="Z_C9105A66_891B_4F3D_8751_F77E3AAF54EE_.wvu.FilterData" localSheetId="1" hidden="1">'改定履歴シート(帳票要件)'!$A$5:$F$5</definedName>
    <definedName name="Z_CA7E80D9_1DE9_4138_A2A1_7DDC6597CB37_.wvu.FilterData" localSheetId="0" hidden="1">'改定履歴シート(機能要件)'!#REF!</definedName>
    <definedName name="Z_CA7E80D9_1DE9_4138_A2A1_7DDC6597CB37_.wvu.FilterData" localSheetId="1" hidden="1">'改定履歴シート(帳票要件)'!#REF!</definedName>
    <definedName name="Z_CB42BFF1_BB38_44DC_A6F2_320C6B32C4B5_.wvu.FilterData" localSheetId="0" hidden="1">'改定履歴シート(機能要件)'!$A$5:$F$5</definedName>
    <definedName name="Z_CB42BFF1_BB38_44DC_A6F2_320C6B32C4B5_.wvu.FilterData" localSheetId="1" hidden="1">'改定履歴シート(帳票要件)'!$A$5:$F$5</definedName>
    <definedName name="Z_CD95949A_283C_499A_A69A_E35534B9EF4C_.wvu.FilterData" localSheetId="0" hidden="1">'改定履歴シート(機能要件)'!$A$5:$F$5</definedName>
    <definedName name="Z_CD95949A_283C_499A_A69A_E35534B9EF4C_.wvu.FilterData" localSheetId="1" hidden="1">'改定履歴シート(帳票要件)'!$A$5:$F$5</definedName>
    <definedName name="Z_CDC7F5EF_F0A9_4440_A4AA_0BC2285A472D_.wvu.FilterData" localSheetId="0" hidden="1">'改定履歴シート(機能要件)'!$A$5:$F$5</definedName>
    <definedName name="Z_CDC7F5EF_F0A9_4440_A4AA_0BC2285A472D_.wvu.FilterData" localSheetId="1" hidden="1">'改定履歴シート(帳票要件)'!$A$5:$F$5</definedName>
    <definedName name="Z_D24E671C_7317_465B_BCB3_C463ECA1D0DA_.wvu.FilterData" localSheetId="0" hidden="1">'改定履歴シート(機能要件)'!$A$5:$F$5</definedName>
    <definedName name="Z_D24E671C_7317_465B_BCB3_C463ECA1D0DA_.wvu.FilterData" localSheetId="1" hidden="1">'改定履歴シート(帳票要件)'!$A$5:$F$5</definedName>
    <definedName name="Z_D6ABE69C_620D_4C4A_A729_8B094ECB4C8A_.wvu.FilterData" localSheetId="0" hidden="1">'改定履歴シート(機能要件)'!#REF!</definedName>
    <definedName name="Z_D6ABE69C_620D_4C4A_A729_8B094ECB4C8A_.wvu.FilterData" localSheetId="1" hidden="1">'改定履歴シート(帳票要件)'!#REF!</definedName>
    <definedName name="Z_DA44AD17_7019_4D5B_82E0_5CB2F25C637D_.wvu.FilterData" localSheetId="0" hidden="1">'改定履歴シート(機能要件)'!$A$5:$F$5</definedName>
    <definedName name="Z_DA44AD17_7019_4D5B_82E0_5CB2F25C637D_.wvu.FilterData" localSheetId="1" hidden="1">'改定履歴シート(帳票要件)'!$A$5:$F$5</definedName>
    <definedName name="Z_DA648FB6_3FC3_45F6_BD33_F5EED6E6E681_.wvu.Cols" localSheetId="0" hidden="1">'改定履歴シート(機能要件)'!#REF!</definedName>
    <definedName name="Z_DA648FB6_3FC3_45F6_BD33_F5EED6E6E681_.wvu.Cols" localSheetId="1" hidden="1">'改定履歴シート(帳票要件)'!#REF!</definedName>
    <definedName name="Z_DA648FB6_3FC3_45F6_BD33_F5EED6E6E681_.wvu.FilterData" localSheetId="0" hidden="1">'改定履歴シート(機能要件)'!#REF!</definedName>
    <definedName name="Z_DA648FB6_3FC3_45F6_BD33_F5EED6E6E681_.wvu.FilterData" localSheetId="1" hidden="1">'改定履歴シート(帳票要件)'!#REF!</definedName>
    <definedName name="Z_E1E4895C_F0A1_487E_A75D_0B15393808EA_.wvu.FilterData" localSheetId="0" hidden="1">'改定履歴シート(機能要件)'!$A$5:$F$5</definedName>
    <definedName name="Z_E1E4895C_F0A1_487E_A75D_0B15393808EA_.wvu.FilterData" localSheetId="1" hidden="1">'改定履歴シート(帳票要件)'!$A$5:$F$5</definedName>
    <definedName name="Z_ECD74E14_EAE8_4E09_A6BB_F9177709B410_.wvu.FilterData" localSheetId="0" hidden="1">'改定履歴シート(機能要件)'!$A$5:$F$5</definedName>
    <definedName name="Z_ECD74E14_EAE8_4E09_A6BB_F9177709B410_.wvu.FilterData" localSheetId="1" hidden="1">'改定履歴シート(帳票要件)'!$A$5:$F$5</definedName>
    <definedName name="Z_F4695B49_4273_4BBB_A1BF_DDA9AD477206_.wvu.FilterData" localSheetId="0" hidden="1">'改定履歴シート(機能要件)'!#REF!</definedName>
    <definedName name="Z_F4695B49_4273_4BBB_A1BF_DDA9AD477206_.wvu.FilterData" localSheetId="1" hidden="1">'改定履歴シート(帳票要件)'!#REF!</definedName>
    <definedName name="Z_FEA8B6F5_AD58_4704_A83C_07B5909E4CE4_.wvu.FilterData" localSheetId="0" hidden="1">'改定履歴シート(機能要件)'!#REF!</definedName>
    <definedName name="Z_FEA8B6F5_AD58_4704_A83C_07B5909E4CE4_.wvu.FilterData" localSheetId="1" hidden="1">'改定履歴シート(帳票要件)'!#REF!</definedName>
    <definedName name="あ" localSheetId="1">#REF!</definedName>
    <definedName name="あ">#REF!</definedName>
    <definedName name="テーブル一覧" localSheetId="1">#REF!</definedName>
    <definedName name="テーブル一覧">#REF!</definedName>
    <definedName name="テーブル種類" localSheetId="1">#REF!</definedName>
    <definedName name="テーブル種類">#REF!</definedName>
    <definedName name="安全率">[2]work!$B$2</definedName>
    <definedName name="運用年数">[2]work!$B$4</definedName>
    <definedName name="画面ＩＤ" localSheetId="1">#REF!</definedName>
    <definedName name="画面ＩＤ">#REF!</definedName>
    <definedName name="基準人口規模">[2]work!$B$6</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<sst xmlns="http://schemas.openxmlformats.org/spreadsheetml/2006/main" count="4091" uniqueCount="1269">
  <si>
    <t>児童手当システム標準仕様書</t>
    <rPh sb="0" eb="2">
      <t>ジドウ</t>
    </rPh>
    <rPh sb="2" eb="4">
      <t>テアテ</t>
    </rPh>
    <rPh sb="8" eb="10">
      <t>ヒョウジュン</t>
    </rPh>
    <rPh sb="10" eb="13">
      <t>シヨウショ</t>
    </rPh>
    <phoneticPr fontId="4"/>
  </si>
  <si>
    <t>機能要件【改定履歴】</t>
    <rPh sb="0" eb="2">
      <t>キノウ</t>
    </rPh>
    <rPh sb="2" eb="4">
      <t>ヨウケン</t>
    </rPh>
    <rPh sb="5" eb="7">
      <t>カイテイ</t>
    </rPh>
    <rPh sb="6" eb="7">
      <t>テイ</t>
    </rPh>
    <rPh sb="7" eb="9">
      <t>リレキ</t>
    </rPh>
    <phoneticPr fontId="4"/>
  </si>
  <si>
    <t>版数</t>
    <rPh sb="0" eb="2">
      <t>ハンスウ</t>
    </rPh>
    <phoneticPr fontId="2"/>
  </si>
  <si>
    <t>改定日</t>
    <rPh sb="0" eb="2">
      <t>カイテイ</t>
    </rPh>
    <phoneticPr fontId="4"/>
  </si>
  <si>
    <t>主な改定理由</t>
    <rPh sb="0" eb="1">
      <t>オモ</t>
    </rPh>
    <rPh sb="2" eb="4">
      <t>カイテイ</t>
    </rPh>
    <rPh sb="4" eb="6">
      <t>リユウ</t>
    </rPh>
    <phoneticPr fontId="4"/>
  </si>
  <si>
    <t>機能ID</t>
    <rPh sb="0" eb="2">
      <t>キノウ</t>
    </rPh>
    <phoneticPr fontId="4"/>
  </si>
  <si>
    <t>機能IDの変更状況
（削除／新規付番／変更なし）</t>
  </si>
  <si>
    <t>適合基準日</t>
    <rPh sb="0" eb="2">
      <t>テキゴウ</t>
    </rPh>
    <rPh sb="2" eb="5">
      <t>キジュンビ</t>
    </rPh>
    <phoneticPr fontId="4"/>
  </si>
  <si>
    <t>第1.0版</t>
    <rPh sb="0" eb="1">
      <t>ダイ</t>
    </rPh>
    <rPh sb="4" eb="5">
      <t>ハン</t>
    </rPh>
    <phoneticPr fontId="4"/>
  </si>
  <si>
    <t>初版公開</t>
    <rPh sb="0" eb="2">
      <t>ショハン</t>
    </rPh>
    <rPh sb="2" eb="4">
      <t>コウカイ</t>
    </rPh>
    <phoneticPr fontId="4"/>
  </si>
  <si>
    <t>ー</t>
    <phoneticPr fontId="4"/>
  </si>
  <si>
    <t>第1.1版</t>
    <rPh sb="0" eb="1">
      <t>ダイ</t>
    </rPh>
    <rPh sb="4" eb="5">
      <t>ハン</t>
    </rPh>
    <phoneticPr fontId="4"/>
  </si>
  <si>
    <t>指定都市要件対応、横並び調整方針対応、データ要件対応、検討会内容の反映</t>
    <rPh sb="0" eb="2">
      <t>シテイ</t>
    </rPh>
    <rPh sb="2" eb="4">
      <t>トシ</t>
    </rPh>
    <rPh sb="4" eb="6">
      <t>ヨウケン</t>
    </rPh>
    <rPh sb="6" eb="8">
      <t>タイオウ</t>
    </rPh>
    <rPh sb="9" eb="11">
      <t>ヨコナラ</t>
    </rPh>
    <rPh sb="12" eb="14">
      <t>チョウセイ</t>
    </rPh>
    <rPh sb="14" eb="16">
      <t>ホウシン</t>
    </rPh>
    <rPh sb="16" eb="18">
      <t>タイオウ</t>
    </rPh>
    <rPh sb="22" eb="24">
      <t>ヨウケン</t>
    </rPh>
    <rPh sb="24" eb="26">
      <t>タイオウ</t>
    </rPh>
    <rPh sb="27" eb="30">
      <t>ケントウカイ</t>
    </rPh>
    <rPh sb="30" eb="32">
      <t>ナイヨウ</t>
    </rPh>
    <rPh sb="33" eb="35">
      <t>ハンエイ</t>
    </rPh>
    <phoneticPr fontId="4"/>
  </si>
  <si>
    <t>0270330</t>
  </si>
  <si>
    <t>新規付番</t>
    <rPh sb="0" eb="4">
      <t>シンキフバン</t>
    </rPh>
    <phoneticPr fontId="4"/>
  </si>
  <si>
    <t>0270331</t>
  </si>
  <si>
    <t>0270005</t>
  </si>
  <si>
    <t>変更なし（文言の訂正）</t>
    <rPh sb="0" eb="2">
      <t>ヘンコウ</t>
    </rPh>
    <rPh sb="5" eb="7">
      <t>モンゴン</t>
    </rPh>
    <rPh sb="8" eb="10">
      <t>テイセイ</t>
    </rPh>
    <phoneticPr fontId="4"/>
  </si>
  <si>
    <t>0270008</t>
  </si>
  <si>
    <t>0270332</t>
  </si>
  <si>
    <t>0270012</t>
  </si>
  <si>
    <t>0270333</t>
  </si>
  <si>
    <t>0270023</t>
  </si>
  <si>
    <t>削除</t>
    <rPh sb="0" eb="2">
      <t>サクジョ</t>
    </rPh>
    <phoneticPr fontId="4"/>
  </si>
  <si>
    <t>0270334</t>
  </si>
  <si>
    <t>0270335</t>
  </si>
  <si>
    <t>0270336</t>
  </si>
  <si>
    <t>0270337</t>
  </si>
  <si>
    <t>0270026</t>
  </si>
  <si>
    <t>0270029</t>
  </si>
  <si>
    <t>変更なし（実装類型のみ修正）</t>
    <rPh sb="0" eb="2">
      <t>ヘンコウ</t>
    </rPh>
    <rPh sb="5" eb="9">
      <t>ジッソウルイケイ</t>
    </rPh>
    <rPh sb="11" eb="13">
      <t>シュウセイ</t>
    </rPh>
    <phoneticPr fontId="4"/>
  </si>
  <si>
    <t>0270033</t>
  </si>
  <si>
    <t>0270034</t>
  </si>
  <si>
    <t>0270042</t>
  </si>
  <si>
    <t>0270338</t>
  </si>
  <si>
    <t>0270339</t>
  </si>
  <si>
    <t>0270340</t>
  </si>
  <si>
    <t>0270341</t>
  </si>
  <si>
    <t>0270342</t>
  </si>
  <si>
    <t>0270074</t>
  </si>
  <si>
    <t>0270077</t>
  </si>
  <si>
    <t>0270083</t>
  </si>
  <si>
    <t>0270084</t>
  </si>
  <si>
    <t>0270343</t>
  </si>
  <si>
    <t>0270100</t>
  </si>
  <si>
    <t>0270344</t>
  </si>
  <si>
    <t>0270345</t>
  </si>
  <si>
    <t>0270346</t>
  </si>
  <si>
    <t>0270347</t>
  </si>
  <si>
    <t>0270348</t>
  </si>
  <si>
    <t>0270349</t>
  </si>
  <si>
    <t>0270350</t>
  </si>
  <si>
    <t>0270113</t>
  </si>
  <si>
    <t>0270351</t>
  </si>
  <si>
    <t>0270352</t>
  </si>
  <si>
    <t>0270123</t>
  </si>
  <si>
    <t>0270157</t>
  </si>
  <si>
    <t>0270161</t>
  </si>
  <si>
    <t>0270353</t>
  </si>
  <si>
    <t>0270354</t>
  </si>
  <si>
    <t>0270355</t>
  </si>
  <si>
    <t>0270356</t>
  </si>
  <si>
    <t>0270357</t>
  </si>
  <si>
    <t>0270358</t>
  </si>
  <si>
    <t>0270166</t>
  </si>
  <si>
    <t>0270167</t>
  </si>
  <si>
    <t>0270168</t>
  </si>
  <si>
    <t>0270169</t>
  </si>
  <si>
    <t>0270359</t>
  </si>
  <si>
    <t>0270360</t>
  </si>
  <si>
    <t>0270361</t>
  </si>
  <si>
    <t>0270362</t>
  </si>
  <si>
    <t>0270363</t>
  </si>
  <si>
    <t>0270364</t>
  </si>
  <si>
    <t>0270365</t>
  </si>
  <si>
    <t>0270366</t>
  </si>
  <si>
    <t>0270367</t>
  </si>
  <si>
    <t>0270368</t>
  </si>
  <si>
    <t>0270369</t>
  </si>
  <si>
    <t>0270370</t>
  </si>
  <si>
    <t>0270211</t>
  </si>
  <si>
    <t>0270371</t>
  </si>
  <si>
    <t>0270222</t>
  </si>
  <si>
    <t>0270226</t>
  </si>
  <si>
    <t>0270372</t>
  </si>
  <si>
    <t>0270373</t>
  </si>
  <si>
    <t>0270374</t>
  </si>
  <si>
    <t>0270375</t>
  </si>
  <si>
    <t>0270376</t>
  </si>
  <si>
    <t>0270377</t>
  </si>
  <si>
    <t>0270378</t>
  </si>
  <si>
    <t>0270379</t>
  </si>
  <si>
    <t>0270380</t>
  </si>
  <si>
    <t>0270381</t>
  </si>
  <si>
    <t>0270382</t>
  </si>
  <si>
    <t>0270383</t>
  </si>
  <si>
    <t>0270384</t>
  </si>
  <si>
    <t>0270299</t>
  </si>
  <si>
    <t>0270309</t>
  </si>
  <si>
    <t>0270311</t>
  </si>
  <si>
    <t>0270385</t>
  </si>
  <si>
    <t>0270316</t>
  </si>
  <si>
    <t>0270321</t>
  </si>
  <si>
    <t>0270386</t>
  </si>
  <si>
    <t>第2.0版</t>
    <rPh sb="0" eb="1">
      <t>ダイ</t>
    </rPh>
    <rPh sb="4" eb="5">
      <t>ハン</t>
    </rPh>
    <phoneticPr fontId="4"/>
  </si>
  <si>
    <t>制度改正対応、指定都市要件対応、横並び調整方針対応、検討会内容の反映</t>
    <rPh sb="0" eb="2">
      <t>セイド</t>
    </rPh>
    <rPh sb="2" eb="4">
      <t>カイセイ</t>
    </rPh>
    <rPh sb="4" eb="6">
      <t>タイオウ</t>
    </rPh>
    <rPh sb="7" eb="11">
      <t>シテイトシ</t>
    </rPh>
    <rPh sb="11" eb="13">
      <t>ヨウケン</t>
    </rPh>
    <rPh sb="13" eb="15">
      <t>タイオウ</t>
    </rPh>
    <rPh sb="16" eb="18">
      <t>ヨコナラ</t>
    </rPh>
    <rPh sb="19" eb="21">
      <t>チョウセイ</t>
    </rPh>
    <rPh sb="21" eb="23">
      <t>ホウシン</t>
    </rPh>
    <rPh sb="23" eb="25">
      <t>タイオウ</t>
    </rPh>
    <rPh sb="26" eb="29">
      <t>ケントウカイ</t>
    </rPh>
    <rPh sb="29" eb="31">
      <t>ナイヨウ</t>
    </rPh>
    <rPh sb="32" eb="34">
      <t>ハンエイ</t>
    </rPh>
    <phoneticPr fontId="4"/>
  </si>
  <si>
    <t>0270003</t>
    <phoneticPr fontId="4"/>
  </si>
  <si>
    <t>0270387</t>
    <phoneticPr fontId="4"/>
  </si>
  <si>
    <t>0270330</t>
    <phoneticPr fontId="4"/>
  </si>
  <si>
    <t>0270388</t>
    <phoneticPr fontId="4"/>
  </si>
  <si>
    <t>0270012</t>
    <phoneticPr fontId="4"/>
  </si>
  <si>
    <t>0270016</t>
    <phoneticPr fontId="4"/>
  </si>
  <si>
    <t>0270389</t>
    <phoneticPr fontId="4"/>
  </si>
  <si>
    <t>0270390</t>
    <phoneticPr fontId="4"/>
  </si>
  <si>
    <t>0270391</t>
    <phoneticPr fontId="4"/>
  </si>
  <si>
    <t>0270158</t>
    <phoneticPr fontId="4"/>
  </si>
  <si>
    <t>0270392</t>
    <phoneticPr fontId="4"/>
  </si>
  <si>
    <t>0270195</t>
    <phoneticPr fontId="4"/>
  </si>
  <si>
    <t>0270393</t>
    <phoneticPr fontId="4"/>
  </si>
  <si>
    <t>0270196</t>
    <phoneticPr fontId="4"/>
  </si>
  <si>
    <t>0270394</t>
    <phoneticPr fontId="4"/>
  </si>
  <si>
    <t>0270198</t>
    <phoneticPr fontId="4"/>
  </si>
  <si>
    <t>0270395</t>
    <phoneticPr fontId="4"/>
  </si>
  <si>
    <t>0270204</t>
    <phoneticPr fontId="4"/>
  </si>
  <si>
    <t>0270396</t>
    <phoneticPr fontId="4"/>
  </si>
  <si>
    <t>0270365</t>
    <phoneticPr fontId="4"/>
  </si>
  <si>
    <t>0270368</t>
    <phoneticPr fontId="4"/>
  </si>
  <si>
    <t>0270397</t>
    <phoneticPr fontId="4"/>
  </si>
  <si>
    <t>0270211</t>
    <phoneticPr fontId="4"/>
  </si>
  <si>
    <t>0270398</t>
    <phoneticPr fontId="4"/>
  </si>
  <si>
    <t>0270399</t>
    <phoneticPr fontId="4"/>
  </si>
  <si>
    <t>0270219</t>
    <phoneticPr fontId="4"/>
  </si>
  <si>
    <t>0270400</t>
    <phoneticPr fontId="4"/>
  </si>
  <si>
    <t>0270224</t>
    <phoneticPr fontId="4"/>
  </si>
  <si>
    <t>0270401</t>
    <phoneticPr fontId="4"/>
  </si>
  <si>
    <t>0270225</t>
    <phoneticPr fontId="4"/>
  </si>
  <si>
    <t>0270402</t>
    <phoneticPr fontId="4"/>
  </si>
  <si>
    <t>0270226</t>
    <phoneticPr fontId="4"/>
  </si>
  <si>
    <t>0270403</t>
    <phoneticPr fontId="4"/>
  </si>
  <si>
    <t>0270228</t>
    <phoneticPr fontId="4"/>
  </si>
  <si>
    <t>0270404</t>
    <phoneticPr fontId="4"/>
  </si>
  <si>
    <t>0270372</t>
    <phoneticPr fontId="4"/>
  </si>
  <si>
    <t>0270405</t>
    <phoneticPr fontId="4"/>
  </si>
  <si>
    <t>0270406</t>
    <phoneticPr fontId="4"/>
  </si>
  <si>
    <t>0270230</t>
    <phoneticPr fontId="4"/>
  </si>
  <si>
    <t>0270407</t>
    <phoneticPr fontId="4"/>
  </si>
  <si>
    <t>0270239</t>
    <phoneticPr fontId="4"/>
  </si>
  <si>
    <t>0270408</t>
    <phoneticPr fontId="4"/>
  </si>
  <si>
    <t>0270409</t>
    <phoneticPr fontId="4"/>
  </si>
  <si>
    <t>0270410</t>
    <phoneticPr fontId="4"/>
  </si>
  <si>
    <t>0270411</t>
    <phoneticPr fontId="4"/>
  </si>
  <si>
    <t>0270412</t>
    <phoneticPr fontId="4"/>
  </si>
  <si>
    <t>0270413</t>
    <phoneticPr fontId="4"/>
  </si>
  <si>
    <t>0270414</t>
    <phoneticPr fontId="4"/>
  </si>
  <si>
    <t>0270415</t>
    <phoneticPr fontId="4"/>
  </si>
  <si>
    <t>0270416</t>
    <phoneticPr fontId="4"/>
  </si>
  <si>
    <t>0270243</t>
    <phoneticPr fontId="4"/>
  </si>
  <si>
    <t>0270417</t>
    <phoneticPr fontId="4"/>
  </si>
  <si>
    <t>0270251</t>
    <phoneticPr fontId="4"/>
  </si>
  <si>
    <t>0270418</t>
    <phoneticPr fontId="4"/>
  </si>
  <si>
    <t>0270419</t>
    <phoneticPr fontId="4"/>
  </si>
  <si>
    <t>0270252</t>
    <phoneticPr fontId="4"/>
  </si>
  <si>
    <t>0270420</t>
    <phoneticPr fontId="4"/>
  </si>
  <si>
    <t>0270253</t>
    <phoneticPr fontId="4"/>
  </si>
  <si>
    <t>0270421</t>
    <phoneticPr fontId="4"/>
  </si>
  <si>
    <t>0270257</t>
    <phoneticPr fontId="4"/>
  </si>
  <si>
    <t>0270422</t>
    <phoneticPr fontId="4"/>
  </si>
  <si>
    <t>0270258</t>
    <phoneticPr fontId="4"/>
  </si>
  <si>
    <t>0270423</t>
    <phoneticPr fontId="4"/>
  </si>
  <si>
    <t>0270259</t>
    <phoneticPr fontId="4"/>
  </si>
  <si>
    <t>0270424</t>
    <phoneticPr fontId="4"/>
  </si>
  <si>
    <t>0270260</t>
    <phoneticPr fontId="4"/>
  </si>
  <si>
    <t>0270425</t>
    <phoneticPr fontId="4"/>
  </si>
  <si>
    <t>0270264</t>
    <phoneticPr fontId="4"/>
  </si>
  <si>
    <t>0270426</t>
    <phoneticPr fontId="4"/>
  </si>
  <si>
    <t>0270375</t>
    <phoneticPr fontId="4"/>
  </si>
  <si>
    <t>0270268</t>
    <phoneticPr fontId="4"/>
  </si>
  <si>
    <t>0270427</t>
    <phoneticPr fontId="4"/>
  </si>
  <si>
    <t>0270428</t>
    <phoneticPr fontId="4"/>
  </si>
  <si>
    <t>0270270</t>
    <phoneticPr fontId="4"/>
  </si>
  <si>
    <t>0270429</t>
    <phoneticPr fontId="4"/>
  </si>
  <si>
    <t>0270271</t>
    <phoneticPr fontId="4"/>
  </si>
  <si>
    <t>0270430</t>
    <phoneticPr fontId="4"/>
  </si>
  <si>
    <t>0270431</t>
    <phoneticPr fontId="4"/>
  </si>
  <si>
    <t>0270280</t>
    <phoneticPr fontId="4"/>
  </si>
  <si>
    <t>0270432</t>
    <phoneticPr fontId="4"/>
  </si>
  <si>
    <t>0270281</t>
    <phoneticPr fontId="4"/>
  </si>
  <si>
    <t>0270433</t>
    <phoneticPr fontId="4"/>
  </si>
  <si>
    <t>0270283</t>
    <phoneticPr fontId="4"/>
  </si>
  <si>
    <t>0270434</t>
    <phoneticPr fontId="4"/>
  </si>
  <si>
    <t>0270284</t>
    <phoneticPr fontId="4"/>
  </si>
  <si>
    <t>0270380</t>
    <phoneticPr fontId="4"/>
  </si>
  <si>
    <t>0270435</t>
    <phoneticPr fontId="4"/>
  </si>
  <si>
    <t>0270286</t>
    <phoneticPr fontId="4"/>
  </si>
  <si>
    <t>0270436</t>
    <phoneticPr fontId="4"/>
  </si>
  <si>
    <t>0270288</t>
    <phoneticPr fontId="4"/>
  </si>
  <si>
    <t>0270437</t>
    <phoneticPr fontId="4"/>
  </si>
  <si>
    <t>0270381</t>
    <phoneticPr fontId="4"/>
  </si>
  <si>
    <t>0270438</t>
    <phoneticPr fontId="4"/>
  </si>
  <si>
    <t>0270289</t>
    <phoneticPr fontId="4"/>
  </si>
  <si>
    <t>0270439</t>
    <phoneticPr fontId="4"/>
  </si>
  <si>
    <t>0270292</t>
    <phoneticPr fontId="4"/>
  </si>
  <si>
    <t>0270294</t>
    <phoneticPr fontId="4"/>
  </si>
  <si>
    <t>0270440</t>
    <phoneticPr fontId="4"/>
  </si>
  <si>
    <t>0270441</t>
    <phoneticPr fontId="4"/>
  </si>
  <si>
    <t>0270295</t>
    <phoneticPr fontId="4"/>
  </si>
  <si>
    <t>0270442</t>
    <phoneticPr fontId="4"/>
  </si>
  <si>
    <t>0270296</t>
    <phoneticPr fontId="4"/>
  </si>
  <si>
    <t>0270297</t>
    <phoneticPr fontId="4"/>
  </si>
  <si>
    <t>0270443</t>
    <phoneticPr fontId="4"/>
  </si>
  <si>
    <t>0270308</t>
  </si>
  <si>
    <t>0270444</t>
  </si>
  <si>
    <t>0270312</t>
  </si>
  <si>
    <t>0270445</t>
  </si>
  <si>
    <t>0270446</t>
  </si>
  <si>
    <t>0270319</t>
  </si>
  <si>
    <t>0270447</t>
  </si>
  <si>
    <t>0270448</t>
  </si>
  <si>
    <t>0270325</t>
  </si>
  <si>
    <t>0270449</t>
  </si>
  <si>
    <t>0270328</t>
  </si>
  <si>
    <t>0270450</t>
  </si>
  <si>
    <t>0270451</t>
  </si>
  <si>
    <t>帳票要件【改定履歴】</t>
    <rPh sb="0" eb="2">
      <t>チョウヒョウ</t>
    </rPh>
    <rPh sb="2" eb="4">
      <t>ヨウケン</t>
    </rPh>
    <rPh sb="5" eb="7">
      <t>カイテイ</t>
    </rPh>
    <rPh sb="6" eb="7">
      <t>テイ</t>
    </rPh>
    <rPh sb="7" eb="9">
      <t>リレキ</t>
    </rPh>
    <phoneticPr fontId="4"/>
  </si>
  <si>
    <t>帳票ID</t>
    <rPh sb="0" eb="2">
      <t>チョウヒョウ</t>
    </rPh>
    <phoneticPr fontId="4"/>
  </si>
  <si>
    <t>帳票IDの変更状況
（削除／新規付番／変更なし）</t>
    <rPh sb="0" eb="2">
      <t>チョウヒョウ</t>
    </rPh>
    <phoneticPr fontId="4"/>
  </si>
  <si>
    <t>第1.0版から変更点なし（機能要件修正のため改版）</t>
    <rPh sb="0" eb="1">
      <t>ダイ</t>
    </rPh>
    <rPh sb="4" eb="5">
      <t>ハン</t>
    </rPh>
    <rPh sb="7" eb="10">
      <t>ヘンコウテン</t>
    </rPh>
    <rPh sb="13" eb="17">
      <t>キノウヨウケン</t>
    </rPh>
    <rPh sb="17" eb="19">
      <t>シュウセイ</t>
    </rPh>
    <rPh sb="22" eb="24">
      <t>カイハン</t>
    </rPh>
    <phoneticPr fontId="4"/>
  </si>
  <si>
    <t>制度改正対応、指定都市要件対応、横並び調整方針対応、検討会内容の反映</t>
    <phoneticPr fontId="4"/>
  </si>
  <si>
    <t>0270001</t>
  </si>
  <si>
    <t>0270059</t>
  </si>
  <si>
    <t>0270004</t>
  </si>
  <si>
    <t>0270060</t>
  </si>
  <si>
    <t>0270007</t>
  </si>
  <si>
    <t>0270061</t>
  </si>
  <si>
    <t>0270062</t>
  </si>
  <si>
    <t>0270010</t>
  </si>
  <si>
    <t>0270063</t>
  </si>
  <si>
    <t>0270011</t>
  </si>
  <si>
    <t>0270064</t>
  </si>
  <si>
    <t>0270065</t>
  </si>
  <si>
    <t>0270015</t>
  </si>
  <si>
    <t>変更なし（実装類型のみ修正）</t>
    <rPh sb="0" eb="2">
      <t>ヘンコウ</t>
    </rPh>
    <rPh sb="5" eb="7">
      <t>ジッソウ</t>
    </rPh>
    <rPh sb="7" eb="9">
      <t>ルイケイ</t>
    </rPh>
    <rPh sb="11" eb="13">
      <t>シュウセイ</t>
    </rPh>
    <phoneticPr fontId="4"/>
  </si>
  <si>
    <t>0270066</t>
  </si>
  <si>
    <t>0270067</t>
  </si>
  <si>
    <t>0270017</t>
  </si>
  <si>
    <t>0270068</t>
  </si>
  <si>
    <t>0270019</t>
  </si>
  <si>
    <t>0270069</t>
  </si>
  <si>
    <t>0270021</t>
  </si>
  <si>
    <t>0270070</t>
  </si>
  <si>
    <t>0270022</t>
  </si>
  <si>
    <t>0270071</t>
  </si>
  <si>
    <t>0270024</t>
  </si>
  <si>
    <t>0270072</t>
  </si>
  <si>
    <t>0270073</t>
  </si>
  <si>
    <t>0270031</t>
  </si>
  <si>
    <t>0270075</t>
  </si>
  <si>
    <t>0270076</t>
  </si>
  <si>
    <t>0270037</t>
  </si>
  <si>
    <t>0270038</t>
  </si>
  <si>
    <t>0270078</t>
  </si>
  <si>
    <t>0270040</t>
  </si>
  <si>
    <t>0270079</t>
  </si>
  <si>
    <t>0270045</t>
  </si>
  <si>
    <t>0270080</t>
  </si>
  <si>
    <t>0270046</t>
    <phoneticPr fontId="4"/>
  </si>
  <si>
    <t>0270047</t>
  </si>
  <si>
    <t>0270052</t>
  </si>
  <si>
    <t>0270081</t>
  </si>
  <si>
    <t>0270054</t>
  </si>
  <si>
    <t>0270082</t>
  </si>
  <si>
    <t>児童手当システム標準仕様書【2.0版（令和6年10月31日版）】_機能要件一覧</t>
    <rPh sb="0" eb="4">
      <t>ジドウテアテ</t>
    </rPh>
    <phoneticPr fontId="4"/>
  </si>
  <si>
    <t>◎：実装必須機能　○：標準オプション機能　×：実装不可機能</t>
    <phoneticPr fontId="4"/>
  </si>
  <si>
    <t>大項目</t>
    <phoneticPr fontId="2"/>
  </si>
  <si>
    <t>中項目</t>
    <phoneticPr fontId="2"/>
  </si>
  <si>
    <t>機能要件</t>
    <rPh sb="0" eb="2">
      <t>キノウ</t>
    </rPh>
    <rPh sb="2" eb="4">
      <t>ヨウケン</t>
    </rPh>
    <phoneticPr fontId="4"/>
  </si>
  <si>
    <t>一般市
区町村</t>
    <rPh sb="0" eb="2">
      <t>イッパン</t>
    </rPh>
    <rPh sb="2" eb="3">
      <t>シ</t>
    </rPh>
    <rPh sb="4" eb="5">
      <t>ク</t>
    </rPh>
    <rPh sb="5" eb="7">
      <t>マチムラ</t>
    </rPh>
    <phoneticPr fontId="6"/>
  </si>
  <si>
    <t>代替案等</t>
    <rPh sb="0" eb="2">
      <t>ダイガエ</t>
    </rPh>
    <rPh sb="2" eb="3">
      <t>アン</t>
    </rPh>
    <rPh sb="3" eb="4">
      <t>トウ</t>
    </rPh>
    <phoneticPr fontId="8"/>
  </si>
  <si>
    <t>0.
共通</t>
    <rPh sb="3" eb="5">
      <t>キョウツウ</t>
    </rPh>
    <phoneticPr fontId="4"/>
  </si>
  <si>
    <t>0.1.
他システム連携</t>
    <rPh sb="5" eb="6">
      <t>タ</t>
    </rPh>
    <rPh sb="10" eb="12">
      <t>レンケイ</t>
    </rPh>
    <phoneticPr fontId="4"/>
  </si>
  <si>
    <t>0270001</t>
    <phoneticPr fontId="4"/>
  </si>
  <si>
    <t>住民基本台帳（外国人情報を含む、異動情報を含む）と連携し、児童手当システムで利用できること。
※1　「住民基本台帳と連携」は、住民基本台帳を含む宛名システムや共通基盤等の連携を含む。
※2　データの参照、取り込み（サブセット化）は問わず、児童手当システムで利用できること。
※3　異動の履歴が確認ができること。
※4　連携頻度は随時とする。
※5　支援措置対象者情報も連携すること。</t>
  </si>
  <si>
    <t>◎</t>
  </si>
  <si>
    <t>0.
共通</t>
  </si>
  <si>
    <t>0.1.
他システム連携</t>
  </si>
  <si>
    <t>0270002</t>
  </si>
  <si>
    <t>住民基本台帳（外国人情報を含む、異動情報を含む）と連携し、児童手当システムで利用できること。
※1　個人番号も連携すること。
※2　DV加害者情報も連携すること。
※3　本名、通称名、英字名（英字名は管理している場合）のいずれを優先利用するかの氏名優先フラグの情報を連携すること。</t>
    <phoneticPr fontId="4"/>
  </si>
  <si>
    <t>○</t>
    <phoneticPr fontId="4"/>
  </si>
  <si>
    <t>住民基本台帳の異動情報を元に、児童手当（旧制度における児童手当・特例給付を含む）の受給者、配偶者、支給要件児童の異動者及び異動内容を確認できること。
※1　EUC機能を利用した確認でも可とする。
※2　再転入者や住登外転入者の同一人特定のために、同一人物候補者一覧で確認できること。</t>
    <rPh sb="20" eb="23">
      <t>キュウセイド</t>
    </rPh>
    <rPh sb="27" eb="31">
      <t>ジドウテアテ</t>
    </rPh>
    <rPh sb="32" eb="36">
      <t>トクレイキュウフ</t>
    </rPh>
    <rPh sb="37" eb="38">
      <t>フク</t>
    </rPh>
    <phoneticPr fontId="4"/>
  </si>
  <si>
    <t>住民記録情報から連携された異動情報のうち、異動事由（転居（区間転居）、転入、転出、職権消除など）、続柄、世帯番号について、児童手当システムで確認ができること。</t>
    <phoneticPr fontId="4"/>
  </si>
  <si>
    <t>0270331</t>
    <phoneticPr fontId="4"/>
  </si>
  <si>
    <t>住民基本台帳の異動情報について、月次で一覧表を出力できること。</t>
    <phoneticPr fontId="4"/>
  </si>
  <si>
    <t>文字情報基盤におけるユーザー定義文字（外字）を連携し、児童手当システムで利用できること。
※1　文字要件については、「地方公共団体の基幹業務システムに係るデータ要件・連携要件標準仕様書」の規定に準ずる。
※2　児童手当システムでの利用とは、画面、帳票、ＥＵＣ等の全てを含む。</t>
  </si>
  <si>
    <t>住民税情報（年次情報及び更正情報）と連携し、児童手当システムで利用できること。
※1　「住民税情報と連携」は、共通基盤等の連携を含む。
※2　データの参照、取り込み（サブセット化）は問わず、児童手当システムで利用できること。
※3　履歴が確認ができること。
※4　連携頻度は日次、月次等とする。
※5　対象者及び関係者の異動者及び異動内容をEUC機能等により確認できること。
【管理項目】
・課税年度・更正日・総所得金額等・所得控除合計額・住民登録外課税区分　等</t>
    <rPh sb="190" eb="194">
      <t>カンリコウモク</t>
    </rPh>
    <phoneticPr fontId="4"/>
  </si>
  <si>
    <t>0270006</t>
  </si>
  <si>
    <t xml:space="preserve">住民税の年次情報及び更正情報を元に、受給者及び配偶者の異動者の一覧をEUC機能等を利用して出力できること。
</t>
  </si>
  <si>
    <t>国民年金情報（異動情報を含む）と連携し、児童手当システムで利用できること。
※1 「国民年金情報と連携」は、共通基盤等との連携を含む。
※2 データの参照、取り込み（サブセット化）は問わず、児童手当システムで利用できること。
※3 連携頻度は週次・月次等とする。</t>
  </si>
  <si>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【対象機能】
・児童手当の受給資格及び児童手当の額についての認定の請求
・児童手当の額の改定の請求及び届出
・氏名変更／住所変更等の届出
・受給事由消滅の届出
・未支払の児童手当の請求
・受給資格者の申出による学校給食費等の徴収等の申出
・受給資格者の申出による学校給食費等の徴収等の変更等の申出
・児童手当に係る寄附の申出
・児童手当に係る寄附変更等の申出
・児童手当の現況届　
</t>
  </si>
  <si>
    <t>0270009</t>
  </si>
  <si>
    <t>申請管理機能がマイナポータルぴったりサービス等に対して申請処理状況(処理中、要再申請、完了、却下、取り下げのステータス）を送信する場合に用いるため、取得した項目等を表示、出力等できること。</t>
  </si>
  <si>
    <t>連携用データの取り込み後、連携したデータの取り込み結果の確認ができること。
※データの取込（サブセット化）の場合のみ</t>
  </si>
  <si>
    <t>連携用データの取込時、もしくは連携用データの作成時にエラーが発生した場合、エラー内容が確認できること。また、エラー対応後、取り込みや作成等の再処理ができること。
※データの取込（サブセット化）の場合のみ</t>
  </si>
  <si>
    <t>0270332</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</si>
  <si>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4"/>
  </si>
  <si>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※１ 支援措置対象者を始めとした受給資格者についても副本登録できること
※２ 支援措置対象者については、不開示設定で副本登録データを作成できること
※3　一括でデータを作成し連携できること</t>
    <phoneticPr fontId="4"/>
  </si>
  <si>
    <t>0270333</t>
    <phoneticPr fontId="4"/>
  </si>
  <si>
    <t>団体内統合宛名番号を用いた情報連携に対応すること。</t>
  </si>
  <si>
    <t>0270013</t>
  </si>
  <si>
    <t>マイナンバー制度における中間サーバーにて作成できる突合用ファイルを用いて、副本データの整合性確認ができること。</t>
  </si>
  <si>
    <t>0270014</t>
  </si>
  <si>
    <t>マイナンバー制度における団体内統合宛名機能を経由して中間サーバから引き渡される情報照会結果データを参照できること。</t>
  </si>
  <si>
    <t xml:space="preserve">情報提供ネットワークシステムより提供されるマイナンバーの配信マスタ・独自マスタを取り込みできること。
</t>
  </si>
  <si>
    <t>0270016</t>
  </si>
  <si>
    <t>団体内統合宛名機能を経由して中間サーバーへ渡す情報照会内容データを作成し連携できること。
※1　支援措置対象者に対して、不開示コードが設定されること。
※2　一括でデータを作成し連携できること。</t>
    <phoneticPr fontId="4"/>
  </si>
  <si>
    <t xml:space="preserve">団体内統合宛名機能を経由して中間サーバーから引き渡される情報照会結果データを取り込みできること。
</t>
  </si>
  <si>
    <t>0270018</t>
    <phoneticPr fontId="4"/>
  </si>
  <si>
    <t>団体内統合宛名機能を経由して中間サーバーから引き渡される情報照会結果データを取り込みできること。
※　一括取込もできること。</t>
  </si>
  <si>
    <t>マイナンバー制度における情報照会の提供依頼情報を登録・修正・削除・照会できること。
※　一括登録もできること。
【管理項目】
・特定個人情報・事務・事務手続
・照会条件区分・照会年度区分・照会日付区分
・照会開始日付・照会終了日付
・情報照会者部署コード・情報照会者ユーザID
・情報照会者機関
・情報照会者機関（委任元）
・情報提供者機関
・情報提供者機関（委任元）
・不開示コード等</t>
    <phoneticPr fontId="4"/>
  </si>
  <si>
    <t>0270020</t>
  </si>
  <si>
    <t>マイナンバー制度における情報照会の取込結果、提供データを確認できること。</t>
  </si>
  <si>
    <t>マイナンバー制度における情報照会の要求情報や取込結果、提供データを一覧で確認できること。</t>
  </si>
  <si>
    <t>同一システム上に別業務（児童扶養手当等の標準化対象業務における児童福祉業務等）のシステムが含まれている場合、別業務の情報の閲覧、別業務への画面遷移が容易に行えること。</t>
  </si>
  <si>
    <t>0270334</t>
    <phoneticPr fontId="4"/>
  </si>
  <si>
    <t xml:space="preserve">住民の住所については住民基本台帳から取得すること。
</t>
    <phoneticPr fontId="4"/>
  </si>
  <si>
    <t>0270335</t>
    <phoneticPr fontId="4"/>
  </si>
  <si>
    <t>当該システムにおいて、住所登録が必要な場合は、住所マスタを保持すること。</t>
    <phoneticPr fontId="4"/>
  </si>
  <si>
    <t>0270024</t>
    <phoneticPr fontId="4"/>
  </si>
  <si>
    <t>住民基本台帳に、児童手当情報を提供できること。</t>
    <phoneticPr fontId="4"/>
  </si>
  <si>
    <t>0270336</t>
    <phoneticPr fontId="4"/>
  </si>
  <si>
    <t>生活保護システムに、受給資格情報、支給情報を提供できること。</t>
    <rPh sb="0" eb="4">
      <t>セイカツホゴ</t>
    </rPh>
    <rPh sb="10" eb="12">
      <t>ジュキュウ</t>
    </rPh>
    <rPh sb="12" eb="16">
      <t>シカクジョウホウ</t>
    </rPh>
    <rPh sb="17" eb="21">
      <t>シキュウジョウホウ</t>
    </rPh>
    <rPh sb="22" eb="24">
      <t>テイキョウ</t>
    </rPh>
    <phoneticPr fontId="4"/>
  </si>
  <si>
    <t>0.
共通</t>
    <phoneticPr fontId="4"/>
  </si>
  <si>
    <t>0.1.
他システム連携</t>
    <phoneticPr fontId="4"/>
  </si>
  <si>
    <t>0270337</t>
    <phoneticPr fontId="4"/>
  </si>
  <si>
    <t>児童手当の支給が確定する前に、自治体任意の管理番号が付与できること。</t>
    <phoneticPr fontId="4"/>
  </si>
  <si>
    <t>同一人物候補者に再転入者を表示させ、任意の管理番号で管理できること。</t>
    <phoneticPr fontId="4"/>
  </si>
  <si>
    <t>マイナポータルからの申請情報取込時の本人を特定（氏名、ふりがな、生年月日、性別等）して更新できること。</t>
    <phoneticPr fontId="4"/>
  </si>
  <si>
    <t>0.2.
マスタ管理機能</t>
    <rPh sb="8" eb="10">
      <t>カンリ</t>
    </rPh>
    <rPh sb="10" eb="12">
      <t>キノウ</t>
    </rPh>
    <phoneticPr fontId="4"/>
  </si>
  <si>
    <t>0270025</t>
  </si>
  <si>
    <t xml:space="preserve">通知書等の出力において、首長や職務代理者等の情報を登録・修正・削除・照会できること。
【管理項目】
・職務区分（首長、職務代理者、その他）
・職務者名
・職務者肩書
・職務者期間開始日
・職務者期間終了日　等
</t>
  </si>
  <si>
    <t>0.2.
マスタ管理機能</t>
  </si>
  <si>
    <t xml:space="preserve">通知書等の出力において、印字する文書番号の情報を登録・修正・削除・照会できること。
※1　通知書等の帳票単位に管理できること。
※2　文書番号の出力有無も管理できること。
【管理項目】
・帳票名
・文書番号出力有無コード
・文書番号接頭語
・文書番号接尾語
・文書番号　等
</t>
    <phoneticPr fontId="4"/>
  </si>
  <si>
    <t>0270027</t>
  </si>
  <si>
    <t>通知書等の出力において、印字する文書番号の情報を登録・修正・削除・照会できること。
※1　同一発行日単位で文書番号を付番できること。
※2　通知書等の出力において、文書番号の先頭に付ける識別のための文字（全角文字、英数字　等）に関してはパラメータで設定できること。</t>
  </si>
  <si>
    <t>0270028</t>
  </si>
  <si>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</si>
  <si>
    <t>通知書等の出力において、印字する問合せ先情報を登録・修正・削除・照会できること。
※1 管理する項目は帳票詳細要件に記載の項目とする。
※2 通知書等の帳票単位に管理できること。
※3 自治体組織に応じた単位で管理できること。
※4 問合せ先情報の出力有無も管理できること。
【管理項目】
・帳票名
・問合せ先出力有無
・問合せ先コード（組織単位）
・担当部署名
・担当部署郵便番号　等
【補足事項】
※4の設定で出力無しとした場合は、帳票レイアウトの（問合せ先）の 領域にある固定項目を含め、全て印字しないこと。</t>
  </si>
  <si>
    <t>0270030</t>
  </si>
  <si>
    <t xml:space="preserve">通知書等の出力において、印字する問合せ先情報を登録・修正・削除・照会できること。
※1　同一帳票で複数の問い合わせ先に対応できること。問合せ先を複数設定した場合は、帳票レイアウトの問合せ先の領域にある項目は、設定された文言を印字すること。
【管理項目】
・担当部署FAX番号
・担当部署メール等
</t>
  </si>
  <si>
    <t>0270031</t>
    <phoneticPr fontId="4"/>
  </si>
  <si>
    <t>全国の自治体情報を登録・修正・削除・照会できること。
※1　他システムを参照し利用している場合は登録・修正・削除の処理は対象外。
※2　データの参照、管理は問わず、児童手当システムで利用できること。
※3　統廃合により廃止となった情報も含むこと。</t>
  </si>
  <si>
    <t>○</t>
  </si>
  <si>
    <t>0270032</t>
  </si>
  <si>
    <t>通知書等の出力において、教示文にある不服申立情報を登録・修正・削除・照会できること。
※　教示文中にある○○市、○○市長、○○知事等の文言も含む。</t>
  </si>
  <si>
    <t>小規模住居型児童養育事業者、里親等の施設情報の登録・修正・削除・照会ができること。
【管理項目】
・施設等の名称・施設等の種類・施設等所在地住所　等</t>
    <phoneticPr fontId="4"/>
  </si>
  <si>
    <t xml:space="preserve">金融機関マスタデータ（金融機関コード、金融機関漢字名称、金融機関名カナ、店舗番号、店舗漢字名称、店舗名カナ等）を登録、修正、削除、照会できること。
※ 他システムを参照し利用している場合は登録・修正・削除の処理は対象外
【管理項目】
・金融機関コード  ・金融機関名  ・金融機関名カナ
・店舗コード  ・店舗名  ・店舗名カナ
・店舗有効開始日  ・店舗有効終了日 等
</t>
    <rPh sb="181" eb="183">
      <t>シュウリョウ</t>
    </rPh>
    <phoneticPr fontId="4"/>
  </si>
  <si>
    <t>0270035</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</si>
  <si>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</si>
  <si>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0270036</t>
  </si>
  <si>
    <t>金融機関マスタデータを管理する権限を特定ユーザーに限定できること。</t>
  </si>
  <si>
    <t>金融機関マスタデータを一覧で確認できること</t>
  </si>
  <si>
    <t>全国銀行協会フォーマットの様式を基に、金融機関マスタデータの一括更新が可能であること。</t>
  </si>
  <si>
    <t>0270039</t>
  </si>
  <si>
    <t>コードマスタを登録、修正、削除、照会できること。
※データ要件上、自治体独自に設定できるコードに限る</t>
  </si>
  <si>
    <t>マスタ管理情報は、適用開始日、適用終了日による履歴管理ができること。</t>
  </si>
  <si>
    <t>0270041</t>
  </si>
  <si>
    <t>機能要件に記載している「パラメータ」は、利用者が設定、変更、照会できること。</t>
  </si>
  <si>
    <t>0.3.
データ管理機能</t>
    <rPh sb="8" eb="10">
      <t>カンリ</t>
    </rPh>
    <rPh sb="10" eb="12">
      <t>キノウ</t>
    </rPh>
    <phoneticPr fontId="4"/>
  </si>
  <si>
    <t>児童手当システムにて、必要に応じて住民基本台帳を登録・修正・削除できること。
※　住民基本台帳等を参照し表示している場合は登録・修正・削除の処理は対象外。
【管理項目】
・宛名番号・氏名・生年月日・住所　等</t>
    <phoneticPr fontId="4"/>
  </si>
  <si>
    <t>0.3.
データ管理機能</t>
  </si>
  <si>
    <t>0270043</t>
  </si>
  <si>
    <t>支給要件児童及び世帯員の住民基本台帳（住登外者の宛名情報を含む）を一覧で確認できること。</t>
    <phoneticPr fontId="4"/>
  </si>
  <si>
    <t>0270338</t>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</si>
  <si>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</si>
  <si>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0270044</t>
  </si>
  <si>
    <t>住登外者における宛名情報を登録・修正・削除・照会できること。
※　他システムを参照し表示することで、保持までしない場合を含む。
【管理項目】
・宛名番号
・異動日  ・届出日  ・異動事由コード
・氏名カナ  ・氏名漢字  ・通称名カナ  ・通称名漢字
・氏名優先区分
・生年月日  ・性別  ・国籍等
・世帯コード  ・続柄
・郵便番号  ・住所  ・方書
・転入出区分（転入前住所、転出先住所）
・転入出市町村コード
・転入出郵便番号  ・転入出住所  ・転入出方書
・外国人住民となった日
・在留資格コード  ・在留期間開始日  ・在留期間終了日
・更正日 等</t>
    <phoneticPr fontId="4"/>
  </si>
  <si>
    <t>住登外者における宛名情報の履歴管理ができること。</t>
  </si>
  <si>
    <t>0270046</t>
  </si>
  <si>
    <t>対象者の通称名情報を登録・修正・削除・照会できること。
【管理項目】
・通称名
・通称名フリガナ
・氏名優先区分 等
※ 住民基本台帳にて管理されている場合、データを連携し児童手当システムにて利用できること。</t>
  </si>
  <si>
    <t xml:space="preserve">受給者、配偶者、支給要件児童の不現住（居住不明）に関する情報を登録・修正・削除・照会できること。
※　他システムを参照し表示することで、保持までしない場合を含む。
【管理項目】
・不現住情報（対象者氏名、不現住だった住所、生年月日、性別、備考）　等
</t>
    <phoneticPr fontId="4"/>
  </si>
  <si>
    <t>0270048</t>
  </si>
  <si>
    <t xml:space="preserve">不現住に関する情報を一覧で確認できること。
</t>
  </si>
  <si>
    <t>0270049</t>
  </si>
  <si>
    <t>住民基本台帳（住登外者の宛名情報を含む）の一覧をEUC機能等を利用して出力できること。
※　機能要件「1.5一覧管理機能」に記載のＥＵＣ機能の要件を満たすこと。</t>
  </si>
  <si>
    <t>0270050</t>
  </si>
  <si>
    <t>受給者、配偶者、支給要件児童の不現住に関する情報の一覧をEUC機能等を利用して出力できること。
※　機能要件「1.5一覧管理機能」に記載のＥＵＣ機能の要件を満たすこと。</t>
  </si>
  <si>
    <t>0270051</t>
  </si>
  <si>
    <t>受給者・施設の送付先情報を登録・修正・削除・照会できること。
【管理項目】
・送付先名
・送付先郵便番号  ・送付先住所  ・送付先方書
・送付先使用開始日  ・送付先使用終了日 等</t>
    <phoneticPr fontId="4"/>
  </si>
  <si>
    <t>受給者・施設の送付先情報が登録・修正・削除・照会できること。
※1　他システムを参照し表示している場合は登録・修正・削除の処理は対象外。
※2　他システムから対象者の送付先情報を連携できること。
※3　履歴管理できること。</t>
  </si>
  <si>
    <t>0270053</t>
  </si>
  <si>
    <t>受給者・施設の送付先情報を一覧で確認できること。</t>
  </si>
  <si>
    <t>受給者・施設の送付先情報の一覧をEUC機能等を利用して出力できること。
※　機能要件「1.5一覧管理機能」に記載のＥＵＣ機能の要件を満たすこと。</t>
  </si>
  <si>
    <t>0270055</t>
    <phoneticPr fontId="4"/>
  </si>
  <si>
    <t>受給者の連絡先情報を登録・修正・削除・照会できること。
【管理項目】
・連絡先名  ・連絡先電話番号 等</t>
    <phoneticPr fontId="4"/>
  </si>
  <si>
    <t>0270056</t>
  </si>
  <si>
    <t>受給者の連絡先情報を登録・修正・削除・照会できること。
【管理項目】
・連絡先備考（連絡優先順や連絡先の付帯情報等） 等
※　履歴管理できること。</t>
  </si>
  <si>
    <t>0270057</t>
  </si>
  <si>
    <t>受給者の連絡先情報を一覧で確認できること。</t>
  </si>
  <si>
    <t>0270058</t>
  </si>
  <si>
    <t>受給者の連絡先情報の一覧をEUC機能等を利用して出力できること。
※　共通要件「1.5 一覧管理機能」に記載のＥＵＣ機能の要件を満たすこと。</t>
    <phoneticPr fontId="4"/>
  </si>
  <si>
    <t>0270059</t>
    <phoneticPr fontId="4"/>
  </si>
  <si>
    <t>受給者の口座情報（未支払請求時または施設受給者で児童口座宛てに支給する場合は支給要件児童の口座情報も含む）を登録・修正・削除・照会できること。
※ 他システムを参照し表示している場合は登録・修正・削除の処理は対象外。
【管理項目】
・金融機関コード  ・支店コード  ・口座種別  ・口座番号
・口座名義人カナ 
・金融機関種別（ゆうちょ銀行以外、ゆうちょ銀行）
・ゆうちょ銀行記号  ・ゆうちょ銀行番号　等</t>
    <phoneticPr fontId="4"/>
  </si>
  <si>
    <t>受給者の口座情報（未支払請求時または施設受給者で児童口座宛てに支給する場合は支給要件児童の口座情報も含む）を登録・修正・削除・照会できること。
※1　他システムから対象者の口座情報を連携できること。
※2　ゆうちょ銀行については、記号・番号での管理も可能であること。
※3　記号･番号から振込用の支店コード・口座種別・口座番号への変換 に対応できること。
※4　履歴管理できること。</t>
  </si>
  <si>
    <t>公金受取口座（公的給付支給等口座）の利用の意思の有無（公金口座区分）を管理できること。</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</si>
  <si>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</si>
  <si>
    <t>取得した公金受取口座情報を、他システム（公金受取口座の対象事務を処理するシステムを除く。）に提供できること。</t>
  </si>
  <si>
    <t>×</t>
    <phoneticPr fontId="4"/>
  </si>
  <si>
    <t>金融機関の統廃合に伴い、金融機関コードや支店番号等が変更となる 対象者の口座情報を一括で更新できること。
※ 他システムを参照し表示している場合は更新の処理は対象外。</t>
  </si>
  <si>
    <t>金融機関の統廃合に伴い、金融機関コードや支店番号等が変更となる 対象者の口座情報を一括で更新できること。
※1 他システムから対象者の口座情報を連携できること。
※2 金融機関の統廃合や支店の廃止等により使用できない口座情報が登録されている対象者を確認できること。</t>
  </si>
  <si>
    <t>口座情報を一覧で確認できること。</t>
  </si>
  <si>
    <t>受給者の口座情報の一覧をEUC機能等を利用して出力できること。
※ 共通要件「1.5 一覧管理機能」に記載のＥＵＣ機能の要件を満 たすこと。</t>
  </si>
  <si>
    <t>住登外者（住登者）が住登者（住登外者）となり、宛名コードが変更となった場合、または宛名コードが誤っていた場合に、既存登録データの旧宛名コードを変更後宛名コードに置換、または紐づけができること。</t>
  </si>
  <si>
    <t>0270339</t>
    <phoneticPr fontId="4"/>
  </si>
  <si>
    <t>住登外者が転入した場合及び宛名コードが変更となった際に、既存登録データの旧宛名コードを変更後宛名コードに置換、または紐づけができること。</t>
    <phoneticPr fontId="4"/>
  </si>
  <si>
    <t>0270340</t>
    <phoneticPr fontId="4"/>
  </si>
  <si>
    <t>住登外の配偶者、児童の住登外宛名情報の登録等にあたって、個人番号の登録等ができること。</t>
    <phoneticPr fontId="4"/>
  </si>
  <si>
    <t>0270341</t>
    <phoneticPr fontId="4"/>
  </si>
  <si>
    <t>過誤払いがあるまま転出した受給者が再転入した場合など、必要に応じて同一受給者と取扱う処理ができること。</t>
    <phoneticPr fontId="4"/>
  </si>
  <si>
    <t xml:space="preserve">支給要件児童（転出者・住登外者も含む）の世帯情報（受給者、配偶者等）を登録・修正・削除・照会できること。
※1 他システムを参照し表示している場合は登録・修正・削除の処理は対象外。
※2 世帯員の住民基本台帳・住民税情報等は受給者と同様に管理する場合や他システムを参照し表示することで保持までしない場合等を含め、結びつけができること。
【管理項目】
・世帯番号
・宛名番号（世帯主、世帯員）
・世帯区分（住記世帯、子育て支援世帯）
</t>
  </si>
  <si>
    <t>住記世帯としては世帯分離した世帯であっても児童手当制度運営上は住記世帯とは別扱いで同一世帯として扱い管理できること。
※1　住記世帯とは住民基本台帳における世帯のことをいい、「住記世帯とは別扱いで同一世帯」とは、施設入所にあたり世帯分離した場合でも、なお同一世帯とみなす場合の世帯のことをいう。</t>
  </si>
  <si>
    <t>世帯情報を一覧で確認できること。</t>
  </si>
  <si>
    <t>世帯情報の一覧をEUC機能等を利用して出力できること。
※ 共通要件「1.5 一覧管理機能」に記載のＥＵＣ機能の要件を満 たすこと。</t>
  </si>
  <si>
    <t>支給要件児童及び世帯員に関する特記事項情報を登録・修正・削除・照会できること。
※　特記事項は日付や記載者別に複数の記録を積み上げて残せること。
【管理項目】
・分類
・表題
・登録日
・特記事項　等</t>
  </si>
  <si>
    <t>0270342</t>
    <phoneticPr fontId="4"/>
  </si>
  <si>
    <t>特記事項については、重要度（高・普通・低）を選択でき、高度の場合は、重要度の高い特記事項があることが検索時にアラートが表示されるなど、視覚的に認識できること。</t>
    <phoneticPr fontId="4"/>
  </si>
  <si>
    <t>支給要件児童及び世帯員（転出者・住登外者も含む）に関する特記事項情報を一覧で確認できること。</t>
  </si>
  <si>
    <t>支給要件児童及び世帯員に関する特記事項情報の一覧をEUC機能等を利用して出力できること。
※　機能要件「1.5一覧管理機能」に記載のＥＵＣ機能の要件を満たすこと。</t>
  </si>
  <si>
    <t>0270077</t>
    <phoneticPr fontId="4"/>
  </si>
  <si>
    <t>受給者、配偶者、支給要件児童における特別事情（DV、点字等）に関する情報を登録・修正・削除・照会できること。
※　住民基本台帳等を参照し表示している場合は登録・修正・削除の 処理は対象外。
【管理項目】
・特別事情区分（DV、点字等）
・有効期間開始日
・有効期間終了日
・特記事項
・支援措置開始年月日　等</t>
  </si>
  <si>
    <t xml:space="preserve">受給者、配偶者、支給要件児童に対して、検索時の注意喚起や表示する情報の制限（住所等の非表示）等、必要な配慮ができること。
</t>
  </si>
  <si>
    <t>支援措置対象者に関する情報について、住民基本台帳の連携により登録された情報と、児童手当システムにて登録した情報を区別して管理できること。
【管理項目】
・管理区分（全庁共通、児童手当）
・更正日　等</t>
  </si>
  <si>
    <t>受給者、配偶者、支給要件児童における特別事情（ＤＶ、点字等）に関する情報を一覧で確認できること。</t>
  </si>
  <si>
    <t>支援措置期間及び仮支援措置期間は、住民基本台帳と連携すること。</t>
  </si>
  <si>
    <t>支援措置期間及び仮支援措置期間中に転出した支援措置対象者について直ちに支援対象外とせず、継続して支援措置対象者と同等の抑止設定をする機能を備え、当該機能の終期を設定できること。</t>
  </si>
  <si>
    <t>0270083</t>
    <phoneticPr fontId="4"/>
  </si>
  <si>
    <t>税情報が連携されていない受給者、配偶者の住民税情報を登録・修正・削除・照会できること。
また、税情報が連携された受給者、配偶者の住民税情報についても同様に登録・修正・削除・照会できること。
※1 他システムを参照し表示することで、保持までしない場合を含む。
※2 過年度も確認できること。
【管理項目】
申告の有無、所得情報（譲渡所得の有無、合計所得額）、控除額（寡婦控除該当・非該当、ひとり親控除該当・非該当、障害控除該当・非該当、特別障害者控除該当・非該当、勤労学生控除該当・非該当、雑損控除額、医療費控除額、小規模企業共済等控除額）、等</t>
    <phoneticPr fontId="4"/>
  </si>
  <si>
    <t>受給者、配偶者の住民税情報を一覧で確認できること。</t>
  </si>
  <si>
    <t>0270085</t>
  </si>
  <si>
    <t>受給者、配偶者の住民税情報の一覧をEUC機能等を利用して出力できること。
※　機能要件「1.5一覧管理機能」に記載のＥＵＣ機能の要件を満たすこと。</t>
  </si>
  <si>
    <t>0270086</t>
  </si>
  <si>
    <t>転入者や住登外者において、所得照会が必要な対象者を抽出し、照会対象年度の所得照会（公用照会）が行えること。</t>
  </si>
  <si>
    <t>0270087</t>
  </si>
  <si>
    <t>転入者において、所得照会が必要な対象者を業務毎に抽出し、照会対象年度の所得照会（公用照会）が行えること。
※　住所地特例者及び再転入者、住民税の他市町村課税者等に対して、１月１日現在の住所地を把握できている場合には当該市区町村に対して公用照会が行えること。</t>
  </si>
  <si>
    <t>0270088</t>
  </si>
  <si>
    <t>他自治体へ所得照会するため、所得照会書（所得照会送付書・所得照会回答書等）を出力できること。
※1　照会先の市区町村は自治体情報（機能ID：0270031）をもとに初期設定でき、必要に応じて変更できること。
※2　一括出力もできること。</t>
  </si>
  <si>
    <t>0270089</t>
  </si>
  <si>
    <t>所得照会に関する一覧表またはＣＳＶファイルをEUC機能等を利用して出力できること。
※　機能要件「0.5一覧管理機能」に記載のＥＵＣ機能の要件を満たすこと。</t>
    <phoneticPr fontId="4"/>
  </si>
  <si>
    <t>0270090</t>
  </si>
  <si>
    <t>所得照会の結果として所得照会書（回答）の内容を登録・修正・削除・照会できること。</t>
  </si>
  <si>
    <t>0270091</t>
  </si>
  <si>
    <t>通知書等の返戻に伴う公示送達対象者情報が登録・修正・削除・照会できること。
【管理項目】
・送達物名称・文書番号・発行日・送達日
・公示対象区分・公示日・公示終了日
・送付先名・送付先郵便番号
・送付先住所・送付先方書等</t>
    <phoneticPr fontId="4"/>
  </si>
  <si>
    <t>0270092</t>
  </si>
  <si>
    <t>公示送達対象者情報を一覧で確認できること。</t>
  </si>
  <si>
    <t>0270093</t>
  </si>
  <si>
    <t>公示送達対象者情報より、公示送達をするための公示リストをEUC機能等を利用して出力できること。
※ 共通要件「1.5 一覧管理機能」に記載のＥＵＣ機能の要件を満 たすこと。</t>
  </si>
  <si>
    <t>0270094</t>
  </si>
  <si>
    <t>再転入者について、転出時点等の対象者に関する情報を確認でき、必要に応じて情報を引き続き利用できること。</t>
  </si>
  <si>
    <t>0.3.
データ管理機能</t>
    <phoneticPr fontId="4"/>
  </si>
  <si>
    <t>0270095</t>
  </si>
  <si>
    <t>住登外者の個人番号（マイナンバー）を登録・修正・削除、照会できること。
【管理項目】
・個人番号　等</t>
    <phoneticPr fontId="4"/>
  </si>
  <si>
    <t>0270096</t>
  </si>
  <si>
    <t>宛名情報に異動が発生した場合、異動内容を児童手当における関連情報に反映できること。</t>
  </si>
  <si>
    <t>0270343</t>
    <phoneticPr fontId="4"/>
  </si>
  <si>
    <t>住民税情報は過去３年分を参照できること。</t>
    <phoneticPr fontId="4"/>
  </si>
  <si>
    <t>0.4.
台帳管理機能</t>
    <rPh sb="5" eb="7">
      <t>ダイチョウ</t>
    </rPh>
    <rPh sb="7" eb="9">
      <t>カンリ</t>
    </rPh>
    <rPh sb="9" eb="11">
      <t>キノウ</t>
    </rPh>
    <phoneticPr fontId="4"/>
  </si>
  <si>
    <t>0270097</t>
  </si>
  <si>
    <t>支給要件児童及び受給者、配偶者の検索において、認定番号、氏名カナ、氏名漢字、生年月日（西暦・和暦）、宛名番号、住所、住所方書、世帯番号、電話番号等の項目を複数組み合わせて検索できること。
※ 住民基本台帳の連携により取得した住民基本台帳に対しての検索となる。</t>
  </si>
  <si>
    <t>0.4.
台帳管理機能</t>
  </si>
  <si>
    <t>0270098</t>
  </si>
  <si>
    <t xml:space="preserve">支給要件児童及び受給者、配偶者の検索において、個人番号から検索できること。
</t>
  </si>
  <si>
    <t>0270099</t>
  </si>
  <si>
    <t xml:space="preserve">支給要件児童及び受給者、配偶者の検索時に利用する項目は住民基本台帳や認定情報（合併前後や政令指定都市の区間異動前後等の情報も含む）が利用できること。
</t>
  </si>
  <si>
    <t>氏名に関する検索は、住民基本台帳標準仕様書に準拠した「あいまい検索」（異体字や正字も包含した検索を除く。）ができること。</t>
  </si>
  <si>
    <t>0270101</t>
  </si>
  <si>
    <t>検索において、本名、通称名、英字名のいずれでも検索できること。
※ 英字名は管理している場合に限る。</t>
  </si>
  <si>
    <t>0270102</t>
  </si>
  <si>
    <t>支給要件児童及び受給者、配偶者を検索する際に直近で使用した検索情報を再入力せずに継続利用できること。</t>
  </si>
  <si>
    <t>0270103</t>
  </si>
  <si>
    <t xml:space="preserve">検索により、該当者が複数存在した場合は、該当した対象者すべてを一覧で確認できること。
</t>
  </si>
  <si>
    <t>0270344</t>
    <phoneticPr fontId="4"/>
  </si>
  <si>
    <t>個人検索の際、個人を特定する前の検索結果として、氏名、生年月日、性別、住所、住基区分（日本人・外国人・住登外）、消除区分（空欄・消除・履歴）が表示できること。</t>
    <phoneticPr fontId="4"/>
  </si>
  <si>
    <t>0270345</t>
    <phoneticPr fontId="4"/>
  </si>
  <si>
    <t>検索結果の表示件数に上限を設定できること。検索の結果、上限値を越える表示件数となった場合は処理を中断し、アラートが表示できること。</t>
    <phoneticPr fontId="4"/>
  </si>
  <si>
    <t>0270104</t>
  </si>
  <si>
    <t>必須入力項目を容易に判別でき、誤入力防止として保存前にチェックし、エラーや警告等のメッセージを表示できること。</t>
  </si>
  <si>
    <t>0270105</t>
  </si>
  <si>
    <t>画面に表示した検索結果をEUC機能等を利用して出力できること。
※ 共通要件「1.5 一覧管理機能」に記載のＥＵＣ機能の要件を満 たすこと。</t>
  </si>
  <si>
    <t>0270106</t>
  </si>
  <si>
    <t>支給要件児童の区分の変更、支給額の変更、支給額、受給者の変更等に関する履歴の管理・参照ができること。</t>
  </si>
  <si>
    <t>0270107</t>
  </si>
  <si>
    <t>データの登録、修正時にデータ型、桁数のチェック（エラー）ができること。
※ 各管理項目のデータ型、桁数はデータ要件に準拠すること。</t>
  </si>
  <si>
    <t>0270108</t>
  </si>
  <si>
    <t>データの登録、修正時に各管理項目間の整合性チェック（エラー・ワーニング）ができること。
※ 各管理項目間の必須入力チェックはデータ要件に準拠すること。</t>
  </si>
  <si>
    <t>0270109</t>
  </si>
  <si>
    <t>データの削除時に削除を実行してよいかの注意喚起（ワーニング）ができること。</t>
  </si>
  <si>
    <t>0270110</t>
  </si>
  <si>
    <t>各台帳画面で対象者を特定した際、生年月日と基準となる日付（システム日付や処理日等）から計算した年齢を表示できること。</t>
  </si>
  <si>
    <t>0270111</t>
  </si>
  <si>
    <t xml:space="preserve">処理途中の状態から処理を中断する場合（保存前に検索や閉じるボタ ンを押下した場合等）は、中断前に注意喚起（ワーニング）を行うこと で誤操作による中断を未然に防げること。
※1 オンライン画面による一覧表示や一括登録処理の場合も同様の注意 喚起（ワーニング）ができること。
※2 ブラウザの強制終了等のパッケージシステムの制御外での処理の中断に関しては対象外とする。
</t>
  </si>
  <si>
    <t>0270112</t>
  </si>
  <si>
    <t>以下の項目を登録・修正・削除・照会できること。
【管理項目】
・受付場所　等</t>
  </si>
  <si>
    <t>0270346</t>
    <phoneticPr fontId="4"/>
  </si>
  <si>
    <t>法令年限及び業務上必要な期間（保存期間）を経過した情報について、標準準拠システムから物理削除できること。</t>
    <phoneticPr fontId="4"/>
  </si>
  <si>
    <t>0270347</t>
    <phoneticPr fontId="4"/>
  </si>
  <si>
    <t>個人番号利用事務においては、保存期間を経過した場合には、個人番号及び関連情報を標準準拠システムからできるだけ速やかに削除できること。</t>
    <phoneticPr fontId="4"/>
  </si>
  <si>
    <t>0270348</t>
    <phoneticPr fontId="4"/>
  </si>
  <si>
    <t>保存期間は、各地方公共団体が任意で指定できること。</t>
    <phoneticPr fontId="4"/>
  </si>
  <si>
    <t>0270349</t>
    <phoneticPr fontId="4"/>
  </si>
  <si>
    <t>任意で個人を識別できる個人コードについて、認定前から自動的に付与できること。</t>
    <phoneticPr fontId="4"/>
  </si>
  <si>
    <t>0.4.
台帳管理機能</t>
    <phoneticPr fontId="4"/>
  </si>
  <si>
    <t>0270350</t>
    <phoneticPr fontId="4"/>
  </si>
  <si>
    <t>データ管理機能の処理全般において、既に入力された内容を上書きし、処理の取消しを行うことができること。</t>
    <phoneticPr fontId="4"/>
  </si>
  <si>
    <t>直近の検索履歴を表示できること。</t>
    <rPh sb="0" eb="2">
      <t>チョッキン</t>
    </rPh>
    <rPh sb="3" eb="7">
      <t>ケンサクリレキ</t>
    </rPh>
    <rPh sb="8" eb="10">
      <t>ヒョウジ</t>
    </rPh>
    <phoneticPr fontId="4"/>
  </si>
  <si>
    <t>0.5.
一覧管理機能</t>
    <rPh sb="5" eb="7">
      <t>イチラン</t>
    </rPh>
    <rPh sb="7" eb="9">
      <t>カンリ</t>
    </rPh>
    <rPh sb="9" eb="11">
      <t>キノウ</t>
    </rPh>
    <phoneticPr fontId="4"/>
  </si>
  <si>
    <t>0270113</t>
    <phoneticPr fontId="4"/>
  </si>
  <si>
    <t xml:space="preserve">ＥＵＣ機能（「地方公共団体の基幹業務システムの共通機能に関する標準仕様書」に規定するＥＵＣ機能をいう。）を利用して、データの抽出・分析・加工・出力ができること。
</t>
    <phoneticPr fontId="4"/>
  </si>
  <si>
    <t>0270351</t>
    <phoneticPr fontId="4"/>
  </si>
  <si>
    <t>ＥＵＣ機能へ連携するデータ項目は「地方公共団体情報システムデータ要件・連携要件標準仕様書」の「基本データリスト（児童手当システム）」の規定に従うこと。（児童手当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ジドウテアテ</t>
    </rPh>
    <rPh sb="76" eb="80">
      <t>ジドウテアテ</t>
    </rPh>
    <phoneticPr fontId="4"/>
  </si>
  <si>
    <t>0.5.
一覧管理機能</t>
  </si>
  <si>
    <t>0270114</t>
  </si>
  <si>
    <t>児童手当システムのＥＵＣ機能として、抽出する際は一般的な演算子（and/or、=、≠、＞、＜、≧、≦、部 分一致、前方一致、後方一致等）に対応していること</t>
  </si>
  <si>
    <t>0270115</t>
  </si>
  <si>
    <t>児童手当システムのＥＵＣ機能として、表示（出力）する履歴は、最新履歴、全履歴、抽出条件の該当履歴等、任意に指定できること。</t>
  </si>
  <si>
    <t>0270116</t>
  </si>
  <si>
    <t>児童手当システムのＥＵＣ機能として、設定した抽出条件、表示項目、表示順を複数保存でき、抽出時に再度利用できること</t>
  </si>
  <si>
    <t>0270352</t>
    <phoneticPr fontId="4"/>
  </si>
  <si>
    <t>ＥＵＣ機能の抽出条件や表示項目について、定期的に使用するもの等については定型として保存できること。
（仮成案となっていますが、上記0270116と同じ要件となります）</t>
    <rPh sb="51" eb="54">
      <t>カリセイアン</t>
    </rPh>
    <rPh sb="63" eb="65">
      <t>ジョウキ</t>
    </rPh>
    <rPh sb="73" eb="74">
      <t>オナ</t>
    </rPh>
    <rPh sb="75" eb="77">
      <t>ヨウケン</t>
    </rPh>
    <phoneticPr fontId="4"/>
  </si>
  <si>
    <t>0270117</t>
  </si>
  <si>
    <t>児童手当システムのＥＵＣ機能として、コード項目は、日本語名称の他にコード値も表示できること。</t>
  </si>
  <si>
    <t>0270118</t>
  </si>
  <si>
    <t>児童手当システムのＥＵＣ機能として、外字は正しく表示できること。
※外字の表示は、外字フォントやミドルウェアがインストールされた環境が前提</t>
  </si>
  <si>
    <t>0270119</t>
  </si>
  <si>
    <t>児童手当システムのＥＵＣ機能として、支援措置対象者が含まれている場合は気づけること。</t>
  </si>
  <si>
    <t>0270120</t>
  </si>
  <si>
    <t>児童手当システムのＥＵＣ機能として、文字溢れ者や未登録外字者が含まれている場合は気づけること。</t>
  </si>
  <si>
    <t>0270121</t>
  </si>
  <si>
    <t>任意の一覧抽出結果には、各台帳で管理している項目を表示できること。
※1 コード項目は、日本語名称で表示できること。
※2 個人番号は含まない。</t>
  </si>
  <si>
    <t>0270122</t>
  </si>
  <si>
    <t>任意の一覧抽出結果には、住民基本台帳を付加もしくは参照できること。</t>
  </si>
  <si>
    <t>一覧画面において、任意の一覧抽出結果から通知書等の帳票を一括出力する時、出力対象・不要明細を選択できること。</t>
  </si>
  <si>
    <t>0270124</t>
  </si>
  <si>
    <t>任意の一覧抽出結果から通知書等の帳票を一括出力する時、支援措置対象者が含まれていた場合は気づける仕組みとすること。</t>
  </si>
  <si>
    <t>0270125</t>
  </si>
  <si>
    <t>一覧画面において、時間を要する検索条件が設定された場合 は、検索処理の継続確認（ワーニング）、または件数制御ができる仕組みにすること。
※ 検索前に表示件数を指定できる等により、検索に時間がかからない仕組みでも可。</t>
  </si>
  <si>
    <t>0270126</t>
  </si>
  <si>
    <t>一覧画面において、一覧表示できる上限を超えるデータを取 得する検索条件が設定された場合は、エラーとして検索条件の再設定を促す仕組みにすること。
※ 検索前に表示件数を指定できる等により、検索結果を分割して表示できるような仕組みでも可。</t>
  </si>
  <si>
    <t>0.6.
帳票出力要件</t>
    <rPh sb="5" eb="7">
      <t>チョウヒョウ</t>
    </rPh>
    <rPh sb="7" eb="9">
      <t>シュツリョク</t>
    </rPh>
    <rPh sb="9" eb="11">
      <t>ヨウケン</t>
    </rPh>
    <phoneticPr fontId="4"/>
  </si>
  <si>
    <t>0270127</t>
  </si>
  <si>
    <t>指定した条件に該当する対象者の宛名ラベル、もしくは窓あき封筒に対応した宛名シートを出力できること。
※1 出力する情報は対象者の送付先情報に対応すること。
※2 対象者が施設に入所している場合、入所先の施設の送付先情報を出力できること。</t>
  </si>
  <si>
    <t>0.6.
帳票出力要件</t>
  </si>
  <si>
    <t>0270128</t>
  </si>
  <si>
    <t>宛名を印字する帳票において、宛名情報からカスタマーバーコードが出力できること。
※1 出力する情報は対象者の送付先に対応すること。
※2 対象者が施設に入所している場合、入所先の施設の送付先情報を出力できること。</t>
  </si>
  <si>
    <t>0270129</t>
  </si>
  <si>
    <t>帳票単位に出力有無を設定できること。</t>
  </si>
  <si>
    <t>0270130</t>
  </si>
  <si>
    <t>通知書等において、マスタ管理している電子公印もしくは“（公印省略）”といった文言に応じて印字できること。</t>
  </si>
  <si>
    <t>0270131</t>
  </si>
  <si>
    <t>電子公印もしくは“（公印省略）”といった文言は複数管理でき、必要に応じて切り替えができること。</t>
  </si>
  <si>
    <t>0270132</t>
  </si>
  <si>
    <t>通知書等において、マスタ管理している首長や職務代理者等に応じて印字できること。
※ 帳票の発行日時点で印字する首長、又は職務代理者等を判定し印字 できること。</t>
  </si>
  <si>
    <t>0270133</t>
  </si>
  <si>
    <t>通知書等において、対象者氏名には氏名優先区分の設定に応じて氏 名、通称名等を出力できること。</t>
  </si>
  <si>
    <t>0270134</t>
  </si>
  <si>
    <t>通知書等の外部帳票に口座情報を印字する場合は、アスタリスク等を印字できること。なお、対象となる帳票において、伏せる口座情報の項目は統一すること。</t>
  </si>
  <si>
    <t>0270135</t>
  </si>
  <si>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</si>
  <si>
    <t>0270136</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</si>
  <si>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文書番号の前後の記号文字は、帳票ごとにパラメータ等で設定できること。</t>
  </si>
  <si>
    <t>0270137</t>
  </si>
  <si>
    <t>文書番号を伴う通知書出力時は、文書番号を前後の記号文字も含めて印字できること。
※1　文書番号は文書番号記号ごとの年度ごとに自動付番できること。
※2　自動付番の利用有無をパラメータ等で設定できること。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</si>
  <si>
    <t>0270138</t>
  </si>
  <si>
    <t xml:space="preserve">通知書の一括出力を行う際、帳票ごとに文書番号を任意で設定できること。
</t>
  </si>
  <si>
    <t>0270139</t>
  </si>
  <si>
    <t>各種通知書等に対して発行日を設定でき、出力できること。</t>
  </si>
  <si>
    <t>0270140</t>
  </si>
  <si>
    <t>各種申請書や届出書、通知書等において、対象者に結びつく情報や文書番号等の出力時に決まる情報は出力せず、システム印字項目を空欄で出力（空印刷）できること。</t>
  </si>
  <si>
    <t>0270141</t>
  </si>
  <si>
    <t>帳票に出力する対象者情報に応じて、敬称を付けたり、文言を付加したり、置き変えたりできること。
＜設定例＞
・法人の場合、「御中」を付加
・個人の場合、「様」を付加
・死亡による資格喪失者の場合、「ご家族様」「ご遺族様」の付加や置き換え</t>
  </si>
  <si>
    <t>0270142</t>
  </si>
  <si>
    <t>帳票等の印刷のため、当該帳票等のデータについてCSV形式のテキストファイルを作成し、出力できること。</t>
  </si>
  <si>
    <t>0270143</t>
  </si>
  <si>
    <t>二次元コード（カスタマーバーコードを含む。）については、二次元コードの値をファイルに格納すること。</t>
  </si>
  <si>
    <t>0270144</t>
  </si>
  <si>
    <t>帳票等の印刷のため、当該帳票等のデータ（外字情報を含む。）について印刷イメージファイル（PDF形式等）を作成し、出力できること。</t>
  </si>
  <si>
    <t>0270145</t>
  </si>
  <si>
    <t>帳票の一括出力処理において、出力済の対象者分の帳票を出力対象から外すこともできること。</t>
  </si>
  <si>
    <t>0270146</t>
  </si>
  <si>
    <t>通知書に関しては、A4用紙での印刷に対応できること。</t>
  </si>
  <si>
    <t>0270147</t>
  </si>
  <si>
    <t>通知書に関してははがきサイズ(圧着はがき)での印刷に対応できること。</t>
  </si>
  <si>
    <t>0270148</t>
  </si>
  <si>
    <t>帳票の一括出力処理やバッチ処理を行う場合、対象者の状態（外字未登録、文字オーバー等）に応じて、該当者のリストを出力できること。
※1 作成対象とする帳票は、住民等の外部帳票は必須とし、それ以外の帳票はオプションとする。
※2 作成するリストの項目は、対象者情報（氏名、住所、認定番号等）と対象者の状態（資格喪失、外字未登録、文字オーバー等）を必須とし、その他の項目は実装オプションとする。
※3 ＥＵＣ機能を利用して実装する場合は「1.5一覧管理機能」に記載のＥＵＣ機能の要件を満たすこと。</t>
  </si>
  <si>
    <t>0270149</t>
  </si>
  <si>
    <t>帳票の一括出力処理やバッチ処理を行う場合、対象者の状態（資格喪失、外字未登録、文字オーバー、特殊事情の有無等）に応じて、該当者のリストを出力できること。
※1　作成対象とする帳票は、住民等の外部帳票以外は実装オプションとする。
※2　作成するリストの項目は、対象者情報（氏名、住所、認定番号等）と対象者の状態（資格喪失、外字未登録、文字オーバー等）以外は実装オプションとする。</t>
  </si>
  <si>
    <t>0270150</t>
  </si>
  <si>
    <t>通知書等を一括出力する場合、集配局や送付先等を含む対象者のリストを出力できること。
※　共通要件「1.5一覧管理機能」に記載のＥＵＣ機能の要件を満たすこと。</t>
  </si>
  <si>
    <t>0270151</t>
  </si>
  <si>
    <t>画面より帳票を出力する機能において、出力可能な帳票が複数存在する場合、出力可能な帳票が一覧形式で表示され、出力する帳票を指定できること。</t>
  </si>
  <si>
    <t>0270152</t>
  </si>
  <si>
    <t>各種帳票を出力する前に帳票の出力イメージをプレビュー表示し確認できること。</t>
  </si>
  <si>
    <t>0270153</t>
  </si>
  <si>
    <t>帳票の発行履歴を管理できること。
※1 帳票のプレビュー表示では発行履歴は作成せず、紙やデータで出力した場合のみ作成すること。
※2 発行履歴の管理対象として、住民等向けの外部帳票は必須とし、それ以外の帳票はオプションとする。</t>
  </si>
  <si>
    <t>0270154</t>
  </si>
  <si>
    <t>帳票の発行履歴を管理できること。また、文書保存年限到達後は発行履歴を削除できること。
※　発行履歴の管理対象として、住民等の外部帳票以外は実装オプションとする。</t>
  </si>
  <si>
    <t>0270155</t>
  </si>
  <si>
    <t>帳票の発行履歴を一覧で確認できること。
※1　履歴の抽出条件として特定個人に対して発行した帳票、特定帳票、特定期間、文書番号等をいずれも設定できること。</t>
  </si>
  <si>
    <t>0270156</t>
  </si>
  <si>
    <t xml:space="preserve">各種通知書等に、問合せ時に利用できる識別番号を印字できること。
</t>
  </si>
  <si>
    <t>出力済の帳票を発行履歴から指定し、出力した時点の帳票と同じ内容で再出力できること。</t>
  </si>
  <si>
    <t>0270158</t>
  </si>
  <si>
    <t>再出力する帳票のうち、一括で出力した帳票の場合は作成した時に設定された帳票に関するパラメータ情報（出力対象期間や出力内容等に関する設定）を確認できること。
※１　帳票で複数名分を出力した帳票の場合、再出力の対象者を特定できること。
※２　再発行を行う際はポップアップメッセージ等で再発行であることが知らせることができること。
※３　再出力を行う際は再発行等の印字を行うことを選択できること。</t>
    <phoneticPr fontId="4"/>
  </si>
  <si>
    <t>0270159</t>
    <phoneticPr fontId="4"/>
  </si>
  <si>
    <t>帳票の一括出力時の出力順は印字項目で指定できること。
※1 出力順は帳票種類により異なるため、共通要件としては上記レベルとしている。
※2 対象とする帳票は、住民等の外部帳票は必須とする。</t>
  </si>
  <si>
    <t>0270160</t>
  </si>
  <si>
    <t>帳票の一括出力時の出力順は印字項目で指定できること。
※　対象とする帳票は、住民等の外部帳票以外は実装オプションとする。</t>
  </si>
  <si>
    <t>通知書等の固定文言（教示文全体を含む）を管理できること。
※1 各帳票のシステム印字項目単位に設定できること。
※2 ※1に加え、管轄や所属等の印刷場所単位に設定できること。
※3 印字有無、文言を設定できること。</t>
  </si>
  <si>
    <t>0270162</t>
  </si>
  <si>
    <t>帳票の印刷について、個別に出力する帳票について発行日を手入力で設定できること。</t>
  </si>
  <si>
    <t>0270163</t>
  </si>
  <si>
    <t>支援措置対象者が含まれる通知書等の交付をしようとする際に、エラーとすることができること。審査の結果、通知書等の交付を行う場合には、エラーを一時解除できること。一時解除後、自動で抑止状態に戻ること。また手動でも抑止状態に戻すことができること。
※ 抑止状態に戻るタイミングとしては、設定した時間経過（抑止状態に戻るまでの時間を設定できること）、印刷処理、更新処理等のいずれかを想定している。</t>
    <phoneticPr fontId="4"/>
  </si>
  <si>
    <t>0270164</t>
  </si>
  <si>
    <t>支援措置対象者が含まれる帳票については、支援措置対象者本人以外からの請求があった場合は、住所欄、園情報、銀行支店名等、住所が類推される情報を「記載省略」として出力すること。</t>
  </si>
  <si>
    <t>0270353</t>
    <phoneticPr fontId="4"/>
  </si>
  <si>
    <t>各種通知書の発行にあたっては、受付日や認定処理日、認定番号、認定理由等で発行範囲の条件付けができること。</t>
    <phoneticPr fontId="4"/>
  </si>
  <si>
    <t>0270354</t>
    <phoneticPr fontId="4"/>
  </si>
  <si>
    <t>宛名シートの出力について、窓あき封筒に対応すること。</t>
    <phoneticPr fontId="4"/>
  </si>
  <si>
    <t>0270355</t>
    <phoneticPr fontId="4"/>
  </si>
  <si>
    <t xml:space="preserve">管区や郵便局単位でのPDFファイルの山分け機能（ファイル分割機能）
</t>
    <phoneticPr fontId="4"/>
  </si>
  <si>
    <t>0270356</t>
    <phoneticPr fontId="4"/>
  </si>
  <si>
    <t xml:space="preserve">送付先の窓枠から見える位置（最下部等）に委託事業者へ引き抜きを依頼する際に利用する、一意な番号（一括通し連番）を出力できること。
</t>
    <phoneticPr fontId="4"/>
  </si>
  <si>
    <t>0270357</t>
    <phoneticPr fontId="4"/>
  </si>
  <si>
    <t xml:space="preserve">外字が含まれる等であらかじめ引き抜きがわかっている帳票について、別ファイルに出力することができること。
</t>
    <phoneticPr fontId="4"/>
  </si>
  <si>
    <t>0270358</t>
    <phoneticPr fontId="4"/>
  </si>
  <si>
    <t>外字が含まれる帳票において、外字部分を手書き補記できるよう、空白で出力できること。</t>
    <phoneticPr fontId="4"/>
  </si>
  <si>
    <t>0.7 .
ヘルプ機能</t>
    <rPh sb="9" eb="11">
      <t>キノウ</t>
    </rPh>
    <phoneticPr fontId="4"/>
  </si>
  <si>
    <t>0270165</t>
  </si>
  <si>
    <t>ヘルプ機能として、操作画面上から、当該画面の機能説明・操作方法等が確認できるオンラインマニュアル（画面上に表示されるマニュアル類）が提供されること。</t>
  </si>
  <si>
    <t>0.8.
操作権限設定・管理</t>
    <rPh sb="5" eb="11">
      <t>ソウサケンゲンセッテイ</t>
    </rPh>
    <rPh sb="12" eb="14">
      <t>カンリ</t>
    </rPh>
    <phoneticPr fontId="4"/>
  </si>
  <si>
    <t>システムの利用者及び管理者に対して、個人単位で I D 及び パスワード、利用者名称、所属部署名称、操作権限（異動処理や表示・閲覧等の権限）、利用範囲及び期間が管理できること。</t>
    <phoneticPr fontId="4"/>
  </si>
  <si>
    <t>0.8.
操作権限設定・管理</t>
  </si>
  <si>
    <t>職員のシステム利用権限管理ができ、利用者とパスワードを登録し利用権限レベルが設定できること。</t>
  </si>
  <si>
    <t xml:space="preserve">操作者IDとパスワードにより認証ができ、パスワードは利用者による変更、システム管理者による初期化ができること。
</t>
  </si>
  <si>
    <t xml:space="preserve">認証に当たっては、シングル・サイン・オンが使用できること。
</t>
  </si>
  <si>
    <t>0270170</t>
  </si>
  <si>
    <t>アクセス権限の付与は、利用者単位で設定できること。</t>
  </si>
  <si>
    <t>0270171</t>
  </si>
  <si>
    <t>アクセス権限の設定はシステム管理者により設定できること。</t>
  </si>
  <si>
    <t>0270172</t>
  </si>
  <si>
    <t>アクセス権限の付与も含めたユーザ情報の登録・変更・削除はスケジューラ―に設定する等、事前に準備ができること。</t>
  </si>
  <si>
    <t>0270173</t>
  </si>
  <si>
    <t>事務分掌による利用者ごとの表示・閲覧項目及び実施処理の制御ができること。</t>
  </si>
  <si>
    <t>0270174</t>
  </si>
  <si>
    <t>他の職員が異動処理を行っている間は、同一住民の情報について、閲覧以外の作業ができないよう、排他制御ができること。</t>
  </si>
  <si>
    <t>0270175</t>
  </si>
  <si>
    <t>権限管理については、個別及び一括での各種制御やメンテナンスができること。</t>
  </si>
  <si>
    <t>0270176</t>
  </si>
  <si>
    <t>ID パスワードによる認証に加え、ICカードや静脈認証等の生体認証を用いた二要素認証に対応すること。</t>
  </si>
  <si>
    <t>0270177</t>
  </si>
  <si>
    <t>複数回の認証の失敗に対して、アカウントロック状態にできること。</t>
  </si>
  <si>
    <t>0270178</t>
  </si>
  <si>
    <t>組織・職務・職位等での操作権限を設定できること。</t>
  </si>
  <si>
    <t>0270179</t>
  </si>
  <si>
    <t>操作権限一覧表で操作権限が設定できること。</t>
  </si>
  <si>
    <t>0270359</t>
    <phoneticPr fontId="4"/>
  </si>
  <si>
    <t>マスタを管理できる職員の権限を制御できること。</t>
    <phoneticPr fontId="4"/>
  </si>
  <si>
    <t>0270360</t>
    <phoneticPr fontId="4"/>
  </si>
  <si>
    <t>職員の権限管理を行うことができること。</t>
    <phoneticPr fontId="4"/>
  </si>
  <si>
    <t>0270361</t>
    <phoneticPr fontId="4"/>
  </si>
  <si>
    <t>利用権限（一般利用者、管理者、委託事業者等）、利用者の職務権限に応じた処理制御（登録、修正、削除、参照など）を行う権限管理ができること。</t>
    <phoneticPr fontId="4"/>
  </si>
  <si>
    <t>0270362</t>
    <phoneticPr fontId="4"/>
  </si>
  <si>
    <t>利用者の職務権限に応じて、処理制御（登録、修正、削除、参照など）を行う権限管理ができること。
例）・一般利用者
・管理者
・委託事業者
等</t>
    <phoneticPr fontId="4"/>
  </si>
  <si>
    <t>0.9.
バッチ処理</t>
    <rPh sb="8" eb="10">
      <t>ショリ</t>
    </rPh>
    <phoneticPr fontId="4"/>
  </si>
  <si>
    <t>0270180</t>
  </si>
  <si>
    <t>バッチ処理の実行（起動）方法として、直接起動だけでなく、年月日及び時分、毎日、毎週○曜日、毎月ＸＸ日、毎月末を指定した方法（スケジュール管理による起動）が提供されること。</t>
  </si>
  <si>
    <t>0.9.
バッチ処理</t>
  </si>
  <si>
    <t>0270181</t>
  </si>
  <si>
    <t>バッチ処理の実行時は、前回処理時に設定したパラメータが参照されること。</t>
  </si>
  <si>
    <t>0270182</t>
  </si>
  <si>
    <t>前回設定のパラメータは、一部修正ができること。</t>
  </si>
  <si>
    <t>0270183</t>
  </si>
  <si>
    <t>修正パラメータ個所については、修正した旨が判別し易くなっていること。</t>
  </si>
  <si>
    <t>0270184</t>
  </si>
  <si>
    <t>全てのバッチ処理の実行結果（処理内容や処理結果、処理時間、処理端末名称、正常又は異常の旨、異常終了した際はOSやミドルウェア等から出力されるエラーコード等）が出力されること。</t>
  </si>
  <si>
    <t>0270185</t>
  </si>
  <si>
    <t>バッチの実行結果から一連の作業で最終的な提出物をXLSX形式等で作成する場合等には、自動実行する仕組みを用意すること。</t>
  </si>
  <si>
    <t>0.10.
アクセスログ</t>
    <phoneticPr fontId="4"/>
  </si>
  <si>
    <t>0270186</t>
  </si>
  <si>
    <t xml:space="preserve"> 個人情報や機密情報の漏えいを防ぐために、システムの利用者及び管理者に対して、以下のログを取得すること（IaaS 事業者 がログについての責任を負っている場合等、パッケージベンダ自体がログを提供できない場合は、IaaS 事業者と協議する等により、何らかの形で本機能が自治体に提供されるようにすること）。 
・操作ログ
・認証ログログイン及びログインのエラー回数等
・イベントログ
・通信ログ
・印刷ログ
・設定変更ログ
・エラーログ（他システム連携、バッチ処理等）</t>
  </si>
  <si>
    <t>0.10.
アクセスログ</t>
  </si>
  <si>
    <t>0270187</t>
  </si>
  <si>
    <t xml:space="preserve"> システムの利用者及び管理者のログについては、以下の分析例の観点等から分析・ファイル出力が作成できること（IaaS 事業 者がログについての責任を負っている場合等、パッケージベンダ自体がログを提供できない場合は、IaaS 事業者と協議する等によ り、何らかの形で本機能が自治体に提供されるようにすること）。
 [分析例] 
・深夜・休業日におけるアクセス一覧 
・ログイン失敗一覧 ・ID 別ログイン数一覧 
・大量検索実行一覧 
・宛名番号等から該当者の検索実行一覧</t>
  </si>
  <si>
    <t>0270363</t>
    <phoneticPr fontId="4"/>
  </si>
  <si>
    <t>機能単位でのシステム利用履歴を管理できること。</t>
    <phoneticPr fontId="4"/>
  </si>
  <si>
    <t>0.11.
政令・広域固有要件</t>
    <rPh sb="6" eb="8">
      <t>セイレイ</t>
    </rPh>
    <rPh sb="9" eb="11">
      <t>コウイキ</t>
    </rPh>
    <rPh sb="11" eb="13">
      <t>コユウ</t>
    </rPh>
    <rPh sb="13" eb="15">
      <t>ヨウケン</t>
    </rPh>
    <phoneticPr fontId="4"/>
  </si>
  <si>
    <t>0270188</t>
  </si>
  <si>
    <t>【指定都市個別要件】
区間異動に伴う宛名情報や認定情報の異動に対応できること。</t>
  </si>
  <si>
    <t>0.11.
政令・広域固有要件</t>
  </si>
  <si>
    <t>0270189</t>
  </si>
  <si>
    <t>【指定都市個別要件】
各業務にて申請や届出は認定の管理区でのみ登録できること。ただし、管理区以外でも照会はできること。</t>
  </si>
  <si>
    <t>0270190</t>
  </si>
  <si>
    <t>【指定都市個別要件】
各業務にて処理中に区間異動した対象者の情報に対して、業務に応じて該当情報を処理すべき区で処理できること。</t>
  </si>
  <si>
    <t>0270191</t>
  </si>
  <si>
    <t>【指定都市個別要件】
通知書や証に出力する区の情報や公印、文書番号、問合せ先等について、市と管理区の何れを出力するか選択できること。</t>
  </si>
  <si>
    <t>0270192</t>
  </si>
  <si>
    <t>【指定都市個別要件】
各業務で使用するリストや帳票等については、市と管理区単位に出力できること。</t>
  </si>
  <si>
    <t>0270193</t>
  </si>
  <si>
    <t>【指定都市個別要件】
ＥＵＣ機能を用いたデータ出力や集計機能について、市全体と管理区毎の情報を作成ができること。</t>
  </si>
  <si>
    <t>0.11.
政令・広域固有要件</t>
    <phoneticPr fontId="4"/>
  </si>
  <si>
    <t>0270194</t>
  </si>
  <si>
    <t>【指定都市個別要件】
市と管理区の申請者情報をそれぞれ管理し、処理制御や利用権限等を設定できること。</t>
  </si>
  <si>
    <t>区間異動があった場合に、転出区での処理完了後に転入区での処理が可能となった対象者の一覧をEUC機能等を利用して出力できること。</t>
    <rPh sb="37" eb="40">
      <t>タイショウシャ</t>
    </rPh>
    <rPh sb="41" eb="43">
      <t>イチラン</t>
    </rPh>
    <rPh sb="47" eb="49">
      <t>キノウ</t>
    </rPh>
    <rPh sb="49" eb="50">
      <t>トウ</t>
    </rPh>
    <rPh sb="51" eb="53">
      <t>リヨウ</t>
    </rPh>
    <rPh sb="55" eb="57">
      <t>シュツリョク</t>
    </rPh>
    <phoneticPr fontId="4"/>
  </si>
  <si>
    <t>1.
新規認定</t>
    <rPh sb="3" eb="5">
      <t>シンキ</t>
    </rPh>
    <rPh sb="5" eb="7">
      <t>ニンテイ</t>
    </rPh>
    <phoneticPr fontId="4"/>
  </si>
  <si>
    <t>1.1
認定請求受付</t>
    <rPh sb="4" eb="6">
      <t>ニンテイ</t>
    </rPh>
    <rPh sb="6" eb="8">
      <t>セイキュウ</t>
    </rPh>
    <rPh sb="8" eb="10">
      <t>ウケツケ</t>
    </rPh>
    <phoneticPr fontId="4"/>
  </si>
  <si>
    <t xml:space="preserve">児童手当（旧制度における児童手当・特例手当を含む）支給に関する「認定請求書」を出力できること。
※1　出力した「児童手当　認定請求書」に申請者の住民基本台帳から照会した氏名、年齢、生年月日、住所の印字ができること。
※2　※１で印字を行う項目はパラメータで設定できること。
＜出力帳票＞
-児童手当　認定請求書
-児童手当　認定請求書（施設等受給者用）
</t>
    <rPh sb="5" eb="8">
      <t>キュウセイド</t>
    </rPh>
    <rPh sb="12" eb="16">
      <t>ジドウテアテ</t>
    </rPh>
    <rPh sb="17" eb="21">
      <t>トクレイテアテ</t>
    </rPh>
    <rPh sb="22" eb="23">
      <t>フク</t>
    </rPh>
    <phoneticPr fontId="4"/>
  </si>
  <si>
    <t>1.
新規認定</t>
  </si>
  <si>
    <t>1.1
認定請求受付</t>
  </si>
  <si>
    <t>児童手当支給に関する新規認定請求について請求情報の登録・修正・削除・照会ができること。
※1 請求者、配偶者等、児童に関する情報は、住民基本台帳等と連携している場合は登録・修正・削除の処理は対象外
【管理項目】
請求年月日、請求事由、請求事由年月日、請求者連絡先（氏名、性別、生年月日、配偶者の有無、住所、個人番号、被用区分）、配偶者等情報（氏名、職業区分、住所、個人番号）、児童情報（氏名、児童との関係、生年月日、同別居区分、住所、監護区分、生計関係区分、留学期間）、年金種別、請求者連絡先情報（請求者連絡先区分、等）、申請方法、システム共通コード　等</t>
  </si>
  <si>
    <t>0270364</t>
    <phoneticPr fontId="4"/>
  </si>
  <si>
    <t xml:space="preserve">新規認定請求について請求情報の取消（履歴を残す）の処理ができること。
</t>
    <phoneticPr fontId="4"/>
  </si>
  <si>
    <t>0270197</t>
  </si>
  <si>
    <t>請求申請者を対象とした「児童手当認定請求者一覧」を出力できること。
&lt;出力帳票&gt;
-児童手当認定請求者一覧</t>
  </si>
  <si>
    <t>請求者の審査の状況（請求中、審査中、認定済み、認定保留、却下等）を一覧で確認・出力ができること。</t>
    <rPh sb="10" eb="13">
      <t>セイキュウチュウ</t>
    </rPh>
    <phoneticPr fontId="4"/>
  </si>
  <si>
    <t>0270199</t>
  </si>
  <si>
    <t>事由発生日、申請書類提出日から児童が15日特例に該当するかを自動で判定できること。また手動での修正も可能であること。</t>
  </si>
  <si>
    <t>0270200</t>
  </si>
  <si>
    <t>事由発生日、申請書類提出日については、遡っての登録ができること。
【管理項目】
・事由発生日
・申請書類提出日修正事由　等</t>
  </si>
  <si>
    <t>0270201</t>
  </si>
  <si>
    <t>児童の年齢区分・出生順位に応じて、支給対象児童・算定対象児童の判定・支給額の判定が自動で行えること</t>
  </si>
  <si>
    <t>0270202</t>
  </si>
  <si>
    <t xml:space="preserve">オンライン申請の情報を連携し、児童手当支給に関する申請情報を自動で取り込みができること。
</t>
  </si>
  <si>
    <t>0270203</t>
  </si>
  <si>
    <t>申請書類に不備があった場合、申請の返戻・保留の登録・解除ができること。
【管理項目】
・返戻保留日
・返戻保留事由
・不備書類種別
・提出状況
・督促年月日　等</t>
  </si>
  <si>
    <t>児童手当支給に関する申請書類不備の対象者について、「児童手当　関係書類 返戻・保留 通知書」を出力できること。
＜出力帳票＞
-児童手当　関係書類 返戻・保留 通知書</t>
    <phoneticPr fontId="4"/>
  </si>
  <si>
    <t>0270205</t>
  </si>
  <si>
    <t>児童手当支給に関する申請書類不備の対象者について、「返戻・保留対象者一覧」を出力できること。
＜出力帳票＞
-返戻・保留対象者一覧</t>
  </si>
  <si>
    <t>0270206</t>
  </si>
  <si>
    <t>書類不備等で申請が保留となっている申請者に対して、「不足書類等の提出について」を出力できること。
＜出力帳票＞
-不足書類等の提出について</t>
  </si>
  <si>
    <t>0270207</t>
  </si>
  <si>
    <t>「不足書類等の提出について」の出力後も書類の提出がない場合は、再度、任意の回数「不足書類等の提出について」を出力できること。
※ 帳票を出力する時期に関しては、任意で設定ができること。（1回目は申請後、1か月、2回目は申請後2ヵ月等）
【管理項目】
・申請書類提出期限日、等</t>
  </si>
  <si>
    <t>0270208</t>
  </si>
  <si>
    <t>書類不備等で請求が保留になっている請求者の保留となっている期間、通知を行った回数を管理・確認できること。</t>
  </si>
  <si>
    <t>0270209</t>
  </si>
  <si>
    <t>申請の返戻・保留登録時に返戻・保留情報が出力できること。
＜出力帳票＞
-関係書類返戻・保留情報</t>
  </si>
  <si>
    <t>0270210</t>
  </si>
  <si>
    <t xml:space="preserve">申請情報の取り下げ登録ができること。
【管理項目】
・申請取下げ登録日
・申請取下げ事由　等
</t>
  </si>
  <si>
    <t>転入前に、住民基本台帳から転出証明書情報（番号利用法に規定する個人番号を除く。以下同じ。）のうち関係する情報を取得できること。</t>
    <phoneticPr fontId="4"/>
  </si>
  <si>
    <t>◎</t>
    <phoneticPr fontId="4"/>
  </si>
  <si>
    <t>0270366</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</si>
  <si>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</si>
  <si>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0270367</t>
    <phoneticPr fontId="4"/>
  </si>
  <si>
    <t>マイナポータルで付された符号により、取り込んだ転出証明書情報と転入予約情報をひもづけて管理できること。</t>
    <phoneticPr fontId="4"/>
  </si>
  <si>
    <t>転入予約情報、転居予約情報及び転出証明書情報を当該情報のデータ項目により検索ができ、画面又は帳票に出力できること。</t>
    <phoneticPr fontId="4"/>
  </si>
  <si>
    <t>0270369</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</si>
  <si>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t>
    <phoneticPr fontId="4"/>
  </si>
  <si>
    <t>1.
新規認定</t>
    <phoneticPr fontId="4"/>
  </si>
  <si>
    <t>0270370</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</si>
  <si>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</si>
  <si>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 xml:space="preserve">以下の対象者に関しては、区分等で管理できること。
１．住民基本台帳上で住所を把握できない、法人である未成年後見人
２．児童手当法第４条第４項の支給要件に該当する者（いわゆる同居父母）のうち配偶者と離婚協議中である一般受給者※
３．住民基本台帳上の住所地以外の市町村で受給しているＤＶ避難者
４．児童手当に係る戸籍及び住民基本台帳上に記載のない児童（いわゆる無戸籍児童）に係る一般受給者
５．施設等受給者
</t>
  </si>
  <si>
    <t>1.2.
認定審査</t>
    <rPh sb="5" eb="7">
      <t>ニンテイ</t>
    </rPh>
    <rPh sb="7" eb="9">
      <t>シンサ</t>
    </rPh>
    <phoneticPr fontId="4"/>
  </si>
  <si>
    <t>児童手当支給の認定審査について、審査結果（認定/却下）の登録・修正・削除・照会ができること。
【管理項目】
・審査結果（認定/却下）
・認定却下事由
・認定（却下）年月日
・支給開始年月
・認定番号
・審査状況　等</t>
    <phoneticPr fontId="4"/>
  </si>
  <si>
    <t>1.2.
認定審査</t>
  </si>
  <si>
    <t>0270213</t>
  </si>
  <si>
    <t xml:space="preserve">申請者の税情報が未登録・未申告の場合、対象者の抽出及び税情報の登録ができること。
</t>
  </si>
  <si>
    <t>0270214</t>
  </si>
  <si>
    <t>認定番号は自動で付番できること。</t>
  </si>
  <si>
    <t>0270215</t>
  </si>
  <si>
    <t>認定番号を手入力での入力に対応できること。
※1 手入力での付番を行う場合は番号の重複が起こらないよう登録時にチェックを行うこと。</t>
  </si>
  <si>
    <t>0270216</t>
    <phoneticPr fontId="4"/>
  </si>
  <si>
    <t>認定審査情報の履歴の管理・参照ができること。</t>
  </si>
  <si>
    <t>0270217</t>
  </si>
  <si>
    <t xml:space="preserve">審査に要するデータにエラーがないかチェックをし、不備があればエラーメッセージが出て認定されない制御がなされていること。（エラー処理）
・全般的な入力エラー…請求書に記載された必須項目事項をすべて入力されていない場合
・児童の年齢エラー…年齢上支給対象外の児童が登録してある場合
・児童重複エラー…児童が他受給者の対象児童として重複登録されている場合
また以下の項目に関しては、チェックを行い、ワーニングメッセージ出力の上、処理を進めるかどうか選択ができること。（ワーニング処理）
・口座ワーニング…口座が登録されていない、口座名義と申請者が異なる場合
・市民税データ索引ワーニング…所得判定の対象年度の税データが存在しない場合
・申請日と認定開始月の入力情報について、認定開始月が申請日の翌月以外の場合
</t>
  </si>
  <si>
    <t>審査に要するデータにエラーがないかチェックをし、不備があればエラーメッセージが出て認定されない制御がなされていること。
・口座名義と申請者が異なる場合、アラートが出せること。
・申請日と認定開始月の入力情報について、15日特例に対応するアラートが出せること。</t>
    <phoneticPr fontId="4"/>
  </si>
  <si>
    <t>0270218</t>
  </si>
  <si>
    <t>以下の項目に関しては、チェックを行い、ワーニングメッセージ出力の上、処理を進めるかどうか選択ができること。（ワーニング処理）
・所得状況ワーニング･･･申請者と配偶者の所得状況を比較し、配偶者のほうが高所得の場合</t>
  </si>
  <si>
    <t>1.3.
認定結果通知等出力</t>
    <rPh sb="5" eb="7">
      <t>ニンテイ</t>
    </rPh>
    <rPh sb="7" eb="9">
      <t>ケッカ</t>
    </rPh>
    <rPh sb="9" eb="11">
      <t>ツウチ</t>
    </rPh>
    <rPh sb="11" eb="12">
      <t>トウ</t>
    </rPh>
    <rPh sb="12" eb="14">
      <t>シュツリョク</t>
    </rPh>
    <phoneticPr fontId="4"/>
  </si>
  <si>
    <t>児童手当支給に関する認定申請の「通知書」（認定・却下）を出力できること。
＜出力帳票＞
-児童手当　認定・認定請求却下 通知書
-児童手当　認定・認定請求却下 通知書（施設等受給者用）
【管理項目】
・発行年月日　等</t>
    <phoneticPr fontId="4"/>
  </si>
  <si>
    <t>1.4.
その他</t>
    <rPh sb="7" eb="8">
      <t>タ</t>
    </rPh>
    <phoneticPr fontId="4"/>
  </si>
  <si>
    <t>0270220</t>
  </si>
  <si>
    <t xml:space="preserve">児童手当受給者情報の管理・出力ができること。
</t>
  </si>
  <si>
    <t>1.4.
その他</t>
  </si>
  <si>
    <t>0270221</t>
  </si>
  <si>
    <t>児童手当受給者情報の履歴の管理・参照ができること。</t>
    <phoneticPr fontId="4"/>
  </si>
  <si>
    <t>別居監護児童の登録・修正・削除・照会ができること。
【管理項目】
・監護・生計同一又は生計維持の状況
・別居している児童の属する世帯情報（続柄）
・別居の理由
・別居期間開始日／別居期間終了日　等</t>
    <phoneticPr fontId="4"/>
  </si>
  <si>
    <t>0270223</t>
    <phoneticPr fontId="4"/>
  </si>
  <si>
    <t>別居監護申立の申請について、登録・修正・削除・照会ができること。
【管理項目】
・別居している児童の属する世帯情報（世帯主の氏名）
・申立人情報（住所、氏名）
・生計維持者とその配偶者の情報（関係者個人番号、続柄、職業、同別居区分、備考）　等</t>
    <phoneticPr fontId="4"/>
  </si>
  <si>
    <t>同居父母に係る認定の対象者について、「児童手当・特例給付における同居父母に係る認定について（通知）」を出力できること。
＜出力帳票＞
-児童手当における同居父母に係る認定について（通知）</t>
    <phoneticPr fontId="4"/>
  </si>
  <si>
    <t>児童手当支給に関する「父母指定者指定届」を出力できること。
＜出力帳票＞
-児童手当　父母指定者指定届</t>
    <phoneticPr fontId="4"/>
  </si>
  <si>
    <t>父母指定者一覧の作成ができること。
＜出力帳票＞
-児童手当父母指定者一覧</t>
    <phoneticPr fontId="4"/>
  </si>
  <si>
    <t xml:space="preserve">海外留学児童又は第三子以降算定額算定対象者が海外留学の場合、留学期間の管理ができること。
</t>
    <phoneticPr fontId="4"/>
  </si>
  <si>
    <t>年度を超えて遡って税額変更を行い、「支給なし」から受給に変わる受給者について、容易に処理できること。</t>
    <phoneticPr fontId="4"/>
  </si>
  <si>
    <t>海外留学児童の留学期間が3年経過した対象者の一覧がEUC機能等を利用して出力できること。</t>
    <rPh sb="0" eb="2">
      <t>カイガイ</t>
    </rPh>
    <rPh sb="2" eb="4">
      <t>リュウガク</t>
    </rPh>
    <rPh sb="4" eb="6">
      <t>ジドウ</t>
    </rPh>
    <rPh sb="7" eb="9">
      <t>リュウガク</t>
    </rPh>
    <rPh sb="9" eb="11">
      <t>キカン</t>
    </rPh>
    <rPh sb="13" eb="14">
      <t>ネン</t>
    </rPh>
    <rPh sb="14" eb="16">
      <t>ケイカ</t>
    </rPh>
    <rPh sb="18" eb="21">
      <t>タイショウシャ</t>
    </rPh>
    <rPh sb="22" eb="24">
      <t>イチラン</t>
    </rPh>
    <rPh sb="25" eb="31">
      <t>エウcキノウトウ</t>
    </rPh>
    <rPh sb="32" eb="34">
      <t>リヨウ</t>
    </rPh>
    <rPh sb="36" eb="38">
      <t>シュツリョク</t>
    </rPh>
    <phoneticPr fontId="4"/>
  </si>
  <si>
    <t>2.
額改定</t>
    <rPh sb="3" eb="4">
      <t>ガク</t>
    </rPh>
    <rPh sb="4" eb="6">
      <t>カイテイ</t>
    </rPh>
    <phoneticPr fontId="4"/>
  </si>
  <si>
    <t>2.1.
額改定対象抽出</t>
    <rPh sb="5" eb="6">
      <t>ガク</t>
    </rPh>
    <rPh sb="6" eb="8">
      <t>カイテイ</t>
    </rPh>
    <rPh sb="8" eb="10">
      <t>タイショウ</t>
    </rPh>
    <rPh sb="10" eb="12">
      <t>チュウシュツ</t>
    </rPh>
    <phoneticPr fontId="4"/>
  </si>
  <si>
    <t>0270229</t>
  </si>
  <si>
    <t>年齢到達による額改定の対象となる支給要件児童とその受給者を抽出し一覧で確認・出力できること。
＜出力帳票＞
・額改定対象者一覧</t>
  </si>
  <si>
    <t>2.
額改定</t>
  </si>
  <si>
    <t>2.2.
額改定請求受付</t>
    <rPh sb="5" eb="6">
      <t>ガク</t>
    </rPh>
    <rPh sb="6" eb="8">
      <t>カイテイ</t>
    </rPh>
    <rPh sb="8" eb="10">
      <t>セイキュウ</t>
    </rPh>
    <rPh sb="10" eb="12">
      <t>ウケツケ</t>
    </rPh>
    <phoneticPr fontId="4"/>
  </si>
  <si>
    <t>児童手当支給に関する額改定の「請求書　額改定届」を出力できること。
※1　出力した「児童手当　額改定認定請求書　額改定届」に受給者情報（氏名、性別、生年月日等）の印字ができること。
※2　※１で印字を行う項目はパラメータで設定できること。
＜出力帳票＞
-児童手当　額改定認定請求書　額改定届
-児童手当　額改定認定請求書　額改定届（施設等受給者用）</t>
    <phoneticPr fontId="4"/>
  </si>
  <si>
    <t>2.2.
額改定請求受付</t>
  </si>
  <si>
    <t>0270231</t>
  </si>
  <si>
    <t>児童手当額改定に関する認定請求について、申請情報の登録・修正・削除・照会ができること。
【管理項目】
・改定申請年月日
・改定区分（増額又は減額の別）
・申請事由　等</t>
  </si>
  <si>
    <t>0270232</t>
  </si>
  <si>
    <t>事由発生日、申請書類提出日から児童が15日特例に該当するかを自動で判定できること。</t>
  </si>
  <si>
    <t>0270233</t>
  </si>
  <si>
    <t>事由発生日、申請書類提出日については、遡っての登録ができること。</t>
  </si>
  <si>
    <t>0270234</t>
  </si>
  <si>
    <t>オンライン申請の情報を連携し、児童手当額改定に関する申請情報の取り込みができること。</t>
  </si>
  <si>
    <t>2.3.
額改定要件審査</t>
    <rPh sb="5" eb="6">
      <t>ガク</t>
    </rPh>
    <rPh sb="6" eb="8">
      <t>カイテイ</t>
    </rPh>
    <rPh sb="8" eb="10">
      <t>ヨウケン</t>
    </rPh>
    <rPh sb="10" eb="12">
      <t>シンサ</t>
    </rPh>
    <phoneticPr fontId="4"/>
  </si>
  <si>
    <t>0270235</t>
  </si>
  <si>
    <t>児童手当の額改定審査について、審査結果（認定/却下）の登録・修正・削除・照会ができること。
【管理項目】
・改定決定年月日
・改定却下事由
・改定開始月　等</t>
  </si>
  <si>
    <t>2.3.
額改定要件審査</t>
  </si>
  <si>
    <t>0270236</t>
  </si>
  <si>
    <t>額改定の対象となる支給対象児童とその受給者に関する審査結果情報の一覧を出力できること。</t>
  </si>
  <si>
    <t>0270237</t>
  </si>
  <si>
    <t xml:space="preserve">年齢到達、および額改定審査の結果から、支給要件児童の額改定情報の登録・修正・削除・照会ができること。
</t>
  </si>
  <si>
    <t>0270238</t>
  </si>
  <si>
    <t>年齢到達、出生順位による額改定処理を一括で行えること。</t>
  </si>
  <si>
    <t>0270373</t>
    <phoneticPr fontId="4"/>
  </si>
  <si>
    <t>年齢到達に係る資格消滅について、一括登録できること。</t>
    <phoneticPr fontId="4"/>
  </si>
  <si>
    <t>2.4.
額改定通知書等出力</t>
    <rPh sb="5" eb="6">
      <t>ガク</t>
    </rPh>
    <rPh sb="6" eb="8">
      <t>カイテイ</t>
    </rPh>
    <rPh sb="8" eb="11">
      <t>ツウチショ</t>
    </rPh>
    <rPh sb="11" eb="12">
      <t>トウ</t>
    </rPh>
    <rPh sb="12" eb="14">
      <t>シュツリョク</t>
    </rPh>
    <phoneticPr fontId="4"/>
  </si>
  <si>
    <t>額改定に関する「通知書」（認定・却下）を出力できること。
＜出力帳票＞
-児童手当・特例給付　額改定・額改定請求却下 通知書</t>
    <phoneticPr fontId="4"/>
  </si>
  <si>
    <t>額改定に関する「通知書」（認定・却下）を出力できること。
＜出力帳票＞
-児童手当　額改定・額改定請求却下 通知書
-児童手当　額改定・額改定請求却下 通知書（施設等受給者用）</t>
    <phoneticPr fontId="4"/>
  </si>
  <si>
    <t>2.4.
額改定通知書等出力</t>
  </si>
  <si>
    <t>0270240</t>
  </si>
  <si>
    <t>認定日を検索キーとして、額改定の認定・却下通知書の出力対象者の一覧が出力できること。</t>
  </si>
  <si>
    <t>2.5
第三子加算</t>
    <rPh sb="4" eb="7">
      <t>ダイサンシ</t>
    </rPh>
    <rPh sb="7" eb="9">
      <t>カサン</t>
    </rPh>
    <phoneticPr fontId="4"/>
  </si>
  <si>
    <t>第三子以降算定額算定対象者に関する「監護相当・生計費の負担についての確認書」の登録・修正・削除・照会ができること。
【管理項目】
職業等、通学先、卒業予定時期、監護相当の状況、生計費の負担状況</t>
    <rPh sb="0" eb="3">
      <t>ダイサンシ</t>
    </rPh>
    <rPh sb="3" eb="5">
      <t>イコウ</t>
    </rPh>
    <rPh sb="5" eb="8">
      <t>サンテイガク</t>
    </rPh>
    <rPh sb="8" eb="13">
      <t>サンテイタイショウシャ</t>
    </rPh>
    <rPh sb="14" eb="15">
      <t>カン</t>
    </rPh>
    <rPh sb="36" eb="37">
      <t>ショ</t>
    </rPh>
    <rPh sb="39" eb="41">
      <t>トウロク</t>
    </rPh>
    <rPh sb="42" eb="44">
      <t>シュウセイ</t>
    </rPh>
    <rPh sb="45" eb="47">
      <t>サクジョ</t>
    </rPh>
    <rPh sb="48" eb="50">
      <t>ショウカイ</t>
    </rPh>
    <phoneticPr fontId="4"/>
  </si>
  <si>
    <t xml:space="preserve">第三子以降算定額算定対象者に関する「監護相当・生計費の負担についての確認書」の出力できること。
＜出力帳票＞
-監護相当・生計費の負担についての確認書
</t>
    <phoneticPr fontId="4"/>
  </si>
  <si>
    <t>第三子加算について、22歳に達する日以後の最初の3月31日を経過した場合における額改定処理を一括で行えること。</t>
    <phoneticPr fontId="4"/>
  </si>
  <si>
    <t>第三子加算について、18歳に達する日以後の最初の3月31日を経過した場合における額改定処理を一括で行えること。</t>
    <phoneticPr fontId="4"/>
  </si>
  <si>
    <t>第三子以降算定額を受給している受給対象者において、18歳に達する対象者の一覧をEUC機能等を利用して出力できること。</t>
    <rPh sb="0" eb="3">
      <t>ダイサンシ</t>
    </rPh>
    <rPh sb="3" eb="5">
      <t>イコウ</t>
    </rPh>
    <rPh sb="5" eb="8">
      <t>サンテイガク</t>
    </rPh>
    <rPh sb="9" eb="11">
      <t>ジュキュウ</t>
    </rPh>
    <rPh sb="15" eb="17">
      <t>ジュキュウ</t>
    </rPh>
    <rPh sb="17" eb="20">
      <t>タイショウシャ</t>
    </rPh>
    <rPh sb="27" eb="28">
      <t>サイ</t>
    </rPh>
    <rPh sb="29" eb="30">
      <t>タッ</t>
    </rPh>
    <rPh sb="32" eb="35">
      <t>タイショウシャ</t>
    </rPh>
    <rPh sb="36" eb="38">
      <t>イチラン</t>
    </rPh>
    <rPh sb="42" eb="45">
      <t>キノウトウ</t>
    </rPh>
    <rPh sb="46" eb="48">
      <t>リヨウ</t>
    </rPh>
    <rPh sb="50" eb="52">
      <t>シュツリョク</t>
    </rPh>
    <phoneticPr fontId="4"/>
  </si>
  <si>
    <t>第三子以降算定額算定対象者の住基の異動情報の一覧をEUC機能等を利用して出力できること。</t>
    <rPh sb="0" eb="3">
      <t>ダイサンシ</t>
    </rPh>
    <rPh sb="3" eb="5">
      <t>イコウ</t>
    </rPh>
    <rPh sb="5" eb="8">
      <t>サンテイガク</t>
    </rPh>
    <rPh sb="8" eb="10">
      <t>サンテイ</t>
    </rPh>
    <rPh sb="10" eb="12">
      <t>タイショウ</t>
    </rPh>
    <rPh sb="12" eb="13">
      <t>シャ</t>
    </rPh>
    <rPh sb="14" eb="16">
      <t>ジュウキ</t>
    </rPh>
    <rPh sb="17" eb="21">
      <t>イドウジョウホウ</t>
    </rPh>
    <rPh sb="22" eb="24">
      <t>イチラン</t>
    </rPh>
    <rPh sb="28" eb="31">
      <t>キノウトウ</t>
    </rPh>
    <rPh sb="32" eb="34">
      <t>リヨウ</t>
    </rPh>
    <rPh sb="36" eb="38">
      <t>シュツリョク</t>
    </rPh>
    <phoneticPr fontId="4"/>
  </si>
  <si>
    <t>第三子以降算定額算定対象者の卒業予定時期到来前に予定者の一覧をEUC機能等を利用して出力できること。</t>
    <phoneticPr fontId="4"/>
  </si>
  <si>
    <t>3.
認定資格消滅</t>
    <rPh sb="3" eb="5">
      <t>ニンテイ</t>
    </rPh>
    <rPh sb="5" eb="7">
      <t>シカク</t>
    </rPh>
    <rPh sb="7" eb="9">
      <t>ショウメツ</t>
    </rPh>
    <phoneticPr fontId="4"/>
  </si>
  <si>
    <t>3.1.
資格消滅対象抽出</t>
    <rPh sb="5" eb="7">
      <t>シカク</t>
    </rPh>
    <rPh sb="7" eb="9">
      <t>ショウメツ</t>
    </rPh>
    <rPh sb="9" eb="11">
      <t>タイショウ</t>
    </rPh>
    <rPh sb="11" eb="13">
      <t>チュウシュツ</t>
    </rPh>
    <phoneticPr fontId="4"/>
  </si>
  <si>
    <t>0270241</t>
  </si>
  <si>
    <t>住民基本台帳上で除票となった支給要件児童・受給者を抽出し一覧で確認・出力できること。</t>
  </si>
  <si>
    <t>3.
認定資格消滅</t>
  </si>
  <si>
    <t>3.1.
資格消滅対象抽出</t>
  </si>
  <si>
    <t>0270242</t>
  </si>
  <si>
    <t>年齢到達、転出、死亡により支給要件に該当しなくなった児童を抽出しそれぞれ一覧で確認・出力できること。</t>
  </si>
  <si>
    <t>3.2.
受給事由消滅届受付</t>
    <rPh sb="5" eb="7">
      <t>ジュキュウ</t>
    </rPh>
    <rPh sb="7" eb="9">
      <t>ジユウ</t>
    </rPh>
    <rPh sb="9" eb="11">
      <t>ショウメツ</t>
    </rPh>
    <rPh sb="11" eb="12">
      <t>トドケ</t>
    </rPh>
    <rPh sb="12" eb="14">
      <t>ウケツケ</t>
    </rPh>
    <phoneticPr fontId="4"/>
  </si>
  <si>
    <t>児童手当支給に関する事由消滅の「届」を出力できること。
※1　出力した「児童手当　受給事由消滅届」に受給者情報（氏名、性別、生年月日等）の印字ができること。
※2　※１で印字を行う項目はパラメータで設定できること。
＜出力帳票＞
-児童手当　受給事由消滅届
-児童手当　受給事由消滅届（施設等受給者用）</t>
  </si>
  <si>
    <t>3.2.
受給事由消滅届受付</t>
  </si>
  <si>
    <t>0270244</t>
  </si>
  <si>
    <t>受給事由消滅に関する申請について申請情報の登録・修正・削除・照会ができること。
【管理項目】
・受給事由消滅申請年月日
・資格消滅事由
・資格消滅事由発生日　等</t>
  </si>
  <si>
    <t>0270245</t>
  </si>
  <si>
    <t xml:space="preserve">オンライン申請の情報を連携し、受給事由消滅に関する申請情報の取り込みができること。
</t>
  </si>
  <si>
    <t>3.3.
資格消滅要件審査</t>
    <rPh sb="5" eb="7">
      <t>シカク</t>
    </rPh>
    <rPh sb="7" eb="9">
      <t>ショウメツ</t>
    </rPh>
    <rPh sb="9" eb="11">
      <t>ヨウケン</t>
    </rPh>
    <rPh sb="11" eb="13">
      <t>シンサ</t>
    </rPh>
    <phoneticPr fontId="4"/>
  </si>
  <si>
    <t>0270246</t>
  </si>
  <si>
    <t>受給事由消滅の審査について、審査結果（認定/却下）の登録・修正・削除・照会ができること。
【管理項目】
・資格消滅却下事由
・資格消滅認定年月日
・資格消滅年月日
・支給要件児童転出予定日
・支給終了年月　等</t>
    <phoneticPr fontId="4"/>
  </si>
  <si>
    <t>3.3.
資格消滅要件審査</t>
  </si>
  <si>
    <t>0270247</t>
  </si>
  <si>
    <t xml:space="preserve">住民基本台帳による年齢到達、転出、死亡による支給事由消滅処理を確認の上一括または個別で行えること。（児童のみ転出の場合は、職員の判断が必要なため一括処理対象とはしないこと。）
</t>
  </si>
  <si>
    <t>0270248</t>
  </si>
  <si>
    <t>住民基本台帳による年齢到達、転出、死亡による支給事由消滅処理を確認の上、一括または個別で行えること。（児童のみ転出の場合は、職員の判断が必要なため一括処理対象とはしないこと。）
※1 一括処理を行う際は、処理前の確認実施の有無を選択できること。また確認を行うための対象者候補リストを出力できること。
※2 一括処理の実施については、月次、週次等での処理が選択できること。
※3 一括処理を行った対象者のリストが出力できること。
※4 書類不備等で受給者の審査が保留や受給が差止中になっている場合は一括処理をせず個別に対応できること。また該当する対象者の一覧が出力できること。</t>
  </si>
  <si>
    <t>0270249</t>
  </si>
  <si>
    <t xml:space="preserve">転出処理は、確定日ではなく予定日で管理できること。（受給者の転出予定日で消滅させること）
</t>
  </si>
  <si>
    <t>0270250</t>
  </si>
  <si>
    <t>転出予定日が通知書発行日より未来日の場合、通知書の住所情報は転出前住所が印字されること。</t>
  </si>
  <si>
    <t>0270374</t>
    <phoneticPr fontId="4"/>
  </si>
  <si>
    <t>資格消滅について、一括登録できること。</t>
    <phoneticPr fontId="4"/>
  </si>
  <si>
    <t>3.4.
資格消滅通知等出力</t>
    <rPh sb="5" eb="7">
      <t>シカク</t>
    </rPh>
    <rPh sb="7" eb="9">
      <t>ショウメツ</t>
    </rPh>
    <rPh sb="9" eb="11">
      <t>ツウチ</t>
    </rPh>
    <rPh sb="11" eb="12">
      <t>トウ</t>
    </rPh>
    <rPh sb="12" eb="14">
      <t>シュツリョク</t>
    </rPh>
    <phoneticPr fontId="4"/>
  </si>
  <si>
    <t>受給資格消滅対象者に対して、「児童手当・特例給付支給事由消滅通知書」を出力できること。
＜出力帳票＞
-児童手当・特例給付支給事由消滅通知書</t>
    <phoneticPr fontId="4"/>
  </si>
  <si>
    <t>受給資格消滅対象者に対して、「児童手当支給事由消滅通知書」または「児童手当支給事由消滅通知書（施設等受給者用）」を出力できること。
＜出力帳票＞
-児童手当支給事由消滅通知書
-児童手当支給事由消滅通知書（施設等受給者用）</t>
    <phoneticPr fontId="4"/>
  </si>
  <si>
    <t>3.4.
資格消滅通知等出力</t>
  </si>
  <si>
    <t>受給資格消滅対象者に対して、「児童手当・特例給付における父母指定者の受給事由消滅について（通知）」を出力できること。
＜出力帳票＞
-児童手当・特例給付における父母指定者の受給事由消滅について（通知）</t>
    <phoneticPr fontId="4"/>
  </si>
  <si>
    <t xml:space="preserve">受給資格消滅対象者に対して、「児童手当における父母指定者の受給事由消滅について（通知）」を出力できること。
＜出力帳票＞
-児童手当における父母指定者の受給事由消滅について（通知）
</t>
    <phoneticPr fontId="4"/>
  </si>
  <si>
    <t>3.5.
未支払請求</t>
    <rPh sb="5" eb="6">
      <t>ミ</t>
    </rPh>
    <rPh sb="6" eb="8">
      <t>シハラ</t>
    </rPh>
    <rPh sb="8" eb="10">
      <t>セイキュウ</t>
    </rPh>
    <phoneticPr fontId="4"/>
  </si>
  <si>
    <t>児童手当支給に関する「未支払請求書」を出力できること。
＜出力帳票＞
-未支払　児童手当　請求書
-未支払　児童手当　請求書（施設等受給資格者用）</t>
    <phoneticPr fontId="4"/>
  </si>
  <si>
    <t>3.5.
未支払請求</t>
  </si>
  <si>
    <t>0270254</t>
  </si>
  <si>
    <t xml:space="preserve">未支払児童手当請求に関する申請について、申請情報の登録・修正・削除・照会ができること。
【管理項目】
・未支払申請年月日
・未支払申請事由
・未支払提出者氏名
・未支払提出者連絡先　等
</t>
    <phoneticPr fontId="4"/>
  </si>
  <si>
    <t>0270255</t>
  </si>
  <si>
    <t>オンライン申請の情報を連携し、未支払請求に関する申請情報の取り込みができること。</t>
  </si>
  <si>
    <t>0270256</t>
  </si>
  <si>
    <t>未支払児童手当請求について、審査結果（認定/却下）の登録・修正・削除・照会ができること。
【管理項目】
・未支払児童手当請求却下事由
・決定年月日　等</t>
  </si>
  <si>
    <t>未支払児童手当請求対象者に対して、「未支払 児童手当　支給決定・請求却下 通知書」または「未支払 児童手当　支給決定・請求却下 通知書（施設等受給者用）」を出力できること。
＜出力帳票＞
-未支払 児童手当　支給決定・請求却下 通知書
-未支払 児童手当　支給決定・請求却下 通知書（施設等受給者用）</t>
    <phoneticPr fontId="4"/>
  </si>
  <si>
    <t>4.
登録情報変更</t>
    <rPh sb="3" eb="5">
      <t>トウロク</t>
    </rPh>
    <rPh sb="5" eb="7">
      <t>ジョウホウ</t>
    </rPh>
    <rPh sb="7" eb="9">
      <t>ヘンコウ</t>
    </rPh>
    <phoneticPr fontId="4"/>
  </si>
  <si>
    <t>4.1.
登録情報変更受付（記載事項変更）</t>
    <rPh sb="5" eb="7">
      <t>トウロク</t>
    </rPh>
    <rPh sb="7" eb="9">
      <t>ジョウホウ</t>
    </rPh>
    <rPh sb="9" eb="11">
      <t>ヘンコウ</t>
    </rPh>
    <rPh sb="11" eb="13">
      <t>ウケツケ</t>
    </rPh>
    <rPh sb="14" eb="16">
      <t>キサイ</t>
    </rPh>
    <rPh sb="16" eb="18">
      <t>ジコウ</t>
    </rPh>
    <rPh sb="18" eb="20">
      <t>ヘンコウ</t>
    </rPh>
    <phoneticPr fontId="4"/>
  </si>
  <si>
    <t xml:space="preserve">住民基本台帳、税情報等の変更から児童手当の資格に変更が発生する受給者を抽出できること。
</t>
  </si>
  <si>
    <t>4.
登録情報変更</t>
  </si>
  <si>
    <t>4.1.
登録情報変更受付（記載事項変更）</t>
  </si>
  <si>
    <t>住民基本台帳、税情報等の変更から児童手当の資格に変更が発生する受給者を抽出し対象者を一覧で確認・出力できること。
＜出力帳票＞
・異動者対象者一覧
・受給者所得更正一覧</t>
  </si>
  <si>
    <t>児童手当支給に関する「氏名・住所等変更届」を出力できること。
＜出力帳票＞
-児童手当　氏名・住所等変更届
-児童手当　氏名・住所等変更届（施設等受給者用）</t>
    <phoneticPr fontId="4"/>
  </si>
  <si>
    <t>0270261</t>
  </si>
  <si>
    <t xml:space="preserve">受給者情報等に係る変更届に関する情報の登録・修正・削除・照会ができること。
【管理項目】
・異動申請年月日
・異動申請事由
・異動決定年月日　等
</t>
  </si>
  <si>
    <t>0270262</t>
  </si>
  <si>
    <t>オンライン申請の情報を連携し、受給者情報等の変更に関する申請情報の取り込みができること。</t>
  </si>
  <si>
    <t>0270263</t>
  </si>
  <si>
    <t>市内転居による登録情報変更を一括で行えること。</t>
  </si>
  <si>
    <t>5.
現況届</t>
    <rPh sb="3" eb="5">
      <t>ゲンキョウ</t>
    </rPh>
    <rPh sb="5" eb="6">
      <t>トドケ</t>
    </rPh>
    <phoneticPr fontId="4"/>
  </si>
  <si>
    <t>5.1.
現況届提出依頼</t>
    <rPh sb="5" eb="7">
      <t>ゲンキョウ</t>
    </rPh>
    <rPh sb="7" eb="8">
      <t>トドケ</t>
    </rPh>
    <rPh sb="8" eb="10">
      <t>テイシュツ</t>
    </rPh>
    <rPh sb="10" eb="12">
      <t>イライ</t>
    </rPh>
    <phoneticPr fontId="4"/>
  </si>
  <si>
    <t>現況届提出対象者を以下の条件で抽出し、登録ができること。
１．住民基本台帳上で住所を把握できない、法人である未成年後見人
２．児童手当法第４条第４項の支給要件に該当する者（いわゆる同居父母）のうち配偶者と離婚協議中である一般受給者※
３．住民基本台帳上の住所地以外の市町村で受給しているＤＶ避難者
４．児童手当に係る戸籍及び住民基本台帳上に記載のない児童（いわゆる無戸籍児童）に係る一般受給者
５．施設等受給者
６．第三子以降算定額算定対象者がある者のうち、第三子以降算定額算定対象者のうちに学生以外の者がいる者
※　現況届発送までに新たに該当する対象者、該当から外れる対象者がわかるよう随時で引き抜き対象者のリストが出力できること。
【管理項目】
・現況届提出区分
・現況届提出理由　等</t>
    <phoneticPr fontId="4"/>
  </si>
  <si>
    <t>5.
現況届</t>
  </si>
  <si>
    <t>5.1.
現況届提出依頼</t>
  </si>
  <si>
    <t>0270265</t>
  </si>
  <si>
    <t xml:space="preserve">現況届提出対象者（新規分除く）を一覧で確認できること。
</t>
    <phoneticPr fontId="4"/>
  </si>
  <si>
    <t>現況届提出対象者について、区分ごとに管理できること。</t>
    <rPh sb="0" eb="2">
      <t>ゲンキョウ</t>
    </rPh>
    <phoneticPr fontId="4"/>
  </si>
  <si>
    <t>0270266</t>
  </si>
  <si>
    <t>以下の帳票の出力ができること。
&lt;出力帳票&gt;
-現況届提出対象者一覧</t>
  </si>
  <si>
    <t>0270267</t>
  </si>
  <si>
    <t xml:space="preserve">現況届提出対象者（新規分除く）に関して、機能ID：0270264 に該当しない対象者に対して現況届提出対象者（新規分除く）として登録・設定※ができること。
上記対象者に関しては、該当する対象者をcsvデータ等による一括取込にて登録ができること。
※　ここでいう設定とは、現況届提出対象者（新規分除く）として登録した場合、未提出時には督促状の出力対象や手当差止対象になることをいう。
</t>
  </si>
  <si>
    <t>現況届提出対象者（新規分除く）に対して、「児童手当・特例給付　現況届」を出力できること。
＜出力帳票＞
-児童手当・特例給付　現況届
【管理項目】
・現況届番号　等</t>
    <phoneticPr fontId="4"/>
  </si>
  <si>
    <t>現況届提出対象者（新規分除く）に対して、「児童手当　現況届」、「児童手当　現況届（施設等受給者用）」を出力できること。
＜出力帳票＞
-児童手当　現況届
-児童手当　現況届（施設等受給者用）
【管理項目】
・現況届番号　等</t>
    <phoneticPr fontId="4"/>
  </si>
  <si>
    <t>0270269</t>
  </si>
  <si>
    <t>現況届には消込作業を容易にするため、消込用バーコードの印字ができること。</t>
  </si>
  <si>
    <t>現況届提出対象者に対して、「「令和　年度児童手当 現況届」の提出について」を出力できること。
＜出力帳票＞
-「令和　年度児童手当 現況届」の提出について</t>
    <phoneticPr fontId="4"/>
  </si>
  <si>
    <t>「児童手当・特例給付　現況届」を個別に出力できること。</t>
    <phoneticPr fontId="4"/>
  </si>
  <si>
    <t>「児童手当　現況届」、「児童手当　現況届（施設等受給者用）」を個別に出力できること。</t>
    <phoneticPr fontId="4"/>
  </si>
  <si>
    <t>0270272</t>
  </si>
  <si>
    <t>過年度分の現況届の出力ができること。</t>
  </si>
  <si>
    <t>5.2.
現況届受付</t>
    <rPh sb="5" eb="7">
      <t>ゲンキョウ</t>
    </rPh>
    <rPh sb="7" eb="8">
      <t>トドケ</t>
    </rPh>
    <rPh sb="8" eb="10">
      <t>ウケツケ</t>
    </rPh>
    <phoneticPr fontId="4"/>
  </si>
  <si>
    <t>0270273</t>
  </si>
  <si>
    <t>提出された現況届に関して、現況情報の登録・修正・削除・照会ができること。
【管理項目】
・受付日　等</t>
  </si>
  <si>
    <t>5.2.
現況届受付</t>
  </si>
  <si>
    <t>0270274</t>
  </si>
  <si>
    <t>パンチデータの取り込み、またはバーコードによる消込作業ができること。</t>
  </si>
  <si>
    <t>0270275</t>
  </si>
  <si>
    <t>オンライン申請の情報を連携し、現況届に関する情報の取り込みができること。</t>
  </si>
  <si>
    <t>0270276</t>
  </si>
  <si>
    <t>現況届提出不要の対象者からの現況届のデータ取込を行った場合、警告を行い提出された現況届の内容の反映を行うか自治体職員が判断できること。</t>
  </si>
  <si>
    <t>0270277</t>
  </si>
  <si>
    <t>現況届受付完了後でも、届出内容の修正ができること。</t>
  </si>
  <si>
    <t>0270278</t>
  </si>
  <si>
    <t>パンチデータまたはバーコード取込み時に、データ項目の重複登録、採番体系の誤り等がないかチェックできること。</t>
  </si>
  <si>
    <t>0270279</t>
  </si>
  <si>
    <t xml:space="preserve">パンチデータまたはバーコード取込み時に、エラーチェックにてエラーがあった場合には、エラーリストを出力できること。
</t>
  </si>
  <si>
    <t>5.3.
現況審査</t>
    <rPh sb="5" eb="7">
      <t>ゲンキョウ</t>
    </rPh>
    <rPh sb="7" eb="9">
      <t>シンサ</t>
    </rPh>
    <phoneticPr fontId="4"/>
  </si>
  <si>
    <t>現況届提出不要となっている受給者に対して、住民基本台帳、税情報、年金情報等を基に自動で審査し、一括又は個別で更新の処理ができること。</t>
  </si>
  <si>
    <t>5.3.
現況審査</t>
  </si>
  <si>
    <t>支給要件の変更があった対象者を一覧で確認・出力ができること。
＜出力帳票＞
支給要件変更対象者一覧</t>
    <phoneticPr fontId="4"/>
  </si>
  <si>
    <t>0270282</t>
  </si>
  <si>
    <t>受給者と配偶者の所得状況を比較し、配偶者の方が高所得の場合、その対象者の一覧を確認・出力できること。</t>
  </si>
  <si>
    <t>現況届提出者に対しては、提出された現況届、住民基本台帳、税情報を基に審査・更新の処理が一括でできること。</t>
  </si>
  <si>
    <t>0270284</t>
  </si>
  <si>
    <t>現況審査の結果、所得上限額を超過した対象者（受給者、配偶者）に対しては、受給資格消滅処理ができること。</t>
  </si>
  <si>
    <t>0270376</t>
    <phoneticPr fontId="4"/>
  </si>
  <si>
    <t>3歳未満児童が存在する、被用・非被用の別の確認が必要な対象者を抽出し、年金情報の照会を行えること。</t>
    <phoneticPr fontId="4"/>
  </si>
  <si>
    <t>0270377</t>
    <phoneticPr fontId="4"/>
  </si>
  <si>
    <t>課税情報がない者（1月2日以降に転入してきたもの）について、マイナンバーを利用した税情報の一括照会を行い、結果を一括で取り込むことができること。また、一括照会においては、情報照会先機関が転入前住所を元に自動で設定できること。</t>
  </si>
  <si>
    <t>0270378</t>
    <phoneticPr fontId="4"/>
  </si>
  <si>
    <t>現況届については、年度ごとに管理を行い、該当年度の現況届の提出、審査結果に基づいて手当の支給管理を行うことができること。</t>
    <phoneticPr fontId="4"/>
  </si>
  <si>
    <t>0270379</t>
    <phoneticPr fontId="4"/>
  </si>
  <si>
    <t>審査にて年金情報（被用者・非被用者区分）の確認ができること。</t>
    <phoneticPr fontId="4"/>
  </si>
  <si>
    <t>現況届未提出により「児童手当支払差止通知書」または「児童手当・特例給付支払差止通知書」を送付した対象者について、現況届が提出された場合に、個別又は一括で差止解除を行うことができること。</t>
    <phoneticPr fontId="4"/>
  </si>
  <si>
    <t>5.4.
現況届催促</t>
    <rPh sb="5" eb="7">
      <t>ゲンキョウ</t>
    </rPh>
    <rPh sb="7" eb="8">
      <t>トドケ</t>
    </rPh>
    <rPh sb="8" eb="10">
      <t>サイソク</t>
    </rPh>
    <phoneticPr fontId="4"/>
  </si>
  <si>
    <t>0270285</t>
  </si>
  <si>
    <t>現況届未提出者（新規分除く）及び必要書類未提出者を抽出し一覧で確認・出力できること。
＜出力帳票＞
・現況届未提出者一覧
・必要書類未提出者一覧</t>
  </si>
  <si>
    <t>5.4.
現況届催促</t>
  </si>
  <si>
    <t xml:space="preserve">現況届未提出者（新規分除く）及び必要書類未提出者に対して、「「令和　年度児童手当 現況届」の提出について（督促）」を出力できること。
＜出力帳票＞
-「令和　年度児童手当 現況届」の提出について（督促）
</t>
    <phoneticPr fontId="4"/>
  </si>
  <si>
    <t>0270287</t>
  </si>
  <si>
    <t>現況届未提出者（新規分除く）を抽出し、一括及び個別で現況届の再発行ができること。
※　申請保留となっている人は、抽出対象者から除くことができること。</t>
    <phoneticPr fontId="4"/>
  </si>
  <si>
    <t>5.5.
手当差止</t>
    <rPh sb="5" eb="7">
      <t>テアテ</t>
    </rPh>
    <rPh sb="7" eb="8">
      <t>サシ</t>
    </rPh>
    <rPh sb="8" eb="9">
      <t>ドメ</t>
    </rPh>
    <phoneticPr fontId="4"/>
  </si>
  <si>
    <t xml:space="preserve">現況届未提出者（新規分除く）に対して、一括または個別で手当支払の差止処理ができること。
【管理項目】
・児童手当支払差止事由
・児童手当支払差止事由発生日
・児童手当支払差止決定年月日
・児童手当支払差止開始月　等
</t>
    <phoneticPr fontId="4"/>
  </si>
  <si>
    <t>現況届未提出により「児童手当・特例給付支払差止通知書」を送付した対象者について、現況届が提出された場合に、個別又は一括で差止解除を行うことができること。</t>
    <phoneticPr fontId="4"/>
  </si>
  <si>
    <t>現況届未提出により「児童手当支払差止通知書」を送付した対象者について、現況届が提出された場合に、個別又は一括で差止解除を行うことができること。</t>
    <rPh sb="10" eb="14">
      <t>ジドウテアテ</t>
    </rPh>
    <rPh sb="14" eb="16">
      <t>シハライ</t>
    </rPh>
    <rPh sb="16" eb="21">
      <t>サシトメツウチショ</t>
    </rPh>
    <phoneticPr fontId="4"/>
  </si>
  <si>
    <t>5.5.
手当差止</t>
  </si>
  <si>
    <t>現況届未提出により手当差止となっている対象者に対して、「児童手当　支払差止通知書」または「児童手当　支払差止通知書（施設等受給者用）」を出力できること。
＜出力帳票＞
-児童手当　支払差止通知書
-児童手当　支払差止通知書（施設等受給者用）</t>
    <phoneticPr fontId="4"/>
  </si>
  <si>
    <t>0270290</t>
  </si>
  <si>
    <t xml:space="preserve">手当差止対象者を一覧で確認できること。
</t>
  </si>
  <si>
    <t>0270291</t>
  </si>
  <si>
    <t>手当差止対象者を一覧で出力できること。
＜出力帳票＞
-差止者一覧</t>
  </si>
  <si>
    <t>0270292</t>
  </si>
  <si>
    <t>現況届未提出者（新規分除く）で、過去2年分の現況届が提出されていない対象者に対して、時効による受給資格消滅処理ができること。
＜出力帳票＞
-時効成立予定者一覧
【管理項目】
・時効成立年月日　等</t>
    <phoneticPr fontId="4"/>
  </si>
  <si>
    <t>0270293</t>
  </si>
  <si>
    <t>現況届提出切替対象者を一覧で出力できること。
＜出力帳票＞
-現況届提出切替対象者一覧</t>
  </si>
  <si>
    <t>×</t>
    <phoneticPr fontId="21"/>
  </si>
  <si>
    <t>時効による受給資格消滅対象者に対して、「児童手当・特例給付支給事由消滅通知書」を出力できること。</t>
    <phoneticPr fontId="4"/>
  </si>
  <si>
    <t>時効による受給資格消滅対象者に対して、「児童手当支給事由消滅通知書」または「児童手当支給事由消滅通知書（施設等受給者用）」を出力できること。</t>
    <phoneticPr fontId="4"/>
  </si>
  <si>
    <t>5.6.
現況審査結果等通知等出力</t>
    <rPh sb="5" eb="7">
      <t>ゲンキョウ</t>
    </rPh>
    <rPh sb="7" eb="9">
      <t>シンサ</t>
    </rPh>
    <rPh sb="9" eb="11">
      <t>ケッカ</t>
    </rPh>
    <rPh sb="11" eb="12">
      <t>トウ</t>
    </rPh>
    <rPh sb="12" eb="14">
      <t>ツウチ</t>
    </rPh>
    <rPh sb="14" eb="15">
      <t>トウ</t>
    </rPh>
    <rPh sb="15" eb="17">
      <t>シュツリョク</t>
    </rPh>
    <phoneticPr fontId="4"/>
  </si>
  <si>
    <t>0270295</t>
  </si>
  <si>
    <t xml:space="preserve">現況審査の結果、受給者の支給要件や支給区分に変更がない対象者に対して、「児童手当・特例給付　継続認定通知書　兼　支払通知書」、「児童手当　継続認定通知書　兼　支払通知書（施設等受給者用）」の出力ができること。
＜出力帳票＞
-児童手当・特例給付　継続認定通知書　兼　支払通知書
-児童手当　継続認定通知書　兼　支払通知書（施設等受給者用）
</t>
    <phoneticPr fontId="4"/>
  </si>
  <si>
    <t xml:space="preserve">現況審査の結果、受給者の支給要件や支給区分に変更がない対象者に対して、「児童手当　継続認定通知書　兼　支払通知書」、「児童手当　継続認定通知書　兼　支払通知書（施設等受給者用）」の出力ができること。
＜出力帳票＞
-児童手当　継続認定通知書　兼　支払通知書
-児童手当　継続認定通知書　兼　支払通知書（施設等受給者用）
</t>
    <phoneticPr fontId="4"/>
  </si>
  <si>
    <t>5.6.
現況審査結果等通知等出力</t>
  </si>
  <si>
    <t>現況審査の結果、支給区分が変更になった対象者に対して、「児童手当・特例給付　認定通知書　及び　児童手当・特例給付　支給事由消滅通知書」を出力できること。
＜出力帳票＞
-児童手当・特例給付　認定通知書　及び　児童手当・特例給付　支給事由消滅通知書</t>
  </si>
  <si>
    <t>0270297</t>
  </si>
  <si>
    <t>現況審査の結果、受給資格が消滅した対象者に対して、「児童手当・特例給付　支給事由消滅　通知書」を出力できること。
＜出力帳票＞
-児童手当・特例給付　支給事由消滅　通知書</t>
  </si>
  <si>
    <t>現況審査の結果、受給資格が消滅した対象者に対して、「児童手当　支給事由消滅　通知書」を出力できること。
＜出力帳票＞
-児童手当　支給事由消滅　通知書</t>
    <phoneticPr fontId="4"/>
  </si>
  <si>
    <t>0270382</t>
    <phoneticPr fontId="4"/>
  </si>
  <si>
    <t>現況届提出不要の受給者に対して、提出不要であることを示す帳票を発行することができること。</t>
    <phoneticPr fontId="4"/>
  </si>
  <si>
    <t>6.
手当支払</t>
    <rPh sb="3" eb="5">
      <t>テアテ</t>
    </rPh>
    <rPh sb="5" eb="7">
      <t>シハライ</t>
    </rPh>
    <phoneticPr fontId="4"/>
  </si>
  <si>
    <t>6.1.
支払調整</t>
    <rPh sb="5" eb="7">
      <t>シハライ</t>
    </rPh>
    <rPh sb="7" eb="9">
      <t>チョウセイ</t>
    </rPh>
    <phoneticPr fontId="4"/>
  </si>
  <si>
    <t>0270298</t>
  </si>
  <si>
    <t>児童手当支給対象者を抽出し、支給額を一覧で確認・出力できること。
＜出力帳票＞
-支払対象者一覧</t>
    <phoneticPr fontId="4"/>
  </si>
  <si>
    <t>6.
手当支払</t>
  </si>
  <si>
    <t>6.1.
支払調整</t>
  </si>
  <si>
    <t>0270383</t>
    <phoneticPr fontId="4"/>
  </si>
  <si>
    <t>認定資格消滅により、手当の過払いが確定した場合の過払い情報の確認、支払調整、債権管理を行うことができること。</t>
    <phoneticPr fontId="4"/>
  </si>
  <si>
    <t>0270384</t>
    <phoneticPr fontId="4"/>
  </si>
  <si>
    <t>「額改定」、「認定資格消滅」及び「登録情報変更」の各処理において確定した過払い情報について、支払調整状況及び納付状況等の債権管理（納入通知書発行、未収状況一覧の出力等も含む）を行うことができること。</t>
    <phoneticPr fontId="4"/>
  </si>
  <si>
    <t>過去の支払いにおいて、過払いが発生している場合、充当処理ができること。
【管理項目】
・過誤事由・過誤調整額・過誤発生対象年月　等</t>
    <rPh sb="38" eb="40">
      <t>カンリ</t>
    </rPh>
    <rPh sb="40" eb="42">
      <t>コウモク</t>
    </rPh>
    <phoneticPr fontId="4"/>
  </si>
  <si>
    <t>0270300</t>
  </si>
  <si>
    <t>過払い充当については、内払調整、納付書等による納付、窓口での支払に対応できること。</t>
  </si>
  <si>
    <t>0270301</t>
  </si>
  <si>
    <t>過去の支払いにおいて、支給額の不足が発生している場合、支払処理ができること。</t>
  </si>
  <si>
    <t>0270302</t>
  </si>
  <si>
    <t>過払いにおける債権管理、延滞金管理を行うことができること。</t>
  </si>
  <si>
    <t>0270303</t>
  </si>
  <si>
    <t>過払いや遡及しての支払があった場合に充当や還付が行われた受給者と支給額を一覧で確認・出力できること。</t>
  </si>
  <si>
    <t>6.2.
支払額算定</t>
    <rPh sb="5" eb="7">
      <t>シハライ</t>
    </rPh>
    <rPh sb="7" eb="8">
      <t>ガク</t>
    </rPh>
    <rPh sb="8" eb="10">
      <t>サンテイ</t>
    </rPh>
    <phoneticPr fontId="4"/>
  </si>
  <si>
    <t>0270304</t>
  </si>
  <si>
    <t xml:space="preserve">児童手当の支払額の計算を自動で行い、金額の登録・照会ができること。
</t>
  </si>
  <si>
    <t>6.2.
支払額算定</t>
  </si>
  <si>
    <t>0270305</t>
  </si>
  <si>
    <t xml:space="preserve">児童手当の支払額の計算を自動で行い、金額の修正・削除ができること。
</t>
    <phoneticPr fontId="4"/>
  </si>
  <si>
    <t>0270306</t>
  </si>
  <si>
    <t>過去資格要件を満たしており支給を受けていない場合、過去に遡及して支給額の計算を行い、支払処理が行えること。</t>
  </si>
  <si>
    <t>0270307</t>
  </si>
  <si>
    <t>児童手当の支払履歴の管理・照会ができること。</t>
    <phoneticPr fontId="4"/>
  </si>
  <si>
    <t>6.3.
支払対象者出力</t>
    <rPh sb="5" eb="7">
      <t>シハライ</t>
    </rPh>
    <rPh sb="7" eb="9">
      <t>タイショウ</t>
    </rPh>
    <rPh sb="9" eb="10">
      <t>シャ</t>
    </rPh>
    <rPh sb="10" eb="12">
      <t>シュツリョク</t>
    </rPh>
    <phoneticPr fontId="4"/>
  </si>
  <si>
    <t>0270444</t>
    <phoneticPr fontId="4"/>
  </si>
  <si>
    <t>定例払い（2月、4月、6月、8月、10月、12月）及び随時払い（新規認定、資格喪失時、一時差止解除時等）の支払対象者を抽出し、一覧で確認・出力ができること。
＜出力帳票＞
-支払対象者一覧（定例払い）
-支払対象者一覧（随時払い）</t>
    <rPh sb="9" eb="10">
      <t>ガツ</t>
    </rPh>
    <rPh sb="15" eb="16">
      <t>ガツ</t>
    </rPh>
    <rPh sb="23" eb="24">
      <t>ガツ</t>
    </rPh>
    <phoneticPr fontId="4"/>
  </si>
  <si>
    <t>6.4.
手当振込依頼</t>
    <rPh sb="5" eb="7">
      <t>テアテ</t>
    </rPh>
    <rPh sb="7" eb="9">
      <t>フリコミ</t>
    </rPh>
    <rPh sb="9" eb="11">
      <t>イライ</t>
    </rPh>
    <phoneticPr fontId="4"/>
  </si>
  <si>
    <t>定例払い、随時払いにおいて、全銀協フォーマットのファイルを作成できること。
＜出力帳票＞
-口座振込依頼書
【管理項目】
・仕向金融機関コード・仕向店舗番号・口座番号・振込依頼人コード・振込依頼人名　等</t>
    <rPh sb="57" eb="61">
      <t>カンリコウモク</t>
    </rPh>
    <rPh sb="102" eb="103">
      <t>ナド</t>
    </rPh>
    <phoneticPr fontId="4"/>
  </si>
  <si>
    <t>6.4.
手当振込依頼</t>
  </si>
  <si>
    <t>0270310</t>
  </si>
  <si>
    <t>財務会計システムへの連携データの作成ができること。</t>
  </si>
  <si>
    <t xml:space="preserve">窓口払いによる支払処理を行った場合に、その情報の登録、修正、削除、照会ができること。
また、口座払いによる支払処理を行った場合にも同様に、その情報の登録ができること。
【管理項目】
・支払日
・支払区分
・支払先情報
・支払額　等
</t>
    <rPh sb="27" eb="29">
      <t>シュウセイ</t>
    </rPh>
    <rPh sb="30" eb="32">
      <t>サクジョ</t>
    </rPh>
    <rPh sb="33" eb="35">
      <t>ショウカイ</t>
    </rPh>
    <phoneticPr fontId="4"/>
  </si>
  <si>
    <t>「児童手当・特例給付　継続認定通知書　兼　支払通知書」の出力ができること。
※　再出力する「児童手当・特例給付　継続認定通知書　兼　支払通知書」に関しては、任意の時期を設定して出力ができること。</t>
    <phoneticPr fontId="4"/>
  </si>
  <si>
    <t>0270445</t>
    <phoneticPr fontId="4"/>
  </si>
  <si>
    <t>「児童手当　継続認定通知書　兼　支払通知書」の出力ができること。
※　再出力する「児童手当　継続認定通知書　兼　支払通知書」に関しては、任意の時期を設定して出力ができること。</t>
    <rPh sb="3" eb="5">
      <t>テアテ</t>
    </rPh>
    <phoneticPr fontId="4"/>
  </si>
  <si>
    <t>0270446</t>
    <phoneticPr fontId="4"/>
  </si>
  <si>
    <t>各支払期ごとに、区分（被非区分、児童年齢区分）ごとの受給者数及び児童数が集計できること。</t>
    <rPh sb="16" eb="18">
      <t>ジドウ</t>
    </rPh>
    <phoneticPr fontId="4"/>
  </si>
  <si>
    <t>6.5.
振込不能登録</t>
    <rPh sb="5" eb="7">
      <t>フリコミ</t>
    </rPh>
    <rPh sb="7" eb="9">
      <t>フノウ</t>
    </rPh>
    <rPh sb="9" eb="11">
      <t>トウロク</t>
    </rPh>
    <phoneticPr fontId="4"/>
  </si>
  <si>
    <t>0270313</t>
  </si>
  <si>
    <t>金融機関からの情報をもとに、口座振込が不能となった受給者の情報の登録・修正・削除・照会ができること。
【管理項目】
・振込不能区分　等</t>
    <phoneticPr fontId="4"/>
  </si>
  <si>
    <t>6.5.
振込不能登録</t>
  </si>
  <si>
    <t>0270314</t>
  </si>
  <si>
    <t>口座振込が不能となった場合、口座の情報を修正した受給者に対して、再振込用の支払データの作成ができること。</t>
  </si>
  <si>
    <t>0270315</t>
  </si>
  <si>
    <t>遡及して計算を行った支給額から支払データを作成できること。</t>
  </si>
  <si>
    <t>6.6.
徴収管理</t>
    <rPh sb="5" eb="7">
      <t>チョウシュウ</t>
    </rPh>
    <rPh sb="7" eb="9">
      <t>カンリ</t>
    </rPh>
    <phoneticPr fontId="4"/>
  </si>
  <si>
    <r>
      <t>徴収情報（特別徴収、申出徴収）の登録・修正・削除・照会ができること。
※1 徴収を行う場合、何からの徴収か管理できること。
【管理項目】
・申請年月日
・徴収種別
・徴収決定日</t>
    </r>
    <r>
      <rPr>
        <strike/>
        <sz val="10"/>
        <rFont val="游ゴシック"/>
        <family val="3"/>
        <charset val="128"/>
        <scheme val="minor"/>
      </rPr>
      <t xml:space="preserve">
</t>
    </r>
    <r>
      <rPr>
        <sz val="10"/>
        <rFont val="游ゴシック"/>
        <family val="3"/>
        <charset val="128"/>
        <scheme val="minor"/>
      </rPr>
      <t>・徴収額
・徴収項目（保育料、給食費、学用品費、学童保育料、等）
・適用開始日　等</t>
    </r>
    <rPh sb="91" eb="94">
      <t>チョウシュウガク</t>
    </rPh>
    <phoneticPr fontId="4"/>
  </si>
  <si>
    <t>6.6.
徴収管理</t>
  </si>
  <si>
    <t>0270317</t>
  </si>
  <si>
    <t>児童手当支給対象者の支給額の一覧を抽出し、抽出したデータから徴収情報の差引を行った差引後データを徴収済み支給額のデータとして取り込みができること。</t>
    <phoneticPr fontId="4"/>
  </si>
  <si>
    <t>0270318</t>
  </si>
  <si>
    <t>保育料・学校給食費等に関する申出徴収、特別徴収があった場合、支払データの訂正ができること。</t>
  </si>
  <si>
    <t>0270447</t>
    <phoneticPr fontId="4"/>
  </si>
  <si>
    <t>保育料・学校給食費等に関する申出徴収・特別徴収の申請があった対象者に対して、「児童手当・特例給付に係る学校給食費等の徴収（支払）に係る通知書」を出力できること。
＜出力帳票＞
-児童手当・特例給付に係る学校給食費等の徴収（支払）に係る通知書</t>
    <phoneticPr fontId="4"/>
  </si>
  <si>
    <t>0270448</t>
    <phoneticPr fontId="4"/>
  </si>
  <si>
    <t>保育料・学校給食費等に関する申出徴収・特別徴収の申請があった対象者に対して、「児童手当に係る学校給食費等の徴収（支払）に係る通知書」、「保育料特別徴収通知書」を出力できること。
＜出力帳票＞
-児童手当に係る学校給食費等の徴収（支払）に係る通知書
-保育料特別徴収通知書</t>
    <phoneticPr fontId="4"/>
  </si>
  <si>
    <t>0270320</t>
  </si>
  <si>
    <t>オンライン申請の情報を連携し、受給資格者の申出による学校給食費等の徴収等の申出／徴収等の変更等の申出情報の取り込みができること。</t>
  </si>
  <si>
    <t>0270322</t>
  </si>
  <si>
    <t>児童手当に係る寄附の申出、寄附変更の申出に関して、申出情報の登録・修正・削除・照会ができること。
【管理項目】
・寄附予定額　等</t>
  </si>
  <si>
    <t>0270323</t>
  </si>
  <si>
    <t>オンライン申請の情報を連携し、児童手当に係る寄附の申出／寄附変更等の申出に関する申出情報の取り込みができること。</t>
    <phoneticPr fontId="4"/>
  </si>
  <si>
    <t>0270324</t>
  </si>
  <si>
    <t>寄附に関する申出があった場合、支払データの訂正ができること。</t>
  </si>
  <si>
    <t>0270449</t>
    <phoneticPr fontId="4"/>
  </si>
  <si>
    <t>寄附に関する申出があった対象者に対して、「児童手当に係る寄附受領証明書」を出力できること。
＜出力帳票＞
-児童手当に係る寄附受領証明書</t>
    <phoneticPr fontId="4"/>
  </si>
  <si>
    <t>7.
差止（差止解除）</t>
    <rPh sb="3" eb="4">
      <t>サシ</t>
    </rPh>
    <rPh sb="4" eb="5">
      <t>ドメ</t>
    </rPh>
    <rPh sb="6" eb="7">
      <t>サシ</t>
    </rPh>
    <rPh sb="7" eb="8">
      <t>ドメ</t>
    </rPh>
    <rPh sb="8" eb="10">
      <t>カイジョ</t>
    </rPh>
    <phoneticPr fontId="4"/>
  </si>
  <si>
    <t>7.1.
差止</t>
    <rPh sb="5" eb="6">
      <t>サシ</t>
    </rPh>
    <rPh sb="6" eb="7">
      <t>ドメ</t>
    </rPh>
    <phoneticPr fontId="4"/>
  </si>
  <si>
    <t>0270326</t>
  </si>
  <si>
    <t>一時的に児童手当支払の差止処理ができること。</t>
    <phoneticPr fontId="4"/>
  </si>
  <si>
    <t>0270386</t>
    <phoneticPr fontId="4"/>
  </si>
  <si>
    <t>帳票「差止一覧」を出力できること。</t>
    <phoneticPr fontId="4"/>
  </si>
  <si>
    <t>7.
差止（差止解除）</t>
  </si>
  <si>
    <t>7.2.
差止解除</t>
    <rPh sb="5" eb="6">
      <t>サシ</t>
    </rPh>
    <rPh sb="6" eb="7">
      <t>ドメ</t>
    </rPh>
    <rPh sb="7" eb="9">
      <t>カイジョ</t>
    </rPh>
    <phoneticPr fontId="4"/>
  </si>
  <si>
    <t>0270327</t>
  </si>
  <si>
    <t>一時的な児童手当支払の差止の解除ができること。
【管理項目】
・児童手当支払差止解除事由
・児童手当支払差止解除決定年月日
・児童手当支払差止解除月　等</t>
  </si>
  <si>
    <t>7.3.
差止（解除）通知</t>
    <rPh sb="5" eb="7">
      <t>サシトメ</t>
    </rPh>
    <rPh sb="8" eb="10">
      <t>カイジョ</t>
    </rPh>
    <rPh sb="11" eb="13">
      <t>ツウチ</t>
    </rPh>
    <phoneticPr fontId="4"/>
  </si>
  <si>
    <t>0270450</t>
    <phoneticPr fontId="4"/>
  </si>
  <si>
    <t>一時的に児童手当支払の差止（解除）を行った対象者に対して、それらに係る「通知書」を任意で出力ができること。
＜出力帳票＞
-児童手当・特例給付支払差止通知書
-児童手当・特例給付支払差止解除通知書</t>
    <phoneticPr fontId="4"/>
  </si>
  <si>
    <r>
      <rPr>
        <strike/>
        <sz val="10"/>
        <color theme="1"/>
        <rFont val="游ゴシック"/>
        <family val="3"/>
        <charset val="128"/>
        <scheme val="minor"/>
      </rPr>
      <t>◎</t>
    </r>
    <r>
      <rPr>
        <sz val="10"/>
        <color theme="1"/>
        <rFont val="游ゴシック"/>
        <family val="3"/>
        <charset val="128"/>
        <scheme val="minor"/>
      </rPr>
      <t xml:space="preserve">
○</t>
    </r>
    <phoneticPr fontId="4"/>
  </si>
  <si>
    <t>0270451</t>
    <phoneticPr fontId="4"/>
  </si>
  <si>
    <t>一時的に児童手当支払の差止（解除）を行った対象者に対して、それらに係る「通知書」を任意で出力ができること。
＜出力帳票＞
-児童手当給付支払差止通知書
-児童手当　支払差止通知書（施設等受給者用）
-児童手当付支払差止解除通知書
-児童手当・支払差止解除通知書（施設等受給者用）</t>
    <phoneticPr fontId="4"/>
  </si>
  <si>
    <t>8.
統計・報告等に係る集計</t>
    <rPh sb="3" eb="5">
      <t>トウケイ</t>
    </rPh>
    <rPh sb="6" eb="8">
      <t>ホウコク</t>
    </rPh>
    <rPh sb="8" eb="9">
      <t>トウ</t>
    </rPh>
    <rPh sb="10" eb="11">
      <t>カカ</t>
    </rPh>
    <rPh sb="12" eb="14">
      <t>シュウケイ</t>
    </rPh>
    <phoneticPr fontId="4"/>
  </si>
  <si>
    <t>8.1.
統計・報告等に係る集計</t>
    <rPh sb="5" eb="7">
      <t>トウケイ</t>
    </rPh>
    <rPh sb="8" eb="10">
      <t>ホウコク</t>
    </rPh>
    <rPh sb="10" eb="11">
      <t>トウ</t>
    </rPh>
    <rPh sb="12" eb="13">
      <t>カカ</t>
    </rPh>
    <rPh sb="14" eb="16">
      <t>シュウケイ</t>
    </rPh>
    <phoneticPr fontId="4"/>
  </si>
  <si>
    <t>0270329</t>
  </si>
  <si>
    <t>児童手当受給者情報等の出力ができること。
＜出力帳票＞
・児童手当・特例給付受給者情報
・児童手当受給者情報（施設等受給者用）
・受給者・児童数調べ
・支給状況報告書に必要な基礎資料となる帳票
・交付金概算交付申請書又は必要な基礎資料となる帳票
・支払件数（見込）等調べ
※1 受給者情報については世帯ごとに出力できること。
※2　出力する情報に関しては、時点の設定（令和3年3月時点や令和3年10月時点、等）ができること。</t>
    <phoneticPr fontId="4"/>
  </si>
  <si>
    <t>児童手当システム標準仕様書【2.0版（令和6年10月31日版）】_帳票要件一覧</t>
    <rPh sb="0" eb="4">
      <t>ジドウテアテ</t>
    </rPh>
    <phoneticPr fontId="4"/>
  </si>
  <si>
    <t>大項目</t>
  </si>
  <si>
    <t>中項目</t>
  </si>
  <si>
    <t>帳票名称</t>
  </si>
  <si>
    <t>帳票概要
（帳票の用途）</t>
    <phoneticPr fontId="4"/>
  </si>
  <si>
    <t>利用区分
内/外</t>
    <rPh sb="0" eb="2">
      <t>リヨウ</t>
    </rPh>
    <rPh sb="2" eb="4">
      <t>クブン</t>
    </rPh>
    <phoneticPr fontId="17"/>
  </si>
  <si>
    <t>新規認定</t>
    <phoneticPr fontId="4"/>
  </si>
  <si>
    <t>認定請求受付</t>
    <phoneticPr fontId="4"/>
  </si>
  <si>
    <t>児童手当　認定請求書</t>
    <phoneticPr fontId="4"/>
  </si>
  <si>
    <t>児童手当の認定請求の請求書</t>
    <rPh sb="5" eb="7">
      <t>ニンテイ</t>
    </rPh>
    <rPh sb="7" eb="9">
      <t>セイキュウ</t>
    </rPh>
    <rPh sb="10" eb="12">
      <t>セイキュウ</t>
    </rPh>
    <rPh sb="12" eb="13">
      <t>ショ</t>
    </rPh>
    <phoneticPr fontId="4"/>
  </si>
  <si>
    <t>外部</t>
    <rPh sb="0" eb="2">
      <t>ガイブ</t>
    </rPh>
    <phoneticPr fontId="4"/>
  </si>
  <si>
    <t>児童手当　認定請求書（施設等受給者用）</t>
  </si>
  <si>
    <t>施設等受給者における、児童手当認定請求の請求書</t>
    <rPh sb="15" eb="17">
      <t>ニンテイ</t>
    </rPh>
    <rPh sb="17" eb="19">
      <t>セイキュウ</t>
    </rPh>
    <rPh sb="20" eb="23">
      <t>セイキュウショ</t>
    </rPh>
    <phoneticPr fontId="4"/>
  </si>
  <si>
    <t>0270003</t>
  </si>
  <si>
    <t>児童手当認定請求者一覧</t>
    <rPh sb="0" eb="2">
      <t>ジドウ</t>
    </rPh>
    <rPh sb="2" eb="4">
      <t>テアテ</t>
    </rPh>
    <rPh sb="4" eb="6">
      <t>ニンテイ</t>
    </rPh>
    <rPh sb="6" eb="8">
      <t>セイキュウ</t>
    </rPh>
    <rPh sb="8" eb="9">
      <t>シャ</t>
    </rPh>
    <rPh sb="9" eb="11">
      <t>イチラン</t>
    </rPh>
    <phoneticPr fontId="2"/>
  </si>
  <si>
    <t>児童手当認定請求の請求者の一覧</t>
    <rPh sb="0" eb="2">
      <t>ジドウ</t>
    </rPh>
    <rPh sb="2" eb="4">
      <t>テアテ</t>
    </rPh>
    <rPh sb="4" eb="6">
      <t>ニンテイ</t>
    </rPh>
    <rPh sb="6" eb="8">
      <t>セイキュウ</t>
    </rPh>
    <rPh sb="9" eb="11">
      <t>セイキュウ</t>
    </rPh>
    <rPh sb="11" eb="12">
      <t>シャ</t>
    </rPh>
    <rPh sb="13" eb="15">
      <t>イチラン</t>
    </rPh>
    <phoneticPr fontId="4"/>
  </si>
  <si>
    <t>内部</t>
    <rPh sb="0" eb="2">
      <t>ナイブ</t>
    </rPh>
    <phoneticPr fontId="4"/>
  </si>
  <si>
    <t>0270060</t>
    <phoneticPr fontId="4"/>
  </si>
  <si>
    <t>児童手当　関係書類 返戻・保留 通知書</t>
    <phoneticPr fontId="4"/>
  </si>
  <si>
    <t>申請に際して不備書類等があった旨の通知</t>
    <rPh sb="0" eb="2">
      <t>シンセイ</t>
    </rPh>
    <rPh sb="3" eb="4">
      <t>サイ</t>
    </rPh>
    <rPh sb="6" eb="8">
      <t>フビ</t>
    </rPh>
    <rPh sb="8" eb="10">
      <t>ショルイ</t>
    </rPh>
    <rPh sb="10" eb="11">
      <t>トウ</t>
    </rPh>
    <rPh sb="15" eb="16">
      <t>ムネ</t>
    </rPh>
    <rPh sb="17" eb="19">
      <t>ツウチ</t>
    </rPh>
    <phoneticPr fontId="4"/>
  </si>
  <si>
    <t>返戻・保留対象者一覧</t>
  </si>
  <si>
    <t>返戻・保留となっている対象者の一覧</t>
    <rPh sb="0" eb="2">
      <t>ヘンレイ</t>
    </rPh>
    <rPh sb="3" eb="5">
      <t>ホリュウ</t>
    </rPh>
    <rPh sb="11" eb="14">
      <t>タイショウシャ</t>
    </rPh>
    <rPh sb="15" eb="17">
      <t>イチラン</t>
    </rPh>
    <phoneticPr fontId="4"/>
  </si>
  <si>
    <t>不足書類等の提出について</t>
    <rPh sb="0" eb="2">
      <t>フソク</t>
    </rPh>
    <rPh sb="2" eb="4">
      <t>ショルイ</t>
    </rPh>
    <rPh sb="4" eb="5">
      <t>トウ</t>
    </rPh>
    <rPh sb="6" eb="8">
      <t>テイシュツ</t>
    </rPh>
    <phoneticPr fontId="4"/>
  </si>
  <si>
    <t>返戻・保留となっている対象者に対して、不足書類提出の依頼、および提出期限に関して記載した案内</t>
    <rPh sb="0" eb="2">
      <t>ヘンレイ</t>
    </rPh>
    <rPh sb="3" eb="5">
      <t>ホリュウ</t>
    </rPh>
    <rPh sb="11" eb="14">
      <t>タイショウシャ</t>
    </rPh>
    <rPh sb="15" eb="16">
      <t>タイ</t>
    </rPh>
    <rPh sb="19" eb="21">
      <t>フソク</t>
    </rPh>
    <rPh sb="21" eb="23">
      <t>ショルイ</t>
    </rPh>
    <rPh sb="23" eb="25">
      <t>テイシュツ</t>
    </rPh>
    <rPh sb="26" eb="28">
      <t>イライ</t>
    </rPh>
    <rPh sb="32" eb="34">
      <t>テイシュツ</t>
    </rPh>
    <rPh sb="34" eb="36">
      <t>キゲン</t>
    </rPh>
    <rPh sb="37" eb="38">
      <t>カン</t>
    </rPh>
    <rPh sb="40" eb="42">
      <t>キサイ</t>
    </rPh>
    <rPh sb="44" eb="46">
      <t>アンナイ</t>
    </rPh>
    <phoneticPr fontId="4"/>
  </si>
  <si>
    <t>0270061</t>
    <phoneticPr fontId="4"/>
  </si>
  <si>
    <t>児童手当　関係書類返戻・保留情報</t>
    <rPh sb="0" eb="2">
      <t>ジドウ</t>
    </rPh>
    <rPh sb="2" eb="4">
      <t>テアテ</t>
    </rPh>
    <phoneticPr fontId="4"/>
  </si>
  <si>
    <t>関係書類の返戻・保留情報を記載した帳票</t>
    <rPh sb="0" eb="2">
      <t>カンケイ</t>
    </rPh>
    <rPh sb="2" eb="4">
      <t>ショルイ</t>
    </rPh>
    <rPh sb="5" eb="7">
      <t>ヘンレイ</t>
    </rPh>
    <rPh sb="8" eb="10">
      <t>ホリュウ</t>
    </rPh>
    <rPh sb="10" eb="12">
      <t>ジョウホウ</t>
    </rPh>
    <rPh sb="13" eb="15">
      <t>キサイ</t>
    </rPh>
    <rPh sb="17" eb="19">
      <t>チョウヒョウ</t>
    </rPh>
    <phoneticPr fontId="4"/>
  </si>
  <si>
    <t>認定結果通知等出力</t>
    <phoneticPr fontId="4"/>
  </si>
  <si>
    <t>0270062</t>
    <phoneticPr fontId="4"/>
  </si>
  <si>
    <t>児童手当　認定・認定請求却下 通知書</t>
    <phoneticPr fontId="4"/>
  </si>
  <si>
    <t>受給資格があると認めた旨の通知、および受給資格がないものと認めた旨の通知</t>
    <rPh sb="0" eb="2">
      <t>ジュキュウ</t>
    </rPh>
    <rPh sb="2" eb="4">
      <t>シカク</t>
    </rPh>
    <rPh sb="8" eb="9">
      <t>ミト</t>
    </rPh>
    <rPh sb="11" eb="12">
      <t>ムネ</t>
    </rPh>
    <rPh sb="13" eb="15">
      <t>ツウチ</t>
    </rPh>
    <rPh sb="19" eb="21">
      <t>ジュキュウ</t>
    </rPh>
    <rPh sb="21" eb="23">
      <t>シカク</t>
    </rPh>
    <rPh sb="29" eb="30">
      <t>ミト</t>
    </rPh>
    <rPh sb="32" eb="33">
      <t>ムネ</t>
    </rPh>
    <rPh sb="34" eb="36">
      <t>ツウチ</t>
    </rPh>
    <phoneticPr fontId="4"/>
  </si>
  <si>
    <t>児童手当　認定・認定請求却下 通知書（施設等受給者用）</t>
    <phoneticPr fontId="4"/>
  </si>
  <si>
    <t>施設等受給者に対して受給資格があると認めた旨の通知、および受給資格がないものと認めた旨の通知</t>
    <rPh sb="0" eb="2">
      <t>シセツ</t>
    </rPh>
    <rPh sb="2" eb="3">
      <t>トウ</t>
    </rPh>
    <rPh sb="3" eb="6">
      <t>ジュキュウシャ</t>
    </rPh>
    <rPh sb="7" eb="8">
      <t>タイ</t>
    </rPh>
    <phoneticPr fontId="4"/>
  </si>
  <si>
    <t>その他</t>
    <rPh sb="2" eb="3">
      <t>ホカ</t>
    </rPh>
    <phoneticPr fontId="4"/>
  </si>
  <si>
    <t>0270063</t>
    <phoneticPr fontId="4"/>
  </si>
  <si>
    <t>児童手当における同居父母に係る認定について（通知）</t>
    <phoneticPr fontId="4"/>
  </si>
  <si>
    <t>同居父母を認定した場合、当該同居父母以外に児童を監護し、かつ、生計を同じくする父又は母が住所を有する市町村(当該者が公務員である場合はその所属庁)に対して、同居父母を認定する旨を連絡する通知</t>
    <rPh sb="0" eb="2">
      <t>ドウキョ</t>
    </rPh>
    <rPh sb="2" eb="4">
      <t>フボ</t>
    </rPh>
    <rPh sb="5" eb="7">
      <t>ニンテイ</t>
    </rPh>
    <rPh sb="9" eb="11">
      <t>バアイ</t>
    </rPh>
    <rPh sb="12" eb="14">
      <t>トウガイ</t>
    </rPh>
    <rPh sb="14" eb="16">
      <t>ドウキョ</t>
    </rPh>
    <rPh sb="16" eb="18">
      <t>フボ</t>
    </rPh>
    <rPh sb="18" eb="20">
      <t>イガイ</t>
    </rPh>
    <rPh sb="21" eb="23">
      <t>ジドウ</t>
    </rPh>
    <rPh sb="24" eb="26">
      <t>カンゴ</t>
    </rPh>
    <rPh sb="31" eb="33">
      <t>セイケイ</t>
    </rPh>
    <rPh sb="34" eb="35">
      <t>オナ</t>
    </rPh>
    <rPh sb="39" eb="40">
      <t>チチ</t>
    </rPh>
    <rPh sb="40" eb="41">
      <t>マタ</t>
    </rPh>
    <rPh sb="42" eb="43">
      <t>ハハ</t>
    </rPh>
    <rPh sb="44" eb="46">
      <t>ジュウショ</t>
    </rPh>
    <rPh sb="47" eb="48">
      <t>ユウ</t>
    </rPh>
    <rPh sb="50" eb="53">
      <t>シチョウソン</t>
    </rPh>
    <rPh sb="54" eb="57">
      <t>トウガイシャ</t>
    </rPh>
    <rPh sb="58" eb="61">
      <t>コウムイン</t>
    </rPh>
    <rPh sb="64" eb="66">
      <t>バアイ</t>
    </rPh>
    <rPh sb="69" eb="71">
      <t>ショゾク</t>
    </rPh>
    <rPh sb="71" eb="72">
      <t>チョウ</t>
    </rPh>
    <rPh sb="74" eb="75">
      <t>タイ</t>
    </rPh>
    <rPh sb="78" eb="80">
      <t>ドウキョ</t>
    </rPh>
    <rPh sb="80" eb="82">
      <t>フボ</t>
    </rPh>
    <rPh sb="83" eb="85">
      <t>ニンテイ</t>
    </rPh>
    <rPh sb="87" eb="88">
      <t>ムネ</t>
    </rPh>
    <rPh sb="89" eb="91">
      <t>レンラク</t>
    </rPh>
    <rPh sb="93" eb="95">
      <t>ツウチ</t>
    </rPh>
    <phoneticPr fontId="4"/>
  </si>
  <si>
    <t>0270064</t>
    <phoneticPr fontId="4"/>
  </si>
  <si>
    <t>児童手当　父母指定者指定届</t>
    <phoneticPr fontId="4"/>
  </si>
  <si>
    <t>日本国内に住所を有しない父母等によって父母指定者として指定を行うための届</t>
    <rPh sb="30" eb="31">
      <t>オコナ</t>
    </rPh>
    <rPh sb="35" eb="36">
      <t>トドケ</t>
    </rPh>
    <phoneticPr fontId="4"/>
  </si>
  <si>
    <t>額改定</t>
    <phoneticPr fontId="4"/>
  </si>
  <si>
    <t>額改定通知等出力</t>
    <phoneticPr fontId="4"/>
  </si>
  <si>
    <t>0270065</t>
    <phoneticPr fontId="4"/>
  </si>
  <si>
    <t>児童手当　額改定認定請求書　額改定届</t>
    <rPh sb="8" eb="10">
      <t>ニンテイ</t>
    </rPh>
    <rPh sb="10" eb="13">
      <t>セイキュウショ</t>
    </rPh>
    <rPh sb="14" eb="15">
      <t>ガク</t>
    </rPh>
    <rPh sb="15" eb="17">
      <t>カイテイ</t>
    </rPh>
    <rPh sb="17" eb="18">
      <t>トドケ</t>
    </rPh>
    <phoneticPr fontId="4"/>
  </si>
  <si>
    <t>児童手当の額改定の請求書、届</t>
    <rPh sb="5" eb="6">
      <t>ガク</t>
    </rPh>
    <rPh sb="6" eb="8">
      <t>カイテイ</t>
    </rPh>
    <rPh sb="9" eb="11">
      <t>セイキュウ</t>
    </rPh>
    <rPh sb="11" eb="12">
      <t>ショ</t>
    </rPh>
    <rPh sb="13" eb="14">
      <t>トドケ</t>
    </rPh>
    <phoneticPr fontId="4"/>
  </si>
  <si>
    <t>児童手当　額改定認定請求書　　額改定届（施設等受給者用）</t>
    <rPh sb="8" eb="10">
      <t>ニンテイ</t>
    </rPh>
    <rPh sb="10" eb="13">
      <t>セイキュウショ</t>
    </rPh>
    <rPh sb="15" eb="16">
      <t>ガク</t>
    </rPh>
    <rPh sb="16" eb="18">
      <t>カイテイ</t>
    </rPh>
    <rPh sb="18" eb="19">
      <t>トドケ</t>
    </rPh>
    <rPh sb="20" eb="22">
      <t>シセツ</t>
    </rPh>
    <rPh sb="22" eb="23">
      <t>トウ</t>
    </rPh>
    <rPh sb="23" eb="27">
      <t>ジュキュウシャヨウ</t>
    </rPh>
    <phoneticPr fontId="4"/>
  </si>
  <si>
    <t>施設等受給者における、児童手当の額改定の請求書、届</t>
    <rPh sb="0" eb="2">
      <t>シセツ</t>
    </rPh>
    <rPh sb="2" eb="3">
      <t>トウ</t>
    </rPh>
    <rPh sb="3" eb="6">
      <t>ジュキュウシャ</t>
    </rPh>
    <rPh sb="11" eb="13">
      <t>ジドウ</t>
    </rPh>
    <rPh sb="13" eb="15">
      <t>テアテ</t>
    </rPh>
    <rPh sb="16" eb="17">
      <t>ガク</t>
    </rPh>
    <rPh sb="17" eb="19">
      <t>カイテイ</t>
    </rPh>
    <rPh sb="20" eb="23">
      <t>セイキュウショ</t>
    </rPh>
    <rPh sb="24" eb="25">
      <t>トドケ</t>
    </rPh>
    <phoneticPr fontId="4"/>
  </si>
  <si>
    <t>額改定対象者一覧</t>
    <rPh sb="0" eb="1">
      <t>ガク</t>
    </rPh>
    <rPh sb="1" eb="3">
      <t>カイテイ</t>
    </rPh>
    <rPh sb="3" eb="6">
      <t>タイショウシャ</t>
    </rPh>
    <rPh sb="6" eb="8">
      <t>イチラン</t>
    </rPh>
    <phoneticPr fontId="4"/>
  </si>
  <si>
    <t>額改定対象者の一覧</t>
    <rPh sb="0" eb="1">
      <t>ガク</t>
    </rPh>
    <rPh sb="1" eb="3">
      <t>カイテイ</t>
    </rPh>
    <rPh sb="3" eb="6">
      <t>タイショウシャ</t>
    </rPh>
    <rPh sb="7" eb="9">
      <t>イチラン</t>
    </rPh>
    <phoneticPr fontId="4"/>
  </si>
  <si>
    <t>児童手当・特例給付　額改定・額改定請求却下 通知書</t>
    <phoneticPr fontId="4"/>
  </si>
  <si>
    <t>児童手当・特例給付の額改定が決定した旨の通知、および請求が却下された旨の通知</t>
    <rPh sb="0" eb="2">
      <t>ジドウ</t>
    </rPh>
    <rPh sb="2" eb="4">
      <t>テアテ</t>
    </rPh>
    <rPh sb="5" eb="7">
      <t>トクレイ</t>
    </rPh>
    <rPh sb="7" eb="9">
      <t>キュウフ</t>
    </rPh>
    <rPh sb="10" eb="11">
      <t>ガク</t>
    </rPh>
    <rPh sb="11" eb="13">
      <t>カイテイ</t>
    </rPh>
    <rPh sb="14" eb="16">
      <t>ケッテイ</t>
    </rPh>
    <rPh sb="18" eb="19">
      <t>ムネ</t>
    </rPh>
    <rPh sb="20" eb="22">
      <t>ツウチ</t>
    </rPh>
    <rPh sb="26" eb="28">
      <t>セイキュウ</t>
    </rPh>
    <rPh sb="29" eb="31">
      <t>キャッカ</t>
    </rPh>
    <rPh sb="34" eb="35">
      <t>ムネ</t>
    </rPh>
    <rPh sb="36" eb="38">
      <t>ツウチ</t>
    </rPh>
    <phoneticPr fontId="4"/>
  </si>
  <si>
    <t>0270066</t>
    <phoneticPr fontId="4"/>
  </si>
  <si>
    <t>児童手当　額改定・額改定請求却下 通知書</t>
    <phoneticPr fontId="4"/>
  </si>
  <si>
    <t>児童手当の額改定が決定した旨の通知、および請求が却下された旨の通知</t>
    <rPh sb="0" eb="2">
      <t>ジドウ</t>
    </rPh>
    <rPh sb="2" eb="4">
      <t>テアテ</t>
    </rPh>
    <rPh sb="5" eb="6">
      <t>ガク</t>
    </rPh>
    <rPh sb="6" eb="8">
      <t>カイテイ</t>
    </rPh>
    <rPh sb="9" eb="11">
      <t>ケッテイ</t>
    </rPh>
    <rPh sb="13" eb="14">
      <t>ムネ</t>
    </rPh>
    <rPh sb="15" eb="17">
      <t>ツウチ</t>
    </rPh>
    <rPh sb="21" eb="23">
      <t>セイキュウ</t>
    </rPh>
    <rPh sb="24" eb="26">
      <t>キャッカ</t>
    </rPh>
    <rPh sb="29" eb="30">
      <t>ムネ</t>
    </rPh>
    <rPh sb="31" eb="33">
      <t>ツウチ</t>
    </rPh>
    <phoneticPr fontId="4"/>
  </si>
  <si>
    <t>児童手当　額改定・額改定請求却下 通知書（施設等受給者用）</t>
    <phoneticPr fontId="4"/>
  </si>
  <si>
    <t>施設等受給者における、児童手当の額改定が決定した旨の通知、および請求が却下された旨の通知</t>
    <phoneticPr fontId="4"/>
  </si>
  <si>
    <t>0270067</t>
    <phoneticPr fontId="4"/>
  </si>
  <si>
    <t>監護相当・生計費の負担についての確認書</t>
    <phoneticPr fontId="4"/>
  </si>
  <si>
    <t>第三子以降算定額算定対象者に関する、対象者の確認書</t>
    <rPh sb="0" eb="1">
      <t>ダイ</t>
    </rPh>
    <rPh sb="1" eb="2">
      <t>サン</t>
    </rPh>
    <rPh sb="2" eb="3">
      <t>シ</t>
    </rPh>
    <rPh sb="3" eb="5">
      <t>イコウ</t>
    </rPh>
    <rPh sb="5" eb="7">
      <t>サンテイ</t>
    </rPh>
    <rPh sb="7" eb="8">
      <t>ガク</t>
    </rPh>
    <rPh sb="8" eb="10">
      <t>サンテイ</t>
    </rPh>
    <rPh sb="10" eb="12">
      <t>タイショウ</t>
    </rPh>
    <rPh sb="12" eb="13">
      <t>シャ</t>
    </rPh>
    <rPh sb="14" eb="15">
      <t>カン</t>
    </rPh>
    <rPh sb="18" eb="21">
      <t>タイショウシャ</t>
    </rPh>
    <rPh sb="22" eb="25">
      <t>カクニンショ</t>
    </rPh>
    <phoneticPr fontId="4"/>
  </si>
  <si>
    <t>認定資格消滅</t>
    <phoneticPr fontId="4"/>
  </si>
  <si>
    <t>資格消滅通知等出力</t>
    <phoneticPr fontId="4"/>
  </si>
  <si>
    <t>0270068</t>
    <phoneticPr fontId="4"/>
  </si>
  <si>
    <t>児童手当　受給事由消滅届</t>
    <rPh sb="5" eb="7">
      <t>ジュキュウ</t>
    </rPh>
    <rPh sb="7" eb="9">
      <t>ジユウ</t>
    </rPh>
    <rPh sb="9" eb="11">
      <t>ショウメツ</t>
    </rPh>
    <rPh sb="11" eb="12">
      <t>トドケ</t>
    </rPh>
    <phoneticPr fontId="4"/>
  </si>
  <si>
    <t>支給事由が消滅した旨の届</t>
    <rPh sb="0" eb="2">
      <t>シキュウ</t>
    </rPh>
    <rPh sb="2" eb="4">
      <t>ジユウ</t>
    </rPh>
    <rPh sb="5" eb="7">
      <t>ショウメツ</t>
    </rPh>
    <rPh sb="9" eb="10">
      <t>ムネ</t>
    </rPh>
    <rPh sb="11" eb="12">
      <t>トドケ</t>
    </rPh>
    <phoneticPr fontId="4"/>
  </si>
  <si>
    <t>0270018</t>
  </si>
  <si>
    <t>児童手当　受給事由消滅届（施設等受給者用）</t>
    <rPh sb="5" eb="7">
      <t>ジュキュウ</t>
    </rPh>
    <rPh sb="7" eb="9">
      <t>ジユウ</t>
    </rPh>
    <rPh sb="9" eb="11">
      <t>ショウメツ</t>
    </rPh>
    <rPh sb="11" eb="12">
      <t>トドケ</t>
    </rPh>
    <rPh sb="13" eb="15">
      <t>シセツ</t>
    </rPh>
    <rPh sb="15" eb="16">
      <t>トウ</t>
    </rPh>
    <rPh sb="16" eb="20">
      <t>ジュキュウシャヨウ</t>
    </rPh>
    <phoneticPr fontId="4"/>
  </si>
  <si>
    <t>施設等受給者における、支給事由が消滅した旨の届</t>
    <rPh sb="0" eb="2">
      <t>シセツ</t>
    </rPh>
    <rPh sb="2" eb="3">
      <t>トウ</t>
    </rPh>
    <rPh sb="3" eb="6">
      <t>ジュキュウシャ</t>
    </rPh>
    <rPh sb="11" eb="13">
      <t>シキュウ</t>
    </rPh>
    <rPh sb="13" eb="15">
      <t>ジユウ</t>
    </rPh>
    <rPh sb="16" eb="18">
      <t>ショウメツ</t>
    </rPh>
    <rPh sb="20" eb="21">
      <t>ムネ</t>
    </rPh>
    <rPh sb="22" eb="23">
      <t>トドケ</t>
    </rPh>
    <phoneticPr fontId="4"/>
  </si>
  <si>
    <t>児童手当・特例給付支給事由消滅通知書</t>
    <phoneticPr fontId="4"/>
  </si>
  <si>
    <t>支給事由が消滅した旨の通知</t>
    <rPh sb="0" eb="2">
      <t>シキュウ</t>
    </rPh>
    <rPh sb="2" eb="4">
      <t>ジユウ</t>
    </rPh>
    <rPh sb="5" eb="7">
      <t>ショウメツ</t>
    </rPh>
    <rPh sb="9" eb="10">
      <t>ムネ</t>
    </rPh>
    <rPh sb="11" eb="13">
      <t>ツウチ</t>
    </rPh>
    <phoneticPr fontId="4"/>
  </si>
  <si>
    <t>0270069</t>
    <phoneticPr fontId="4"/>
  </si>
  <si>
    <t>児童手当支給事由消滅通知書</t>
    <phoneticPr fontId="4"/>
  </si>
  <si>
    <t>児童手当支給事由消滅通知書（施設等受給者用）</t>
    <rPh sb="0" eb="1">
      <t>ジ</t>
    </rPh>
    <phoneticPr fontId="4"/>
  </si>
  <si>
    <t>施設等受給者における、支給事由が消滅した旨の通知</t>
    <rPh sb="11" eb="13">
      <t>シキュウ</t>
    </rPh>
    <rPh sb="13" eb="15">
      <t>ジユウ</t>
    </rPh>
    <rPh sb="16" eb="18">
      <t>ショウメツ</t>
    </rPh>
    <rPh sb="20" eb="21">
      <t>ムネ</t>
    </rPh>
    <rPh sb="22" eb="24">
      <t>ツウチ</t>
    </rPh>
    <phoneticPr fontId="4"/>
  </si>
  <si>
    <t>0270021</t>
    <phoneticPr fontId="4"/>
  </si>
  <si>
    <t>児童手当・特例給付における父母指定者の受給事由消滅について（通知）</t>
    <phoneticPr fontId="4"/>
  </si>
  <si>
    <t>当該同居父母以外に児童を監護し、かつ、生計を同じくする父又は母が住所を有する市町村(当該者が公務員である場合はその所属庁)に対して、受給事由が消滅した旨を連絡する通知</t>
    <rPh sb="66" eb="68">
      <t>ジュキュウ</t>
    </rPh>
    <rPh sb="68" eb="70">
      <t>ジユウ</t>
    </rPh>
    <rPh sb="71" eb="73">
      <t>ショウメツ</t>
    </rPh>
    <rPh sb="75" eb="76">
      <t>ムネ</t>
    </rPh>
    <rPh sb="77" eb="79">
      <t>レンラク</t>
    </rPh>
    <rPh sb="81" eb="83">
      <t>ツウチ</t>
    </rPh>
    <phoneticPr fontId="4"/>
  </si>
  <si>
    <t>0270070</t>
    <phoneticPr fontId="4"/>
  </si>
  <si>
    <t>児童手当における父母指定者の受給事由消滅について（通知）</t>
    <phoneticPr fontId="4"/>
  </si>
  <si>
    <t>未支払請求</t>
    <phoneticPr fontId="4"/>
  </si>
  <si>
    <t>0270071</t>
    <phoneticPr fontId="4"/>
  </si>
  <si>
    <t>未支払　児童手当　請求書</t>
    <phoneticPr fontId="4"/>
  </si>
  <si>
    <t>未支払の児童手当の請求を行うための請求書</t>
    <rPh sb="0" eb="1">
      <t>ミ</t>
    </rPh>
    <rPh sb="1" eb="3">
      <t>シハラ</t>
    </rPh>
    <rPh sb="4" eb="6">
      <t>ジドウ</t>
    </rPh>
    <rPh sb="6" eb="8">
      <t>テアテ</t>
    </rPh>
    <rPh sb="9" eb="11">
      <t>セイキュウ</t>
    </rPh>
    <rPh sb="12" eb="13">
      <t>オコナ</t>
    </rPh>
    <rPh sb="17" eb="20">
      <t>セイキュウショ</t>
    </rPh>
    <phoneticPr fontId="4"/>
  </si>
  <si>
    <t>未支払　児童手当　請求書（施設等受給資格者用）</t>
    <phoneticPr fontId="4"/>
  </si>
  <si>
    <t>施設等受給者における、未支払の児童手当の請求を行うための請求書</t>
    <rPh sb="20" eb="22">
      <t>セイキュウ</t>
    </rPh>
    <rPh sb="23" eb="24">
      <t>オコナ</t>
    </rPh>
    <rPh sb="28" eb="31">
      <t>セイキュウショ</t>
    </rPh>
    <phoneticPr fontId="4"/>
  </si>
  <si>
    <t>0270072</t>
    <phoneticPr fontId="4"/>
  </si>
  <si>
    <t>未支払 児童手当　支給決定・請求却下 通知書</t>
    <phoneticPr fontId="4"/>
  </si>
  <si>
    <t>未支払の児童手当の支給が決定した旨の通知、および請求が却下された旨の通知</t>
    <rPh sb="0" eb="1">
      <t>ミ</t>
    </rPh>
    <rPh sb="1" eb="3">
      <t>シハラ</t>
    </rPh>
    <rPh sb="4" eb="6">
      <t>ジドウ</t>
    </rPh>
    <rPh sb="6" eb="8">
      <t>テアテ</t>
    </rPh>
    <rPh sb="9" eb="11">
      <t>シキュウ</t>
    </rPh>
    <rPh sb="12" eb="14">
      <t>ケッテイ</t>
    </rPh>
    <rPh sb="16" eb="17">
      <t>ムネ</t>
    </rPh>
    <rPh sb="18" eb="20">
      <t>ツウチ</t>
    </rPh>
    <rPh sb="24" eb="26">
      <t>セイキュウ</t>
    </rPh>
    <rPh sb="27" eb="29">
      <t>キャッカ</t>
    </rPh>
    <rPh sb="32" eb="33">
      <t>ムネ</t>
    </rPh>
    <rPh sb="34" eb="36">
      <t>ツウチ</t>
    </rPh>
    <phoneticPr fontId="4"/>
  </si>
  <si>
    <t>未支払 児童手当　支給決定・請求却下 通知書（施設等受給者用）</t>
    <phoneticPr fontId="4"/>
  </si>
  <si>
    <t>施設等受給者における、未支払の児童手当の支給が決定した旨の通知、および請求が却下された旨の通知</t>
    <phoneticPr fontId="4"/>
  </si>
  <si>
    <t>登録情報変更</t>
    <phoneticPr fontId="4"/>
  </si>
  <si>
    <t>登録情報変更受付（記載事項変更）</t>
    <phoneticPr fontId="4"/>
  </si>
  <si>
    <t>0270073</t>
    <phoneticPr fontId="4"/>
  </si>
  <si>
    <t>児童手当　氏名・住所等変更届</t>
    <phoneticPr fontId="4"/>
  </si>
  <si>
    <t>登録されている指名住所等の変更を行うための届</t>
    <rPh sb="0" eb="2">
      <t>トウロク</t>
    </rPh>
    <rPh sb="7" eb="9">
      <t>シメイ</t>
    </rPh>
    <rPh sb="9" eb="11">
      <t>ジュウショ</t>
    </rPh>
    <rPh sb="11" eb="12">
      <t>トウ</t>
    </rPh>
    <rPh sb="13" eb="15">
      <t>ヘンコウ</t>
    </rPh>
    <rPh sb="16" eb="17">
      <t>オコナ</t>
    </rPh>
    <rPh sb="21" eb="22">
      <t>トドケ</t>
    </rPh>
    <phoneticPr fontId="4"/>
  </si>
  <si>
    <t>児童手当　氏名・住所等変更届（施設等受給者用）</t>
  </si>
  <si>
    <t>施設等受給者における、登録されている指定住所等の変更を行うための届</t>
    <rPh sb="0" eb="2">
      <t>シセツ</t>
    </rPh>
    <rPh sb="2" eb="3">
      <t>トウ</t>
    </rPh>
    <rPh sb="3" eb="6">
      <t>ジュキュウシャ</t>
    </rPh>
    <rPh sb="11" eb="13">
      <t>トウロク</t>
    </rPh>
    <rPh sb="18" eb="20">
      <t>シテイ</t>
    </rPh>
    <rPh sb="20" eb="22">
      <t>ジュウショ</t>
    </rPh>
    <rPh sb="22" eb="23">
      <t>トウ</t>
    </rPh>
    <rPh sb="24" eb="26">
      <t>ヘンコウ</t>
    </rPh>
    <rPh sb="27" eb="28">
      <t>オコナ</t>
    </rPh>
    <rPh sb="32" eb="33">
      <t>トドケ</t>
    </rPh>
    <phoneticPr fontId="4"/>
  </si>
  <si>
    <t>異動者対象者一覧</t>
    <phoneticPr fontId="2"/>
  </si>
  <si>
    <t>住記情報の変更から児童手当の資格、支給区分に変更が発生する受給者の一覧</t>
    <rPh sb="17" eb="19">
      <t>シキュウ</t>
    </rPh>
    <rPh sb="29" eb="32">
      <t>ジュキュウシャ</t>
    </rPh>
    <rPh sb="33" eb="35">
      <t>イチラン</t>
    </rPh>
    <phoneticPr fontId="4"/>
  </si>
  <si>
    <t>受給者所得更正一覧</t>
    <phoneticPr fontId="2"/>
  </si>
  <si>
    <t>税情報の更正から児童手当の資格、支給区分に変更が発生する受給者の一覧</t>
    <rPh sb="0" eb="1">
      <t>ゼイ</t>
    </rPh>
    <rPh sb="4" eb="6">
      <t>コウセイ</t>
    </rPh>
    <rPh sb="16" eb="18">
      <t>シキュウ</t>
    </rPh>
    <rPh sb="28" eb="31">
      <t>ジュキュウシャ</t>
    </rPh>
    <rPh sb="32" eb="34">
      <t>イチラン</t>
    </rPh>
    <phoneticPr fontId="4"/>
  </si>
  <si>
    <t>現況届</t>
  </si>
  <si>
    <t>現況届提出依頼</t>
  </si>
  <si>
    <t>現況届提出対象者一覧</t>
  </si>
  <si>
    <t>現況届の提出が必要となる受給者の一覧。ただし新規に現況届の提出が必要になった受給者に関しては、対象者の情報がない場合があるため、新規分を除いた一覧の抽出となる。
※昨年度現況届提出後に離婚協議が行われている場合等、出力時点において抽出対象となるかの情報を持ち得ていない場合を想定</t>
    <rPh sb="0" eb="2">
      <t>ゲンキョウ</t>
    </rPh>
    <rPh sb="2" eb="3">
      <t>トドケ</t>
    </rPh>
    <rPh sb="4" eb="6">
      <t>テイシュツ</t>
    </rPh>
    <rPh sb="7" eb="9">
      <t>ヒツヨウ</t>
    </rPh>
    <rPh sb="12" eb="15">
      <t>ジュキュウシャ</t>
    </rPh>
    <rPh sb="16" eb="18">
      <t>イチラン</t>
    </rPh>
    <rPh sb="22" eb="24">
      <t>シンキ</t>
    </rPh>
    <rPh sb="25" eb="27">
      <t>ゲンキョウ</t>
    </rPh>
    <rPh sb="27" eb="28">
      <t>トドケ</t>
    </rPh>
    <rPh sb="29" eb="31">
      <t>テイシュツ</t>
    </rPh>
    <rPh sb="32" eb="34">
      <t>ヒツヨウ</t>
    </rPh>
    <rPh sb="38" eb="41">
      <t>ジュキュウシャ</t>
    </rPh>
    <rPh sb="42" eb="43">
      <t>カン</t>
    </rPh>
    <rPh sb="47" eb="50">
      <t>タイショウシャ</t>
    </rPh>
    <rPh sb="51" eb="53">
      <t>ジョウホウ</t>
    </rPh>
    <rPh sb="56" eb="58">
      <t>バアイ</t>
    </rPh>
    <rPh sb="64" eb="66">
      <t>シンキ</t>
    </rPh>
    <rPh sb="66" eb="67">
      <t>ブン</t>
    </rPh>
    <rPh sb="68" eb="69">
      <t>ノゾ</t>
    </rPh>
    <rPh sb="71" eb="73">
      <t>イチラン</t>
    </rPh>
    <rPh sb="74" eb="76">
      <t>チュウシュツ</t>
    </rPh>
    <rPh sb="82" eb="85">
      <t>サクネンド</t>
    </rPh>
    <rPh sb="85" eb="87">
      <t>ゲンキョウ</t>
    </rPh>
    <rPh sb="87" eb="88">
      <t>トドケ</t>
    </rPh>
    <rPh sb="88" eb="90">
      <t>テイシュツ</t>
    </rPh>
    <rPh sb="90" eb="91">
      <t>ゴ</t>
    </rPh>
    <rPh sb="92" eb="94">
      <t>リコン</t>
    </rPh>
    <rPh sb="94" eb="96">
      <t>キョウギ</t>
    </rPh>
    <rPh sb="97" eb="98">
      <t>オコナ</t>
    </rPh>
    <rPh sb="103" eb="105">
      <t>バアイ</t>
    </rPh>
    <rPh sb="105" eb="106">
      <t>トウ</t>
    </rPh>
    <rPh sb="107" eb="109">
      <t>シュツリョク</t>
    </rPh>
    <rPh sb="109" eb="111">
      <t>ジテン</t>
    </rPh>
    <rPh sb="115" eb="117">
      <t>チュウシュツ</t>
    </rPh>
    <rPh sb="117" eb="119">
      <t>タイショウ</t>
    </rPh>
    <rPh sb="124" eb="126">
      <t>ジョウホウ</t>
    </rPh>
    <rPh sb="127" eb="128">
      <t>モ</t>
    </rPh>
    <rPh sb="129" eb="130">
      <t>エ</t>
    </rPh>
    <rPh sb="134" eb="136">
      <t>バアイ</t>
    </rPh>
    <rPh sb="137" eb="139">
      <t>ソウテイ</t>
    </rPh>
    <phoneticPr fontId="4"/>
  </si>
  <si>
    <t>児童手当・特例給付　現況届</t>
    <phoneticPr fontId="4"/>
  </si>
  <si>
    <t>受給者の現況の確認を行うための届出</t>
    <rPh sb="0" eb="3">
      <t>ジュキュウシャ</t>
    </rPh>
    <rPh sb="4" eb="6">
      <t>ゲンキョウ</t>
    </rPh>
    <rPh sb="7" eb="9">
      <t>カクニン</t>
    </rPh>
    <rPh sb="10" eb="11">
      <t>オコナ</t>
    </rPh>
    <rPh sb="15" eb="16">
      <t>トド</t>
    </rPh>
    <rPh sb="16" eb="17">
      <t>デ</t>
    </rPh>
    <phoneticPr fontId="4"/>
  </si>
  <si>
    <t>0270074</t>
    <phoneticPr fontId="4"/>
  </si>
  <si>
    <t>児童手当　現況届</t>
    <phoneticPr fontId="4"/>
  </si>
  <si>
    <t>児童手当　現況届（施設等受給者用）</t>
    <rPh sb="9" eb="11">
      <t>シセツ</t>
    </rPh>
    <rPh sb="11" eb="12">
      <t>トウ</t>
    </rPh>
    <rPh sb="12" eb="15">
      <t>ジュキュウシャ</t>
    </rPh>
    <rPh sb="15" eb="16">
      <t>ヨウ</t>
    </rPh>
    <phoneticPr fontId="4"/>
  </si>
  <si>
    <t>施設等受給者において受給者の現況の確認を行うための届出</t>
    <rPh sb="0" eb="2">
      <t>シセツ</t>
    </rPh>
    <rPh sb="2" eb="3">
      <t>トウ</t>
    </rPh>
    <rPh sb="3" eb="6">
      <t>ジュキュウシャ</t>
    </rPh>
    <rPh sb="10" eb="13">
      <t>ジュキュウシャ</t>
    </rPh>
    <rPh sb="14" eb="16">
      <t>ゲンキョウ</t>
    </rPh>
    <rPh sb="17" eb="19">
      <t>カクニン</t>
    </rPh>
    <rPh sb="20" eb="21">
      <t>オコナ</t>
    </rPh>
    <rPh sb="25" eb="26">
      <t>トド</t>
    </rPh>
    <rPh sb="26" eb="27">
      <t>デ</t>
    </rPh>
    <phoneticPr fontId="4"/>
  </si>
  <si>
    <t>0270075</t>
    <phoneticPr fontId="4"/>
  </si>
  <si>
    <t>「令和　年度児童手当 現況届」の提出について</t>
    <phoneticPr fontId="4"/>
  </si>
  <si>
    <t>現況届提出に関して、提出の依頼を行う通知</t>
    <rPh sb="0" eb="2">
      <t>ゲンキョウ</t>
    </rPh>
    <rPh sb="2" eb="3">
      <t>トドケ</t>
    </rPh>
    <rPh sb="3" eb="5">
      <t>テイシュツ</t>
    </rPh>
    <rPh sb="6" eb="7">
      <t>カン</t>
    </rPh>
    <rPh sb="10" eb="12">
      <t>テイシュツ</t>
    </rPh>
    <rPh sb="13" eb="15">
      <t>イライ</t>
    </rPh>
    <rPh sb="16" eb="17">
      <t>オコナ</t>
    </rPh>
    <rPh sb="18" eb="20">
      <t>ツウチ</t>
    </rPh>
    <phoneticPr fontId="4"/>
  </si>
  <si>
    <t>現況審査</t>
    <phoneticPr fontId="4"/>
  </si>
  <si>
    <t>0270076</t>
    <phoneticPr fontId="4"/>
  </si>
  <si>
    <t>支給要件変更対象者一覧</t>
    <rPh sb="2" eb="4">
      <t>ヨウケン</t>
    </rPh>
    <phoneticPr fontId="4"/>
  </si>
  <si>
    <t>現況審査により支給要件の変更があった受給者の一覧</t>
    <phoneticPr fontId="4"/>
  </si>
  <si>
    <t>現況届催促</t>
  </si>
  <si>
    <t>現況届未提出者一覧</t>
  </si>
  <si>
    <t>現況届未提出者の一覧</t>
    <rPh sb="0" eb="2">
      <t>ゲンキョウ</t>
    </rPh>
    <rPh sb="2" eb="3">
      <t>トドケ</t>
    </rPh>
    <rPh sb="3" eb="7">
      <t>ミテイシュツシャ</t>
    </rPh>
    <rPh sb="8" eb="10">
      <t>イチラン</t>
    </rPh>
    <phoneticPr fontId="4"/>
  </si>
  <si>
    <t>必要書類未提出者一覧</t>
  </si>
  <si>
    <t>現況審査に必要な書類が未提出者の一覧</t>
    <rPh sb="0" eb="2">
      <t>ゲンキョウ</t>
    </rPh>
    <rPh sb="2" eb="4">
      <t>シンサ</t>
    </rPh>
    <rPh sb="5" eb="7">
      <t>ヒツヨウ</t>
    </rPh>
    <rPh sb="8" eb="10">
      <t>ショルイ</t>
    </rPh>
    <rPh sb="11" eb="14">
      <t>ミテイシュツ</t>
    </rPh>
    <rPh sb="14" eb="15">
      <t>シャ</t>
    </rPh>
    <rPh sb="16" eb="18">
      <t>イチラン</t>
    </rPh>
    <phoneticPr fontId="4"/>
  </si>
  <si>
    <t>「令和　年度児童手当 現況届」の提出について（督促）</t>
    <phoneticPr fontId="2"/>
  </si>
  <si>
    <t>現況届未提出者に対して、現況届提出を依頼する通知</t>
    <rPh sb="0" eb="2">
      <t>ゲンキョウ</t>
    </rPh>
    <rPh sb="2" eb="3">
      <t>トドケ</t>
    </rPh>
    <rPh sb="3" eb="7">
      <t>ミテイシュツシャ</t>
    </rPh>
    <rPh sb="8" eb="9">
      <t>タイ</t>
    </rPh>
    <rPh sb="12" eb="14">
      <t>ゲンキョウ</t>
    </rPh>
    <rPh sb="14" eb="15">
      <t>トドケ</t>
    </rPh>
    <rPh sb="15" eb="17">
      <t>テイシュツ</t>
    </rPh>
    <rPh sb="18" eb="20">
      <t>イライ</t>
    </rPh>
    <rPh sb="22" eb="24">
      <t>ツウチ</t>
    </rPh>
    <phoneticPr fontId="4"/>
  </si>
  <si>
    <t>手当差止</t>
    <rPh sb="0" eb="2">
      <t>テアテ</t>
    </rPh>
    <rPh sb="2" eb="3">
      <t>サ</t>
    </rPh>
    <rPh sb="3" eb="4">
      <t>ド</t>
    </rPh>
    <phoneticPr fontId="4"/>
  </si>
  <si>
    <t>0270078</t>
    <phoneticPr fontId="4"/>
  </si>
  <si>
    <t>児童手当　支払差止通知書</t>
    <phoneticPr fontId="4"/>
  </si>
  <si>
    <t>児童手当の支払を差し止める旨の通知</t>
    <rPh sb="5" eb="7">
      <t>シハライ</t>
    </rPh>
    <rPh sb="8" eb="9">
      <t>サ</t>
    </rPh>
    <rPh sb="10" eb="11">
      <t>ト</t>
    </rPh>
    <rPh sb="13" eb="14">
      <t>ムネ</t>
    </rPh>
    <rPh sb="15" eb="17">
      <t>ツウチ</t>
    </rPh>
    <phoneticPr fontId="4"/>
  </si>
  <si>
    <t>児童手当　支払差止通知書（施設等受給者用）</t>
    <phoneticPr fontId="4"/>
  </si>
  <si>
    <t>施設等受給者における児童手当の支払を差し止める旨の通知</t>
    <rPh sb="0" eb="2">
      <t>シセツ</t>
    </rPh>
    <rPh sb="2" eb="3">
      <t>トウ</t>
    </rPh>
    <rPh sb="3" eb="6">
      <t>ジュキュウシャ</t>
    </rPh>
    <rPh sb="10" eb="12">
      <t>ジドウ</t>
    </rPh>
    <rPh sb="12" eb="14">
      <t>テアテ</t>
    </rPh>
    <rPh sb="15" eb="17">
      <t>シハライ</t>
    </rPh>
    <rPh sb="18" eb="19">
      <t>サ</t>
    </rPh>
    <rPh sb="20" eb="21">
      <t>ト</t>
    </rPh>
    <rPh sb="23" eb="24">
      <t>ムネ</t>
    </rPh>
    <rPh sb="25" eb="27">
      <t>ツウチ</t>
    </rPh>
    <phoneticPr fontId="4"/>
  </si>
  <si>
    <t>児童手当・特例給付　支払差止解除通知書</t>
    <rPh sb="14" eb="16">
      <t>カイジョ</t>
    </rPh>
    <phoneticPr fontId="4"/>
  </si>
  <si>
    <t>児童手当の支払差止の解除する旨の通知</t>
    <rPh sb="5" eb="7">
      <t>シハライ</t>
    </rPh>
    <rPh sb="7" eb="9">
      <t>サシトメ</t>
    </rPh>
    <rPh sb="10" eb="12">
      <t>カイジョ</t>
    </rPh>
    <rPh sb="14" eb="15">
      <t>ムネ</t>
    </rPh>
    <rPh sb="16" eb="18">
      <t>ツウチ</t>
    </rPh>
    <phoneticPr fontId="4"/>
  </si>
  <si>
    <t>0270079</t>
    <phoneticPr fontId="4"/>
  </si>
  <si>
    <t>児童手当　支払差止解除通知書</t>
    <rPh sb="9" eb="11">
      <t>カイジョ</t>
    </rPh>
    <phoneticPr fontId="4"/>
  </si>
  <si>
    <t>児童手当　支払差止解除通知書（施設等受給者用）</t>
    <rPh sb="9" eb="11">
      <t>カイジョ</t>
    </rPh>
    <phoneticPr fontId="4"/>
  </si>
  <si>
    <t>施設等受給者における児童手当の支払差止の解除する旨の通知</t>
    <rPh sb="0" eb="2">
      <t>シセツ</t>
    </rPh>
    <rPh sb="2" eb="3">
      <t>トウ</t>
    </rPh>
    <rPh sb="3" eb="6">
      <t>ジュキュウシャ</t>
    </rPh>
    <rPh sb="10" eb="12">
      <t>ジドウ</t>
    </rPh>
    <rPh sb="12" eb="14">
      <t>テアテ</t>
    </rPh>
    <rPh sb="15" eb="17">
      <t>シハライ</t>
    </rPh>
    <rPh sb="17" eb="19">
      <t>サシトメ</t>
    </rPh>
    <rPh sb="20" eb="22">
      <t>カイジョ</t>
    </rPh>
    <rPh sb="24" eb="25">
      <t>ムネ</t>
    </rPh>
    <rPh sb="26" eb="28">
      <t>ツウチ</t>
    </rPh>
    <phoneticPr fontId="4"/>
  </si>
  <si>
    <t>差止者一覧</t>
  </si>
  <si>
    <t>現況届未提出による支給差止者の一覧</t>
    <rPh sb="0" eb="2">
      <t>ゲンキョウ</t>
    </rPh>
    <rPh sb="2" eb="3">
      <t>トドケ</t>
    </rPh>
    <rPh sb="3" eb="6">
      <t>ミテイシュツ</t>
    </rPh>
    <rPh sb="9" eb="11">
      <t>シキュウ</t>
    </rPh>
    <rPh sb="11" eb="13">
      <t>サシトメ</t>
    </rPh>
    <rPh sb="13" eb="14">
      <t>シャ</t>
    </rPh>
    <rPh sb="15" eb="17">
      <t>イチラン</t>
    </rPh>
    <phoneticPr fontId="4"/>
  </si>
  <si>
    <t>現況届提出切替対象者一覧</t>
    <rPh sb="0" eb="2">
      <t>ゲンキョウ</t>
    </rPh>
    <phoneticPr fontId="4"/>
  </si>
  <si>
    <t>現況届の提出が必要になった受給者、および不要になった受給者の一覧</t>
    <rPh sb="0" eb="2">
      <t>ゲンキョウ</t>
    </rPh>
    <rPh sb="2" eb="3">
      <t>トドケ</t>
    </rPh>
    <rPh sb="4" eb="6">
      <t>テイシュツ</t>
    </rPh>
    <rPh sb="7" eb="9">
      <t>ヒツヨウ</t>
    </rPh>
    <rPh sb="13" eb="16">
      <t>ジュキュウシャ</t>
    </rPh>
    <rPh sb="20" eb="22">
      <t>フヨウ</t>
    </rPh>
    <rPh sb="26" eb="29">
      <t>ジュキュウシャ</t>
    </rPh>
    <rPh sb="30" eb="32">
      <t>イチラン</t>
    </rPh>
    <phoneticPr fontId="4"/>
  </si>
  <si>
    <t>時効成立予定者一覧</t>
  </si>
  <si>
    <t>時効成立予定者の一覧</t>
    <rPh sb="0" eb="2">
      <t>ジコウ</t>
    </rPh>
    <rPh sb="2" eb="4">
      <t>セイリツ</t>
    </rPh>
    <rPh sb="4" eb="6">
      <t>ヨテイ</t>
    </rPh>
    <rPh sb="6" eb="7">
      <t>シャ</t>
    </rPh>
    <rPh sb="8" eb="10">
      <t>イチラン</t>
    </rPh>
    <phoneticPr fontId="4"/>
  </si>
  <si>
    <t>現況審査結果通知等出力</t>
    <rPh sb="8" eb="9">
      <t>トウ</t>
    </rPh>
    <rPh sb="9" eb="11">
      <t>シュツリョク</t>
    </rPh>
    <phoneticPr fontId="4"/>
  </si>
  <si>
    <t>児童手当・特例給付　継続認定通知書　兼　支払通知書</t>
    <rPh sb="10" eb="12">
      <t>ケイゾク</t>
    </rPh>
    <rPh sb="12" eb="14">
      <t>ニンテイ</t>
    </rPh>
    <rPh sb="14" eb="17">
      <t>ツウチショ</t>
    </rPh>
    <rPh sb="20" eb="22">
      <t>シハライ</t>
    </rPh>
    <rPh sb="22" eb="25">
      <t>ツウチショ</t>
    </rPh>
    <phoneticPr fontId="4"/>
  </si>
  <si>
    <t>現況審査後に、継続して支給認定が行われた受給者に対して送付する通知書兼支払通知書</t>
    <rPh sb="0" eb="2">
      <t>ゲンキョウ</t>
    </rPh>
    <rPh sb="2" eb="4">
      <t>シンサ</t>
    </rPh>
    <rPh sb="4" eb="5">
      <t>ゴ</t>
    </rPh>
    <rPh sb="7" eb="9">
      <t>ケイゾク</t>
    </rPh>
    <rPh sb="11" eb="13">
      <t>シキュウ</t>
    </rPh>
    <rPh sb="13" eb="15">
      <t>ニンテイ</t>
    </rPh>
    <rPh sb="16" eb="17">
      <t>オコナ</t>
    </rPh>
    <rPh sb="20" eb="23">
      <t>ジュキュウシャ</t>
    </rPh>
    <rPh sb="24" eb="25">
      <t>タイ</t>
    </rPh>
    <rPh sb="27" eb="29">
      <t>ソウフ</t>
    </rPh>
    <rPh sb="31" eb="34">
      <t>ツウチショ</t>
    </rPh>
    <rPh sb="34" eb="35">
      <t>ケン</t>
    </rPh>
    <rPh sb="35" eb="37">
      <t>シハライ</t>
    </rPh>
    <rPh sb="37" eb="40">
      <t>ツウチショ</t>
    </rPh>
    <phoneticPr fontId="4"/>
  </si>
  <si>
    <t>0270080</t>
    <phoneticPr fontId="4"/>
  </si>
  <si>
    <t>児童手当　継続認定通知書　兼　支払通知書</t>
    <rPh sb="5" eb="7">
      <t>ケイゾク</t>
    </rPh>
    <rPh sb="7" eb="9">
      <t>ニンテイ</t>
    </rPh>
    <rPh sb="9" eb="12">
      <t>ツウチショ</t>
    </rPh>
    <rPh sb="15" eb="17">
      <t>シハライ</t>
    </rPh>
    <rPh sb="17" eb="20">
      <t>ツウチショ</t>
    </rPh>
    <phoneticPr fontId="4"/>
  </si>
  <si>
    <t>児童手当　継続認定通知書　兼　支払通知書（施設等受給者用）</t>
    <rPh sb="5" eb="7">
      <t>ケイゾク</t>
    </rPh>
    <rPh sb="7" eb="9">
      <t>ニンテイ</t>
    </rPh>
    <rPh sb="9" eb="12">
      <t>ツウチショ</t>
    </rPh>
    <rPh sb="15" eb="17">
      <t>シハライ</t>
    </rPh>
    <rPh sb="17" eb="20">
      <t>ツウチショ</t>
    </rPh>
    <rPh sb="21" eb="23">
      <t>シセツ</t>
    </rPh>
    <rPh sb="23" eb="24">
      <t>トウ</t>
    </rPh>
    <rPh sb="24" eb="27">
      <t>ジュキュウシャ</t>
    </rPh>
    <rPh sb="27" eb="28">
      <t>ヨウ</t>
    </rPh>
    <phoneticPr fontId="4"/>
  </si>
  <si>
    <t>施設等受給者における現況審査後に、継続して支給認定が行われた受給者に対して送付する通知書兼支払通知書</t>
    <rPh sb="0" eb="2">
      <t>シセツ</t>
    </rPh>
    <rPh sb="2" eb="3">
      <t>トウ</t>
    </rPh>
    <rPh sb="3" eb="6">
      <t>ジュキュウシャ</t>
    </rPh>
    <rPh sb="10" eb="12">
      <t>ゲンキョウ</t>
    </rPh>
    <rPh sb="12" eb="14">
      <t>シンサ</t>
    </rPh>
    <rPh sb="14" eb="15">
      <t>ゴ</t>
    </rPh>
    <rPh sb="17" eb="19">
      <t>ケイゾク</t>
    </rPh>
    <rPh sb="21" eb="23">
      <t>シキュウ</t>
    </rPh>
    <rPh sb="23" eb="25">
      <t>ニンテイ</t>
    </rPh>
    <rPh sb="26" eb="27">
      <t>オコナ</t>
    </rPh>
    <rPh sb="30" eb="33">
      <t>ジュキュウシャ</t>
    </rPh>
    <rPh sb="34" eb="35">
      <t>タイ</t>
    </rPh>
    <rPh sb="37" eb="39">
      <t>ソウフ</t>
    </rPh>
    <rPh sb="41" eb="44">
      <t>ツウチショ</t>
    </rPh>
    <rPh sb="44" eb="45">
      <t>ケン</t>
    </rPh>
    <rPh sb="45" eb="47">
      <t>シハライ</t>
    </rPh>
    <rPh sb="47" eb="50">
      <t>ツウチショ</t>
    </rPh>
    <phoneticPr fontId="4"/>
  </si>
  <si>
    <t>児童手当・特例給付　認定通知書　及び　児童手当・特例給付　支給事由消滅通知書</t>
    <phoneticPr fontId="4"/>
  </si>
  <si>
    <t>現況審査後に、支給区分が変更になった受給者に対して送付する認定通知書兼支給事由消滅通知書</t>
    <rPh sb="0" eb="2">
      <t>ゲンキョウ</t>
    </rPh>
    <rPh sb="2" eb="4">
      <t>シンサ</t>
    </rPh>
    <rPh sb="4" eb="5">
      <t>ゴ</t>
    </rPh>
    <rPh sb="7" eb="9">
      <t>シキュウ</t>
    </rPh>
    <rPh sb="9" eb="11">
      <t>クブン</t>
    </rPh>
    <rPh sb="12" eb="14">
      <t>ヘンコウ</t>
    </rPh>
    <rPh sb="18" eb="21">
      <t>ジュキュウシャ</t>
    </rPh>
    <rPh sb="22" eb="23">
      <t>タイ</t>
    </rPh>
    <rPh sb="25" eb="27">
      <t>ソウフ</t>
    </rPh>
    <rPh sb="29" eb="31">
      <t>ニンテイ</t>
    </rPh>
    <rPh sb="31" eb="34">
      <t>ツウチショ</t>
    </rPh>
    <rPh sb="34" eb="35">
      <t>ケン</t>
    </rPh>
    <rPh sb="35" eb="37">
      <t>シキュウ</t>
    </rPh>
    <rPh sb="37" eb="39">
      <t>ジユウ</t>
    </rPh>
    <rPh sb="39" eb="41">
      <t>ショウメツ</t>
    </rPh>
    <rPh sb="41" eb="44">
      <t>ツウチショ</t>
    </rPh>
    <phoneticPr fontId="4"/>
  </si>
  <si>
    <t>手当支払</t>
    <rPh sb="0" eb="2">
      <t>テアテ</t>
    </rPh>
    <rPh sb="2" eb="4">
      <t>シハライ</t>
    </rPh>
    <phoneticPr fontId="4"/>
  </si>
  <si>
    <t>支払調整</t>
  </si>
  <si>
    <t>支払対象者一覧</t>
  </si>
  <si>
    <t>児童手当の支払を行う受給者の一覧</t>
    <rPh sb="5" eb="7">
      <t>シハライ</t>
    </rPh>
    <rPh sb="8" eb="9">
      <t>オコナ</t>
    </rPh>
    <rPh sb="10" eb="13">
      <t>ジュキュウシャ</t>
    </rPh>
    <rPh sb="14" eb="16">
      <t>イチラン</t>
    </rPh>
    <phoneticPr fontId="4"/>
  </si>
  <si>
    <t>支払対象者出力</t>
  </si>
  <si>
    <t>支払対象者一覧（定例払い）</t>
  </si>
  <si>
    <t>定例払い（2月、6月、10月）で支払を行う受給者の一覧</t>
    <rPh sb="0" eb="2">
      <t>テイレイ</t>
    </rPh>
    <rPh sb="2" eb="3">
      <t>バラ</t>
    </rPh>
    <rPh sb="6" eb="7">
      <t>ガツ</t>
    </rPh>
    <rPh sb="9" eb="10">
      <t>ガツ</t>
    </rPh>
    <rPh sb="13" eb="14">
      <t>ガツ</t>
    </rPh>
    <rPh sb="16" eb="18">
      <t>シハラ</t>
    </rPh>
    <rPh sb="19" eb="20">
      <t>オコナ</t>
    </rPh>
    <rPh sb="21" eb="24">
      <t>ジュキュウシャ</t>
    </rPh>
    <rPh sb="25" eb="27">
      <t>イチラン</t>
    </rPh>
    <phoneticPr fontId="4"/>
  </si>
  <si>
    <t>支払対象者一覧（随時払い）</t>
  </si>
  <si>
    <t>随時払い（新規認定、資格喪失時、一時差止解除時等）で支払を行う受給者の一覧</t>
    <rPh sb="0" eb="2">
      <t>ズイジ</t>
    </rPh>
    <rPh sb="2" eb="3">
      <t>ハラ</t>
    </rPh>
    <rPh sb="26" eb="28">
      <t>シハライ</t>
    </rPh>
    <rPh sb="29" eb="30">
      <t>オコナ</t>
    </rPh>
    <rPh sb="31" eb="34">
      <t>ジュキュウシャ</t>
    </rPh>
    <rPh sb="35" eb="37">
      <t>イチラン</t>
    </rPh>
    <phoneticPr fontId="4"/>
  </si>
  <si>
    <t>口座振込依頼書</t>
    <rPh sb="0" eb="2">
      <t>コウザ</t>
    </rPh>
    <rPh sb="2" eb="4">
      <t>フリコミ</t>
    </rPh>
    <rPh sb="4" eb="7">
      <t>イライショ</t>
    </rPh>
    <phoneticPr fontId="4"/>
  </si>
  <si>
    <t>金融機関に対して特定の口座へ振り込んでもらうよう依頼するための書類</t>
    <rPh sb="0" eb="2">
      <t>キンユウ</t>
    </rPh>
    <rPh sb="2" eb="4">
      <t>キカン</t>
    </rPh>
    <rPh sb="5" eb="6">
      <t>タイ</t>
    </rPh>
    <phoneticPr fontId="4"/>
  </si>
  <si>
    <t>徴収管理</t>
  </si>
  <si>
    <t>児童手当・特例給付に係る学校給食費等の徴収（支払）に係る通知書</t>
    <phoneticPr fontId="4"/>
  </si>
  <si>
    <t>児童手当・特例給付に係る学校給食費等の徴収（支払）を行った旨の通知</t>
    <rPh sb="26" eb="27">
      <t>オコナ</t>
    </rPh>
    <rPh sb="29" eb="30">
      <t>ムネ</t>
    </rPh>
    <rPh sb="31" eb="33">
      <t>ツウチ</t>
    </rPh>
    <phoneticPr fontId="4"/>
  </si>
  <si>
    <t>0270081</t>
    <phoneticPr fontId="4"/>
  </si>
  <si>
    <t>児童手当に係る学校給食費等の徴収（支払）に係る通知書</t>
    <phoneticPr fontId="4"/>
  </si>
  <si>
    <t>児童手当に係る学校給食費等の徴収（支払）を行った旨の通知</t>
    <rPh sb="21" eb="22">
      <t>オコナ</t>
    </rPh>
    <rPh sb="24" eb="25">
      <t>ムネ</t>
    </rPh>
    <rPh sb="26" eb="28">
      <t>ツウチ</t>
    </rPh>
    <phoneticPr fontId="4"/>
  </si>
  <si>
    <t>保育料特別徴収通知書</t>
    <phoneticPr fontId="4"/>
  </si>
  <si>
    <t>児童手当から保育料の特別徴収を行った旨の通知</t>
    <rPh sb="6" eb="9">
      <t>ホイクリョウ</t>
    </rPh>
    <rPh sb="10" eb="12">
      <t>トクベツ</t>
    </rPh>
    <rPh sb="12" eb="14">
      <t>チョウシュウ</t>
    </rPh>
    <rPh sb="15" eb="16">
      <t>オコナ</t>
    </rPh>
    <rPh sb="18" eb="19">
      <t>ムネ</t>
    </rPh>
    <rPh sb="20" eb="22">
      <t>ツウチ</t>
    </rPh>
    <phoneticPr fontId="4"/>
  </si>
  <si>
    <t>0270082</t>
    <phoneticPr fontId="4"/>
  </si>
  <si>
    <t>児童手当に係る寄附受領証明書</t>
    <phoneticPr fontId="4"/>
  </si>
  <si>
    <t>児童手当の寄附受領の証明書</t>
    <rPh sb="5" eb="7">
      <t>キフ</t>
    </rPh>
    <rPh sb="7" eb="9">
      <t>ジュリョウ</t>
    </rPh>
    <rPh sb="10" eb="13">
      <t>ショウメイショ</t>
    </rPh>
    <phoneticPr fontId="4"/>
  </si>
  <si>
    <t>統計・報告等に係る集計</t>
    <rPh sb="5" eb="6">
      <t>トウ</t>
    </rPh>
    <rPh sb="7" eb="8">
      <t>カカ</t>
    </rPh>
    <rPh sb="9" eb="11">
      <t>シュウケイ</t>
    </rPh>
    <phoneticPr fontId="4"/>
  </si>
  <si>
    <t>0270055</t>
  </si>
  <si>
    <t>受給者・児童数調べ</t>
    <phoneticPr fontId="4"/>
  </si>
  <si>
    <t>受給者及び支給要件対象児童の統計に必要となる資料</t>
    <rPh sb="0" eb="3">
      <t>ジュキュウシャ</t>
    </rPh>
    <rPh sb="3" eb="4">
      <t>オヨ</t>
    </rPh>
    <rPh sb="5" eb="7">
      <t>シキュウ</t>
    </rPh>
    <rPh sb="7" eb="9">
      <t>ヨウケン</t>
    </rPh>
    <rPh sb="9" eb="11">
      <t>タイショウ</t>
    </rPh>
    <rPh sb="11" eb="13">
      <t>ジドウ</t>
    </rPh>
    <rPh sb="14" eb="16">
      <t>トウケイ</t>
    </rPh>
    <rPh sb="17" eb="19">
      <t>ヒツヨウ</t>
    </rPh>
    <rPh sb="22" eb="24">
      <t>シリョウ</t>
    </rPh>
    <phoneticPr fontId="4"/>
  </si>
  <si>
    <t>支給状況報告書に必要な基礎資料となる帳票</t>
    <phoneticPr fontId="4"/>
  </si>
  <si>
    <t>交付金概算交付申請書又は必要な基礎資料となる帳票</t>
  </si>
  <si>
    <t>支払件数（見込）等調べ</t>
    <phoneticPr fontId="4"/>
  </si>
  <si>
    <t>児童手当の支払件数に関する統計資料</t>
    <rPh sb="5" eb="7">
      <t>シハライ</t>
    </rPh>
    <rPh sb="7" eb="9">
      <t>ケンスウ</t>
    </rPh>
    <rPh sb="10" eb="11">
      <t>カン</t>
    </rPh>
    <rPh sb="13" eb="15">
      <t>トウケイ</t>
    </rPh>
    <rPh sb="15" eb="17">
      <t>シリョウ</t>
    </rPh>
    <phoneticPr fontId="4"/>
  </si>
  <si>
    <t>市要求欄</t>
    <rPh sb="0" eb="1">
      <t>シ</t>
    </rPh>
    <rPh sb="1" eb="3">
      <t>ヨウキュウ</t>
    </rPh>
    <rPh sb="3" eb="4">
      <t>ラン</t>
    </rPh>
    <phoneticPr fontId="8"/>
  </si>
  <si>
    <t>業者記入欄</t>
    <rPh sb="0" eb="2">
      <t>ギョウシャ</t>
    </rPh>
    <rPh sb="2" eb="4">
      <t>キニュウ</t>
    </rPh>
    <rPh sb="4" eb="5">
      <t>ラン</t>
    </rPh>
    <phoneticPr fontId="8"/>
  </si>
  <si>
    <t>重要度
（A,B,C)</t>
    <rPh sb="0" eb="2">
      <t>ジュウヨウ</t>
    </rPh>
    <rPh sb="2" eb="3">
      <t>ド</t>
    </rPh>
    <phoneticPr fontId="8"/>
  </si>
  <si>
    <t>備考</t>
    <rPh sb="0" eb="2">
      <t>ビコウ</t>
    </rPh>
    <phoneticPr fontId="8"/>
  </si>
  <si>
    <t>A</t>
  </si>
  <si>
    <t>B</t>
  </si>
  <si>
    <t>A</t>
    <phoneticPr fontId="4"/>
  </si>
  <si>
    <t>◎</t>
    <phoneticPr fontId="21"/>
  </si>
  <si>
    <t>要求を満たす</t>
    <rPh sb="0" eb="2">
      <t>ヨウキュウ</t>
    </rPh>
    <rPh sb="3" eb="4">
      <t>ミ</t>
    </rPh>
    <phoneticPr fontId="4"/>
  </si>
  <si>
    <t>B</t>
    <phoneticPr fontId="4"/>
  </si>
  <si>
    <t>○</t>
    <phoneticPr fontId="21"/>
  </si>
  <si>
    <t>一部満たす・代替案あり</t>
    <rPh sb="0" eb="2">
      <t>イチブ</t>
    </rPh>
    <rPh sb="2" eb="3">
      <t>ミ</t>
    </rPh>
    <rPh sb="6" eb="9">
      <t>ダイタイアン</t>
    </rPh>
    <phoneticPr fontId="4"/>
  </si>
  <si>
    <t>C</t>
    <phoneticPr fontId="4"/>
  </si>
  <si>
    <t>標準オプション帳票</t>
    <rPh sb="0" eb="2">
      <t>ヒョウジュン</t>
    </rPh>
    <rPh sb="7" eb="9">
      <t>チョウヒョウ</t>
    </rPh>
    <phoneticPr fontId="17"/>
  </si>
  <si>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</si>
  <si>
    <t>提案内容</t>
    <rPh sb="0" eb="2">
      <t>テイアン</t>
    </rPh>
    <rPh sb="2" eb="4">
      <t>ナイヨウ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</si>
</sst>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1"/>
      <name val="游ゴシック"/>
      <family val="3"/>
      <charset val="128"/>
      <scheme val="minor"/>
    </font>
    <font>
      <sz val="6"/>
      <name val="游ゴシック"/>
      <family val="2"/>
      <charset val="128"/>
      <scheme val="minor"/>
    </font>
    <font>
      <b/>
      <sz val="20"/>
      <name val="ＭＳ Ｐゴシック"/>
      <family val="3"/>
      <charset val="128"/>
    </font>
    <font>
      <sz val="11"/>
      <color theme="1"/>
      <name val="Yu Gothic UI"/>
      <family val="2"/>
      <charset val="128"/>
    </font>
    <font>
      <sz val="11"/>
      <color theme="1"/>
      <name val="Meiryo UI"/>
      <family val="2"/>
      <charset val="128"/>
    </font>
    <font>
      <sz val="6"/>
      <name val="游ゴシック"/>
      <family val="3"/>
      <charset val="128"/>
      <scheme val="minor"/>
    </font>
    <font>
      <b/>
      <sz val="12"/>
      <color theme="0"/>
      <name val="游ゴシック"/>
      <family val="3"/>
      <charset val="128"/>
      <scheme val="minor"/>
    </font>
    <font>
      <sz val="10"/>
      <name val="游ゴシック"/>
      <family val="3"/>
      <charset val="128"/>
      <scheme val="minor"/>
    </font>
    <font>
      <sz val="10"/>
      <color theme="1"/>
      <name val="游ゴシック"/>
      <family val="3"/>
      <charset val="128"/>
      <scheme val="minor"/>
    </font>
    <font>
      <strike/>
      <sz val="10"/>
      <color theme="1"/>
      <name val="游ゴシック"/>
      <family val="3"/>
      <charset val="128"/>
      <scheme val="minor"/>
    </font>
    <font>
      <strike/>
      <sz val="10"/>
      <name val="游ゴシック"/>
      <family val="3"/>
      <charset val="128"/>
      <scheme val="minor"/>
    </font>
    <font>
      <sz val="10"/>
      <name val="Arial"/>
      <family val="2"/>
    </font>
    <font>
      <b/>
      <sz val="16"/>
      <name val="ＭＳ Ｐゴシック"/>
      <family val="3"/>
      <charset val="128"/>
    </font>
    <font>
      <b/>
      <sz val="10"/>
      <color theme="0"/>
      <name val="游ゴシック"/>
      <family val="3"/>
      <charset val="128"/>
      <scheme val="minor"/>
    </font>
    <font>
      <sz val="26"/>
      <color theme="1"/>
      <name val="HGP創英角ｺﾞｼｯｸUB"/>
      <family val="3"/>
      <charset val="128"/>
    </font>
    <font>
      <sz val="10"/>
      <name val="游ゴシック"/>
      <family val="3"/>
      <charset val="128"/>
    </font>
    <font>
      <sz val="10"/>
      <color theme="1"/>
      <name val="游ゴシック"/>
      <family val="3"/>
      <charset val="128"/>
    </font>
    <font>
      <sz val="10"/>
      <color indexed="8"/>
      <name val="游ゴシック"/>
      <family val="3"/>
      <charset val="128"/>
    </font>
    <font>
      <sz val="6"/>
      <name val="ＭＳ Ｐゴシック"/>
      <family val="3"/>
      <charset val="128"/>
    </font>
    <font>
      <sz val="12"/>
      <color theme="1"/>
      <name val="ＭＳ Ｐゴシック"/>
      <family val="3"/>
      <charset val="128"/>
    </font>
    <font>
      <sz val="12"/>
      <name val="ＭＳ Ｐゴシック"/>
      <family val="3"/>
      <charset val="128"/>
    </font>
    <font>
      <b/>
      <sz val="12"/>
      <name val="ＭＳ Ｐゴシック"/>
      <family val="3"/>
      <charset val="128"/>
    </font>
    <font>
      <b/>
      <sz val="10"/>
      <name val="ＭＳ Ｐゴシック"/>
      <family val="3"/>
      <charset val="128"/>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sz val="11"/>
      <name val="ＭＳ Ｐゴシック"/>
      <family val="3"/>
      <charset val="128"/>
    </font>
    <font>
      <sz val="12"/>
      <color theme="1"/>
      <name val="ＭＳ ゴシック"/>
      <family val="3"/>
      <charset val="128"/>
    </font>
    <font>
      <sz val="10"/>
      <name val="ＭＳ ゴシック"/>
      <family val="3"/>
      <charset val="128"/>
    </font>
    <font>
      <sz val="26"/>
      <color theme="1"/>
      <name val="游ゴシック"/>
      <family val="3"/>
      <charset val="128"/>
      <scheme val="minor"/>
    </font>
    <font>
      <sz val="26"/>
      <name val="ＭＳ ゴシック"/>
      <family val="3"/>
      <charset val="128"/>
    </font>
    <font>
      <sz val="26"/>
      <color theme="1"/>
      <name val="游ゴシック"/>
      <family val="2"/>
      <charset val="128"/>
      <scheme val="minor"/>
    </font>
    <font>
      <sz val="26"/>
      <name val="游ゴシック"/>
      <family val="3"/>
      <charset val="128"/>
      <scheme val="minor"/>
    </font>
    <font>
      <sz val="26"/>
      <color theme="1"/>
      <name val="ＭＳ ゴシック"/>
      <family val="3"/>
      <charset val="128"/>
    </font>
    <font>
      <sz val="14"/>
      <color theme="1"/>
      <name val="游ゴシック"/>
      <family val="2"/>
      <charset val="128"/>
      <scheme val="minor"/>
    </font>
    <font>
      <sz val="14"/>
      <color theme="1"/>
      <name val="游ゴシック"/>
      <family val="3"/>
      <charset val="128"/>
      <scheme val="minor"/>
    </font>
    <font>
      <b/>
      <sz val="14"/>
      <color theme="0"/>
      <name val="游ゴシック"/>
      <family val="3"/>
      <charset val="128"/>
      <scheme val="minor"/>
    </font>
    <font>
      <strike/>
      <sz val="26"/>
      <color theme="1"/>
      <name val="ＭＳ ゴシック"/>
      <family val="3"/>
      <charset val="128"/>
    </font>
    <font>
      <sz val="26"/>
      <color theme="1"/>
      <name val="游ゴシック"/>
      <family val="3"/>
      <charset val="128"/>
    </font>
    <font>
      <sz val="26"/>
      <name val="游ゴシック"/>
      <family val="3"/>
      <charset val="128"/>
    </font>
    <font>
      <b/>
      <sz val="14"/>
      <color theme="1"/>
      <name val="游ゴシック"/>
      <family val="3"/>
      <charset val="128"/>
      <scheme val="minor"/>
    </font>
    <font>
      <b/>
      <sz val="14"/>
      <name val="ＭＳ Ｐゴシック"/>
      <family val="3"/>
      <charset val="128"/>
    </font>
  </fonts>
  <fills count="10">
    <fill>
      <patternFill patternType="none"/>
    </fill>
    <fill>
      <patternFill patternType="gray125"/>
    </fill>
    <fill>
      <patternFill patternType="solid">
        <fgColor rgb="FF70AD47"/>
        <bgColor theme="4"/>
      </patternFill>
    </fill>
    <fill>
      <patternFill patternType="solid">
        <fgColor theme="1"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rgb="FFED7D31"/>
        <bgColor theme="4"/>
      </patternFill>
    </fill>
    <fill>
      <patternFill patternType="solid">
        <fgColor theme="9"/>
        <bgColor theme="4"/>
      </patternFill>
    </fill>
    <fill>
      <patternFill patternType="solid">
        <fgColor theme="2"/>
        <bgColor indexed="64"/>
      </patternFill>
    </fill>
    <fill>
      <patternFill patternType="solid">
        <fgColor theme="9" tint="-0.249977111117893"/>
        <bgColor theme="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alignment vertical="center"/>
    </xf>
    <xf numFmtId="0" fontId="6" fillId="0" borderId="0">
      <alignment vertical="center"/>
    </xf>
    <xf numFmtId="0" fontId="7" fillId="0" borderId="0">
      <alignment vertical="center"/>
    </xf>
    <xf numFmtId="0" fontId="14" fillId="0" borderId="0"/>
    <xf numFmtId="9" fontId="1" fillId="0" borderId="0" applyFont="0" applyFill="0" applyBorder="0" applyAlignment="0" applyProtection="0">
      <alignment vertical="center"/>
    </xf>
    <xf numFmtId="0" fontId="31" fillId="0" borderId="0">
      <alignment vertical="center"/>
    </xf>
    <xf numFmtId="0" fontId="32" fillId="0" borderId="0"/>
  </cellStyleXfs>
  <cellXfs count="136">
    <xf numFmtId="0" fontId="0" fillId="0" borderId="0" xfId="0">
      <alignment vertical="center"/>
    </xf>
    <xf numFmtId="0" fontId="3" fillId="0" borderId="0" xfId="0" applyFont="1" applyAlignment="1">
      <alignment vertical="center" wrapText="1"/>
    </xf>
    <xf numFmtId="0" fontId="3" fillId="0" borderId="0" xfId="0" applyFont="1" applyAlignment="1">
      <alignment vertical="top" wrapText="1"/>
    </xf>
    <xf numFmtId="49" fontId="3" fillId="0" borderId="0" xfId="0" applyNumberFormat="1" applyFont="1" applyAlignment="1">
      <alignment horizontal="center" vertical="center" wrapText="1"/>
    </xf>
    <xf numFmtId="0" fontId="3" fillId="0" borderId="0" xfId="0" applyFont="1" applyAlignment="1">
      <alignment vertical="top"/>
    </xf>
    <xf numFmtId="0" fontId="5" fillId="0" borderId="0" xfId="0" applyFont="1">
      <alignment vertical="center"/>
    </xf>
    <xf numFmtId="0" fontId="9" fillId="3" borderId="1" xfId="0"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0" fontId="10" fillId="0" borderId="1" xfId="0" applyFont="1" applyBorder="1" applyAlignment="1">
      <alignment vertical="top" wrapText="1"/>
    </xf>
    <xf numFmtId="0" fontId="10" fillId="0" borderId="1" xfId="0" applyFont="1" applyBorder="1" applyAlignment="1">
      <alignment horizontal="left" vertical="top" wrapText="1"/>
    </xf>
    <xf numFmtId="49" fontId="10" fillId="0" borderId="1" xfId="0" quotePrefix="1" applyNumberFormat="1" applyFont="1" applyBorder="1" applyAlignment="1">
      <alignment horizontal="center" vertical="top" wrapText="1"/>
    </xf>
    <xf numFmtId="0" fontId="10" fillId="0" borderId="3" xfId="0" applyFont="1" applyBorder="1" applyAlignment="1">
      <alignment vertical="top" wrapText="1"/>
    </xf>
    <xf numFmtId="0" fontId="10" fillId="0" borderId="1" xfId="0" applyFont="1" applyBorder="1" applyAlignment="1">
      <alignment horizontal="center" vertical="center"/>
    </xf>
    <xf numFmtId="0" fontId="11" fillId="4" borderId="1" xfId="0" applyFont="1" applyFill="1" applyBorder="1" applyAlignment="1">
      <alignment vertical="top" wrapText="1"/>
    </xf>
    <xf numFmtId="0" fontId="11" fillId="4" borderId="1" xfId="0" applyFont="1" applyFill="1" applyBorder="1" applyAlignment="1">
      <alignment horizontal="left" vertical="top" wrapText="1"/>
    </xf>
    <xf numFmtId="49" fontId="11" fillId="4" borderId="1" xfId="0" quotePrefix="1" applyNumberFormat="1" applyFont="1" applyFill="1" applyBorder="1" applyAlignment="1">
      <alignment horizontal="center" vertical="top" wrapText="1"/>
    </xf>
    <xf numFmtId="0" fontId="11" fillId="4" borderId="3" xfId="0" applyFont="1" applyFill="1" applyBorder="1" applyAlignment="1">
      <alignment vertical="top" wrapText="1"/>
    </xf>
    <xf numFmtId="0" fontId="11" fillId="4" borderId="1" xfId="0" applyFont="1" applyFill="1" applyBorder="1" applyAlignment="1">
      <alignment horizontal="center" vertical="center"/>
    </xf>
    <xf numFmtId="0" fontId="11" fillId="4" borderId="3" xfId="0" applyFont="1" applyFill="1" applyBorder="1" applyAlignment="1">
      <alignment horizontal="left" vertical="top" wrapText="1"/>
    </xf>
    <xf numFmtId="0" fontId="10" fillId="0" borderId="3" xfId="0" applyFont="1" applyBorder="1" applyAlignment="1">
      <alignment horizontal="left" vertical="top" wrapText="1"/>
    </xf>
    <xf numFmtId="0" fontId="11" fillId="4" borderId="1" xfId="0" applyFont="1" applyFill="1" applyBorder="1" applyAlignment="1">
      <alignment horizontal="center" vertical="center" wrapText="1"/>
    </xf>
    <xf numFmtId="0" fontId="10" fillId="0" borderId="1" xfId="1" applyFont="1" applyBorder="1" applyAlignment="1">
      <alignment horizontal="center" vertical="center" wrapText="1"/>
    </xf>
    <xf numFmtId="0" fontId="10" fillId="4" borderId="1" xfId="0" applyFont="1" applyFill="1" applyBorder="1" applyAlignment="1">
      <alignment vertical="top" wrapText="1"/>
    </xf>
    <xf numFmtId="49" fontId="10" fillId="4" borderId="1" xfId="0" quotePrefix="1" applyNumberFormat="1" applyFont="1" applyFill="1" applyBorder="1" applyAlignment="1">
      <alignment horizontal="center" vertical="top" wrapText="1"/>
    </xf>
    <xf numFmtId="0" fontId="10" fillId="4" borderId="1" xfId="0" applyFont="1" applyFill="1" applyBorder="1" applyAlignment="1">
      <alignment horizontal="center" vertical="center"/>
    </xf>
    <xf numFmtId="0" fontId="10" fillId="0" borderId="0" xfId="3" applyFont="1" applyAlignment="1">
      <alignment wrapText="1"/>
    </xf>
    <xf numFmtId="49" fontId="10" fillId="0" borderId="0" xfId="3" applyNumberFormat="1" applyFont="1" applyAlignment="1">
      <alignment horizontal="center"/>
    </xf>
    <xf numFmtId="0" fontId="11" fillId="0" borderId="0" xfId="0" applyFont="1" applyAlignment="1">
      <alignment vertical="center" wrapText="1"/>
    </xf>
    <xf numFmtId="0" fontId="11" fillId="0" borderId="0" xfId="0" applyFont="1" applyAlignment="1">
      <alignment horizontal="center" vertical="center"/>
    </xf>
    <xf numFmtId="0" fontId="15" fillId="0" borderId="0" xfId="0" applyFont="1">
      <alignment vertical="center"/>
    </xf>
    <xf numFmtId="0" fontId="16" fillId="3" borderId="5" xfId="0" applyFont="1" applyFill="1" applyBorder="1" applyAlignment="1">
      <alignment horizontal="center" vertical="center" wrapText="1"/>
    </xf>
    <xf numFmtId="0" fontId="16" fillId="3" borderId="6" xfId="0" applyFont="1" applyFill="1" applyBorder="1" applyAlignment="1">
      <alignment horizontal="center" vertical="center" wrapText="1"/>
    </xf>
    <xf numFmtId="49" fontId="16" fillId="3" borderId="6" xfId="0" applyNumberFormat="1" applyFont="1" applyFill="1" applyBorder="1" applyAlignment="1">
      <alignment horizontal="center" vertical="center"/>
    </xf>
    <xf numFmtId="0" fontId="16" fillId="3" borderId="4" xfId="0" applyFont="1" applyFill="1" applyBorder="1" applyAlignment="1">
      <alignment horizontal="center" vertical="center" wrapText="1"/>
    </xf>
    <xf numFmtId="49" fontId="19" fillId="4" borderId="1" xfId="0" applyNumberFormat="1" applyFont="1" applyFill="1" applyBorder="1" applyAlignment="1">
      <alignment horizontal="center" vertical="top"/>
    </xf>
    <xf numFmtId="0" fontId="19" fillId="4" borderId="1" xfId="0" applyFont="1" applyFill="1" applyBorder="1" applyAlignment="1">
      <alignment vertical="center" wrapText="1"/>
    </xf>
    <xf numFmtId="0" fontId="19" fillId="4" borderId="1" xfId="0" applyFont="1" applyFill="1" applyBorder="1" applyAlignment="1">
      <alignment horizontal="center" vertical="center"/>
    </xf>
    <xf numFmtId="49" fontId="18" fillId="0" borderId="1" xfId="0" applyNumberFormat="1" applyFont="1" applyBorder="1" applyAlignment="1">
      <alignment horizontal="center" vertical="top"/>
    </xf>
    <xf numFmtId="0" fontId="19" fillId="0" borderId="1" xfId="0" applyFont="1" applyBorder="1" applyAlignment="1">
      <alignment vertical="center" wrapText="1"/>
    </xf>
    <xf numFmtId="0" fontId="19" fillId="0" borderId="1" xfId="0" applyFont="1" applyBorder="1" applyAlignment="1">
      <alignment horizontal="center" vertical="center"/>
    </xf>
    <xf numFmtId="49" fontId="18" fillId="4" borderId="1" xfId="0" applyNumberFormat="1" applyFont="1" applyFill="1" applyBorder="1" applyAlignment="1">
      <alignment horizontal="center" vertical="top"/>
    </xf>
    <xf numFmtId="0" fontId="18" fillId="4" borderId="1" xfId="0" applyFont="1" applyFill="1" applyBorder="1" applyAlignment="1">
      <alignment vertical="center" wrapText="1"/>
    </xf>
    <xf numFmtId="0" fontId="18" fillId="4" borderId="1" xfId="0" applyFont="1" applyFill="1" applyBorder="1" applyAlignment="1">
      <alignment horizontal="center" vertical="center"/>
    </xf>
    <xf numFmtId="0" fontId="19" fillId="0" borderId="7" xfId="0" applyFont="1" applyBorder="1" applyAlignment="1">
      <alignment horizontal="left" vertical="top" wrapText="1"/>
    </xf>
    <xf numFmtId="9" fontId="18" fillId="4" borderId="1" xfId="0" applyNumberFormat="1" applyFont="1" applyFill="1" applyBorder="1" applyAlignment="1">
      <alignment horizontal="center" vertical="center"/>
    </xf>
    <xf numFmtId="9" fontId="19" fillId="0" borderId="1" xfId="4" applyFont="1" applyFill="1" applyBorder="1" applyAlignment="1">
      <alignment horizontal="left" vertical="center" wrapText="1"/>
    </xf>
    <xf numFmtId="0" fontId="18" fillId="0" borderId="1" xfId="0" applyFont="1" applyBorder="1" applyAlignment="1">
      <alignment vertical="center" wrapText="1"/>
    </xf>
    <xf numFmtId="0" fontId="20" fillId="0" borderId="1" xfId="0" applyFont="1" applyBorder="1" applyAlignment="1">
      <alignment horizontal="left" vertical="top" wrapText="1"/>
    </xf>
    <xf numFmtId="0" fontId="22" fillId="0" borderId="0" xfId="0" applyFont="1">
      <alignment vertical="center"/>
    </xf>
    <xf numFmtId="0" fontId="23" fillId="0" borderId="0" xfId="0" applyFont="1">
      <alignment vertical="center"/>
    </xf>
    <xf numFmtId="58"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0" fontId="23" fillId="0" borderId="1" xfId="0" quotePrefix="1" applyFont="1" applyBorder="1" applyAlignment="1">
      <alignment horizontal="center" vertical="center"/>
    </xf>
    <xf numFmtId="0" fontId="23" fillId="0" borderId="1" xfId="0" applyFont="1" applyBorder="1">
      <alignment vertical="center"/>
    </xf>
    <xf numFmtId="0" fontId="24" fillId="5" borderId="1" xfId="0" applyFont="1" applyFill="1" applyBorder="1" applyAlignment="1">
      <alignment horizontal="center" vertical="center" wrapText="1"/>
    </xf>
    <xf numFmtId="0" fontId="25" fillId="5" borderId="1" xfId="0" applyFont="1" applyFill="1" applyBorder="1" applyAlignment="1">
      <alignment horizontal="center" vertical="center" wrapText="1"/>
    </xf>
    <xf numFmtId="0" fontId="24" fillId="5" borderId="1" xfId="0" applyFont="1" applyFill="1" applyBorder="1" applyAlignment="1">
      <alignment horizontal="center" vertical="center"/>
    </xf>
    <xf numFmtId="0" fontId="22" fillId="0" borderId="1" xfId="0" applyFont="1" applyBorder="1">
      <alignment vertical="center"/>
    </xf>
    <xf numFmtId="0" fontId="26" fillId="0" borderId="0" xfId="0" applyFont="1">
      <alignment vertical="center"/>
    </xf>
    <xf numFmtId="0" fontId="26" fillId="0" borderId="0" xfId="0" applyFont="1" applyAlignment="1">
      <alignment horizontal="left" vertical="center" shrinkToFit="1"/>
    </xf>
    <xf numFmtId="0" fontId="27" fillId="6" borderId="1" xfId="0" applyFont="1" applyFill="1" applyBorder="1" applyAlignment="1">
      <alignment horizontal="center" vertical="center" wrapText="1"/>
    </xf>
    <xf numFmtId="0" fontId="27" fillId="7" borderId="1" xfId="0" applyFont="1" applyFill="1" applyBorder="1" applyAlignment="1">
      <alignment horizontal="center" vertical="center" wrapText="1"/>
    </xf>
    <xf numFmtId="58" fontId="28" fillId="4" borderId="1" xfId="0" applyNumberFormat="1" applyFont="1" applyFill="1" applyBorder="1" applyAlignment="1">
      <alignment horizontal="left" vertical="top" wrapText="1"/>
    </xf>
    <xf numFmtId="58" fontId="29" fillId="4" borderId="1" xfId="0" applyNumberFormat="1" applyFont="1" applyFill="1" applyBorder="1" applyAlignment="1">
      <alignment horizontal="center" vertical="center" wrapText="1"/>
    </xf>
    <xf numFmtId="58" fontId="28" fillId="0" borderId="1" xfId="0" applyNumberFormat="1" applyFont="1" applyFill="1" applyBorder="1" applyAlignment="1">
      <alignment horizontal="left" vertical="top" wrapText="1"/>
    </xf>
    <xf numFmtId="58" fontId="28" fillId="0" borderId="1" xfId="0" applyNumberFormat="1" applyFont="1" applyBorder="1" applyAlignment="1">
      <alignment horizontal="left" vertical="top" wrapText="1"/>
    </xf>
    <xf numFmtId="58" fontId="28" fillId="8" borderId="1" xfId="0" applyNumberFormat="1" applyFont="1" applyFill="1" applyBorder="1" applyAlignment="1">
      <alignment horizontal="left" vertical="top" wrapText="1"/>
    </xf>
    <xf numFmtId="0" fontId="28" fillId="0" borderId="0" xfId="0" applyFont="1">
      <alignment vertical="center"/>
    </xf>
    <xf numFmtId="0" fontId="26" fillId="0" borderId="0" xfId="5" applyFont="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vertical="center" shrinkToFit="1"/>
    </xf>
    <xf numFmtId="58" fontId="28" fillId="4" borderId="1" xfId="0" applyNumberFormat="1" applyFont="1" applyFill="1" applyBorder="1" applyAlignment="1">
      <alignment horizontal="center" vertical="top" wrapText="1"/>
    </xf>
    <xf numFmtId="58" fontId="28" fillId="8" borderId="1" xfId="0" applyNumberFormat="1" applyFont="1" applyFill="1" applyBorder="1" applyAlignment="1">
      <alignment horizontal="center" vertical="top" wrapText="1"/>
    </xf>
    <xf numFmtId="0" fontId="33" fillId="0" borderId="0" xfId="6" applyFont="1" applyAlignment="1">
      <alignment vertical="center"/>
    </xf>
    <xf numFmtId="0" fontId="34" fillId="0" borderId="0" xfId="0" applyFont="1">
      <alignment vertical="center"/>
    </xf>
    <xf numFmtId="0" fontId="27" fillId="9" borderId="1" xfId="0" applyFont="1" applyFill="1" applyBorder="1" applyAlignment="1">
      <alignment horizontal="center" vertical="center" wrapText="1"/>
    </xf>
    <xf numFmtId="0" fontId="23" fillId="0" borderId="0" xfId="1" applyFont="1" applyAlignment="1">
      <alignment horizontal="left" vertical="center"/>
    </xf>
    <xf numFmtId="0" fontId="35" fillId="0" borderId="0" xfId="0" applyFont="1" applyAlignment="1">
      <alignment horizontal="center" vertical="center"/>
    </xf>
    <xf numFmtId="0" fontId="36" fillId="0" borderId="0" xfId="0" applyFont="1" applyAlignment="1">
      <alignment horizontal="center" vertical="center"/>
    </xf>
    <xf numFmtId="0" fontId="37" fillId="0" borderId="0" xfId="0" applyFont="1">
      <alignment vertical="center"/>
    </xf>
    <xf numFmtId="0" fontId="36" fillId="0" borderId="0" xfId="0" applyFont="1" applyAlignment="1">
      <alignment horizontal="center" vertical="center" shrinkToFit="1"/>
    </xf>
    <xf numFmtId="0" fontId="38" fillId="0" borderId="1" xfId="0" applyFont="1" applyBorder="1" applyAlignment="1">
      <alignment horizontal="center" vertical="center"/>
    </xf>
    <xf numFmtId="58" fontId="39" fillId="4" borderId="1" xfId="0" applyNumberFormat="1" applyFont="1" applyFill="1" applyBorder="1" applyAlignment="1">
      <alignment horizontal="center" vertical="center" wrapText="1"/>
    </xf>
    <xf numFmtId="0" fontId="35" fillId="4"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7" fillId="0" borderId="0" xfId="0" applyFont="1" applyAlignment="1">
      <alignment horizontal="center" vertical="center"/>
    </xf>
    <xf numFmtId="0" fontId="40" fillId="0" borderId="0" xfId="0" applyFont="1">
      <alignment vertical="center"/>
    </xf>
    <xf numFmtId="0" fontId="41" fillId="0" borderId="0" xfId="0" applyFont="1" applyAlignment="1">
      <alignment horizontal="left" vertical="center"/>
    </xf>
    <xf numFmtId="49" fontId="42" fillId="3" borderId="1" xfId="0" applyNumberFormat="1" applyFont="1" applyFill="1" applyBorder="1" applyAlignment="1">
      <alignment horizontal="center" vertical="center" wrapText="1"/>
    </xf>
    <xf numFmtId="58" fontId="39" fillId="0" borderId="1" xfId="0" applyNumberFormat="1" applyFont="1" applyFill="1" applyBorder="1" applyAlignment="1">
      <alignment horizontal="center" vertical="center" wrapText="1"/>
    </xf>
    <xf numFmtId="58" fontId="39" fillId="0" borderId="1" xfId="0" applyNumberFormat="1" applyFont="1" applyBorder="1" applyAlignment="1">
      <alignment horizontal="center" vertical="center" wrapText="1"/>
    </xf>
    <xf numFmtId="0" fontId="37" fillId="0" borderId="0" xfId="0" applyFont="1" applyAlignment="1">
      <alignment vertical="center"/>
    </xf>
    <xf numFmtId="0" fontId="26" fillId="0" borderId="0" xfId="2" applyFont="1">
      <alignment vertical="center"/>
    </xf>
    <xf numFmtId="0" fontId="44" fillId="4" borderId="1" xfId="0" applyFont="1" applyFill="1" applyBorder="1" applyAlignment="1">
      <alignment horizontal="center" vertical="center"/>
    </xf>
    <xf numFmtId="0" fontId="44" fillId="0" borderId="1" xfId="0" applyFont="1" applyBorder="1" applyAlignment="1">
      <alignment horizontal="center" vertical="center"/>
    </xf>
    <xf numFmtId="0" fontId="45" fillId="4" borderId="1" xfId="0" applyFont="1" applyFill="1" applyBorder="1" applyAlignment="1">
      <alignment horizontal="center" vertical="center"/>
    </xf>
    <xf numFmtId="0" fontId="41" fillId="0" borderId="0" xfId="0" applyFont="1" applyAlignment="1">
      <alignment horizontal="center" vertical="center"/>
    </xf>
    <xf numFmtId="0" fontId="46" fillId="0" borderId="0" xfId="0" applyFont="1" applyAlignment="1">
      <alignment horizontal="right" vertical="center"/>
    </xf>
    <xf numFmtId="0" fontId="42" fillId="3" borderId="4" xfId="0" applyFont="1" applyFill="1" applyBorder="1" applyAlignment="1">
      <alignment horizontal="center" vertical="center" wrapText="1"/>
    </xf>
    <xf numFmtId="0" fontId="26" fillId="0" borderId="0" xfId="2" applyFont="1" applyAlignment="1">
      <alignment vertical="center"/>
    </xf>
    <xf numFmtId="0" fontId="39" fillId="0" borderId="0" xfId="6" applyFont="1" applyAlignment="1">
      <alignment vertical="center"/>
    </xf>
    <xf numFmtId="0" fontId="23" fillId="0" borderId="1" xfId="0" applyFont="1" applyBorder="1" applyAlignment="1">
      <alignment vertical="top"/>
    </xf>
    <xf numFmtId="58" fontId="23" fillId="0" borderId="1" xfId="0" applyNumberFormat="1" applyFont="1" applyBorder="1" applyAlignment="1">
      <alignment horizontal="center" vertical="top"/>
    </xf>
    <xf numFmtId="0" fontId="23" fillId="0" borderId="1" xfId="0" applyFont="1" applyBorder="1" applyAlignment="1">
      <alignment horizontal="center" vertical="top"/>
    </xf>
    <xf numFmtId="0" fontId="22" fillId="0" borderId="4" xfId="0" applyFont="1" applyBorder="1" applyAlignment="1">
      <alignment vertical="top"/>
    </xf>
    <xf numFmtId="0" fontId="22" fillId="0" borderId="2" xfId="0" applyFont="1" applyBorder="1" applyAlignment="1">
      <alignment vertical="top"/>
    </xf>
    <xf numFmtId="0" fontId="22" fillId="0" borderId="7" xfId="0" applyFont="1" applyBorder="1" applyAlignment="1">
      <alignment vertical="top"/>
    </xf>
    <xf numFmtId="58" fontId="23" fillId="0" borderId="4" xfId="0" applyNumberFormat="1" applyFont="1" applyBorder="1" applyAlignment="1">
      <alignment horizontal="center" vertical="top"/>
    </xf>
    <xf numFmtId="58" fontId="23" fillId="0" borderId="2" xfId="0" applyNumberFormat="1" applyFont="1" applyBorder="1" applyAlignment="1">
      <alignment horizontal="center" vertical="top"/>
    </xf>
    <xf numFmtId="58" fontId="23" fillId="0" borderId="7" xfId="0" applyNumberFormat="1" applyFont="1" applyBorder="1" applyAlignment="1">
      <alignment horizontal="center" vertical="top"/>
    </xf>
    <xf numFmtId="0" fontId="23" fillId="0" borderId="4" xfId="0" applyFont="1" applyBorder="1" applyAlignment="1">
      <alignment horizontal="center" vertical="top"/>
    </xf>
    <xf numFmtId="0" fontId="23" fillId="0" borderId="2" xfId="0" applyFont="1" applyBorder="1" applyAlignment="1">
      <alignment horizontal="center" vertical="top"/>
    </xf>
    <xf numFmtId="0" fontId="23" fillId="0" borderId="7" xfId="0" applyFont="1" applyBorder="1" applyAlignment="1">
      <alignment horizontal="center" vertical="top"/>
    </xf>
    <xf numFmtId="0" fontId="23" fillId="0" borderId="4" xfId="0" applyFont="1" applyBorder="1" applyAlignment="1">
      <alignment vertical="top"/>
    </xf>
    <xf numFmtId="0" fontId="23" fillId="0" borderId="2" xfId="0" applyFont="1" applyBorder="1" applyAlignment="1">
      <alignment vertical="top"/>
    </xf>
    <xf numFmtId="0" fontId="23" fillId="0" borderId="7" xfId="0" applyFont="1" applyBorder="1" applyAlignment="1">
      <alignment vertical="top"/>
    </xf>
    <xf numFmtId="0" fontId="27" fillId="6" borderId="8"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18" fillId="0" borderId="1" xfId="0" applyFont="1" applyBorder="1" applyAlignment="1">
      <alignment horizontal="left" vertical="top" wrapText="1"/>
    </xf>
    <xf numFmtId="0" fontId="19" fillId="0" borderId="1" xfId="0" applyFont="1" applyBorder="1" applyAlignment="1">
      <alignment horizontal="left" vertical="top" wrapText="1"/>
    </xf>
    <xf numFmtId="0" fontId="18" fillId="0" borderId="2" xfId="0" applyFont="1" applyBorder="1" applyAlignment="1">
      <alignment horizontal="left" vertical="top" wrapText="1"/>
    </xf>
    <xf numFmtId="0" fontId="18" fillId="0" borderId="7" xfId="0" applyFont="1" applyBorder="1" applyAlignment="1">
      <alignment horizontal="left" vertical="top" wrapText="1"/>
    </xf>
    <xf numFmtId="0" fontId="19" fillId="0" borderId="2" xfId="0" applyFont="1" applyBorder="1" applyAlignment="1">
      <alignment horizontal="left" vertical="top" wrapText="1"/>
    </xf>
    <xf numFmtId="0" fontId="19" fillId="0" borderId="7" xfId="0" applyFont="1" applyBorder="1" applyAlignment="1">
      <alignment horizontal="left" vertical="top" wrapText="1"/>
    </xf>
    <xf numFmtId="0" fontId="20" fillId="0" borderId="1" xfId="0" applyFont="1" applyBorder="1" applyAlignment="1">
      <alignment horizontal="left" vertical="top" wrapText="1"/>
    </xf>
    <xf numFmtId="0" fontId="20" fillId="0" borderId="4" xfId="0" applyFont="1" applyBorder="1" applyAlignment="1">
      <alignment horizontal="left" vertical="top" wrapText="1"/>
    </xf>
    <xf numFmtId="0" fontId="20" fillId="0" borderId="2" xfId="0" applyFont="1" applyBorder="1" applyAlignment="1">
      <alignment horizontal="left" vertical="top" wrapText="1"/>
    </xf>
    <xf numFmtId="0" fontId="20" fillId="0" borderId="7" xfId="0" applyFont="1" applyBorder="1" applyAlignment="1">
      <alignment horizontal="left" vertical="top" wrapText="1"/>
    </xf>
    <xf numFmtId="0" fontId="47" fillId="0" borderId="0" xfId="0" applyFont="1">
      <alignment vertical="center"/>
    </xf>
    <xf numFmtId="58" fontId="30" fillId="0" borderId="1" xfId="0" applyNumberFormat="1" applyFont="1" applyFill="1" applyBorder="1" applyAlignment="1">
      <alignment horizontal="left" vertical="top" wrapText="1"/>
    </xf>
    <xf numFmtId="58" fontId="43" fillId="0" borderId="1" xfId="0" applyNumberFormat="1" applyFont="1" applyFill="1" applyBorder="1" applyAlignment="1">
      <alignment horizontal="center" vertical="center" wrapText="1"/>
    </xf>
    <xf numFmtId="0" fontId="27" fillId="9" borderId="8" xfId="0" applyFont="1" applyFill="1" applyBorder="1" applyAlignment="1">
      <alignment horizontal="center" vertical="center" wrapText="1"/>
    </xf>
    <xf numFmtId="0" fontId="27" fillId="9" borderId="9" xfId="0" applyFont="1" applyFill="1" applyBorder="1" applyAlignment="1">
      <alignment horizontal="center" vertical="center" wrapText="1"/>
    </xf>
  </cellXfs>
  <cellStyles count="7">
    <cellStyle name="パーセント 2" xfId="4" xr:uid="{7764D50E-0EAC-4C70-A2C7-0831F0C65DAF}"/>
    <cellStyle name="標準" xfId="0" builtinId="0"/>
    <cellStyle name="標準 2" xfId="3" xr:uid="{532CD8CA-C5A2-4F01-87EB-9A5E60F2211A}"/>
    <cellStyle name="標準 2 2" xfId="6" xr:uid="{4CA1C08E-584E-40DF-9A7F-2D89FEC0A41F}"/>
    <cellStyle name="標準 2 3_第２回ヒアリングスケジュール 2" xfId="5" xr:uid="{0D238A1F-31D3-4C6D-9DD4-FEC2E0CCC671}"/>
    <cellStyle name="標準 3" xfId="2" xr:uid="{137FFDC8-FD72-40D8-97AF-FD053918C07A}"/>
    <cellStyle name="標準 4 2" xfId="1" xr:uid="{62D5B4FC-F87F-4665-9167-0B52825D7E4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OCUME~1\ADMINI~1\LOCALS~1\Temp\5E627D4\&#9733;&#12524;&#12452;&#12450;&#12454;&#12488;&#65293;&#30011;&#38754;&#35373;&#35336;&#26360;&#946;&#65299;&#65294;&#65298;&#29256;(20091026-1)_&#65288;G10A1_&#12469;&#12540;&#12499;&#12473;&#21033;&#29992;&#29366;&#27841;&#19968;&#35239;&#65289;-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F0_&#20849;&#36890;&#25216;&#34899;\13_&#12452;&#12531;&#12501;&#12521;\DB\51_&#35519;&#26619;\20061114_&#24460;&#26399;&#29992;&#21033;&#29992;DB&#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鑑"/>
      <sheetName val="プレビュー雛型"/>
      <sheetName val="画面定義"/>
      <sheetName val="セル数について補足"/>
      <sheetName val="メニューバー"/>
      <sheetName val="一覧系部品列情報定義"/>
      <sheetName val="部品プロパティ一覧"/>
      <sheetName val="プロパティ設定値一覧"/>
      <sheetName val="インタフェース取込"/>
    </sheetNames>
    <sheetDataSet>
      <sheetData sheetId="0" refreshError="1"/>
      <sheetData sheetId="1"/>
      <sheetData sheetId="2"/>
      <sheetData sheetId="3" refreshError="1"/>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sheetName val="介護V2L2.4基準"/>
      <sheetName val="後期V１L01基準"/>
      <sheetName val="ピポット"/>
      <sheetName val="後期DBSPACE"/>
      <sheetName val="Sheet3"/>
      <sheetName val="Sheet5"/>
      <sheetName val="介護DBSPACE"/>
      <sheetName val="X後期V１L01基準"/>
      <sheetName val="Sheet6"/>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6A57F-F1B5-469C-91C8-D0510E2701F9}">
  <sheetPr>
    <pageSetUpPr fitToPage="1"/>
  </sheetPr>
  <dimension ref="A1:F210"/>
  <sheetViews>
    <sheetView view="pageBreakPreview" zoomScale="90" zoomScaleNormal="90" zoomScaleSheetLayoutView="90" workbookViewId="0">
      <selection activeCell="E6" sqref="E6"/>
    </sheetView>
  </sheetViews>
  <sheetFormatPr defaultColWidth="9" defaultRowHeight="14.25" x14ac:dyDescent="0.4"/>
  <cols>
    <col min="1" max="1" width="16.125" style="49" customWidth="1"/>
    <col min="2" max="2" width="17.625" style="49" bestFit="1" customWidth="1"/>
    <col min="3" max="3" width="76.875" style="49" customWidth="1"/>
    <col min="4" max="4" width="17.125" style="49" customWidth="1"/>
    <col min="5" max="5" width="19.375" style="49" customWidth="1"/>
    <col min="6" max="6" width="18.5" style="49" customWidth="1"/>
    <col min="7" max="16384" width="9" style="48"/>
  </cols>
  <sheetData>
    <row r="1" spans="1:6" ht="31.15" customHeight="1" x14ac:dyDescent="0.4">
      <c r="A1" s="5" t="s">
        <v>0</v>
      </c>
    </row>
    <row r="2" spans="1:6" ht="39" customHeight="1" x14ac:dyDescent="0.4">
      <c r="A2" s="5" t="s">
        <v>1</v>
      </c>
    </row>
    <row r="3" spans="1:6" ht="48.75" customHeight="1" x14ac:dyDescent="0.4">
      <c r="A3" s="57" t="s">
        <v>2</v>
      </c>
      <c r="B3" s="57" t="s">
        <v>3</v>
      </c>
      <c r="C3" s="57" t="s">
        <v>4</v>
      </c>
      <c r="D3" s="55" t="s">
        <v>5</v>
      </c>
      <c r="E3" s="56" t="s">
        <v>6</v>
      </c>
      <c r="F3" s="55" t="s">
        <v>7</v>
      </c>
    </row>
    <row r="4" spans="1:6" ht="39.950000000000003" customHeight="1" x14ac:dyDescent="0.4">
      <c r="A4" s="51" t="s">
        <v>8</v>
      </c>
      <c r="B4" s="50">
        <v>44804</v>
      </c>
      <c r="C4" s="54" t="s">
        <v>9</v>
      </c>
      <c r="D4" s="51" t="s">
        <v>10</v>
      </c>
      <c r="E4" s="51" t="s">
        <v>10</v>
      </c>
      <c r="F4" s="51" t="s">
        <v>10</v>
      </c>
    </row>
    <row r="5" spans="1:6" s="49" customFormat="1" ht="39.950000000000003" customHeight="1" x14ac:dyDescent="0.4">
      <c r="A5" s="111" t="s">
        <v>11</v>
      </c>
      <c r="B5" s="108">
        <v>45016</v>
      </c>
      <c r="C5" s="105" t="s">
        <v>12</v>
      </c>
      <c r="D5" s="51" t="s">
        <v>13</v>
      </c>
      <c r="E5" s="51" t="s">
        <v>14</v>
      </c>
      <c r="F5" s="51" t="s">
        <v>10</v>
      </c>
    </row>
    <row r="6" spans="1:6" s="49" customFormat="1" ht="39.950000000000003" customHeight="1" x14ac:dyDescent="0.4">
      <c r="A6" s="112"/>
      <c r="B6" s="109"/>
      <c r="C6" s="106"/>
      <c r="D6" s="51" t="s">
        <v>15</v>
      </c>
      <c r="E6" s="51" t="s">
        <v>14</v>
      </c>
      <c r="F6" s="51" t="s">
        <v>10</v>
      </c>
    </row>
    <row r="7" spans="1:6" s="49" customFormat="1" ht="39.950000000000003" customHeight="1" x14ac:dyDescent="0.4">
      <c r="A7" s="112"/>
      <c r="B7" s="109"/>
      <c r="C7" s="106"/>
      <c r="D7" s="51" t="s">
        <v>16</v>
      </c>
      <c r="E7" s="52" t="s">
        <v>17</v>
      </c>
      <c r="F7" s="51" t="s">
        <v>10</v>
      </c>
    </row>
    <row r="8" spans="1:6" s="49" customFormat="1" ht="39.950000000000003" customHeight="1" x14ac:dyDescent="0.4">
      <c r="A8" s="112"/>
      <c r="B8" s="109"/>
      <c r="C8" s="106"/>
      <c r="D8" s="51" t="s">
        <v>18</v>
      </c>
      <c r="E8" s="52" t="s">
        <v>17</v>
      </c>
      <c r="F8" s="51" t="s">
        <v>10</v>
      </c>
    </row>
    <row r="9" spans="1:6" s="49" customFormat="1" ht="39.950000000000003" customHeight="1" x14ac:dyDescent="0.4">
      <c r="A9" s="112"/>
      <c r="B9" s="109"/>
      <c r="C9" s="106"/>
      <c r="D9" s="51" t="s">
        <v>19</v>
      </c>
      <c r="E9" s="51" t="s">
        <v>14</v>
      </c>
      <c r="F9" s="51" t="s">
        <v>10</v>
      </c>
    </row>
    <row r="10" spans="1:6" s="49" customFormat="1" ht="39.950000000000003" customHeight="1" x14ac:dyDescent="0.4">
      <c r="A10" s="112"/>
      <c r="B10" s="109"/>
      <c r="C10" s="106"/>
      <c r="D10" s="51" t="s">
        <v>20</v>
      </c>
      <c r="E10" s="52" t="s">
        <v>17</v>
      </c>
      <c r="F10" s="51" t="s">
        <v>10</v>
      </c>
    </row>
    <row r="11" spans="1:6" s="49" customFormat="1" ht="39.950000000000003" customHeight="1" x14ac:dyDescent="0.4">
      <c r="A11" s="112"/>
      <c r="B11" s="109"/>
      <c r="C11" s="106"/>
      <c r="D11" s="51" t="s">
        <v>21</v>
      </c>
      <c r="E11" s="51" t="s">
        <v>14</v>
      </c>
      <c r="F11" s="51" t="s">
        <v>10</v>
      </c>
    </row>
    <row r="12" spans="1:6" s="49" customFormat="1" ht="39.950000000000003" customHeight="1" x14ac:dyDescent="0.4">
      <c r="A12" s="112"/>
      <c r="B12" s="109"/>
      <c r="C12" s="106"/>
      <c r="D12" s="51" t="s">
        <v>22</v>
      </c>
      <c r="E12" s="51" t="s">
        <v>23</v>
      </c>
      <c r="F12" s="51" t="s">
        <v>10</v>
      </c>
    </row>
    <row r="13" spans="1:6" s="49" customFormat="1" ht="39.950000000000003" customHeight="1" x14ac:dyDescent="0.4">
      <c r="A13" s="112"/>
      <c r="B13" s="109"/>
      <c r="C13" s="106"/>
      <c r="D13" s="51" t="s">
        <v>24</v>
      </c>
      <c r="E13" s="51" t="s">
        <v>14</v>
      </c>
      <c r="F13" s="51" t="s">
        <v>10</v>
      </c>
    </row>
    <row r="14" spans="1:6" s="49" customFormat="1" ht="39.950000000000003" customHeight="1" x14ac:dyDescent="0.4">
      <c r="A14" s="112"/>
      <c r="B14" s="109"/>
      <c r="C14" s="106"/>
      <c r="D14" s="51" t="s">
        <v>25</v>
      </c>
      <c r="E14" s="51" t="s">
        <v>14</v>
      </c>
      <c r="F14" s="51" t="s">
        <v>10</v>
      </c>
    </row>
    <row r="15" spans="1:6" s="49" customFormat="1" ht="39.950000000000003" customHeight="1" x14ac:dyDescent="0.4">
      <c r="A15" s="112"/>
      <c r="B15" s="109"/>
      <c r="C15" s="106"/>
      <c r="D15" s="51" t="s">
        <v>26</v>
      </c>
      <c r="E15" s="51" t="s">
        <v>14</v>
      </c>
      <c r="F15" s="51" t="s">
        <v>10</v>
      </c>
    </row>
    <row r="16" spans="1:6" s="49" customFormat="1" ht="39.950000000000003" customHeight="1" x14ac:dyDescent="0.4">
      <c r="A16" s="112"/>
      <c r="B16" s="109"/>
      <c r="C16" s="106"/>
      <c r="D16" s="51" t="s">
        <v>27</v>
      </c>
      <c r="E16" s="51" t="s">
        <v>14</v>
      </c>
      <c r="F16" s="51" t="s">
        <v>10</v>
      </c>
    </row>
    <row r="17" spans="1:6" s="49" customFormat="1" ht="39.950000000000003" customHeight="1" x14ac:dyDescent="0.4">
      <c r="A17" s="112"/>
      <c r="B17" s="109"/>
      <c r="C17" s="106"/>
      <c r="D17" s="51" t="s">
        <v>28</v>
      </c>
      <c r="E17" s="52" t="s">
        <v>17</v>
      </c>
      <c r="F17" s="51" t="s">
        <v>10</v>
      </c>
    </row>
    <row r="18" spans="1:6" s="49" customFormat="1" ht="39.950000000000003" customHeight="1" x14ac:dyDescent="0.4">
      <c r="A18" s="112"/>
      <c r="B18" s="109"/>
      <c r="C18" s="106"/>
      <c r="D18" s="51" t="s">
        <v>29</v>
      </c>
      <c r="E18" s="52" t="s">
        <v>30</v>
      </c>
      <c r="F18" s="51" t="s">
        <v>10</v>
      </c>
    </row>
    <row r="19" spans="1:6" s="49" customFormat="1" ht="39.950000000000003" customHeight="1" x14ac:dyDescent="0.4">
      <c r="A19" s="112"/>
      <c r="B19" s="109"/>
      <c r="C19" s="106"/>
      <c r="D19" s="51" t="s">
        <v>31</v>
      </c>
      <c r="E19" s="52" t="s">
        <v>17</v>
      </c>
      <c r="F19" s="51" t="s">
        <v>10</v>
      </c>
    </row>
    <row r="20" spans="1:6" s="49" customFormat="1" ht="39.950000000000003" customHeight="1" x14ac:dyDescent="0.4">
      <c r="A20" s="112"/>
      <c r="B20" s="109"/>
      <c r="C20" s="106"/>
      <c r="D20" s="51" t="s">
        <v>32</v>
      </c>
      <c r="E20" s="52" t="s">
        <v>17</v>
      </c>
      <c r="F20" s="51" t="s">
        <v>10</v>
      </c>
    </row>
    <row r="21" spans="1:6" s="49" customFormat="1" ht="39.950000000000003" customHeight="1" x14ac:dyDescent="0.4">
      <c r="A21" s="112"/>
      <c r="B21" s="109"/>
      <c r="C21" s="106"/>
      <c r="D21" s="51" t="s">
        <v>33</v>
      </c>
      <c r="E21" s="52" t="s">
        <v>17</v>
      </c>
      <c r="F21" s="51" t="s">
        <v>10</v>
      </c>
    </row>
    <row r="22" spans="1:6" s="49" customFormat="1" ht="39.950000000000003" customHeight="1" x14ac:dyDescent="0.4">
      <c r="A22" s="112"/>
      <c r="B22" s="109"/>
      <c r="C22" s="106"/>
      <c r="D22" s="51" t="s">
        <v>34</v>
      </c>
      <c r="E22" s="51" t="s">
        <v>14</v>
      </c>
      <c r="F22" s="51" t="s">
        <v>10</v>
      </c>
    </row>
    <row r="23" spans="1:6" s="49" customFormat="1" ht="39.950000000000003" customHeight="1" x14ac:dyDescent="0.4">
      <c r="A23" s="112"/>
      <c r="B23" s="109"/>
      <c r="C23" s="106"/>
      <c r="D23" s="51" t="s">
        <v>35</v>
      </c>
      <c r="E23" s="51" t="s">
        <v>14</v>
      </c>
      <c r="F23" s="51" t="s">
        <v>10</v>
      </c>
    </row>
    <row r="24" spans="1:6" s="49" customFormat="1" ht="39.950000000000003" customHeight="1" x14ac:dyDescent="0.4">
      <c r="A24" s="112"/>
      <c r="B24" s="109"/>
      <c r="C24" s="106"/>
      <c r="D24" s="51" t="s">
        <v>36</v>
      </c>
      <c r="E24" s="51" t="s">
        <v>14</v>
      </c>
      <c r="F24" s="51" t="s">
        <v>10</v>
      </c>
    </row>
    <row r="25" spans="1:6" s="49" customFormat="1" ht="39.950000000000003" customHeight="1" x14ac:dyDescent="0.4">
      <c r="A25" s="112"/>
      <c r="B25" s="109"/>
      <c r="C25" s="106"/>
      <c r="D25" s="51" t="s">
        <v>37</v>
      </c>
      <c r="E25" s="51" t="s">
        <v>14</v>
      </c>
      <c r="F25" s="51" t="s">
        <v>10</v>
      </c>
    </row>
    <row r="26" spans="1:6" s="49" customFormat="1" ht="39.950000000000003" customHeight="1" x14ac:dyDescent="0.4">
      <c r="A26" s="112"/>
      <c r="B26" s="109"/>
      <c r="C26" s="106"/>
      <c r="D26" s="51" t="s">
        <v>38</v>
      </c>
      <c r="E26" s="51" t="s">
        <v>14</v>
      </c>
      <c r="F26" s="51" t="s">
        <v>10</v>
      </c>
    </row>
    <row r="27" spans="1:6" s="49" customFormat="1" ht="39.950000000000003" customHeight="1" x14ac:dyDescent="0.4">
      <c r="A27" s="112"/>
      <c r="B27" s="109"/>
      <c r="C27" s="106"/>
      <c r="D27" s="51" t="s">
        <v>39</v>
      </c>
      <c r="E27" s="51" t="s">
        <v>23</v>
      </c>
      <c r="F27" s="51" t="s">
        <v>10</v>
      </c>
    </row>
    <row r="28" spans="1:6" s="49" customFormat="1" ht="39.950000000000003" customHeight="1" x14ac:dyDescent="0.4">
      <c r="A28" s="112"/>
      <c r="B28" s="109"/>
      <c r="C28" s="106"/>
      <c r="D28" s="51" t="s">
        <v>40</v>
      </c>
      <c r="E28" s="52" t="s">
        <v>17</v>
      </c>
      <c r="F28" s="51" t="s">
        <v>10</v>
      </c>
    </row>
    <row r="29" spans="1:6" s="49" customFormat="1" ht="39.950000000000003" customHeight="1" x14ac:dyDescent="0.4">
      <c r="A29" s="112"/>
      <c r="B29" s="109"/>
      <c r="C29" s="106"/>
      <c r="D29" s="51" t="s">
        <v>41</v>
      </c>
      <c r="E29" s="52" t="s">
        <v>17</v>
      </c>
      <c r="F29" s="51" t="s">
        <v>10</v>
      </c>
    </row>
    <row r="30" spans="1:6" s="49" customFormat="1" ht="39.950000000000003" customHeight="1" x14ac:dyDescent="0.4">
      <c r="A30" s="112"/>
      <c r="B30" s="109"/>
      <c r="C30" s="106"/>
      <c r="D30" s="51" t="s">
        <v>42</v>
      </c>
      <c r="E30" s="52" t="s">
        <v>30</v>
      </c>
      <c r="F30" s="51" t="s">
        <v>10</v>
      </c>
    </row>
    <row r="31" spans="1:6" s="49" customFormat="1" ht="39.950000000000003" customHeight="1" x14ac:dyDescent="0.4">
      <c r="A31" s="112"/>
      <c r="B31" s="109"/>
      <c r="C31" s="106"/>
      <c r="D31" s="51" t="s">
        <v>43</v>
      </c>
      <c r="E31" s="51" t="s">
        <v>14</v>
      </c>
      <c r="F31" s="51" t="s">
        <v>10</v>
      </c>
    </row>
    <row r="32" spans="1:6" s="49" customFormat="1" ht="39.950000000000003" customHeight="1" x14ac:dyDescent="0.4">
      <c r="A32" s="112"/>
      <c r="B32" s="109"/>
      <c r="C32" s="106"/>
      <c r="D32" s="51" t="s">
        <v>44</v>
      </c>
      <c r="E32" s="52" t="s">
        <v>17</v>
      </c>
      <c r="F32" s="51" t="s">
        <v>10</v>
      </c>
    </row>
    <row r="33" spans="1:6" s="49" customFormat="1" ht="39.950000000000003" customHeight="1" x14ac:dyDescent="0.4">
      <c r="A33" s="112"/>
      <c r="B33" s="109"/>
      <c r="C33" s="106"/>
      <c r="D33" s="51" t="s">
        <v>45</v>
      </c>
      <c r="E33" s="51" t="s">
        <v>14</v>
      </c>
      <c r="F33" s="51" t="s">
        <v>10</v>
      </c>
    </row>
    <row r="34" spans="1:6" s="49" customFormat="1" ht="39.950000000000003" customHeight="1" x14ac:dyDescent="0.4">
      <c r="A34" s="112"/>
      <c r="B34" s="109"/>
      <c r="C34" s="106"/>
      <c r="D34" s="51" t="s">
        <v>46</v>
      </c>
      <c r="E34" s="51" t="s">
        <v>14</v>
      </c>
      <c r="F34" s="51" t="s">
        <v>10</v>
      </c>
    </row>
    <row r="35" spans="1:6" s="49" customFormat="1" ht="39.950000000000003" customHeight="1" x14ac:dyDescent="0.4">
      <c r="A35" s="112"/>
      <c r="B35" s="109"/>
      <c r="C35" s="106"/>
      <c r="D35" s="51" t="s">
        <v>47</v>
      </c>
      <c r="E35" s="51" t="s">
        <v>14</v>
      </c>
      <c r="F35" s="51" t="s">
        <v>10</v>
      </c>
    </row>
    <row r="36" spans="1:6" s="49" customFormat="1" ht="39.950000000000003" customHeight="1" x14ac:dyDescent="0.4">
      <c r="A36" s="112"/>
      <c r="B36" s="109"/>
      <c r="C36" s="106"/>
      <c r="D36" s="51" t="s">
        <v>48</v>
      </c>
      <c r="E36" s="51" t="s">
        <v>14</v>
      </c>
      <c r="F36" s="51" t="s">
        <v>10</v>
      </c>
    </row>
    <row r="37" spans="1:6" s="49" customFormat="1" ht="39.950000000000003" customHeight="1" x14ac:dyDescent="0.4">
      <c r="A37" s="112"/>
      <c r="B37" s="109"/>
      <c r="C37" s="106"/>
      <c r="D37" s="51" t="s">
        <v>49</v>
      </c>
      <c r="E37" s="51" t="s">
        <v>14</v>
      </c>
      <c r="F37" s="51" t="s">
        <v>10</v>
      </c>
    </row>
    <row r="38" spans="1:6" s="49" customFormat="1" ht="39.950000000000003" customHeight="1" x14ac:dyDescent="0.4">
      <c r="A38" s="112"/>
      <c r="B38" s="109"/>
      <c r="C38" s="106"/>
      <c r="D38" s="51" t="s">
        <v>50</v>
      </c>
      <c r="E38" s="51" t="s">
        <v>14</v>
      </c>
      <c r="F38" s="51" t="s">
        <v>10</v>
      </c>
    </row>
    <row r="39" spans="1:6" s="49" customFormat="1" ht="39.950000000000003" customHeight="1" x14ac:dyDescent="0.4">
      <c r="A39" s="112"/>
      <c r="B39" s="109"/>
      <c r="C39" s="106"/>
      <c r="D39" s="51" t="s">
        <v>51</v>
      </c>
      <c r="E39" s="51" t="s">
        <v>14</v>
      </c>
      <c r="F39" s="51" t="s">
        <v>10</v>
      </c>
    </row>
    <row r="40" spans="1:6" s="49" customFormat="1" ht="39.950000000000003" customHeight="1" x14ac:dyDescent="0.4">
      <c r="A40" s="112"/>
      <c r="B40" s="109"/>
      <c r="C40" s="106"/>
      <c r="D40" s="51" t="s">
        <v>52</v>
      </c>
      <c r="E40" s="52" t="s">
        <v>17</v>
      </c>
      <c r="F40" s="51" t="s">
        <v>10</v>
      </c>
    </row>
    <row r="41" spans="1:6" s="49" customFormat="1" ht="39.950000000000003" customHeight="1" x14ac:dyDescent="0.4">
      <c r="A41" s="112"/>
      <c r="B41" s="109"/>
      <c r="C41" s="106"/>
      <c r="D41" s="51" t="s">
        <v>53</v>
      </c>
      <c r="E41" s="51" t="s">
        <v>14</v>
      </c>
      <c r="F41" s="51" t="s">
        <v>10</v>
      </c>
    </row>
    <row r="42" spans="1:6" s="49" customFormat="1" ht="39.950000000000003" customHeight="1" x14ac:dyDescent="0.4">
      <c r="A42" s="112"/>
      <c r="B42" s="109"/>
      <c r="C42" s="106"/>
      <c r="D42" s="51" t="s">
        <v>54</v>
      </c>
      <c r="E42" s="51" t="s">
        <v>14</v>
      </c>
      <c r="F42" s="51" t="s">
        <v>10</v>
      </c>
    </row>
    <row r="43" spans="1:6" s="49" customFormat="1" ht="39.950000000000003" customHeight="1" x14ac:dyDescent="0.4">
      <c r="A43" s="112"/>
      <c r="B43" s="109"/>
      <c r="C43" s="106"/>
      <c r="D43" s="51" t="s">
        <v>55</v>
      </c>
      <c r="E43" s="52" t="s">
        <v>30</v>
      </c>
      <c r="F43" s="51" t="s">
        <v>10</v>
      </c>
    </row>
    <row r="44" spans="1:6" s="49" customFormat="1" ht="39.950000000000003" customHeight="1" x14ac:dyDescent="0.4">
      <c r="A44" s="112"/>
      <c r="B44" s="109"/>
      <c r="C44" s="106"/>
      <c r="D44" s="51" t="s">
        <v>56</v>
      </c>
      <c r="E44" s="52" t="s">
        <v>30</v>
      </c>
      <c r="F44" s="51" t="s">
        <v>10</v>
      </c>
    </row>
    <row r="45" spans="1:6" s="49" customFormat="1" ht="39.950000000000003" customHeight="1" x14ac:dyDescent="0.4">
      <c r="A45" s="112"/>
      <c r="B45" s="109"/>
      <c r="C45" s="106"/>
      <c r="D45" s="51" t="s">
        <v>57</v>
      </c>
      <c r="E45" s="52" t="s">
        <v>30</v>
      </c>
      <c r="F45" s="51" t="s">
        <v>10</v>
      </c>
    </row>
    <row r="46" spans="1:6" s="49" customFormat="1" ht="39.950000000000003" customHeight="1" x14ac:dyDescent="0.4">
      <c r="A46" s="112"/>
      <c r="B46" s="109"/>
      <c r="C46" s="106"/>
      <c r="D46" s="51" t="s">
        <v>58</v>
      </c>
      <c r="E46" s="51" t="s">
        <v>14</v>
      </c>
      <c r="F46" s="51" t="s">
        <v>10</v>
      </c>
    </row>
    <row r="47" spans="1:6" s="49" customFormat="1" ht="39.950000000000003" customHeight="1" x14ac:dyDescent="0.4">
      <c r="A47" s="112"/>
      <c r="B47" s="109"/>
      <c r="C47" s="106"/>
      <c r="D47" s="51" t="s">
        <v>59</v>
      </c>
      <c r="E47" s="51" t="s">
        <v>14</v>
      </c>
      <c r="F47" s="51" t="s">
        <v>10</v>
      </c>
    </row>
    <row r="48" spans="1:6" s="49" customFormat="1" ht="39.950000000000003" customHeight="1" x14ac:dyDescent="0.4">
      <c r="A48" s="112"/>
      <c r="B48" s="109"/>
      <c r="C48" s="106"/>
      <c r="D48" s="51" t="s">
        <v>60</v>
      </c>
      <c r="E48" s="51" t="s">
        <v>14</v>
      </c>
      <c r="F48" s="51" t="s">
        <v>10</v>
      </c>
    </row>
    <row r="49" spans="1:6" s="49" customFormat="1" ht="39.950000000000003" customHeight="1" x14ac:dyDescent="0.4">
      <c r="A49" s="112"/>
      <c r="B49" s="109"/>
      <c r="C49" s="106"/>
      <c r="D49" s="51" t="s">
        <v>61</v>
      </c>
      <c r="E49" s="51" t="s">
        <v>14</v>
      </c>
      <c r="F49" s="51" t="s">
        <v>10</v>
      </c>
    </row>
    <row r="50" spans="1:6" s="49" customFormat="1" ht="39.950000000000003" customHeight="1" x14ac:dyDescent="0.4">
      <c r="A50" s="112"/>
      <c r="B50" s="109"/>
      <c r="C50" s="106"/>
      <c r="D50" s="51" t="s">
        <v>62</v>
      </c>
      <c r="E50" s="51" t="s">
        <v>14</v>
      </c>
      <c r="F50" s="51" t="s">
        <v>10</v>
      </c>
    </row>
    <row r="51" spans="1:6" s="49" customFormat="1" ht="39.950000000000003" customHeight="1" x14ac:dyDescent="0.4">
      <c r="A51" s="112"/>
      <c r="B51" s="109"/>
      <c r="C51" s="106"/>
      <c r="D51" s="51" t="s">
        <v>63</v>
      </c>
      <c r="E51" s="51" t="s">
        <v>14</v>
      </c>
      <c r="F51" s="51" t="s">
        <v>10</v>
      </c>
    </row>
    <row r="52" spans="1:6" s="49" customFormat="1" ht="39.950000000000003" customHeight="1" x14ac:dyDescent="0.4">
      <c r="A52" s="112"/>
      <c r="B52" s="109"/>
      <c r="C52" s="106"/>
      <c r="D52" s="51" t="s">
        <v>64</v>
      </c>
      <c r="E52" s="52" t="s">
        <v>17</v>
      </c>
      <c r="F52" s="51" t="s">
        <v>10</v>
      </c>
    </row>
    <row r="53" spans="1:6" s="49" customFormat="1" ht="39.950000000000003" customHeight="1" x14ac:dyDescent="0.4">
      <c r="A53" s="112"/>
      <c r="B53" s="109"/>
      <c r="C53" s="106"/>
      <c r="D53" s="51" t="s">
        <v>65</v>
      </c>
      <c r="E53" s="52" t="s">
        <v>17</v>
      </c>
      <c r="F53" s="51" t="s">
        <v>10</v>
      </c>
    </row>
    <row r="54" spans="1:6" s="49" customFormat="1" ht="39.950000000000003" customHeight="1" x14ac:dyDescent="0.4">
      <c r="A54" s="112"/>
      <c r="B54" s="109"/>
      <c r="C54" s="106"/>
      <c r="D54" s="51" t="s">
        <v>66</v>
      </c>
      <c r="E54" s="52" t="s">
        <v>17</v>
      </c>
      <c r="F54" s="51" t="s">
        <v>10</v>
      </c>
    </row>
    <row r="55" spans="1:6" s="49" customFormat="1" ht="39.950000000000003" customHeight="1" x14ac:dyDescent="0.4">
      <c r="A55" s="112"/>
      <c r="B55" s="109"/>
      <c r="C55" s="106"/>
      <c r="D55" s="51" t="s">
        <v>67</v>
      </c>
      <c r="E55" s="52" t="s">
        <v>17</v>
      </c>
      <c r="F55" s="51" t="s">
        <v>10</v>
      </c>
    </row>
    <row r="56" spans="1:6" s="49" customFormat="1" ht="39.950000000000003" customHeight="1" x14ac:dyDescent="0.4">
      <c r="A56" s="112"/>
      <c r="B56" s="109"/>
      <c r="C56" s="106"/>
      <c r="D56" s="51" t="s">
        <v>68</v>
      </c>
      <c r="E56" s="51" t="s">
        <v>14</v>
      </c>
      <c r="F56" s="51" t="s">
        <v>10</v>
      </c>
    </row>
    <row r="57" spans="1:6" s="49" customFormat="1" ht="39.950000000000003" customHeight="1" x14ac:dyDescent="0.4">
      <c r="A57" s="112"/>
      <c r="B57" s="109"/>
      <c r="C57" s="106"/>
      <c r="D57" s="51" t="s">
        <v>69</v>
      </c>
      <c r="E57" s="51" t="s">
        <v>14</v>
      </c>
      <c r="F57" s="51" t="s">
        <v>10</v>
      </c>
    </row>
    <row r="58" spans="1:6" s="49" customFormat="1" ht="39.950000000000003" customHeight="1" x14ac:dyDescent="0.4">
      <c r="A58" s="112"/>
      <c r="B58" s="109"/>
      <c r="C58" s="106"/>
      <c r="D58" s="51" t="s">
        <v>70</v>
      </c>
      <c r="E58" s="51" t="s">
        <v>14</v>
      </c>
      <c r="F58" s="51" t="s">
        <v>10</v>
      </c>
    </row>
    <row r="59" spans="1:6" s="49" customFormat="1" ht="39.950000000000003" customHeight="1" x14ac:dyDescent="0.4">
      <c r="A59" s="112"/>
      <c r="B59" s="109"/>
      <c r="C59" s="106"/>
      <c r="D59" s="51" t="s">
        <v>71</v>
      </c>
      <c r="E59" s="51" t="s">
        <v>14</v>
      </c>
      <c r="F59" s="51" t="s">
        <v>10</v>
      </c>
    </row>
    <row r="60" spans="1:6" s="49" customFormat="1" ht="39.950000000000003" customHeight="1" x14ac:dyDescent="0.4">
      <c r="A60" s="112"/>
      <c r="B60" s="109"/>
      <c r="C60" s="106"/>
      <c r="D60" s="51" t="s">
        <v>72</v>
      </c>
      <c r="E60" s="51" t="s">
        <v>14</v>
      </c>
      <c r="F60" s="51" t="s">
        <v>10</v>
      </c>
    </row>
    <row r="61" spans="1:6" s="49" customFormat="1" ht="39.950000000000003" customHeight="1" x14ac:dyDescent="0.4">
      <c r="A61" s="112"/>
      <c r="B61" s="109"/>
      <c r="C61" s="106"/>
      <c r="D61" s="51" t="s">
        <v>73</v>
      </c>
      <c r="E61" s="51" t="s">
        <v>14</v>
      </c>
      <c r="F61" s="51" t="s">
        <v>10</v>
      </c>
    </row>
    <row r="62" spans="1:6" s="49" customFormat="1" ht="39.950000000000003" customHeight="1" x14ac:dyDescent="0.4">
      <c r="A62" s="112"/>
      <c r="B62" s="109"/>
      <c r="C62" s="106"/>
      <c r="D62" s="51" t="s">
        <v>74</v>
      </c>
      <c r="E62" s="51" t="s">
        <v>14</v>
      </c>
      <c r="F62" s="51" t="s">
        <v>10</v>
      </c>
    </row>
    <row r="63" spans="1:6" s="49" customFormat="1" ht="39.950000000000003" customHeight="1" x14ac:dyDescent="0.4">
      <c r="A63" s="112"/>
      <c r="B63" s="109"/>
      <c r="C63" s="106"/>
      <c r="D63" s="51" t="s">
        <v>75</v>
      </c>
      <c r="E63" s="51" t="s">
        <v>14</v>
      </c>
      <c r="F63" s="51" t="s">
        <v>10</v>
      </c>
    </row>
    <row r="64" spans="1:6" s="49" customFormat="1" ht="39.950000000000003" customHeight="1" x14ac:dyDescent="0.4">
      <c r="A64" s="112"/>
      <c r="B64" s="109"/>
      <c r="C64" s="106"/>
      <c r="D64" s="51" t="s">
        <v>76</v>
      </c>
      <c r="E64" s="51" t="s">
        <v>14</v>
      </c>
      <c r="F64" s="51" t="s">
        <v>10</v>
      </c>
    </row>
    <row r="65" spans="1:6" s="49" customFormat="1" ht="39.950000000000003" customHeight="1" x14ac:dyDescent="0.4">
      <c r="A65" s="112"/>
      <c r="B65" s="109"/>
      <c r="C65" s="106"/>
      <c r="D65" s="51" t="s">
        <v>77</v>
      </c>
      <c r="E65" s="51" t="s">
        <v>14</v>
      </c>
      <c r="F65" s="51" t="s">
        <v>10</v>
      </c>
    </row>
    <row r="66" spans="1:6" s="49" customFormat="1" ht="39.950000000000003" customHeight="1" x14ac:dyDescent="0.4">
      <c r="A66" s="112"/>
      <c r="B66" s="109"/>
      <c r="C66" s="106"/>
      <c r="D66" s="51" t="s">
        <v>78</v>
      </c>
      <c r="E66" s="51" t="s">
        <v>14</v>
      </c>
      <c r="F66" s="51" t="s">
        <v>10</v>
      </c>
    </row>
    <row r="67" spans="1:6" s="49" customFormat="1" ht="39.950000000000003" customHeight="1" x14ac:dyDescent="0.4">
      <c r="A67" s="112"/>
      <c r="B67" s="109"/>
      <c r="C67" s="106"/>
      <c r="D67" s="51" t="s">
        <v>79</v>
      </c>
      <c r="E67" s="51" t="s">
        <v>14</v>
      </c>
      <c r="F67" s="51" t="s">
        <v>10</v>
      </c>
    </row>
    <row r="68" spans="1:6" s="49" customFormat="1" ht="39.950000000000003" customHeight="1" x14ac:dyDescent="0.4">
      <c r="A68" s="112"/>
      <c r="B68" s="109"/>
      <c r="C68" s="106"/>
      <c r="D68" s="51" t="s">
        <v>80</v>
      </c>
      <c r="E68" s="52" t="s">
        <v>17</v>
      </c>
      <c r="F68" s="51" t="s">
        <v>10</v>
      </c>
    </row>
    <row r="69" spans="1:6" s="49" customFormat="1" ht="39.950000000000003" customHeight="1" x14ac:dyDescent="0.4">
      <c r="A69" s="112"/>
      <c r="B69" s="109"/>
      <c r="C69" s="106"/>
      <c r="D69" s="51" t="s">
        <v>81</v>
      </c>
      <c r="E69" s="51" t="s">
        <v>14</v>
      </c>
      <c r="F69" s="51" t="s">
        <v>10</v>
      </c>
    </row>
    <row r="70" spans="1:6" s="49" customFormat="1" ht="39.950000000000003" customHeight="1" x14ac:dyDescent="0.4">
      <c r="A70" s="112"/>
      <c r="B70" s="109"/>
      <c r="C70" s="106"/>
      <c r="D70" s="51" t="s">
        <v>82</v>
      </c>
      <c r="E70" s="52" t="s">
        <v>17</v>
      </c>
      <c r="F70" s="51" t="s">
        <v>10</v>
      </c>
    </row>
    <row r="71" spans="1:6" s="49" customFormat="1" ht="39.950000000000003" customHeight="1" x14ac:dyDescent="0.4">
      <c r="A71" s="112"/>
      <c r="B71" s="109"/>
      <c r="C71" s="106"/>
      <c r="D71" s="51" t="s">
        <v>83</v>
      </c>
      <c r="E71" s="52" t="s">
        <v>30</v>
      </c>
      <c r="F71" s="51" t="s">
        <v>10</v>
      </c>
    </row>
    <row r="72" spans="1:6" s="49" customFormat="1" ht="39.950000000000003" customHeight="1" x14ac:dyDescent="0.4">
      <c r="A72" s="112"/>
      <c r="B72" s="109"/>
      <c r="C72" s="106"/>
      <c r="D72" s="51" t="s">
        <v>84</v>
      </c>
      <c r="E72" s="51" t="s">
        <v>14</v>
      </c>
      <c r="F72" s="51" t="s">
        <v>10</v>
      </c>
    </row>
    <row r="73" spans="1:6" s="49" customFormat="1" ht="39.950000000000003" customHeight="1" x14ac:dyDescent="0.4">
      <c r="A73" s="112"/>
      <c r="B73" s="109"/>
      <c r="C73" s="106"/>
      <c r="D73" s="51" t="s">
        <v>85</v>
      </c>
      <c r="E73" s="51" t="s">
        <v>14</v>
      </c>
      <c r="F73" s="51" t="s">
        <v>10</v>
      </c>
    </row>
    <row r="74" spans="1:6" s="49" customFormat="1" ht="39.950000000000003" customHeight="1" x14ac:dyDescent="0.4">
      <c r="A74" s="112"/>
      <c r="B74" s="109"/>
      <c r="C74" s="106"/>
      <c r="D74" s="51" t="s">
        <v>86</v>
      </c>
      <c r="E74" s="51" t="s">
        <v>14</v>
      </c>
      <c r="F74" s="51" t="s">
        <v>10</v>
      </c>
    </row>
    <row r="75" spans="1:6" s="49" customFormat="1" ht="39.950000000000003" customHeight="1" x14ac:dyDescent="0.4">
      <c r="A75" s="112"/>
      <c r="B75" s="109"/>
      <c r="C75" s="106"/>
      <c r="D75" s="51" t="s">
        <v>87</v>
      </c>
      <c r="E75" s="51" t="s">
        <v>14</v>
      </c>
      <c r="F75" s="51" t="s">
        <v>10</v>
      </c>
    </row>
    <row r="76" spans="1:6" s="49" customFormat="1" ht="39.950000000000003" customHeight="1" x14ac:dyDescent="0.4">
      <c r="A76" s="112"/>
      <c r="B76" s="109"/>
      <c r="C76" s="106"/>
      <c r="D76" s="51" t="s">
        <v>88</v>
      </c>
      <c r="E76" s="51" t="s">
        <v>14</v>
      </c>
      <c r="F76" s="51" t="s">
        <v>10</v>
      </c>
    </row>
    <row r="77" spans="1:6" s="49" customFormat="1" ht="39.950000000000003" customHeight="1" x14ac:dyDescent="0.4">
      <c r="A77" s="112"/>
      <c r="B77" s="109"/>
      <c r="C77" s="106"/>
      <c r="D77" s="51" t="s">
        <v>89</v>
      </c>
      <c r="E77" s="51" t="s">
        <v>14</v>
      </c>
      <c r="F77" s="51" t="s">
        <v>10</v>
      </c>
    </row>
    <row r="78" spans="1:6" s="49" customFormat="1" ht="39.950000000000003" customHeight="1" x14ac:dyDescent="0.4">
      <c r="A78" s="112"/>
      <c r="B78" s="109"/>
      <c r="C78" s="106"/>
      <c r="D78" s="51" t="s">
        <v>90</v>
      </c>
      <c r="E78" s="51" t="s">
        <v>14</v>
      </c>
      <c r="F78" s="51" t="s">
        <v>10</v>
      </c>
    </row>
    <row r="79" spans="1:6" s="49" customFormat="1" ht="39.950000000000003" customHeight="1" x14ac:dyDescent="0.4">
      <c r="A79" s="112"/>
      <c r="B79" s="109"/>
      <c r="C79" s="106"/>
      <c r="D79" s="51" t="s">
        <v>91</v>
      </c>
      <c r="E79" s="51" t="s">
        <v>14</v>
      </c>
      <c r="F79" s="51" t="s">
        <v>10</v>
      </c>
    </row>
    <row r="80" spans="1:6" s="49" customFormat="1" ht="39.950000000000003" customHeight="1" x14ac:dyDescent="0.4">
      <c r="A80" s="112"/>
      <c r="B80" s="109"/>
      <c r="C80" s="106"/>
      <c r="D80" s="51" t="s">
        <v>92</v>
      </c>
      <c r="E80" s="51" t="s">
        <v>14</v>
      </c>
      <c r="F80" s="51" t="s">
        <v>10</v>
      </c>
    </row>
    <row r="81" spans="1:6" s="49" customFormat="1" ht="39.950000000000003" customHeight="1" x14ac:dyDescent="0.4">
      <c r="A81" s="112"/>
      <c r="B81" s="109"/>
      <c r="C81" s="106"/>
      <c r="D81" s="51" t="s">
        <v>93</v>
      </c>
      <c r="E81" s="51" t="s">
        <v>14</v>
      </c>
      <c r="F81" s="51" t="s">
        <v>10</v>
      </c>
    </row>
    <row r="82" spans="1:6" s="49" customFormat="1" ht="39.950000000000003" customHeight="1" x14ac:dyDescent="0.4">
      <c r="A82" s="112"/>
      <c r="B82" s="109"/>
      <c r="C82" s="106"/>
      <c r="D82" s="51" t="s">
        <v>94</v>
      </c>
      <c r="E82" s="51" t="s">
        <v>14</v>
      </c>
      <c r="F82" s="51" t="s">
        <v>10</v>
      </c>
    </row>
    <row r="83" spans="1:6" s="49" customFormat="1" ht="39.950000000000003" customHeight="1" x14ac:dyDescent="0.4">
      <c r="A83" s="112"/>
      <c r="B83" s="109"/>
      <c r="C83" s="106"/>
      <c r="D83" s="51" t="s">
        <v>95</v>
      </c>
      <c r="E83" s="51" t="s">
        <v>14</v>
      </c>
      <c r="F83" s="51" t="s">
        <v>10</v>
      </c>
    </row>
    <row r="84" spans="1:6" s="49" customFormat="1" ht="39.950000000000003" customHeight="1" x14ac:dyDescent="0.4">
      <c r="A84" s="112"/>
      <c r="B84" s="109"/>
      <c r="C84" s="106"/>
      <c r="D84" s="51" t="s">
        <v>96</v>
      </c>
      <c r="E84" s="51" t="s">
        <v>14</v>
      </c>
      <c r="F84" s="51" t="s">
        <v>10</v>
      </c>
    </row>
    <row r="85" spans="1:6" s="49" customFormat="1" ht="39.950000000000003" customHeight="1" x14ac:dyDescent="0.4">
      <c r="A85" s="112"/>
      <c r="B85" s="109"/>
      <c r="C85" s="106"/>
      <c r="D85" s="51" t="s">
        <v>97</v>
      </c>
      <c r="E85" s="52" t="s">
        <v>17</v>
      </c>
      <c r="F85" s="51" t="s">
        <v>10</v>
      </c>
    </row>
    <row r="86" spans="1:6" s="49" customFormat="1" ht="39.950000000000003" customHeight="1" x14ac:dyDescent="0.4">
      <c r="A86" s="112"/>
      <c r="B86" s="109"/>
      <c r="C86" s="106"/>
      <c r="D86" s="51" t="s">
        <v>98</v>
      </c>
      <c r="E86" s="52" t="s">
        <v>17</v>
      </c>
      <c r="F86" s="51" t="s">
        <v>10</v>
      </c>
    </row>
    <row r="87" spans="1:6" s="49" customFormat="1" ht="39.950000000000003" customHeight="1" x14ac:dyDescent="0.4">
      <c r="A87" s="112"/>
      <c r="B87" s="109"/>
      <c r="C87" s="106"/>
      <c r="D87" s="51" t="s">
        <v>99</v>
      </c>
      <c r="E87" s="52" t="s">
        <v>30</v>
      </c>
      <c r="F87" s="51" t="s">
        <v>10</v>
      </c>
    </row>
    <row r="88" spans="1:6" s="49" customFormat="1" ht="39.950000000000003" customHeight="1" x14ac:dyDescent="0.4">
      <c r="A88" s="112"/>
      <c r="B88" s="109"/>
      <c r="C88" s="106"/>
      <c r="D88" s="51" t="s">
        <v>100</v>
      </c>
      <c r="E88" s="51" t="s">
        <v>14</v>
      </c>
      <c r="F88" s="51" t="s">
        <v>10</v>
      </c>
    </row>
    <row r="89" spans="1:6" s="49" customFormat="1" ht="39.950000000000003" customHeight="1" x14ac:dyDescent="0.4">
      <c r="A89" s="112"/>
      <c r="B89" s="109"/>
      <c r="C89" s="106"/>
      <c r="D89" s="51" t="s">
        <v>101</v>
      </c>
      <c r="E89" s="52" t="s">
        <v>17</v>
      </c>
      <c r="F89" s="51" t="s">
        <v>10</v>
      </c>
    </row>
    <row r="90" spans="1:6" s="49" customFormat="1" ht="39.950000000000003" customHeight="1" x14ac:dyDescent="0.4">
      <c r="A90" s="112"/>
      <c r="B90" s="109"/>
      <c r="C90" s="106"/>
      <c r="D90" s="51" t="s">
        <v>102</v>
      </c>
      <c r="E90" s="52" t="s">
        <v>17</v>
      </c>
      <c r="F90" s="51" t="s">
        <v>10</v>
      </c>
    </row>
    <row r="91" spans="1:6" s="49" customFormat="1" ht="39.950000000000003" customHeight="1" x14ac:dyDescent="0.4">
      <c r="A91" s="113"/>
      <c r="B91" s="110"/>
      <c r="C91" s="107"/>
      <c r="D91" s="51" t="s">
        <v>103</v>
      </c>
      <c r="E91" s="51" t="s">
        <v>14</v>
      </c>
      <c r="F91" s="51" t="s">
        <v>10</v>
      </c>
    </row>
    <row r="92" spans="1:6" ht="39.950000000000003" customHeight="1" x14ac:dyDescent="0.4">
      <c r="A92" s="104" t="s">
        <v>104</v>
      </c>
      <c r="B92" s="103">
        <v>45596</v>
      </c>
      <c r="C92" s="102" t="s">
        <v>105</v>
      </c>
      <c r="D92" s="53" t="s">
        <v>106</v>
      </c>
      <c r="E92" s="51" t="s">
        <v>23</v>
      </c>
      <c r="F92" s="51" t="s">
        <v>10</v>
      </c>
    </row>
    <row r="93" spans="1:6" ht="39.950000000000003" customHeight="1" x14ac:dyDescent="0.4">
      <c r="A93" s="104"/>
      <c r="B93" s="103"/>
      <c r="C93" s="102"/>
      <c r="D93" s="53" t="s">
        <v>107</v>
      </c>
      <c r="E93" s="51" t="s">
        <v>14</v>
      </c>
      <c r="F93" s="50">
        <v>46113</v>
      </c>
    </row>
    <row r="94" spans="1:6" ht="39.950000000000003" customHeight="1" x14ac:dyDescent="0.4">
      <c r="A94" s="104"/>
      <c r="B94" s="103"/>
      <c r="C94" s="102"/>
      <c r="D94" s="53" t="s">
        <v>108</v>
      </c>
      <c r="E94" s="51" t="s">
        <v>23</v>
      </c>
      <c r="F94" s="51" t="s">
        <v>10</v>
      </c>
    </row>
    <row r="95" spans="1:6" ht="39.950000000000003" customHeight="1" x14ac:dyDescent="0.4">
      <c r="A95" s="104"/>
      <c r="B95" s="103"/>
      <c r="C95" s="102"/>
      <c r="D95" s="53" t="s">
        <v>109</v>
      </c>
      <c r="E95" s="51" t="s">
        <v>14</v>
      </c>
      <c r="F95" s="50">
        <v>46113</v>
      </c>
    </row>
    <row r="96" spans="1:6" ht="39.950000000000003" customHeight="1" x14ac:dyDescent="0.4">
      <c r="A96" s="104"/>
      <c r="B96" s="103"/>
      <c r="C96" s="102"/>
      <c r="D96" s="53" t="s">
        <v>110</v>
      </c>
      <c r="E96" s="52" t="s">
        <v>17</v>
      </c>
      <c r="F96" s="51" t="s">
        <v>10</v>
      </c>
    </row>
    <row r="97" spans="1:6" ht="39.950000000000003" customHeight="1" x14ac:dyDescent="0.4">
      <c r="A97" s="104"/>
      <c r="B97" s="103"/>
      <c r="C97" s="102"/>
      <c r="D97" s="53" t="s">
        <v>111</v>
      </c>
      <c r="E97" s="52" t="s">
        <v>17</v>
      </c>
      <c r="F97" s="51" t="s">
        <v>10</v>
      </c>
    </row>
    <row r="98" spans="1:6" ht="39.950000000000003" customHeight="1" x14ac:dyDescent="0.4">
      <c r="A98" s="104"/>
      <c r="B98" s="103"/>
      <c r="C98" s="102"/>
      <c r="D98" s="53" t="s">
        <v>112</v>
      </c>
      <c r="E98" s="51" t="s">
        <v>14</v>
      </c>
      <c r="F98" s="51" t="s">
        <v>10</v>
      </c>
    </row>
    <row r="99" spans="1:6" ht="39.950000000000003" customHeight="1" x14ac:dyDescent="0.4">
      <c r="A99" s="104"/>
      <c r="B99" s="103"/>
      <c r="C99" s="102"/>
      <c r="D99" s="53" t="s">
        <v>113</v>
      </c>
      <c r="E99" s="51" t="s">
        <v>14</v>
      </c>
      <c r="F99" s="51" t="s">
        <v>10</v>
      </c>
    </row>
    <row r="100" spans="1:6" ht="39.950000000000003" customHeight="1" x14ac:dyDescent="0.4">
      <c r="A100" s="104"/>
      <c r="B100" s="103"/>
      <c r="C100" s="102"/>
      <c r="D100" s="53" t="s">
        <v>114</v>
      </c>
      <c r="E100" s="51" t="s">
        <v>14</v>
      </c>
      <c r="F100" s="51" t="s">
        <v>10</v>
      </c>
    </row>
    <row r="101" spans="1:6" ht="39.950000000000003" customHeight="1" x14ac:dyDescent="0.4">
      <c r="A101" s="104"/>
      <c r="B101" s="103"/>
      <c r="C101" s="102"/>
      <c r="D101" s="53" t="s">
        <v>115</v>
      </c>
      <c r="E101" s="52" t="s">
        <v>17</v>
      </c>
      <c r="F101" s="51" t="s">
        <v>10</v>
      </c>
    </row>
    <row r="102" spans="1:6" ht="39.950000000000003" customHeight="1" x14ac:dyDescent="0.4">
      <c r="A102" s="104"/>
      <c r="B102" s="103"/>
      <c r="C102" s="102"/>
      <c r="D102" s="53" t="s">
        <v>116</v>
      </c>
      <c r="E102" s="51" t="s">
        <v>14</v>
      </c>
      <c r="F102" s="51" t="s">
        <v>10</v>
      </c>
    </row>
    <row r="103" spans="1:6" ht="39.950000000000003" customHeight="1" x14ac:dyDescent="0.4">
      <c r="A103" s="104"/>
      <c r="B103" s="103"/>
      <c r="C103" s="102"/>
      <c r="D103" s="53" t="s">
        <v>117</v>
      </c>
      <c r="E103" s="51" t="s">
        <v>23</v>
      </c>
      <c r="F103" s="51" t="s">
        <v>10</v>
      </c>
    </row>
    <row r="104" spans="1:6" ht="39.950000000000003" customHeight="1" x14ac:dyDescent="0.4">
      <c r="A104" s="104"/>
      <c r="B104" s="103"/>
      <c r="C104" s="102"/>
      <c r="D104" s="53" t="s">
        <v>118</v>
      </c>
      <c r="E104" s="51" t="s">
        <v>14</v>
      </c>
      <c r="F104" s="51" t="s">
        <v>10</v>
      </c>
    </row>
    <row r="105" spans="1:6" ht="39.950000000000003" customHeight="1" x14ac:dyDescent="0.4">
      <c r="A105" s="104"/>
      <c r="B105" s="103"/>
      <c r="C105" s="102"/>
      <c r="D105" s="53" t="s">
        <v>119</v>
      </c>
      <c r="E105" s="51" t="s">
        <v>23</v>
      </c>
      <c r="F105" s="51" t="s">
        <v>10</v>
      </c>
    </row>
    <row r="106" spans="1:6" ht="39.950000000000003" customHeight="1" x14ac:dyDescent="0.4">
      <c r="A106" s="104"/>
      <c r="B106" s="103"/>
      <c r="C106" s="102"/>
      <c r="D106" s="53" t="s">
        <v>120</v>
      </c>
      <c r="E106" s="51" t="s">
        <v>14</v>
      </c>
      <c r="F106" s="50">
        <v>46113</v>
      </c>
    </row>
    <row r="107" spans="1:6" ht="39.950000000000003" customHeight="1" x14ac:dyDescent="0.4">
      <c r="A107" s="104"/>
      <c r="B107" s="103"/>
      <c r="C107" s="102"/>
      <c r="D107" s="53" t="s">
        <v>121</v>
      </c>
      <c r="E107" s="51" t="s">
        <v>23</v>
      </c>
      <c r="F107" s="51" t="s">
        <v>10</v>
      </c>
    </row>
    <row r="108" spans="1:6" ht="39.950000000000003" customHeight="1" x14ac:dyDescent="0.4">
      <c r="A108" s="104"/>
      <c r="B108" s="103"/>
      <c r="C108" s="102"/>
      <c r="D108" s="53" t="s">
        <v>122</v>
      </c>
      <c r="E108" s="51" t="s">
        <v>14</v>
      </c>
      <c r="F108" s="50">
        <v>46113</v>
      </c>
    </row>
    <row r="109" spans="1:6" ht="39.950000000000003" customHeight="1" x14ac:dyDescent="0.4">
      <c r="A109" s="104"/>
      <c r="B109" s="103"/>
      <c r="C109" s="102"/>
      <c r="D109" s="53" t="s">
        <v>123</v>
      </c>
      <c r="E109" s="51" t="s">
        <v>23</v>
      </c>
      <c r="F109" s="51" t="s">
        <v>10</v>
      </c>
    </row>
    <row r="110" spans="1:6" ht="39.950000000000003" customHeight="1" x14ac:dyDescent="0.4">
      <c r="A110" s="104"/>
      <c r="B110" s="103"/>
      <c r="C110" s="102"/>
      <c r="D110" s="53" t="s">
        <v>124</v>
      </c>
      <c r="E110" s="51" t="s">
        <v>14</v>
      </c>
      <c r="F110" s="50">
        <v>46113</v>
      </c>
    </row>
    <row r="111" spans="1:6" ht="39.950000000000003" customHeight="1" x14ac:dyDescent="0.4">
      <c r="A111" s="104"/>
      <c r="B111" s="103"/>
      <c r="C111" s="102"/>
      <c r="D111" s="53" t="s">
        <v>125</v>
      </c>
      <c r="E111" s="52" t="s">
        <v>30</v>
      </c>
      <c r="F111" s="50">
        <v>46478</v>
      </c>
    </row>
    <row r="112" spans="1:6" ht="39.950000000000003" customHeight="1" x14ac:dyDescent="0.4">
      <c r="A112" s="104"/>
      <c r="B112" s="103"/>
      <c r="C112" s="102"/>
      <c r="D112" s="53" t="s">
        <v>126</v>
      </c>
      <c r="E112" s="52" t="s">
        <v>30</v>
      </c>
      <c r="F112" s="50">
        <v>46478</v>
      </c>
    </row>
    <row r="113" spans="1:6" ht="39.950000000000003" customHeight="1" x14ac:dyDescent="0.4">
      <c r="A113" s="104"/>
      <c r="B113" s="103"/>
      <c r="C113" s="102"/>
      <c r="D113" s="53" t="s">
        <v>127</v>
      </c>
      <c r="E113" s="51" t="s">
        <v>14</v>
      </c>
      <c r="F113" s="51" t="s">
        <v>10</v>
      </c>
    </row>
    <row r="114" spans="1:6" ht="39.950000000000003" customHeight="1" x14ac:dyDescent="0.4">
      <c r="A114" s="104"/>
      <c r="B114" s="103"/>
      <c r="C114" s="102"/>
      <c r="D114" s="53" t="s">
        <v>128</v>
      </c>
      <c r="E114" s="51" t="s">
        <v>23</v>
      </c>
      <c r="F114" s="50">
        <v>46113</v>
      </c>
    </row>
    <row r="115" spans="1:6" ht="39.950000000000003" customHeight="1" x14ac:dyDescent="0.4">
      <c r="A115" s="104"/>
      <c r="B115" s="103"/>
      <c r="C115" s="102"/>
      <c r="D115" s="53" t="s">
        <v>129</v>
      </c>
      <c r="E115" s="51" t="s">
        <v>14</v>
      </c>
      <c r="F115" s="50">
        <v>46113</v>
      </c>
    </row>
    <row r="116" spans="1:6" ht="39.950000000000003" customHeight="1" x14ac:dyDescent="0.4">
      <c r="A116" s="104"/>
      <c r="B116" s="103"/>
      <c r="C116" s="102"/>
      <c r="D116" s="53" t="s">
        <v>130</v>
      </c>
      <c r="E116" s="51" t="s">
        <v>14</v>
      </c>
      <c r="F116" s="51" t="s">
        <v>10</v>
      </c>
    </row>
    <row r="117" spans="1:6" ht="39.950000000000003" customHeight="1" x14ac:dyDescent="0.4">
      <c r="A117" s="104"/>
      <c r="B117" s="103"/>
      <c r="C117" s="102"/>
      <c r="D117" s="53" t="s">
        <v>131</v>
      </c>
      <c r="E117" s="51" t="s">
        <v>23</v>
      </c>
      <c r="F117" s="51" t="s">
        <v>10</v>
      </c>
    </row>
    <row r="118" spans="1:6" ht="39.950000000000003" customHeight="1" x14ac:dyDescent="0.4">
      <c r="A118" s="104"/>
      <c r="B118" s="103"/>
      <c r="C118" s="102"/>
      <c r="D118" s="53" t="s">
        <v>132</v>
      </c>
      <c r="E118" s="51" t="s">
        <v>14</v>
      </c>
      <c r="F118" s="50">
        <v>46113</v>
      </c>
    </row>
    <row r="119" spans="1:6" ht="39.950000000000003" customHeight="1" x14ac:dyDescent="0.4">
      <c r="A119" s="104"/>
      <c r="B119" s="103"/>
      <c r="C119" s="102"/>
      <c r="D119" s="53" t="s">
        <v>133</v>
      </c>
      <c r="E119" s="51" t="s">
        <v>23</v>
      </c>
      <c r="F119" s="51" t="s">
        <v>10</v>
      </c>
    </row>
    <row r="120" spans="1:6" ht="39.950000000000003" customHeight="1" x14ac:dyDescent="0.4">
      <c r="A120" s="104"/>
      <c r="B120" s="103"/>
      <c r="C120" s="102"/>
      <c r="D120" s="53" t="s">
        <v>134</v>
      </c>
      <c r="E120" s="51" t="s">
        <v>14</v>
      </c>
      <c r="F120" s="51" t="s">
        <v>10</v>
      </c>
    </row>
    <row r="121" spans="1:6" ht="39.950000000000003" customHeight="1" x14ac:dyDescent="0.4">
      <c r="A121" s="104"/>
      <c r="B121" s="103"/>
      <c r="C121" s="102"/>
      <c r="D121" s="53" t="s">
        <v>135</v>
      </c>
      <c r="E121" s="51" t="s">
        <v>23</v>
      </c>
      <c r="F121" s="51" t="s">
        <v>10</v>
      </c>
    </row>
    <row r="122" spans="1:6" ht="39.950000000000003" customHeight="1" x14ac:dyDescent="0.4">
      <c r="A122" s="104"/>
      <c r="B122" s="103"/>
      <c r="C122" s="102"/>
      <c r="D122" s="53" t="s">
        <v>136</v>
      </c>
      <c r="E122" s="51" t="s">
        <v>14</v>
      </c>
      <c r="F122" s="51" t="s">
        <v>10</v>
      </c>
    </row>
    <row r="123" spans="1:6" ht="39.950000000000003" customHeight="1" x14ac:dyDescent="0.4">
      <c r="A123" s="104"/>
      <c r="B123" s="103"/>
      <c r="C123" s="102"/>
      <c r="D123" s="53" t="s">
        <v>137</v>
      </c>
      <c r="E123" s="51" t="s">
        <v>23</v>
      </c>
      <c r="F123" s="51" t="s">
        <v>10</v>
      </c>
    </row>
    <row r="124" spans="1:6" ht="39.950000000000003" customHeight="1" x14ac:dyDescent="0.4">
      <c r="A124" s="104"/>
      <c r="B124" s="103"/>
      <c r="C124" s="102"/>
      <c r="D124" s="53" t="s">
        <v>138</v>
      </c>
      <c r="E124" s="51" t="s">
        <v>14</v>
      </c>
      <c r="F124" s="51" t="s">
        <v>10</v>
      </c>
    </row>
    <row r="125" spans="1:6" ht="39.950000000000003" customHeight="1" x14ac:dyDescent="0.4">
      <c r="A125" s="104"/>
      <c r="B125" s="103"/>
      <c r="C125" s="102"/>
      <c r="D125" s="53" t="s">
        <v>139</v>
      </c>
      <c r="E125" s="51" t="s">
        <v>23</v>
      </c>
      <c r="F125" s="51" t="s">
        <v>10</v>
      </c>
    </row>
    <row r="126" spans="1:6" ht="39.950000000000003" customHeight="1" x14ac:dyDescent="0.4">
      <c r="A126" s="104"/>
      <c r="B126" s="103"/>
      <c r="C126" s="102"/>
      <c r="D126" s="53" t="s">
        <v>140</v>
      </c>
      <c r="E126" s="51" t="s">
        <v>14</v>
      </c>
      <c r="F126" s="51" t="s">
        <v>10</v>
      </c>
    </row>
    <row r="127" spans="1:6" ht="39.950000000000003" customHeight="1" x14ac:dyDescent="0.4">
      <c r="A127" s="104"/>
      <c r="B127" s="103"/>
      <c r="C127" s="102"/>
      <c r="D127" s="53" t="s">
        <v>141</v>
      </c>
      <c r="E127" s="51" t="s">
        <v>23</v>
      </c>
      <c r="F127" s="51" t="s">
        <v>10</v>
      </c>
    </row>
    <row r="128" spans="1:6" ht="39.950000000000003" customHeight="1" x14ac:dyDescent="0.4">
      <c r="A128" s="104"/>
      <c r="B128" s="103"/>
      <c r="C128" s="102"/>
      <c r="D128" s="53" t="s">
        <v>142</v>
      </c>
      <c r="E128" s="51" t="s">
        <v>14</v>
      </c>
      <c r="F128" s="51" t="s">
        <v>10</v>
      </c>
    </row>
    <row r="129" spans="1:6" ht="39.950000000000003" customHeight="1" x14ac:dyDescent="0.4">
      <c r="A129" s="104"/>
      <c r="B129" s="103"/>
      <c r="C129" s="102"/>
      <c r="D129" s="53" t="s">
        <v>143</v>
      </c>
      <c r="E129" s="51" t="s">
        <v>14</v>
      </c>
      <c r="F129" s="51" t="s">
        <v>10</v>
      </c>
    </row>
    <row r="130" spans="1:6" ht="39.950000000000003" customHeight="1" x14ac:dyDescent="0.4">
      <c r="A130" s="104"/>
      <c r="B130" s="103"/>
      <c r="C130" s="102"/>
      <c r="D130" s="53" t="s">
        <v>144</v>
      </c>
      <c r="E130" s="51" t="s">
        <v>23</v>
      </c>
      <c r="F130" s="51" t="s">
        <v>10</v>
      </c>
    </row>
    <row r="131" spans="1:6" ht="39.950000000000003" customHeight="1" x14ac:dyDescent="0.4">
      <c r="A131" s="104"/>
      <c r="B131" s="103"/>
      <c r="C131" s="102"/>
      <c r="D131" s="53" t="s">
        <v>145</v>
      </c>
      <c r="E131" s="51" t="s">
        <v>14</v>
      </c>
      <c r="F131" s="51" t="s">
        <v>10</v>
      </c>
    </row>
    <row r="132" spans="1:6" ht="39.950000000000003" customHeight="1" x14ac:dyDescent="0.4">
      <c r="A132" s="104"/>
      <c r="B132" s="103"/>
      <c r="C132" s="102"/>
      <c r="D132" s="53" t="s">
        <v>146</v>
      </c>
      <c r="E132" s="51" t="s">
        <v>23</v>
      </c>
      <c r="F132" s="51" t="s">
        <v>10</v>
      </c>
    </row>
    <row r="133" spans="1:6" ht="39.950000000000003" customHeight="1" x14ac:dyDescent="0.4">
      <c r="A133" s="104"/>
      <c r="B133" s="103"/>
      <c r="C133" s="102"/>
      <c r="D133" s="53" t="s">
        <v>147</v>
      </c>
      <c r="E133" s="51" t="s">
        <v>14</v>
      </c>
      <c r="F133" s="51" t="s">
        <v>10</v>
      </c>
    </row>
    <row r="134" spans="1:6" ht="39.950000000000003" customHeight="1" x14ac:dyDescent="0.4">
      <c r="A134" s="104"/>
      <c r="B134" s="103"/>
      <c r="C134" s="102"/>
      <c r="D134" s="53" t="s">
        <v>148</v>
      </c>
      <c r="E134" s="51" t="s">
        <v>14</v>
      </c>
      <c r="F134" s="50">
        <v>46113</v>
      </c>
    </row>
    <row r="135" spans="1:6" ht="39.950000000000003" customHeight="1" x14ac:dyDescent="0.4">
      <c r="A135" s="104"/>
      <c r="B135" s="103"/>
      <c r="C135" s="102"/>
      <c r="D135" s="53" t="s">
        <v>149</v>
      </c>
      <c r="E135" s="51" t="s">
        <v>14</v>
      </c>
      <c r="F135" s="50">
        <v>46113</v>
      </c>
    </row>
    <row r="136" spans="1:6" ht="39.950000000000003" customHeight="1" x14ac:dyDescent="0.4">
      <c r="A136" s="104"/>
      <c r="B136" s="103"/>
      <c r="C136" s="102"/>
      <c r="D136" s="53" t="s">
        <v>150</v>
      </c>
      <c r="E136" s="51" t="s">
        <v>14</v>
      </c>
      <c r="F136" s="51" t="s">
        <v>10</v>
      </c>
    </row>
    <row r="137" spans="1:6" ht="39.950000000000003" customHeight="1" x14ac:dyDescent="0.4">
      <c r="A137" s="104"/>
      <c r="B137" s="103"/>
      <c r="C137" s="102"/>
      <c r="D137" s="53" t="s">
        <v>151</v>
      </c>
      <c r="E137" s="51" t="s">
        <v>14</v>
      </c>
      <c r="F137" s="50">
        <v>46113</v>
      </c>
    </row>
    <row r="138" spans="1:6" ht="39.950000000000003" customHeight="1" x14ac:dyDescent="0.4">
      <c r="A138" s="104"/>
      <c r="B138" s="103"/>
      <c r="C138" s="102"/>
      <c r="D138" s="53" t="s">
        <v>152</v>
      </c>
      <c r="E138" s="51" t="s">
        <v>14</v>
      </c>
      <c r="F138" s="51" t="s">
        <v>10</v>
      </c>
    </row>
    <row r="139" spans="1:6" ht="39.950000000000003" customHeight="1" x14ac:dyDescent="0.4">
      <c r="A139" s="104"/>
      <c r="B139" s="103"/>
      <c r="C139" s="102"/>
      <c r="D139" s="53" t="s">
        <v>153</v>
      </c>
      <c r="E139" s="51" t="s">
        <v>14</v>
      </c>
      <c r="F139" s="51" t="s">
        <v>10</v>
      </c>
    </row>
    <row r="140" spans="1:6" ht="39.950000000000003" customHeight="1" x14ac:dyDescent="0.4">
      <c r="A140" s="104"/>
      <c r="B140" s="103"/>
      <c r="C140" s="102"/>
      <c r="D140" s="53" t="s">
        <v>154</v>
      </c>
      <c r="E140" s="51" t="s">
        <v>14</v>
      </c>
      <c r="F140" s="51" t="s">
        <v>10</v>
      </c>
    </row>
    <row r="141" spans="1:6" ht="39.950000000000003" customHeight="1" x14ac:dyDescent="0.4">
      <c r="A141" s="104"/>
      <c r="B141" s="103"/>
      <c r="C141" s="102"/>
      <c r="D141" s="53" t="s">
        <v>155</v>
      </c>
      <c r="E141" s="51" t="s">
        <v>14</v>
      </c>
      <c r="F141" s="51" t="s">
        <v>10</v>
      </c>
    </row>
    <row r="142" spans="1:6" ht="39.950000000000003" customHeight="1" x14ac:dyDescent="0.4">
      <c r="A142" s="104"/>
      <c r="B142" s="103"/>
      <c r="C142" s="102"/>
      <c r="D142" s="53" t="s">
        <v>156</v>
      </c>
      <c r="E142" s="51" t="s">
        <v>23</v>
      </c>
      <c r="F142" s="51" t="s">
        <v>10</v>
      </c>
    </row>
    <row r="143" spans="1:6" ht="39.950000000000003" customHeight="1" x14ac:dyDescent="0.4">
      <c r="A143" s="104"/>
      <c r="B143" s="103"/>
      <c r="C143" s="102"/>
      <c r="D143" s="53" t="s">
        <v>157</v>
      </c>
      <c r="E143" s="51" t="s">
        <v>14</v>
      </c>
      <c r="F143" s="51" t="s">
        <v>10</v>
      </c>
    </row>
    <row r="144" spans="1:6" ht="39.950000000000003" customHeight="1" x14ac:dyDescent="0.4">
      <c r="A144" s="104"/>
      <c r="B144" s="103"/>
      <c r="C144" s="102"/>
      <c r="D144" s="53" t="s">
        <v>158</v>
      </c>
      <c r="E144" s="51" t="s">
        <v>23</v>
      </c>
      <c r="F144" s="51" t="s">
        <v>10</v>
      </c>
    </row>
    <row r="145" spans="1:6" ht="39.950000000000003" customHeight="1" x14ac:dyDescent="0.4">
      <c r="A145" s="104"/>
      <c r="B145" s="103"/>
      <c r="C145" s="102"/>
      <c r="D145" s="53" t="s">
        <v>159</v>
      </c>
      <c r="E145" s="51" t="s">
        <v>14</v>
      </c>
      <c r="F145" s="51" t="s">
        <v>10</v>
      </c>
    </row>
    <row r="146" spans="1:6" ht="39.950000000000003" customHeight="1" x14ac:dyDescent="0.4">
      <c r="A146" s="104"/>
      <c r="B146" s="103"/>
      <c r="C146" s="102"/>
      <c r="D146" s="53" t="s">
        <v>160</v>
      </c>
      <c r="E146" s="51" t="s">
        <v>14</v>
      </c>
      <c r="F146" s="50">
        <v>46113</v>
      </c>
    </row>
    <row r="147" spans="1:6" ht="39.950000000000003" customHeight="1" x14ac:dyDescent="0.4">
      <c r="A147" s="104"/>
      <c r="B147" s="103"/>
      <c r="C147" s="102"/>
      <c r="D147" s="53" t="s">
        <v>161</v>
      </c>
      <c r="E147" s="52" t="s">
        <v>17</v>
      </c>
      <c r="F147" s="51" t="s">
        <v>10</v>
      </c>
    </row>
    <row r="148" spans="1:6" ht="39.950000000000003" customHeight="1" x14ac:dyDescent="0.4">
      <c r="A148" s="104"/>
      <c r="B148" s="103"/>
      <c r="C148" s="102"/>
      <c r="D148" s="53" t="s">
        <v>162</v>
      </c>
      <c r="E148" s="51" t="s">
        <v>14</v>
      </c>
      <c r="F148" s="51" t="s">
        <v>10</v>
      </c>
    </row>
    <row r="149" spans="1:6" ht="39.950000000000003" customHeight="1" x14ac:dyDescent="0.4">
      <c r="A149" s="104"/>
      <c r="B149" s="103"/>
      <c r="C149" s="102"/>
      <c r="D149" s="53" t="s">
        <v>163</v>
      </c>
      <c r="E149" s="51" t="s">
        <v>23</v>
      </c>
      <c r="F149" s="51" t="s">
        <v>10</v>
      </c>
    </row>
    <row r="150" spans="1:6" ht="39.950000000000003" customHeight="1" x14ac:dyDescent="0.4">
      <c r="A150" s="104"/>
      <c r="B150" s="103"/>
      <c r="C150" s="102"/>
      <c r="D150" s="53" t="s">
        <v>164</v>
      </c>
      <c r="E150" s="51" t="s">
        <v>14</v>
      </c>
      <c r="F150" s="51" t="s">
        <v>10</v>
      </c>
    </row>
    <row r="151" spans="1:6" ht="39.950000000000003" customHeight="1" x14ac:dyDescent="0.4">
      <c r="A151" s="104"/>
      <c r="B151" s="103"/>
      <c r="C151" s="102"/>
      <c r="D151" s="53" t="s">
        <v>165</v>
      </c>
      <c r="E151" s="51" t="s">
        <v>23</v>
      </c>
      <c r="F151" s="50">
        <v>46113</v>
      </c>
    </row>
    <row r="152" spans="1:6" ht="39.950000000000003" customHeight="1" x14ac:dyDescent="0.4">
      <c r="A152" s="104"/>
      <c r="B152" s="103"/>
      <c r="C152" s="102"/>
      <c r="D152" s="53" t="s">
        <v>166</v>
      </c>
      <c r="E152" s="51" t="s">
        <v>14</v>
      </c>
      <c r="F152" s="50">
        <v>46113</v>
      </c>
    </row>
    <row r="153" spans="1:6" ht="39.950000000000003" customHeight="1" x14ac:dyDescent="0.4">
      <c r="A153" s="104"/>
      <c r="B153" s="103"/>
      <c r="C153" s="102"/>
      <c r="D153" s="53" t="s">
        <v>167</v>
      </c>
      <c r="E153" s="51" t="s">
        <v>23</v>
      </c>
      <c r="F153" s="51" t="s">
        <v>10</v>
      </c>
    </row>
    <row r="154" spans="1:6" ht="39.950000000000003" customHeight="1" x14ac:dyDescent="0.4">
      <c r="A154" s="104"/>
      <c r="B154" s="103"/>
      <c r="C154" s="102"/>
      <c r="D154" s="53" t="s">
        <v>168</v>
      </c>
      <c r="E154" s="51" t="s">
        <v>14</v>
      </c>
      <c r="F154" s="50">
        <v>46113</v>
      </c>
    </row>
    <row r="155" spans="1:6" ht="39.950000000000003" customHeight="1" x14ac:dyDescent="0.4">
      <c r="A155" s="104"/>
      <c r="B155" s="103"/>
      <c r="C155" s="102"/>
      <c r="D155" s="53" t="s">
        <v>169</v>
      </c>
      <c r="E155" s="51" t="s">
        <v>23</v>
      </c>
      <c r="F155" s="51" t="s">
        <v>10</v>
      </c>
    </row>
    <row r="156" spans="1:6" ht="39.950000000000003" customHeight="1" x14ac:dyDescent="0.4">
      <c r="A156" s="104"/>
      <c r="B156" s="103"/>
      <c r="C156" s="102"/>
      <c r="D156" s="53" t="s">
        <v>170</v>
      </c>
      <c r="E156" s="51" t="s">
        <v>14</v>
      </c>
      <c r="F156" s="51" t="s">
        <v>10</v>
      </c>
    </row>
    <row r="157" spans="1:6" ht="39.950000000000003" customHeight="1" x14ac:dyDescent="0.4">
      <c r="A157" s="104"/>
      <c r="B157" s="103"/>
      <c r="C157" s="102"/>
      <c r="D157" s="53" t="s">
        <v>171</v>
      </c>
      <c r="E157" s="51" t="s">
        <v>23</v>
      </c>
      <c r="F157" s="51" t="s">
        <v>10</v>
      </c>
    </row>
    <row r="158" spans="1:6" ht="39.950000000000003" customHeight="1" x14ac:dyDescent="0.4">
      <c r="A158" s="104"/>
      <c r="B158" s="103"/>
      <c r="C158" s="102"/>
      <c r="D158" s="53" t="s">
        <v>172</v>
      </c>
      <c r="E158" s="51" t="s">
        <v>14</v>
      </c>
      <c r="F158" s="51" t="s">
        <v>10</v>
      </c>
    </row>
    <row r="159" spans="1:6" ht="39.950000000000003" customHeight="1" x14ac:dyDescent="0.4">
      <c r="A159" s="104"/>
      <c r="B159" s="103"/>
      <c r="C159" s="102"/>
      <c r="D159" s="53" t="s">
        <v>173</v>
      </c>
      <c r="E159" s="51" t="s">
        <v>23</v>
      </c>
      <c r="F159" s="51" t="s">
        <v>10</v>
      </c>
    </row>
    <row r="160" spans="1:6" ht="39.950000000000003" customHeight="1" x14ac:dyDescent="0.4">
      <c r="A160" s="104"/>
      <c r="B160" s="103"/>
      <c r="C160" s="102"/>
      <c r="D160" s="53" t="s">
        <v>174</v>
      </c>
      <c r="E160" s="51" t="s">
        <v>14</v>
      </c>
      <c r="F160" s="51" t="s">
        <v>10</v>
      </c>
    </row>
    <row r="161" spans="1:6" ht="39.950000000000003" customHeight="1" x14ac:dyDescent="0.4">
      <c r="A161" s="104"/>
      <c r="B161" s="103"/>
      <c r="C161" s="102"/>
      <c r="D161" s="53" t="s">
        <v>175</v>
      </c>
      <c r="E161" s="52" t="s">
        <v>17</v>
      </c>
      <c r="F161" s="51" t="s">
        <v>10</v>
      </c>
    </row>
    <row r="162" spans="1:6" ht="39.950000000000003" customHeight="1" x14ac:dyDescent="0.4">
      <c r="A162" s="104"/>
      <c r="B162" s="103"/>
      <c r="C162" s="102"/>
      <c r="D162" s="53" t="s">
        <v>176</v>
      </c>
      <c r="E162" s="51" t="s">
        <v>23</v>
      </c>
      <c r="F162" s="51" t="s">
        <v>10</v>
      </c>
    </row>
    <row r="163" spans="1:6" ht="39.950000000000003" customHeight="1" x14ac:dyDescent="0.4">
      <c r="A163" s="104"/>
      <c r="B163" s="103"/>
      <c r="C163" s="102"/>
      <c r="D163" s="53" t="s">
        <v>177</v>
      </c>
      <c r="E163" s="51" t="s">
        <v>14</v>
      </c>
      <c r="F163" s="51" t="s">
        <v>10</v>
      </c>
    </row>
    <row r="164" spans="1:6" ht="39.950000000000003" customHeight="1" x14ac:dyDescent="0.4">
      <c r="A164" s="104"/>
      <c r="B164" s="103"/>
      <c r="C164" s="102"/>
      <c r="D164" s="53" t="s">
        <v>178</v>
      </c>
      <c r="E164" s="51" t="s">
        <v>14</v>
      </c>
      <c r="F164" s="51" t="s">
        <v>10</v>
      </c>
    </row>
    <row r="165" spans="1:6" ht="39.950000000000003" customHeight="1" x14ac:dyDescent="0.4">
      <c r="A165" s="104"/>
      <c r="B165" s="103"/>
      <c r="C165" s="102"/>
      <c r="D165" s="53" t="s">
        <v>179</v>
      </c>
      <c r="E165" s="51" t="s">
        <v>23</v>
      </c>
      <c r="F165" s="51" t="s">
        <v>10</v>
      </c>
    </row>
    <row r="166" spans="1:6" ht="39.950000000000003" customHeight="1" x14ac:dyDescent="0.4">
      <c r="A166" s="104"/>
      <c r="B166" s="103"/>
      <c r="C166" s="102"/>
      <c r="D166" s="53" t="s">
        <v>180</v>
      </c>
      <c r="E166" s="51" t="s">
        <v>14</v>
      </c>
      <c r="F166" s="51" t="s">
        <v>10</v>
      </c>
    </row>
    <row r="167" spans="1:6" ht="39.950000000000003" customHeight="1" x14ac:dyDescent="0.4">
      <c r="A167" s="104"/>
      <c r="B167" s="103"/>
      <c r="C167" s="102"/>
      <c r="D167" s="53" t="s">
        <v>181</v>
      </c>
      <c r="E167" s="51" t="s">
        <v>23</v>
      </c>
      <c r="F167" s="51" t="s">
        <v>10</v>
      </c>
    </row>
    <row r="168" spans="1:6" ht="39.950000000000003" customHeight="1" x14ac:dyDescent="0.4">
      <c r="A168" s="104"/>
      <c r="B168" s="103"/>
      <c r="C168" s="102"/>
      <c r="D168" s="53" t="s">
        <v>182</v>
      </c>
      <c r="E168" s="51" t="s">
        <v>14</v>
      </c>
      <c r="F168" s="51" t="s">
        <v>10</v>
      </c>
    </row>
    <row r="169" spans="1:6" ht="39.950000000000003" customHeight="1" x14ac:dyDescent="0.4">
      <c r="A169" s="104"/>
      <c r="B169" s="103"/>
      <c r="C169" s="102"/>
      <c r="D169" s="53" t="s">
        <v>183</v>
      </c>
      <c r="E169" s="51" t="s">
        <v>14</v>
      </c>
      <c r="F169" s="50">
        <v>46113</v>
      </c>
    </row>
    <row r="170" spans="1:6" ht="39.950000000000003" customHeight="1" x14ac:dyDescent="0.4">
      <c r="A170" s="104"/>
      <c r="B170" s="103"/>
      <c r="C170" s="102"/>
      <c r="D170" s="53" t="s">
        <v>184</v>
      </c>
      <c r="E170" s="51" t="s">
        <v>23</v>
      </c>
      <c r="F170" s="51" t="s">
        <v>10</v>
      </c>
    </row>
    <row r="171" spans="1:6" ht="39.950000000000003" customHeight="1" x14ac:dyDescent="0.4">
      <c r="A171" s="104"/>
      <c r="B171" s="103"/>
      <c r="C171" s="102"/>
      <c r="D171" s="53" t="s">
        <v>185</v>
      </c>
      <c r="E171" s="51" t="s">
        <v>14</v>
      </c>
      <c r="F171" s="50">
        <v>46113</v>
      </c>
    </row>
    <row r="172" spans="1:6" ht="39.950000000000003" customHeight="1" x14ac:dyDescent="0.4">
      <c r="A172" s="104"/>
      <c r="B172" s="103"/>
      <c r="C172" s="102"/>
      <c r="D172" s="53" t="s">
        <v>186</v>
      </c>
      <c r="E172" s="51" t="s">
        <v>23</v>
      </c>
      <c r="F172" s="51" t="s">
        <v>10</v>
      </c>
    </row>
    <row r="173" spans="1:6" ht="39.950000000000003" customHeight="1" x14ac:dyDescent="0.4">
      <c r="A173" s="104"/>
      <c r="B173" s="103"/>
      <c r="C173" s="102"/>
      <c r="D173" s="53" t="s">
        <v>187</v>
      </c>
      <c r="E173" s="51" t="s">
        <v>14</v>
      </c>
      <c r="F173" s="50">
        <v>46113</v>
      </c>
    </row>
    <row r="174" spans="1:6" ht="39.950000000000003" customHeight="1" x14ac:dyDescent="0.4">
      <c r="A174" s="104"/>
      <c r="B174" s="103"/>
      <c r="C174" s="102"/>
      <c r="D174" s="53" t="s">
        <v>188</v>
      </c>
      <c r="E174" s="51" t="s">
        <v>23</v>
      </c>
      <c r="F174" s="51" t="s">
        <v>10</v>
      </c>
    </row>
    <row r="175" spans="1:6" ht="39.950000000000003" customHeight="1" x14ac:dyDescent="0.4">
      <c r="A175" s="104"/>
      <c r="B175" s="103"/>
      <c r="C175" s="102"/>
      <c r="D175" s="53" t="s">
        <v>189</v>
      </c>
      <c r="E175" s="51" t="s">
        <v>14</v>
      </c>
      <c r="F175" s="50">
        <v>46113</v>
      </c>
    </row>
    <row r="176" spans="1:6" ht="39.950000000000003" customHeight="1" x14ac:dyDescent="0.4">
      <c r="A176" s="104"/>
      <c r="B176" s="103"/>
      <c r="C176" s="102"/>
      <c r="D176" s="53" t="s">
        <v>190</v>
      </c>
      <c r="E176" s="52" t="s">
        <v>30</v>
      </c>
      <c r="F176" s="51" t="s">
        <v>10</v>
      </c>
    </row>
    <row r="177" spans="1:6" ht="39.950000000000003" customHeight="1" x14ac:dyDescent="0.4">
      <c r="A177" s="104"/>
      <c r="B177" s="103"/>
      <c r="C177" s="102"/>
      <c r="D177" s="53" t="s">
        <v>191</v>
      </c>
      <c r="E177" s="51" t="s">
        <v>23</v>
      </c>
      <c r="F177" s="51" t="s">
        <v>10</v>
      </c>
    </row>
    <row r="178" spans="1:6" ht="39.950000000000003" customHeight="1" x14ac:dyDescent="0.4">
      <c r="A178" s="104"/>
      <c r="B178" s="103"/>
      <c r="C178" s="102"/>
      <c r="D178" s="53" t="s">
        <v>192</v>
      </c>
      <c r="E178" s="51" t="s">
        <v>14</v>
      </c>
      <c r="F178" s="51" t="s">
        <v>10</v>
      </c>
    </row>
    <row r="179" spans="1:6" ht="39.950000000000003" customHeight="1" x14ac:dyDescent="0.4">
      <c r="A179" s="104"/>
      <c r="B179" s="103"/>
      <c r="C179" s="102"/>
      <c r="D179" s="53" t="s">
        <v>193</v>
      </c>
      <c r="E179" s="51" t="s">
        <v>23</v>
      </c>
      <c r="F179" s="51" t="s">
        <v>10</v>
      </c>
    </row>
    <row r="180" spans="1:6" ht="39.950000000000003" customHeight="1" x14ac:dyDescent="0.4">
      <c r="A180" s="104"/>
      <c r="B180" s="103"/>
      <c r="C180" s="102"/>
      <c r="D180" s="53" t="s">
        <v>194</v>
      </c>
      <c r="E180" s="51" t="s">
        <v>14</v>
      </c>
      <c r="F180" s="51" t="s">
        <v>10</v>
      </c>
    </row>
    <row r="181" spans="1:6" ht="39.950000000000003" customHeight="1" x14ac:dyDescent="0.4">
      <c r="A181" s="104"/>
      <c r="B181" s="103"/>
      <c r="C181" s="102"/>
      <c r="D181" s="53" t="s">
        <v>195</v>
      </c>
      <c r="E181" s="51" t="s">
        <v>23</v>
      </c>
      <c r="F181" s="51" t="s">
        <v>10</v>
      </c>
    </row>
    <row r="182" spans="1:6" ht="39.950000000000003" customHeight="1" x14ac:dyDescent="0.4">
      <c r="A182" s="104"/>
      <c r="B182" s="103"/>
      <c r="C182" s="102"/>
      <c r="D182" s="53" t="s">
        <v>196</v>
      </c>
      <c r="E182" s="51" t="s">
        <v>14</v>
      </c>
      <c r="F182" s="50">
        <v>46113</v>
      </c>
    </row>
    <row r="183" spans="1:6" ht="39.950000000000003" customHeight="1" x14ac:dyDescent="0.4">
      <c r="A183" s="104"/>
      <c r="B183" s="103"/>
      <c r="C183" s="102"/>
      <c r="D183" s="53" t="s">
        <v>197</v>
      </c>
      <c r="E183" s="52" t="s">
        <v>17</v>
      </c>
      <c r="F183" s="51" t="s">
        <v>10</v>
      </c>
    </row>
    <row r="184" spans="1:6" ht="39.950000000000003" customHeight="1" x14ac:dyDescent="0.4">
      <c r="A184" s="104"/>
      <c r="B184" s="103"/>
      <c r="C184" s="102"/>
      <c r="D184" s="53" t="s">
        <v>198</v>
      </c>
      <c r="E184" s="51" t="s">
        <v>14</v>
      </c>
      <c r="F184" s="51" t="s">
        <v>10</v>
      </c>
    </row>
    <row r="185" spans="1:6" ht="39.950000000000003" customHeight="1" x14ac:dyDescent="0.4">
      <c r="A185" s="104"/>
      <c r="B185" s="103"/>
      <c r="C185" s="102"/>
      <c r="D185" s="53" t="s">
        <v>199</v>
      </c>
      <c r="E185" s="51" t="s">
        <v>23</v>
      </c>
      <c r="F185" s="51" t="s">
        <v>10</v>
      </c>
    </row>
    <row r="186" spans="1:6" ht="39.950000000000003" customHeight="1" x14ac:dyDescent="0.4">
      <c r="A186" s="104"/>
      <c r="B186" s="103"/>
      <c r="C186" s="102"/>
      <c r="D186" s="53" t="s">
        <v>200</v>
      </c>
      <c r="E186" s="51" t="s">
        <v>14</v>
      </c>
      <c r="F186" s="50">
        <v>46113</v>
      </c>
    </row>
    <row r="187" spans="1:6" ht="39.950000000000003" customHeight="1" x14ac:dyDescent="0.4">
      <c r="A187" s="104"/>
      <c r="B187" s="103"/>
      <c r="C187" s="102"/>
      <c r="D187" s="53" t="s">
        <v>201</v>
      </c>
      <c r="E187" s="52" t="s">
        <v>17</v>
      </c>
      <c r="F187" s="51" t="s">
        <v>10</v>
      </c>
    </row>
    <row r="188" spans="1:6" ht="39.950000000000003" customHeight="1" x14ac:dyDescent="0.4">
      <c r="A188" s="104"/>
      <c r="B188" s="103"/>
      <c r="C188" s="102"/>
      <c r="D188" s="53" t="s">
        <v>202</v>
      </c>
      <c r="E188" s="51" t="s">
        <v>23</v>
      </c>
      <c r="F188" s="51" t="s">
        <v>10</v>
      </c>
    </row>
    <row r="189" spans="1:6" ht="39.950000000000003" customHeight="1" x14ac:dyDescent="0.4">
      <c r="A189" s="104"/>
      <c r="B189" s="103"/>
      <c r="C189" s="102"/>
      <c r="D189" s="53" t="s">
        <v>203</v>
      </c>
      <c r="E189" s="51" t="s">
        <v>14</v>
      </c>
      <c r="F189" s="51" t="s">
        <v>10</v>
      </c>
    </row>
    <row r="190" spans="1:6" ht="39.950000000000003" customHeight="1" x14ac:dyDescent="0.4">
      <c r="A190" s="104"/>
      <c r="B190" s="103"/>
      <c r="C190" s="102"/>
      <c r="D190" s="53" t="s">
        <v>204</v>
      </c>
      <c r="E190" s="51" t="s">
        <v>14</v>
      </c>
      <c r="F190" s="51" t="s">
        <v>10</v>
      </c>
    </row>
    <row r="191" spans="1:6" ht="39.950000000000003" customHeight="1" x14ac:dyDescent="0.4">
      <c r="A191" s="104"/>
      <c r="B191" s="103"/>
      <c r="C191" s="102"/>
      <c r="D191" s="53" t="s">
        <v>205</v>
      </c>
      <c r="E191" s="52" t="s">
        <v>30</v>
      </c>
      <c r="F191" s="51" t="s">
        <v>10</v>
      </c>
    </row>
    <row r="192" spans="1:6" ht="39.950000000000003" customHeight="1" x14ac:dyDescent="0.4">
      <c r="A192" s="104"/>
      <c r="B192" s="103"/>
      <c r="C192" s="102"/>
      <c r="D192" s="53" t="s">
        <v>206</v>
      </c>
      <c r="E192" s="51" t="s">
        <v>14</v>
      </c>
      <c r="F192" s="51" t="s">
        <v>10</v>
      </c>
    </row>
    <row r="193" spans="1:6" ht="39.950000000000003" customHeight="1" x14ac:dyDescent="0.4">
      <c r="A193" s="104"/>
      <c r="B193" s="103"/>
      <c r="C193" s="102"/>
      <c r="D193" s="53" t="s">
        <v>207</v>
      </c>
      <c r="E193" s="52" t="s">
        <v>30</v>
      </c>
      <c r="F193" s="51" t="s">
        <v>10</v>
      </c>
    </row>
    <row r="194" spans="1:6" ht="39.950000000000003" customHeight="1" x14ac:dyDescent="0.4">
      <c r="A194" s="104"/>
      <c r="B194" s="103"/>
      <c r="C194" s="102"/>
      <c r="D194" s="53" t="s">
        <v>208</v>
      </c>
      <c r="E194" s="52" t="s">
        <v>30</v>
      </c>
      <c r="F194" s="51" t="s">
        <v>10</v>
      </c>
    </row>
    <row r="195" spans="1:6" ht="39.950000000000003" customHeight="1" x14ac:dyDescent="0.4">
      <c r="A195" s="104"/>
      <c r="B195" s="103"/>
      <c r="C195" s="102"/>
      <c r="D195" s="53" t="s">
        <v>209</v>
      </c>
      <c r="E195" s="51" t="s">
        <v>14</v>
      </c>
      <c r="F195" s="51" t="s">
        <v>10</v>
      </c>
    </row>
    <row r="196" spans="1:6" ht="39.950000000000003" customHeight="1" x14ac:dyDescent="0.4">
      <c r="A196" s="104"/>
      <c r="B196" s="103"/>
      <c r="C196" s="102"/>
      <c r="D196" s="51" t="s">
        <v>210</v>
      </c>
      <c r="E196" s="51" t="s">
        <v>23</v>
      </c>
      <c r="F196" s="51" t="s">
        <v>10</v>
      </c>
    </row>
    <row r="197" spans="1:6" ht="39.950000000000003" customHeight="1" x14ac:dyDescent="0.4">
      <c r="A197" s="104"/>
      <c r="B197" s="103"/>
      <c r="C197" s="102"/>
      <c r="D197" s="51" t="s">
        <v>211</v>
      </c>
      <c r="E197" s="51" t="s">
        <v>14</v>
      </c>
      <c r="F197" s="51" t="s">
        <v>10</v>
      </c>
    </row>
    <row r="198" spans="1:6" ht="39.950000000000003" customHeight="1" x14ac:dyDescent="0.4">
      <c r="A198" s="104"/>
      <c r="B198" s="103"/>
      <c r="C198" s="102"/>
      <c r="D198" s="51" t="s">
        <v>99</v>
      </c>
      <c r="E198" s="51" t="s">
        <v>23</v>
      </c>
      <c r="F198" s="51" t="s">
        <v>10</v>
      </c>
    </row>
    <row r="199" spans="1:6" ht="39.950000000000003" customHeight="1" x14ac:dyDescent="0.4">
      <c r="A199" s="104"/>
      <c r="B199" s="103"/>
      <c r="C199" s="102"/>
      <c r="D199" s="51" t="s">
        <v>212</v>
      </c>
      <c r="E199" s="52" t="s">
        <v>30</v>
      </c>
      <c r="F199" s="51" t="s">
        <v>10</v>
      </c>
    </row>
    <row r="200" spans="1:6" ht="39.950000000000003" customHeight="1" x14ac:dyDescent="0.4">
      <c r="A200" s="104"/>
      <c r="B200" s="103"/>
      <c r="C200" s="102"/>
      <c r="D200" s="51" t="s">
        <v>213</v>
      </c>
      <c r="E200" s="51" t="s">
        <v>14</v>
      </c>
      <c r="F200" s="51" t="s">
        <v>10</v>
      </c>
    </row>
    <row r="201" spans="1:6" ht="39.950000000000003" customHeight="1" x14ac:dyDescent="0.4">
      <c r="A201" s="104"/>
      <c r="B201" s="103"/>
      <c r="C201" s="102"/>
      <c r="D201" s="51" t="s">
        <v>100</v>
      </c>
      <c r="E201" s="51" t="s">
        <v>23</v>
      </c>
      <c r="F201" s="51" t="s">
        <v>10</v>
      </c>
    </row>
    <row r="202" spans="1:6" ht="39.950000000000003" customHeight="1" x14ac:dyDescent="0.4">
      <c r="A202" s="104"/>
      <c r="B202" s="103"/>
      <c r="C202" s="102"/>
      <c r="D202" s="51" t="s">
        <v>214</v>
      </c>
      <c r="E202" s="51" t="s">
        <v>14</v>
      </c>
      <c r="F202" s="51" t="s">
        <v>10</v>
      </c>
    </row>
    <row r="203" spans="1:6" ht="39.950000000000003" customHeight="1" x14ac:dyDescent="0.4">
      <c r="A203" s="104"/>
      <c r="B203" s="103"/>
      <c r="C203" s="102"/>
      <c r="D203" s="51" t="s">
        <v>215</v>
      </c>
      <c r="E203" s="51" t="s">
        <v>23</v>
      </c>
      <c r="F203" s="51" t="s">
        <v>10</v>
      </c>
    </row>
    <row r="204" spans="1:6" ht="39.950000000000003" customHeight="1" x14ac:dyDescent="0.4">
      <c r="A204" s="104"/>
      <c r="B204" s="103"/>
      <c r="C204" s="102"/>
      <c r="D204" s="51" t="s">
        <v>216</v>
      </c>
      <c r="E204" s="51" t="s">
        <v>14</v>
      </c>
      <c r="F204" s="51" t="s">
        <v>10</v>
      </c>
    </row>
    <row r="205" spans="1:6" ht="39.950000000000003" customHeight="1" x14ac:dyDescent="0.4">
      <c r="A205" s="104"/>
      <c r="B205" s="103"/>
      <c r="C205" s="102"/>
      <c r="D205" s="51" t="s">
        <v>217</v>
      </c>
      <c r="E205" s="51" t="s">
        <v>14</v>
      </c>
      <c r="F205" s="50">
        <v>46113</v>
      </c>
    </row>
    <row r="206" spans="1:6" ht="39.950000000000003" customHeight="1" x14ac:dyDescent="0.4">
      <c r="A206" s="104"/>
      <c r="B206" s="103"/>
      <c r="C206" s="102"/>
      <c r="D206" s="51" t="s">
        <v>218</v>
      </c>
      <c r="E206" s="51" t="s">
        <v>23</v>
      </c>
      <c r="F206" s="51" t="s">
        <v>10</v>
      </c>
    </row>
    <row r="207" spans="1:6" ht="39.950000000000003" customHeight="1" x14ac:dyDescent="0.4">
      <c r="A207" s="104"/>
      <c r="B207" s="103"/>
      <c r="C207" s="102"/>
      <c r="D207" s="51" t="s">
        <v>219</v>
      </c>
      <c r="E207" s="51" t="s">
        <v>14</v>
      </c>
      <c r="F207" s="51" t="s">
        <v>10</v>
      </c>
    </row>
    <row r="208" spans="1:6" ht="39.950000000000003" customHeight="1" x14ac:dyDescent="0.4">
      <c r="A208" s="104"/>
      <c r="B208" s="103"/>
      <c r="C208" s="102"/>
      <c r="D208" s="51" t="s">
        <v>220</v>
      </c>
      <c r="E208" s="51" t="s">
        <v>23</v>
      </c>
      <c r="F208" s="51" t="s">
        <v>10</v>
      </c>
    </row>
    <row r="209" spans="1:6" ht="39.950000000000003" customHeight="1" x14ac:dyDescent="0.4">
      <c r="A209" s="104"/>
      <c r="B209" s="103"/>
      <c r="C209" s="102"/>
      <c r="D209" s="51" t="s">
        <v>221</v>
      </c>
      <c r="E209" s="51" t="s">
        <v>14</v>
      </c>
      <c r="F209" s="51" t="s">
        <v>10</v>
      </c>
    </row>
    <row r="210" spans="1:6" ht="39.950000000000003" customHeight="1" x14ac:dyDescent="0.4">
      <c r="A210" s="104"/>
      <c r="B210" s="103"/>
      <c r="C210" s="102"/>
      <c r="D210" s="51" t="s">
        <v>222</v>
      </c>
      <c r="E210" s="51" t="s">
        <v>14</v>
      </c>
      <c r="F210" s="50">
        <v>46113</v>
      </c>
    </row>
  </sheetData>
  <mergeCells count="6">
    <mergeCell ref="C92:C210"/>
    <mergeCell ref="B92:B210"/>
    <mergeCell ref="A92:A210"/>
    <mergeCell ref="C5:C91"/>
    <mergeCell ref="B5:B91"/>
    <mergeCell ref="A5:A91"/>
  </mergeCells>
  <phoneticPr fontId="4"/>
  <pageMargins left="0.25" right="0.25"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0E423-EB40-4AAD-A58C-D326AAD650DD}">
  <sheetPr>
    <pageSetUpPr fitToPage="1"/>
  </sheetPr>
  <dimension ref="A1:F54"/>
  <sheetViews>
    <sheetView view="pageBreakPreview" zoomScaleNormal="90" zoomScaleSheetLayoutView="100" workbookViewId="0">
      <selection activeCell="B4" sqref="B4"/>
    </sheetView>
  </sheetViews>
  <sheetFormatPr defaultColWidth="9" defaultRowHeight="14.25" x14ac:dyDescent="0.4"/>
  <cols>
    <col min="1" max="1" width="16.125" style="49" customWidth="1"/>
    <col min="2" max="2" width="17.625" style="49" bestFit="1" customWidth="1"/>
    <col min="3" max="3" width="76.875" style="49" customWidth="1"/>
    <col min="4" max="4" width="17.125" style="49" customWidth="1"/>
    <col min="5" max="5" width="19.375" style="49" customWidth="1"/>
    <col min="6" max="6" width="18.5" style="49" customWidth="1"/>
    <col min="7" max="16384" width="9" style="48"/>
  </cols>
  <sheetData>
    <row r="1" spans="1:6" ht="31.15" customHeight="1" x14ac:dyDescent="0.4">
      <c r="A1" s="5" t="s">
        <v>0</v>
      </c>
    </row>
    <row r="2" spans="1:6" ht="39" customHeight="1" x14ac:dyDescent="0.4">
      <c r="A2" s="5" t="s">
        <v>223</v>
      </c>
    </row>
    <row r="3" spans="1:6" ht="48.75" customHeight="1" x14ac:dyDescent="0.4">
      <c r="A3" s="57" t="s">
        <v>2</v>
      </c>
      <c r="B3" s="57" t="s">
        <v>3</v>
      </c>
      <c r="C3" s="57" t="s">
        <v>4</v>
      </c>
      <c r="D3" s="55" t="s">
        <v>224</v>
      </c>
      <c r="E3" s="56" t="s">
        <v>225</v>
      </c>
      <c r="F3" s="55" t="s">
        <v>7</v>
      </c>
    </row>
    <row r="4" spans="1:6" ht="39.950000000000003" customHeight="1" x14ac:dyDescent="0.4">
      <c r="A4" s="51" t="s">
        <v>8</v>
      </c>
      <c r="B4" s="50">
        <v>44804</v>
      </c>
      <c r="C4" s="54" t="s">
        <v>9</v>
      </c>
      <c r="D4" s="51" t="s">
        <v>10</v>
      </c>
      <c r="E4" s="51" t="s">
        <v>10</v>
      </c>
      <c r="F4" s="51" t="s">
        <v>10</v>
      </c>
    </row>
    <row r="5" spans="1:6" s="49" customFormat="1" ht="39.950000000000003" customHeight="1" x14ac:dyDescent="0.4">
      <c r="A5" s="51" t="s">
        <v>11</v>
      </c>
      <c r="B5" s="50">
        <v>45016</v>
      </c>
      <c r="C5" s="58" t="s">
        <v>226</v>
      </c>
      <c r="D5" s="51" t="s">
        <v>10</v>
      </c>
      <c r="E5" s="51" t="s">
        <v>10</v>
      </c>
      <c r="F5" s="51" t="s">
        <v>10</v>
      </c>
    </row>
    <row r="6" spans="1:6" ht="39.950000000000003" customHeight="1" x14ac:dyDescent="0.4">
      <c r="A6" s="111" t="s">
        <v>104</v>
      </c>
      <c r="B6" s="108">
        <v>45596</v>
      </c>
      <c r="C6" s="114" t="s">
        <v>227</v>
      </c>
      <c r="D6" s="51" t="s">
        <v>228</v>
      </c>
      <c r="E6" s="51" t="s">
        <v>23</v>
      </c>
      <c r="F6" s="51" t="s">
        <v>10</v>
      </c>
    </row>
    <row r="7" spans="1:6" ht="39.950000000000003" customHeight="1" x14ac:dyDescent="0.4">
      <c r="A7" s="112"/>
      <c r="B7" s="109"/>
      <c r="C7" s="115"/>
      <c r="D7" s="51" t="s">
        <v>229</v>
      </c>
      <c r="E7" s="51" t="s">
        <v>14</v>
      </c>
      <c r="F7" s="54"/>
    </row>
    <row r="8" spans="1:6" ht="39.950000000000003" customHeight="1" x14ac:dyDescent="0.4">
      <c r="A8" s="112"/>
      <c r="B8" s="109"/>
      <c r="C8" s="115"/>
      <c r="D8" s="51" t="s">
        <v>230</v>
      </c>
      <c r="E8" s="51" t="s">
        <v>23</v>
      </c>
      <c r="F8" s="54"/>
    </row>
    <row r="9" spans="1:6" ht="39.950000000000003" customHeight="1" x14ac:dyDescent="0.4">
      <c r="A9" s="112"/>
      <c r="B9" s="109"/>
      <c r="C9" s="115"/>
      <c r="D9" s="51" t="s">
        <v>231</v>
      </c>
      <c r="E9" s="51" t="s">
        <v>14</v>
      </c>
      <c r="F9" s="50">
        <v>46113</v>
      </c>
    </row>
    <row r="10" spans="1:6" ht="39.950000000000003" customHeight="1" x14ac:dyDescent="0.4">
      <c r="A10" s="112"/>
      <c r="B10" s="109"/>
      <c r="C10" s="115"/>
      <c r="D10" s="51" t="s">
        <v>232</v>
      </c>
      <c r="E10" s="51" t="s">
        <v>23</v>
      </c>
      <c r="F10" s="54"/>
    </row>
    <row r="11" spans="1:6" ht="39.950000000000003" customHeight="1" x14ac:dyDescent="0.4">
      <c r="A11" s="112"/>
      <c r="B11" s="109"/>
      <c r="C11" s="115"/>
      <c r="D11" s="51" t="s">
        <v>233</v>
      </c>
      <c r="E11" s="51" t="s">
        <v>14</v>
      </c>
      <c r="F11" s="54"/>
    </row>
    <row r="12" spans="1:6" ht="39.950000000000003" customHeight="1" x14ac:dyDescent="0.4">
      <c r="A12" s="112"/>
      <c r="B12" s="109"/>
      <c r="C12" s="115"/>
      <c r="D12" s="51" t="s">
        <v>18</v>
      </c>
      <c r="E12" s="51" t="s">
        <v>23</v>
      </c>
      <c r="F12" s="54"/>
    </row>
    <row r="13" spans="1:6" ht="39.950000000000003" customHeight="1" x14ac:dyDescent="0.4">
      <c r="A13" s="112"/>
      <c r="B13" s="109"/>
      <c r="C13" s="115"/>
      <c r="D13" s="51" t="s">
        <v>234</v>
      </c>
      <c r="E13" s="51" t="s">
        <v>14</v>
      </c>
      <c r="F13" s="50">
        <v>46113</v>
      </c>
    </row>
    <row r="14" spans="1:6" ht="39.950000000000003" customHeight="1" x14ac:dyDescent="0.4">
      <c r="A14" s="112"/>
      <c r="B14" s="109"/>
      <c r="C14" s="115"/>
      <c r="D14" s="51" t="s">
        <v>235</v>
      </c>
      <c r="E14" s="51" t="s">
        <v>23</v>
      </c>
      <c r="F14" s="54"/>
    </row>
    <row r="15" spans="1:6" ht="39.950000000000003" customHeight="1" x14ac:dyDescent="0.4">
      <c r="A15" s="112"/>
      <c r="B15" s="109"/>
      <c r="C15" s="115"/>
      <c r="D15" s="51" t="s">
        <v>236</v>
      </c>
      <c r="E15" s="51" t="s">
        <v>14</v>
      </c>
      <c r="F15" s="54"/>
    </row>
    <row r="16" spans="1:6" ht="39.950000000000003" customHeight="1" x14ac:dyDescent="0.4">
      <c r="A16" s="112"/>
      <c r="B16" s="109"/>
      <c r="C16" s="115"/>
      <c r="D16" s="51" t="s">
        <v>237</v>
      </c>
      <c r="E16" s="51" t="s">
        <v>23</v>
      </c>
      <c r="F16" s="54"/>
    </row>
    <row r="17" spans="1:6" ht="39.950000000000003" customHeight="1" x14ac:dyDescent="0.4">
      <c r="A17" s="112"/>
      <c r="B17" s="109"/>
      <c r="C17" s="115"/>
      <c r="D17" s="51" t="s">
        <v>238</v>
      </c>
      <c r="E17" s="51" t="s">
        <v>14</v>
      </c>
      <c r="F17" s="54"/>
    </row>
    <row r="18" spans="1:6" ht="39.950000000000003" customHeight="1" x14ac:dyDescent="0.4">
      <c r="A18" s="112"/>
      <c r="B18" s="109"/>
      <c r="C18" s="115"/>
      <c r="D18" s="51" t="s">
        <v>20</v>
      </c>
      <c r="E18" s="51" t="s">
        <v>23</v>
      </c>
      <c r="F18" s="54"/>
    </row>
    <row r="19" spans="1:6" ht="39.950000000000003" customHeight="1" x14ac:dyDescent="0.4">
      <c r="A19" s="112"/>
      <c r="B19" s="109"/>
      <c r="C19" s="115"/>
      <c r="D19" s="51" t="s">
        <v>239</v>
      </c>
      <c r="E19" s="51" t="s">
        <v>14</v>
      </c>
      <c r="F19" s="54"/>
    </row>
    <row r="20" spans="1:6" ht="39.950000000000003" customHeight="1" x14ac:dyDescent="0.4">
      <c r="A20" s="112"/>
      <c r="B20" s="109"/>
      <c r="C20" s="115"/>
      <c r="D20" s="51" t="s">
        <v>240</v>
      </c>
      <c r="E20" s="52" t="s">
        <v>241</v>
      </c>
      <c r="F20" s="54"/>
    </row>
    <row r="21" spans="1:6" ht="39.950000000000003" customHeight="1" x14ac:dyDescent="0.4">
      <c r="A21" s="112"/>
      <c r="B21" s="109"/>
      <c r="C21" s="115"/>
      <c r="D21" s="51" t="s">
        <v>242</v>
      </c>
      <c r="E21" s="51" t="s">
        <v>14</v>
      </c>
      <c r="F21" s="50">
        <v>46113</v>
      </c>
    </row>
    <row r="22" spans="1:6" ht="39.950000000000003" customHeight="1" x14ac:dyDescent="0.4">
      <c r="A22" s="112"/>
      <c r="B22" s="109"/>
      <c r="C22" s="115"/>
      <c r="D22" s="51" t="s">
        <v>243</v>
      </c>
      <c r="E22" s="51" t="s">
        <v>14</v>
      </c>
      <c r="F22" s="54"/>
    </row>
    <row r="23" spans="1:6" ht="39.950000000000003" customHeight="1" x14ac:dyDescent="0.4">
      <c r="A23" s="112"/>
      <c r="B23" s="109"/>
      <c r="C23" s="115"/>
      <c r="D23" s="51" t="s">
        <v>244</v>
      </c>
      <c r="E23" s="51" t="s">
        <v>23</v>
      </c>
      <c r="F23" s="54"/>
    </row>
    <row r="24" spans="1:6" ht="39.950000000000003" customHeight="1" x14ac:dyDescent="0.4">
      <c r="A24" s="112"/>
      <c r="B24" s="109"/>
      <c r="C24" s="115"/>
      <c r="D24" s="51" t="s">
        <v>245</v>
      </c>
      <c r="E24" s="51" t="s">
        <v>14</v>
      </c>
      <c r="F24" s="54"/>
    </row>
    <row r="25" spans="1:6" ht="39.950000000000003" customHeight="1" x14ac:dyDescent="0.4">
      <c r="A25" s="112"/>
      <c r="B25" s="109"/>
      <c r="C25" s="115"/>
      <c r="D25" s="51" t="s">
        <v>246</v>
      </c>
      <c r="E25" s="52" t="s">
        <v>241</v>
      </c>
      <c r="F25" s="54"/>
    </row>
    <row r="26" spans="1:6" ht="39.950000000000003" customHeight="1" x14ac:dyDescent="0.4">
      <c r="A26" s="112"/>
      <c r="B26" s="109"/>
      <c r="C26" s="115"/>
      <c r="D26" s="51" t="s">
        <v>247</v>
      </c>
      <c r="E26" s="51" t="s">
        <v>14</v>
      </c>
      <c r="F26" s="50">
        <v>46113</v>
      </c>
    </row>
    <row r="27" spans="1:6" ht="39.950000000000003" customHeight="1" x14ac:dyDescent="0.4">
      <c r="A27" s="112"/>
      <c r="B27" s="109"/>
      <c r="C27" s="115"/>
      <c r="D27" s="51" t="s">
        <v>248</v>
      </c>
      <c r="E27" s="52" t="s">
        <v>17</v>
      </c>
      <c r="F27" s="54"/>
    </row>
    <row r="28" spans="1:6" ht="39.950000000000003" customHeight="1" x14ac:dyDescent="0.4">
      <c r="A28" s="112"/>
      <c r="B28" s="109"/>
      <c r="C28" s="115"/>
      <c r="D28" s="51" t="s">
        <v>249</v>
      </c>
      <c r="E28" s="51" t="s">
        <v>14</v>
      </c>
      <c r="F28" s="54"/>
    </row>
    <row r="29" spans="1:6" ht="39.950000000000003" customHeight="1" x14ac:dyDescent="0.4">
      <c r="A29" s="112"/>
      <c r="B29" s="109"/>
      <c r="C29" s="115"/>
      <c r="D29" s="51" t="s">
        <v>250</v>
      </c>
      <c r="E29" s="51" t="s">
        <v>23</v>
      </c>
      <c r="F29" s="54"/>
    </row>
    <row r="30" spans="1:6" ht="39.950000000000003" customHeight="1" x14ac:dyDescent="0.4">
      <c r="A30" s="112"/>
      <c r="B30" s="109"/>
      <c r="C30" s="115"/>
      <c r="D30" s="51" t="s">
        <v>251</v>
      </c>
      <c r="E30" s="51" t="s">
        <v>14</v>
      </c>
      <c r="F30" s="54"/>
    </row>
    <row r="31" spans="1:6" ht="39.950000000000003" customHeight="1" x14ac:dyDescent="0.4">
      <c r="A31" s="112"/>
      <c r="B31" s="109"/>
      <c r="C31" s="115"/>
      <c r="D31" s="51" t="s">
        <v>252</v>
      </c>
      <c r="E31" s="51" t="s">
        <v>23</v>
      </c>
      <c r="F31" s="54"/>
    </row>
    <row r="32" spans="1:6" ht="39.950000000000003" customHeight="1" x14ac:dyDescent="0.4">
      <c r="A32" s="112"/>
      <c r="B32" s="109"/>
      <c r="C32" s="115"/>
      <c r="D32" s="51" t="s">
        <v>253</v>
      </c>
      <c r="E32" s="51" t="s">
        <v>14</v>
      </c>
      <c r="F32" s="50">
        <v>46113</v>
      </c>
    </row>
    <row r="33" spans="1:6" ht="39.950000000000003" customHeight="1" x14ac:dyDescent="0.4">
      <c r="A33" s="112"/>
      <c r="B33" s="109"/>
      <c r="C33" s="115"/>
      <c r="D33" s="51" t="s">
        <v>28</v>
      </c>
      <c r="E33" s="51" t="s">
        <v>23</v>
      </c>
      <c r="F33" s="54"/>
    </row>
    <row r="34" spans="1:6" ht="39.950000000000003" customHeight="1" x14ac:dyDescent="0.4">
      <c r="A34" s="112"/>
      <c r="B34" s="109"/>
      <c r="C34" s="115"/>
      <c r="D34" s="51" t="s">
        <v>254</v>
      </c>
      <c r="E34" s="51" t="s">
        <v>14</v>
      </c>
      <c r="F34" s="54"/>
    </row>
    <row r="35" spans="1:6" ht="39.950000000000003" customHeight="1" x14ac:dyDescent="0.4">
      <c r="A35" s="112"/>
      <c r="B35" s="109"/>
      <c r="C35" s="115"/>
      <c r="D35" s="51" t="s">
        <v>255</v>
      </c>
      <c r="E35" s="52" t="s">
        <v>241</v>
      </c>
      <c r="F35" s="54"/>
    </row>
    <row r="36" spans="1:6" ht="39.950000000000003" customHeight="1" x14ac:dyDescent="0.4">
      <c r="A36" s="112"/>
      <c r="B36" s="109"/>
      <c r="C36" s="115"/>
      <c r="D36" s="51" t="s">
        <v>39</v>
      </c>
      <c r="E36" s="51" t="s">
        <v>14</v>
      </c>
      <c r="F36" s="50">
        <v>46113</v>
      </c>
    </row>
    <row r="37" spans="1:6" ht="39.950000000000003" customHeight="1" x14ac:dyDescent="0.4">
      <c r="A37" s="112"/>
      <c r="B37" s="109"/>
      <c r="C37" s="115"/>
      <c r="D37" s="51" t="s">
        <v>31</v>
      </c>
      <c r="E37" s="51" t="s">
        <v>23</v>
      </c>
      <c r="F37" s="54"/>
    </row>
    <row r="38" spans="1:6" ht="39.950000000000003" customHeight="1" x14ac:dyDescent="0.4">
      <c r="A38" s="112"/>
      <c r="B38" s="109"/>
      <c r="C38" s="115"/>
      <c r="D38" s="51" t="s">
        <v>256</v>
      </c>
      <c r="E38" s="51" t="s">
        <v>14</v>
      </c>
      <c r="F38" s="54"/>
    </row>
    <row r="39" spans="1:6" ht="39.950000000000003" customHeight="1" x14ac:dyDescent="0.4">
      <c r="A39" s="112"/>
      <c r="B39" s="109"/>
      <c r="C39" s="115"/>
      <c r="D39" s="51" t="s">
        <v>32</v>
      </c>
      <c r="E39" s="51" t="s">
        <v>23</v>
      </c>
      <c r="F39" s="54"/>
    </row>
    <row r="40" spans="1:6" ht="39.950000000000003" customHeight="1" x14ac:dyDescent="0.4">
      <c r="A40" s="112"/>
      <c r="B40" s="109"/>
      <c r="C40" s="115"/>
      <c r="D40" s="51" t="s">
        <v>257</v>
      </c>
      <c r="E40" s="51" t="s">
        <v>14</v>
      </c>
      <c r="F40" s="50">
        <v>46113</v>
      </c>
    </row>
    <row r="41" spans="1:6" ht="39.950000000000003" customHeight="1" x14ac:dyDescent="0.4">
      <c r="A41" s="112"/>
      <c r="B41" s="109"/>
      <c r="C41" s="115"/>
      <c r="D41" s="51" t="s">
        <v>258</v>
      </c>
      <c r="E41" s="51" t="s">
        <v>23</v>
      </c>
      <c r="F41" s="54"/>
    </row>
    <row r="42" spans="1:6" ht="39.950000000000003" customHeight="1" x14ac:dyDescent="0.4">
      <c r="A42" s="112"/>
      <c r="B42" s="109"/>
      <c r="C42" s="115"/>
      <c r="D42" s="51" t="s">
        <v>40</v>
      </c>
      <c r="E42" s="51" t="s">
        <v>14</v>
      </c>
      <c r="F42" s="54"/>
    </row>
    <row r="43" spans="1:6" ht="39.950000000000003" customHeight="1" x14ac:dyDescent="0.4">
      <c r="A43" s="112"/>
      <c r="B43" s="109"/>
      <c r="C43" s="115"/>
      <c r="D43" s="51" t="s">
        <v>259</v>
      </c>
      <c r="E43" s="51" t="s">
        <v>23</v>
      </c>
      <c r="F43" s="54"/>
    </row>
    <row r="44" spans="1:6" ht="39.950000000000003" customHeight="1" x14ac:dyDescent="0.4">
      <c r="A44" s="112"/>
      <c r="B44" s="109"/>
      <c r="C44" s="115"/>
      <c r="D44" s="51" t="s">
        <v>260</v>
      </c>
      <c r="E44" s="51" t="s">
        <v>14</v>
      </c>
      <c r="F44" s="50">
        <v>46113</v>
      </c>
    </row>
    <row r="45" spans="1:6" ht="39.950000000000003" customHeight="1" x14ac:dyDescent="0.4">
      <c r="A45" s="112"/>
      <c r="B45" s="109"/>
      <c r="C45" s="115"/>
      <c r="D45" s="51" t="s">
        <v>261</v>
      </c>
      <c r="E45" s="52" t="s">
        <v>241</v>
      </c>
      <c r="F45" s="54"/>
    </row>
    <row r="46" spans="1:6" ht="39.950000000000003" customHeight="1" x14ac:dyDescent="0.4">
      <c r="A46" s="112"/>
      <c r="B46" s="109"/>
      <c r="C46" s="115"/>
      <c r="D46" s="51" t="s">
        <v>262</v>
      </c>
      <c r="E46" s="51" t="s">
        <v>14</v>
      </c>
      <c r="F46" s="50">
        <v>46113</v>
      </c>
    </row>
    <row r="47" spans="1:6" ht="39.950000000000003" customHeight="1" x14ac:dyDescent="0.4">
      <c r="A47" s="112"/>
      <c r="B47" s="109"/>
      <c r="C47" s="115"/>
      <c r="D47" s="51" t="s">
        <v>263</v>
      </c>
      <c r="E47" s="52" t="s">
        <v>241</v>
      </c>
      <c r="F47" s="54"/>
    </row>
    <row r="48" spans="1:6" ht="39.950000000000003" customHeight="1" x14ac:dyDescent="0.4">
      <c r="A48" s="112"/>
      <c r="B48" s="109"/>
      <c r="C48" s="115"/>
      <c r="D48" s="51" t="s">
        <v>264</v>
      </c>
      <c r="E48" s="51" t="s">
        <v>14</v>
      </c>
      <c r="F48" s="54"/>
    </row>
    <row r="49" spans="1:6" ht="39.950000000000003" customHeight="1" x14ac:dyDescent="0.4">
      <c r="A49" s="112"/>
      <c r="B49" s="109"/>
      <c r="C49" s="115"/>
      <c r="D49" s="53" t="s">
        <v>265</v>
      </c>
      <c r="E49" s="52" t="s">
        <v>17</v>
      </c>
      <c r="F49" s="54"/>
    </row>
    <row r="50" spans="1:6" ht="39.950000000000003" customHeight="1" x14ac:dyDescent="0.4">
      <c r="A50" s="112"/>
      <c r="B50" s="109"/>
      <c r="C50" s="115"/>
      <c r="D50" s="51" t="s">
        <v>266</v>
      </c>
      <c r="E50" s="52" t="s">
        <v>241</v>
      </c>
      <c r="F50" s="54"/>
    </row>
    <row r="51" spans="1:6" ht="39.950000000000003" customHeight="1" x14ac:dyDescent="0.4">
      <c r="A51" s="112"/>
      <c r="B51" s="109"/>
      <c r="C51" s="115"/>
      <c r="D51" s="51" t="s">
        <v>267</v>
      </c>
      <c r="E51" s="52" t="s">
        <v>241</v>
      </c>
      <c r="F51" s="54"/>
    </row>
    <row r="52" spans="1:6" ht="39.950000000000003" customHeight="1" x14ac:dyDescent="0.4">
      <c r="A52" s="112"/>
      <c r="B52" s="109"/>
      <c r="C52" s="115"/>
      <c r="D52" s="51" t="s">
        <v>268</v>
      </c>
      <c r="E52" s="51" t="s">
        <v>14</v>
      </c>
      <c r="F52" s="50">
        <v>46113</v>
      </c>
    </row>
    <row r="53" spans="1:6" ht="39.950000000000003" customHeight="1" x14ac:dyDescent="0.4">
      <c r="A53" s="112"/>
      <c r="B53" s="109"/>
      <c r="C53" s="115"/>
      <c r="D53" s="51" t="s">
        <v>269</v>
      </c>
      <c r="E53" s="51" t="s">
        <v>23</v>
      </c>
      <c r="F53" s="54"/>
    </row>
    <row r="54" spans="1:6" ht="39.950000000000003" customHeight="1" x14ac:dyDescent="0.4">
      <c r="A54" s="113"/>
      <c r="B54" s="110"/>
      <c r="C54" s="116"/>
      <c r="D54" s="51" t="s">
        <v>270</v>
      </c>
      <c r="E54" s="51" t="s">
        <v>14</v>
      </c>
      <c r="F54" s="54"/>
    </row>
  </sheetData>
  <mergeCells count="3">
    <mergeCell ref="A6:A54"/>
    <mergeCell ref="B6:B54"/>
    <mergeCell ref="C6:C54"/>
  </mergeCells>
  <phoneticPr fontId="4"/>
  <pageMargins left="0.25" right="0.25" top="0.75" bottom="0.75" header="0.3" footer="0.3"/>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738D3-E240-4765-945D-3499BBFEA822}">
  <sheetPr filterMode="1">
    <tabColor rgb="FF92D050"/>
  </sheetPr>
  <dimension ref="A1:Q537"/>
  <sheetViews>
    <sheetView tabSelected="1" zoomScale="80" zoomScaleNormal="80" workbookViewId="0">
      <selection activeCell="I6" sqref="I6"/>
    </sheetView>
  </sheetViews>
  <sheetFormatPr defaultRowHeight="42.75" x14ac:dyDescent="0.4"/>
  <cols>
    <col min="3" max="3" width="9" customWidth="1"/>
    <col min="4" max="4" width="68.375" customWidth="1"/>
    <col min="5" max="5" width="9.875" style="80" customWidth="1"/>
    <col min="6" max="6" width="15.75" style="79" customWidth="1"/>
    <col min="7" max="7" width="35.75" style="59" customWidth="1"/>
    <col min="8" max="8" width="15.75" style="79" customWidth="1"/>
    <col min="9" max="9" width="51.75" style="59" customWidth="1"/>
  </cols>
  <sheetData>
    <row r="1" spans="1:17" x14ac:dyDescent="0.4">
      <c r="A1" s="1"/>
      <c r="B1" s="2"/>
      <c r="C1" s="3"/>
      <c r="D1" s="4"/>
      <c r="E1" s="78"/>
      <c r="H1" s="70"/>
    </row>
    <row r="2" spans="1:17" ht="24" x14ac:dyDescent="0.4">
      <c r="A2" s="131" t="s">
        <v>271</v>
      </c>
      <c r="B2" s="2"/>
      <c r="C2" s="3"/>
      <c r="D2" s="4"/>
      <c r="E2" s="87"/>
      <c r="F2" s="77" t="s">
        <v>272</v>
      </c>
      <c r="H2" s="70"/>
      <c r="I2" s="93" t="s">
        <v>1267</v>
      </c>
      <c r="M2" s="68" t="s">
        <v>1259</v>
      </c>
      <c r="N2" s="69" t="s">
        <v>1260</v>
      </c>
      <c r="O2" s="68" t="s">
        <v>1261</v>
      </c>
      <c r="P2" s="68"/>
      <c r="Q2" s="68"/>
    </row>
    <row r="3" spans="1:17" ht="24" x14ac:dyDescent="0.4">
      <c r="A3" s="5"/>
      <c r="B3" s="2"/>
      <c r="C3" s="3"/>
      <c r="D3" s="4"/>
      <c r="E3" s="88"/>
      <c r="F3" s="71"/>
      <c r="G3" s="60"/>
      <c r="H3" s="71"/>
      <c r="I3" s="60"/>
      <c r="M3" s="68" t="s">
        <v>1262</v>
      </c>
      <c r="N3" s="69" t="s">
        <v>1263</v>
      </c>
      <c r="O3" s="68" t="s">
        <v>1264</v>
      </c>
      <c r="P3" s="68"/>
      <c r="Q3" s="68"/>
    </row>
    <row r="4" spans="1:17" ht="24" x14ac:dyDescent="0.4">
      <c r="A4" s="5"/>
      <c r="B4" s="2"/>
      <c r="C4" s="3"/>
      <c r="D4" s="4"/>
      <c r="E4" s="88"/>
      <c r="F4" s="117" t="s">
        <v>1253</v>
      </c>
      <c r="G4" s="118"/>
      <c r="H4" s="119" t="s">
        <v>1254</v>
      </c>
      <c r="I4" s="120"/>
      <c r="M4" s="68" t="s">
        <v>1265</v>
      </c>
      <c r="N4" s="69"/>
      <c r="O4" s="68"/>
      <c r="P4" s="68"/>
      <c r="Q4" s="68"/>
    </row>
    <row r="5" spans="1:17" ht="48" x14ac:dyDescent="0.4">
      <c r="A5" s="6" t="s">
        <v>273</v>
      </c>
      <c r="B5" s="6" t="s">
        <v>274</v>
      </c>
      <c r="C5" s="7" t="s">
        <v>5</v>
      </c>
      <c r="D5" s="7" t="s">
        <v>275</v>
      </c>
      <c r="E5" s="89" t="s">
        <v>276</v>
      </c>
      <c r="F5" s="61" t="s">
        <v>1255</v>
      </c>
      <c r="G5" s="61" t="s">
        <v>1256</v>
      </c>
      <c r="H5" s="62" t="s">
        <v>1268</v>
      </c>
      <c r="I5" s="62" t="s">
        <v>277</v>
      </c>
      <c r="M5" s="68"/>
      <c r="N5" s="69" t="s">
        <v>966</v>
      </c>
      <c r="O5" s="68"/>
      <c r="P5" s="68"/>
      <c r="Q5" s="68"/>
    </row>
    <row r="6" spans="1:17" ht="148.5" x14ac:dyDescent="0.4">
      <c r="A6" s="8" t="s">
        <v>278</v>
      </c>
      <c r="B6" s="8" t="s">
        <v>279</v>
      </c>
      <c r="C6" s="10" t="s">
        <v>280</v>
      </c>
      <c r="D6" s="19" t="s">
        <v>281</v>
      </c>
      <c r="E6" s="82" t="s">
        <v>282</v>
      </c>
      <c r="F6" s="83" t="s">
        <v>1257</v>
      </c>
      <c r="G6" s="63"/>
      <c r="H6" s="83"/>
      <c r="I6" s="63"/>
    </row>
    <row r="7" spans="1:17" ht="99" x14ac:dyDescent="0.4">
      <c r="A7" s="8" t="s">
        <v>283</v>
      </c>
      <c r="B7" s="8" t="s">
        <v>284</v>
      </c>
      <c r="C7" s="10" t="s">
        <v>285</v>
      </c>
      <c r="D7" s="11" t="s">
        <v>286</v>
      </c>
      <c r="E7" s="82" t="s">
        <v>287</v>
      </c>
      <c r="F7" s="83" t="s">
        <v>1258</v>
      </c>
      <c r="G7" s="63"/>
      <c r="H7" s="83"/>
      <c r="I7" s="63"/>
    </row>
    <row r="8" spans="1:17" ht="82.5" x14ac:dyDescent="0.4">
      <c r="A8" s="13" t="s">
        <v>283</v>
      </c>
      <c r="B8" s="13" t="s">
        <v>284</v>
      </c>
      <c r="C8" s="15" t="s">
        <v>107</v>
      </c>
      <c r="D8" s="18" t="s">
        <v>288</v>
      </c>
      <c r="E8" s="84" t="s">
        <v>282</v>
      </c>
      <c r="F8" s="83" t="s">
        <v>1257</v>
      </c>
      <c r="G8" s="63"/>
      <c r="H8" s="83"/>
      <c r="I8" s="63"/>
    </row>
    <row r="9" spans="1:17" ht="49.5" x14ac:dyDescent="0.4">
      <c r="A9" s="13" t="s">
        <v>278</v>
      </c>
      <c r="B9" s="13" t="s">
        <v>279</v>
      </c>
      <c r="C9" s="15" t="s">
        <v>109</v>
      </c>
      <c r="D9" s="18" t="s">
        <v>289</v>
      </c>
      <c r="E9" s="84" t="s">
        <v>282</v>
      </c>
      <c r="F9" s="83" t="s">
        <v>1257</v>
      </c>
      <c r="G9" s="63"/>
      <c r="H9" s="83"/>
      <c r="I9" s="63"/>
    </row>
    <row r="10" spans="1:17" ht="49.5" hidden="1" x14ac:dyDescent="0.4">
      <c r="A10" s="8" t="s">
        <v>278</v>
      </c>
      <c r="B10" s="8" t="s">
        <v>279</v>
      </c>
      <c r="C10" s="10" t="s">
        <v>290</v>
      </c>
      <c r="D10" s="19" t="s">
        <v>291</v>
      </c>
      <c r="E10" s="12" t="s">
        <v>10</v>
      </c>
      <c r="F10" s="72"/>
      <c r="G10" s="63"/>
      <c r="H10" s="72"/>
      <c r="I10" s="63"/>
    </row>
    <row r="11" spans="1:17" ht="82.5" x14ac:dyDescent="0.4">
      <c r="A11" s="8" t="s">
        <v>283</v>
      </c>
      <c r="B11" s="8" t="s">
        <v>284</v>
      </c>
      <c r="C11" s="10" t="s">
        <v>230</v>
      </c>
      <c r="D11" s="19" t="s">
        <v>292</v>
      </c>
      <c r="E11" s="82" t="s">
        <v>282</v>
      </c>
      <c r="F11" s="83" t="s">
        <v>1257</v>
      </c>
      <c r="G11" s="63"/>
      <c r="H11" s="83"/>
      <c r="I11" s="63"/>
    </row>
    <row r="12" spans="1:17" ht="165" x14ac:dyDescent="0.4">
      <c r="A12" s="8" t="s">
        <v>283</v>
      </c>
      <c r="B12" s="8" t="s">
        <v>284</v>
      </c>
      <c r="C12" s="10" t="s">
        <v>16</v>
      </c>
      <c r="D12" s="19" t="s">
        <v>293</v>
      </c>
      <c r="E12" s="82" t="s">
        <v>282</v>
      </c>
      <c r="F12" s="83" t="s">
        <v>1257</v>
      </c>
      <c r="G12" s="63"/>
      <c r="H12" s="83"/>
      <c r="I12" s="63"/>
    </row>
    <row r="13" spans="1:17" ht="49.5" x14ac:dyDescent="0.4">
      <c r="A13" s="8" t="s">
        <v>283</v>
      </c>
      <c r="B13" s="8" t="s">
        <v>284</v>
      </c>
      <c r="C13" s="10" t="s">
        <v>294</v>
      </c>
      <c r="D13" s="19" t="s">
        <v>295</v>
      </c>
      <c r="E13" s="82" t="s">
        <v>282</v>
      </c>
      <c r="F13" s="83" t="s">
        <v>1257</v>
      </c>
      <c r="G13" s="63"/>
      <c r="H13" s="83"/>
      <c r="I13" s="63"/>
    </row>
    <row r="14" spans="1:17" ht="82.5" x14ac:dyDescent="0.4">
      <c r="A14" s="8" t="s">
        <v>283</v>
      </c>
      <c r="B14" s="8" t="s">
        <v>284</v>
      </c>
      <c r="C14" s="10" t="s">
        <v>232</v>
      </c>
      <c r="D14" s="11" t="s">
        <v>296</v>
      </c>
      <c r="E14" s="82" t="s">
        <v>287</v>
      </c>
      <c r="F14" s="83" t="s">
        <v>1258</v>
      </c>
      <c r="G14" s="63"/>
      <c r="H14" s="83"/>
      <c r="I14" s="63"/>
    </row>
    <row r="15" spans="1:17" ht="346.5" x14ac:dyDescent="0.4">
      <c r="A15" s="8" t="s">
        <v>283</v>
      </c>
      <c r="B15" s="8" t="s">
        <v>284</v>
      </c>
      <c r="C15" s="10" t="s">
        <v>18</v>
      </c>
      <c r="D15" s="19" t="s">
        <v>297</v>
      </c>
      <c r="E15" s="82" t="s">
        <v>282</v>
      </c>
      <c r="F15" s="83" t="s">
        <v>1257</v>
      </c>
      <c r="G15" s="63"/>
      <c r="H15" s="83"/>
      <c r="I15" s="63"/>
    </row>
    <row r="16" spans="1:17" ht="49.5" x14ac:dyDescent="0.4">
      <c r="A16" s="8" t="s">
        <v>283</v>
      </c>
      <c r="B16" s="8" t="s">
        <v>284</v>
      </c>
      <c r="C16" s="10" t="s">
        <v>298</v>
      </c>
      <c r="D16" s="19" t="s">
        <v>299</v>
      </c>
      <c r="E16" s="82" t="s">
        <v>282</v>
      </c>
      <c r="F16" s="83" t="s">
        <v>1257</v>
      </c>
      <c r="G16" s="63"/>
      <c r="H16" s="83"/>
      <c r="I16" s="63"/>
    </row>
    <row r="17" spans="1:9" ht="49.5" x14ac:dyDescent="0.4">
      <c r="A17" s="8" t="s">
        <v>283</v>
      </c>
      <c r="B17" s="8" t="s">
        <v>284</v>
      </c>
      <c r="C17" s="10" t="s">
        <v>235</v>
      </c>
      <c r="D17" s="19" t="s">
        <v>300</v>
      </c>
      <c r="E17" s="82" t="s">
        <v>282</v>
      </c>
      <c r="F17" s="83" t="s">
        <v>1257</v>
      </c>
      <c r="G17" s="63"/>
      <c r="H17" s="83"/>
      <c r="I17" s="63"/>
    </row>
    <row r="18" spans="1:9" ht="49.5" x14ac:dyDescent="0.4">
      <c r="A18" s="8" t="s">
        <v>283</v>
      </c>
      <c r="B18" s="8" t="s">
        <v>284</v>
      </c>
      <c r="C18" s="10" t="s">
        <v>237</v>
      </c>
      <c r="D18" s="19" t="s">
        <v>301</v>
      </c>
      <c r="E18" s="82" t="s">
        <v>282</v>
      </c>
      <c r="F18" s="83" t="s">
        <v>1257</v>
      </c>
      <c r="G18" s="63"/>
      <c r="H18" s="83"/>
      <c r="I18" s="63"/>
    </row>
    <row r="19" spans="1:9" ht="49.5" x14ac:dyDescent="0.4">
      <c r="A19" s="8" t="s">
        <v>283</v>
      </c>
      <c r="B19" s="8" t="s">
        <v>284</v>
      </c>
      <c r="C19" s="10" t="s">
        <v>302</v>
      </c>
      <c r="D19" s="19" t="s">
        <v>303</v>
      </c>
      <c r="E19" s="82" t="s">
        <v>282</v>
      </c>
      <c r="F19" s="83" t="s">
        <v>1257</v>
      </c>
      <c r="G19" s="63"/>
      <c r="H19" s="83"/>
      <c r="I19" s="63"/>
    </row>
    <row r="20" spans="1:9" ht="99" x14ac:dyDescent="0.4">
      <c r="A20" s="13" t="s">
        <v>283</v>
      </c>
      <c r="B20" s="13" t="s">
        <v>284</v>
      </c>
      <c r="C20" s="15" t="s">
        <v>20</v>
      </c>
      <c r="D20" s="18" t="s">
        <v>304</v>
      </c>
      <c r="E20" s="84" t="s">
        <v>282</v>
      </c>
      <c r="F20" s="83" t="s">
        <v>1257</v>
      </c>
      <c r="G20" s="63"/>
      <c r="H20" s="83"/>
      <c r="I20" s="63"/>
    </row>
    <row r="21" spans="1:9" ht="49.5" hidden="1" x14ac:dyDescent="0.4">
      <c r="A21" s="8" t="s">
        <v>283</v>
      </c>
      <c r="B21" s="8" t="s">
        <v>284</v>
      </c>
      <c r="C21" s="10" t="s">
        <v>305</v>
      </c>
      <c r="D21" s="19" t="s">
        <v>306</v>
      </c>
      <c r="E21" s="12" t="s">
        <v>10</v>
      </c>
      <c r="F21" s="72"/>
      <c r="G21" s="63"/>
      <c r="H21" s="72"/>
      <c r="I21" s="63"/>
    </row>
    <row r="22" spans="1:9" ht="49.5" x14ac:dyDescent="0.4">
      <c r="A22" s="8" t="s">
        <v>283</v>
      </c>
      <c r="B22" s="8" t="s">
        <v>284</v>
      </c>
      <c r="C22" s="10" t="s">
        <v>307</v>
      </c>
      <c r="D22" s="11" t="s">
        <v>308</v>
      </c>
      <c r="E22" s="82" t="s">
        <v>287</v>
      </c>
      <c r="F22" s="83" t="s">
        <v>1258</v>
      </c>
      <c r="G22" s="63"/>
      <c r="H22" s="83"/>
      <c r="I22" s="63"/>
    </row>
    <row r="23" spans="1:9" ht="49.5" x14ac:dyDescent="0.4">
      <c r="A23" s="8" t="s">
        <v>283</v>
      </c>
      <c r="B23" s="8" t="s">
        <v>284</v>
      </c>
      <c r="C23" s="10" t="s">
        <v>309</v>
      </c>
      <c r="D23" s="19" t="s">
        <v>310</v>
      </c>
      <c r="E23" s="82" t="s">
        <v>282</v>
      </c>
      <c r="F23" s="83" t="s">
        <v>1257</v>
      </c>
      <c r="G23" s="63"/>
      <c r="H23" s="83"/>
      <c r="I23" s="63"/>
    </row>
    <row r="24" spans="1:9" ht="49.5" x14ac:dyDescent="0.4">
      <c r="A24" s="8" t="s">
        <v>283</v>
      </c>
      <c r="B24" s="8" t="s">
        <v>284</v>
      </c>
      <c r="C24" s="10" t="s">
        <v>240</v>
      </c>
      <c r="D24" s="11" t="s">
        <v>311</v>
      </c>
      <c r="E24" s="82" t="s">
        <v>287</v>
      </c>
      <c r="F24" s="83" t="s">
        <v>1258</v>
      </c>
      <c r="G24" s="63"/>
      <c r="H24" s="83"/>
      <c r="I24" s="63"/>
    </row>
    <row r="25" spans="1:9" ht="66" x14ac:dyDescent="0.4">
      <c r="A25" s="13" t="s">
        <v>283</v>
      </c>
      <c r="B25" s="13" t="s">
        <v>284</v>
      </c>
      <c r="C25" s="15" t="s">
        <v>312</v>
      </c>
      <c r="D25" s="16" t="s">
        <v>313</v>
      </c>
      <c r="E25" s="84" t="s">
        <v>287</v>
      </c>
      <c r="F25" s="83" t="s">
        <v>1258</v>
      </c>
      <c r="G25" s="63"/>
      <c r="H25" s="83"/>
      <c r="I25" s="63"/>
    </row>
    <row r="26" spans="1:9" ht="49.5" x14ac:dyDescent="0.4">
      <c r="A26" s="8" t="s">
        <v>283</v>
      </c>
      <c r="B26" s="8" t="s">
        <v>284</v>
      </c>
      <c r="C26" s="10" t="s">
        <v>244</v>
      </c>
      <c r="D26" s="19" t="s">
        <v>314</v>
      </c>
      <c r="E26" s="82" t="s">
        <v>282</v>
      </c>
      <c r="F26" s="83" t="s">
        <v>1257</v>
      </c>
      <c r="G26" s="63"/>
      <c r="H26" s="83"/>
      <c r="I26" s="63"/>
    </row>
    <row r="27" spans="1:9" ht="49.5" x14ac:dyDescent="0.4">
      <c r="A27" s="8" t="s">
        <v>283</v>
      </c>
      <c r="B27" s="8" t="s">
        <v>284</v>
      </c>
      <c r="C27" s="10" t="s">
        <v>315</v>
      </c>
      <c r="D27" s="11" t="s">
        <v>316</v>
      </c>
      <c r="E27" s="82" t="s">
        <v>287</v>
      </c>
      <c r="F27" s="83" t="s">
        <v>1258</v>
      </c>
      <c r="G27" s="63"/>
      <c r="H27" s="83"/>
      <c r="I27" s="63"/>
    </row>
    <row r="28" spans="1:9" ht="214.5" x14ac:dyDescent="0.4">
      <c r="A28" s="8" t="s">
        <v>283</v>
      </c>
      <c r="B28" s="8" t="s">
        <v>284</v>
      </c>
      <c r="C28" s="10" t="s">
        <v>246</v>
      </c>
      <c r="D28" s="11" t="s">
        <v>317</v>
      </c>
      <c r="E28" s="82" t="s">
        <v>287</v>
      </c>
      <c r="F28" s="83" t="s">
        <v>1258</v>
      </c>
      <c r="G28" s="63"/>
      <c r="H28" s="83"/>
      <c r="I28" s="63"/>
    </row>
    <row r="29" spans="1:9" ht="49.5" x14ac:dyDescent="0.4">
      <c r="A29" s="8" t="s">
        <v>283</v>
      </c>
      <c r="B29" s="8" t="s">
        <v>284</v>
      </c>
      <c r="C29" s="10" t="s">
        <v>318</v>
      </c>
      <c r="D29" s="11" t="s">
        <v>319</v>
      </c>
      <c r="E29" s="82" t="s">
        <v>287</v>
      </c>
      <c r="F29" s="83" t="s">
        <v>1258</v>
      </c>
      <c r="G29" s="63"/>
      <c r="H29" s="83"/>
      <c r="I29" s="63"/>
    </row>
    <row r="30" spans="1:9" ht="49.5" x14ac:dyDescent="0.4">
      <c r="A30" s="8" t="s">
        <v>283</v>
      </c>
      <c r="B30" s="8" t="s">
        <v>284</v>
      </c>
      <c r="C30" s="10" t="s">
        <v>248</v>
      </c>
      <c r="D30" s="11" t="s">
        <v>320</v>
      </c>
      <c r="E30" s="82" t="s">
        <v>287</v>
      </c>
      <c r="F30" s="83" t="s">
        <v>1258</v>
      </c>
      <c r="G30" s="63"/>
      <c r="H30" s="83"/>
      <c r="I30" s="63"/>
    </row>
    <row r="31" spans="1:9" ht="49.5" x14ac:dyDescent="0.4">
      <c r="A31" s="8" t="s">
        <v>283</v>
      </c>
      <c r="B31" s="8" t="s">
        <v>284</v>
      </c>
      <c r="C31" s="10" t="s">
        <v>250</v>
      </c>
      <c r="D31" s="11" t="s">
        <v>321</v>
      </c>
      <c r="E31" s="82" t="s">
        <v>287</v>
      </c>
      <c r="F31" s="83" t="s">
        <v>1258</v>
      </c>
      <c r="G31" s="63"/>
      <c r="H31" s="83"/>
      <c r="I31" s="63"/>
    </row>
    <row r="32" spans="1:9" ht="49.5" x14ac:dyDescent="0.4">
      <c r="A32" s="8" t="s">
        <v>283</v>
      </c>
      <c r="B32" s="8" t="s">
        <v>284</v>
      </c>
      <c r="C32" s="10" t="s">
        <v>322</v>
      </c>
      <c r="D32" s="19" t="s">
        <v>323</v>
      </c>
      <c r="E32" s="82" t="s">
        <v>282</v>
      </c>
      <c r="F32" s="83" t="s">
        <v>1257</v>
      </c>
      <c r="G32" s="63"/>
      <c r="H32" s="83"/>
      <c r="I32" s="63"/>
    </row>
    <row r="33" spans="1:9" ht="49.5" x14ac:dyDescent="0.4">
      <c r="A33" s="8" t="s">
        <v>283</v>
      </c>
      <c r="B33" s="8" t="s">
        <v>284</v>
      </c>
      <c r="C33" s="10" t="s">
        <v>324</v>
      </c>
      <c r="D33" s="19" t="s">
        <v>325</v>
      </c>
      <c r="E33" s="82" t="s">
        <v>282</v>
      </c>
      <c r="F33" s="83" t="s">
        <v>1257</v>
      </c>
      <c r="G33" s="63"/>
      <c r="H33" s="83"/>
      <c r="I33" s="63"/>
    </row>
    <row r="34" spans="1:9" ht="49.5" x14ac:dyDescent="0.4">
      <c r="A34" s="8" t="s">
        <v>283</v>
      </c>
      <c r="B34" s="8" t="s">
        <v>284</v>
      </c>
      <c r="C34" s="10" t="s">
        <v>326</v>
      </c>
      <c r="D34" s="19" t="s">
        <v>327</v>
      </c>
      <c r="E34" s="82" t="s">
        <v>282</v>
      </c>
      <c r="F34" s="83" t="s">
        <v>1257</v>
      </c>
      <c r="G34" s="63"/>
      <c r="H34" s="83"/>
      <c r="I34" s="63"/>
    </row>
    <row r="35" spans="1:9" ht="49.5" x14ac:dyDescent="0.4">
      <c r="A35" s="8" t="s">
        <v>283</v>
      </c>
      <c r="B35" s="8" t="s">
        <v>284</v>
      </c>
      <c r="C35" s="10" t="s">
        <v>328</v>
      </c>
      <c r="D35" s="19" t="s">
        <v>329</v>
      </c>
      <c r="E35" s="82" t="s">
        <v>282</v>
      </c>
      <c r="F35" s="83" t="s">
        <v>1257</v>
      </c>
      <c r="G35" s="63"/>
      <c r="H35" s="83"/>
      <c r="I35" s="63"/>
    </row>
    <row r="36" spans="1:9" ht="49.5" hidden="1" x14ac:dyDescent="0.4">
      <c r="A36" s="8" t="s">
        <v>330</v>
      </c>
      <c r="B36" s="8" t="s">
        <v>331</v>
      </c>
      <c r="C36" s="10" t="s">
        <v>332</v>
      </c>
      <c r="D36" s="19" t="s">
        <v>333</v>
      </c>
      <c r="E36" s="12" t="s">
        <v>10</v>
      </c>
      <c r="F36" s="72"/>
      <c r="G36" s="63"/>
      <c r="H36" s="72"/>
      <c r="I36" s="63"/>
    </row>
    <row r="37" spans="1:9" ht="49.5" hidden="1" x14ac:dyDescent="0.4">
      <c r="A37" s="13" t="s">
        <v>330</v>
      </c>
      <c r="B37" s="13" t="s">
        <v>331</v>
      </c>
      <c r="C37" s="15" t="s">
        <v>112</v>
      </c>
      <c r="D37" s="18" t="s">
        <v>334</v>
      </c>
      <c r="E37" s="17" t="s">
        <v>10</v>
      </c>
      <c r="F37" s="72"/>
      <c r="G37" s="63"/>
      <c r="H37" s="72"/>
      <c r="I37" s="63"/>
    </row>
    <row r="38" spans="1:9" ht="49.5" x14ac:dyDescent="0.4">
      <c r="A38" s="13" t="s">
        <v>330</v>
      </c>
      <c r="B38" s="13" t="s">
        <v>331</v>
      </c>
      <c r="C38" s="15" t="s">
        <v>113</v>
      </c>
      <c r="D38" s="18" t="s">
        <v>335</v>
      </c>
      <c r="E38" s="84" t="s">
        <v>287</v>
      </c>
      <c r="F38" s="83" t="s">
        <v>1258</v>
      </c>
      <c r="G38" s="63"/>
      <c r="H38" s="83"/>
      <c r="I38" s="63"/>
    </row>
    <row r="39" spans="1:9" ht="165" x14ac:dyDescent="0.4">
      <c r="A39" s="8" t="s">
        <v>283</v>
      </c>
      <c r="B39" s="8" t="s">
        <v>336</v>
      </c>
      <c r="C39" s="10" t="s">
        <v>337</v>
      </c>
      <c r="D39" s="19" t="s">
        <v>338</v>
      </c>
      <c r="E39" s="82" t="s">
        <v>282</v>
      </c>
      <c r="F39" s="83" t="s">
        <v>1257</v>
      </c>
      <c r="G39" s="63"/>
      <c r="H39" s="83"/>
      <c r="I39" s="63"/>
    </row>
    <row r="40" spans="1:9" ht="181.5" x14ac:dyDescent="0.4">
      <c r="A40" s="8" t="s">
        <v>283</v>
      </c>
      <c r="B40" s="8" t="s">
        <v>339</v>
      </c>
      <c r="C40" s="10" t="s">
        <v>28</v>
      </c>
      <c r="D40" s="19" t="s">
        <v>340</v>
      </c>
      <c r="E40" s="82" t="s">
        <v>282</v>
      </c>
      <c r="F40" s="83" t="s">
        <v>1257</v>
      </c>
      <c r="G40" s="63"/>
      <c r="H40" s="83"/>
      <c r="I40" s="63"/>
    </row>
    <row r="41" spans="1:9" ht="66" x14ac:dyDescent="0.4">
      <c r="A41" s="8" t="s">
        <v>283</v>
      </c>
      <c r="B41" s="8" t="s">
        <v>339</v>
      </c>
      <c r="C41" s="10" t="s">
        <v>341</v>
      </c>
      <c r="D41" s="11" t="s">
        <v>342</v>
      </c>
      <c r="E41" s="82" t="s">
        <v>287</v>
      </c>
      <c r="F41" s="83" t="s">
        <v>1258</v>
      </c>
      <c r="G41" s="63"/>
      <c r="H41" s="83"/>
      <c r="I41" s="63"/>
    </row>
    <row r="42" spans="1:9" ht="82.5" x14ac:dyDescent="0.4">
      <c r="A42" s="8" t="s">
        <v>283</v>
      </c>
      <c r="B42" s="8" t="s">
        <v>339</v>
      </c>
      <c r="C42" s="10" t="s">
        <v>343</v>
      </c>
      <c r="D42" s="19" t="s">
        <v>344</v>
      </c>
      <c r="E42" s="82" t="s">
        <v>282</v>
      </c>
      <c r="F42" s="83" t="s">
        <v>1257</v>
      </c>
      <c r="G42" s="63"/>
      <c r="H42" s="83"/>
      <c r="I42" s="63"/>
    </row>
    <row r="43" spans="1:9" ht="264" x14ac:dyDescent="0.4">
      <c r="A43" s="8" t="s">
        <v>283</v>
      </c>
      <c r="B43" s="8" t="s">
        <v>339</v>
      </c>
      <c r="C43" s="10" t="s">
        <v>29</v>
      </c>
      <c r="D43" s="19" t="s">
        <v>345</v>
      </c>
      <c r="E43" s="82" t="s">
        <v>287</v>
      </c>
      <c r="F43" s="83" t="s">
        <v>1258</v>
      </c>
      <c r="G43" s="63"/>
      <c r="H43" s="83"/>
      <c r="I43" s="63"/>
    </row>
    <row r="44" spans="1:9" ht="148.5" x14ac:dyDescent="0.4">
      <c r="A44" s="8" t="s">
        <v>283</v>
      </c>
      <c r="B44" s="8" t="s">
        <v>339</v>
      </c>
      <c r="C44" s="10" t="s">
        <v>346</v>
      </c>
      <c r="D44" s="11" t="s">
        <v>347</v>
      </c>
      <c r="E44" s="82" t="s">
        <v>287</v>
      </c>
      <c r="F44" s="83" t="s">
        <v>1258</v>
      </c>
      <c r="G44" s="63"/>
      <c r="H44" s="83"/>
      <c r="I44" s="63"/>
    </row>
    <row r="45" spans="1:9" ht="66" x14ac:dyDescent="0.4">
      <c r="A45" s="8" t="s">
        <v>283</v>
      </c>
      <c r="B45" s="8" t="s">
        <v>339</v>
      </c>
      <c r="C45" s="10" t="s">
        <v>348</v>
      </c>
      <c r="D45" s="11" t="s">
        <v>349</v>
      </c>
      <c r="E45" s="82" t="s">
        <v>287</v>
      </c>
      <c r="F45" s="83" t="s">
        <v>1258</v>
      </c>
      <c r="G45" s="63"/>
      <c r="H45" s="83"/>
      <c r="I45" s="63"/>
    </row>
    <row r="46" spans="1:9" ht="49.5" x14ac:dyDescent="0.4">
      <c r="A46" s="8" t="s">
        <v>283</v>
      </c>
      <c r="B46" s="8" t="s">
        <v>339</v>
      </c>
      <c r="C46" s="10" t="s">
        <v>351</v>
      </c>
      <c r="D46" s="19" t="s">
        <v>352</v>
      </c>
      <c r="E46" s="82" t="s">
        <v>282</v>
      </c>
      <c r="F46" s="83" t="s">
        <v>1257</v>
      </c>
      <c r="G46" s="63"/>
      <c r="H46" s="83"/>
      <c r="I46" s="63"/>
    </row>
    <row r="47" spans="1:9" ht="66" x14ac:dyDescent="0.4">
      <c r="A47" s="8" t="s">
        <v>283</v>
      </c>
      <c r="B47" s="8" t="s">
        <v>339</v>
      </c>
      <c r="C47" s="10" t="s">
        <v>31</v>
      </c>
      <c r="D47" s="11" t="s">
        <v>353</v>
      </c>
      <c r="E47" s="82" t="s">
        <v>282</v>
      </c>
      <c r="F47" s="83" t="s">
        <v>1257</v>
      </c>
      <c r="G47" s="63"/>
      <c r="H47" s="83"/>
      <c r="I47" s="63"/>
    </row>
    <row r="48" spans="1:9" ht="148.5" x14ac:dyDescent="0.4">
      <c r="A48" s="8" t="s">
        <v>283</v>
      </c>
      <c r="B48" s="8" t="s">
        <v>339</v>
      </c>
      <c r="C48" s="10" t="s">
        <v>32</v>
      </c>
      <c r="D48" s="19" t="s">
        <v>354</v>
      </c>
      <c r="E48" s="82" t="s">
        <v>282</v>
      </c>
      <c r="F48" s="83" t="s">
        <v>1257</v>
      </c>
      <c r="G48" s="63"/>
      <c r="H48" s="83"/>
      <c r="I48" s="63"/>
    </row>
    <row r="49" spans="1:9" ht="49.5" x14ac:dyDescent="0.4">
      <c r="A49" s="8" t="s">
        <v>283</v>
      </c>
      <c r="B49" s="8" t="s">
        <v>339</v>
      </c>
      <c r="C49" s="10" t="s">
        <v>355</v>
      </c>
      <c r="D49" s="11" t="s">
        <v>356</v>
      </c>
      <c r="E49" s="82" t="s">
        <v>287</v>
      </c>
      <c r="F49" s="83" t="s">
        <v>1258</v>
      </c>
      <c r="G49" s="63"/>
      <c r="H49" s="83"/>
      <c r="I49" s="63"/>
    </row>
    <row r="50" spans="1:9" ht="49.5" x14ac:dyDescent="0.4">
      <c r="A50" s="8" t="s">
        <v>283</v>
      </c>
      <c r="B50" s="8" t="s">
        <v>339</v>
      </c>
      <c r="C50" s="10" t="s">
        <v>357</v>
      </c>
      <c r="D50" s="19" t="s">
        <v>358</v>
      </c>
      <c r="E50" s="82" t="s">
        <v>282</v>
      </c>
      <c r="F50" s="83" t="s">
        <v>1257</v>
      </c>
      <c r="G50" s="63"/>
      <c r="H50" s="83"/>
      <c r="I50" s="63"/>
    </row>
    <row r="51" spans="1:9" ht="49.5" x14ac:dyDescent="0.4">
      <c r="A51" s="8" t="s">
        <v>283</v>
      </c>
      <c r="B51" s="8" t="s">
        <v>339</v>
      </c>
      <c r="C51" s="10" t="s">
        <v>258</v>
      </c>
      <c r="D51" s="19" t="s">
        <v>359</v>
      </c>
      <c r="E51" s="82" t="s">
        <v>282</v>
      </c>
      <c r="F51" s="83" t="s">
        <v>1257</v>
      </c>
      <c r="G51" s="63"/>
      <c r="H51" s="83"/>
      <c r="I51" s="63"/>
    </row>
    <row r="52" spans="1:9" ht="49.5" x14ac:dyDescent="0.4">
      <c r="A52" s="8" t="s">
        <v>283</v>
      </c>
      <c r="B52" s="8" t="s">
        <v>339</v>
      </c>
      <c r="C52" s="10" t="s">
        <v>259</v>
      </c>
      <c r="D52" s="11" t="s">
        <v>360</v>
      </c>
      <c r="E52" s="82" t="s">
        <v>287</v>
      </c>
      <c r="F52" s="83" t="s">
        <v>1258</v>
      </c>
      <c r="G52" s="63"/>
      <c r="H52" s="83"/>
      <c r="I52" s="63"/>
    </row>
    <row r="53" spans="1:9" ht="49.5" x14ac:dyDescent="0.4">
      <c r="A53" s="8" t="s">
        <v>283</v>
      </c>
      <c r="B53" s="8" t="s">
        <v>339</v>
      </c>
      <c r="C53" s="10" t="s">
        <v>361</v>
      </c>
      <c r="D53" s="19" t="s">
        <v>362</v>
      </c>
      <c r="E53" s="82" t="s">
        <v>282</v>
      </c>
      <c r="F53" s="83" t="s">
        <v>1257</v>
      </c>
      <c r="G53" s="63"/>
      <c r="H53" s="83"/>
      <c r="I53" s="63"/>
    </row>
    <row r="54" spans="1:9" ht="49.5" x14ac:dyDescent="0.4">
      <c r="A54" s="8" t="s">
        <v>283</v>
      </c>
      <c r="B54" s="8" t="s">
        <v>339</v>
      </c>
      <c r="C54" s="10" t="s">
        <v>261</v>
      </c>
      <c r="D54" s="11" t="s">
        <v>363</v>
      </c>
      <c r="E54" s="82" t="s">
        <v>287</v>
      </c>
      <c r="F54" s="83" t="s">
        <v>1258</v>
      </c>
      <c r="G54" s="63"/>
      <c r="H54" s="83"/>
      <c r="I54" s="63"/>
    </row>
    <row r="55" spans="1:9" ht="49.5" x14ac:dyDescent="0.4">
      <c r="A55" s="8" t="s">
        <v>283</v>
      </c>
      <c r="B55" s="8" t="s">
        <v>339</v>
      </c>
      <c r="C55" s="10" t="s">
        <v>364</v>
      </c>
      <c r="D55" s="19" t="s">
        <v>365</v>
      </c>
      <c r="E55" s="82" t="s">
        <v>282</v>
      </c>
      <c r="F55" s="83" t="s">
        <v>1257</v>
      </c>
      <c r="G55" s="63"/>
      <c r="H55" s="83"/>
      <c r="I55" s="63"/>
    </row>
    <row r="56" spans="1:9" ht="82.5" x14ac:dyDescent="0.4">
      <c r="A56" s="8" t="s">
        <v>283</v>
      </c>
      <c r="B56" s="8" t="s">
        <v>366</v>
      </c>
      <c r="C56" s="10" t="s">
        <v>33</v>
      </c>
      <c r="D56" s="11" t="s">
        <v>367</v>
      </c>
      <c r="E56" s="82" t="s">
        <v>287</v>
      </c>
      <c r="F56" s="83" t="s">
        <v>1258</v>
      </c>
      <c r="G56" s="63"/>
      <c r="H56" s="83"/>
      <c r="I56" s="63"/>
    </row>
    <row r="57" spans="1:9" ht="49.5" x14ac:dyDescent="0.4">
      <c r="A57" s="8" t="s">
        <v>283</v>
      </c>
      <c r="B57" s="8" t="s">
        <v>368</v>
      </c>
      <c r="C57" s="10" t="s">
        <v>369</v>
      </c>
      <c r="D57" s="19" t="s">
        <v>370</v>
      </c>
      <c r="E57" s="82" t="s">
        <v>282</v>
      </c>
      <c r="F57" s="83" t="s">
        <v>1257</v>
      </c>
      <c r="G57" s="63"/>
      <c r="H57" s="83"/>
      <c r="I57" s="63"/>
    </row>
    <row r="58" spans="1:9" ht="198" x14ac:dyDescent="0.4">
      <c r="A58" s="8" t="s">
        <v>283</v>
      </c>
      <c r="B58" s="8" t="s">
        <v>368</v>
      </c>
      <c r="C58" s="10" t="s">
        <v>371</v>
      </c>
      <c r="D58" s="19" t="s">
        <v>372</v>
      </c>
      <c r="E58" s="82" t="s">
        <v>282</v>
      </c>
      <c r="F58" s="83" t="s">
        <v>1257</v>
      </c>
      <c r="G58" s="63"/>
      <c r="H58" s="83"/>
      <c r="I58" s="63"/>
    </row>
    <row r="59" spans="1:9" ht="280.5" x14ac:dyDescent="0.4">
      <c r="A59" s="8" t="s">
        <v>283</v>
      </c>
      <c r="B59" s="8" t="s">
        <v>368</v>
      </c>
      <c r="C59" s="10" t="s">
        <v>373</v>
      </c>
      <c r="D59" s="19" t="s">
        <v>374</v>
      </c>
      <c r="E59" s="82" t="s">
        <v>282</v>
      </c>
      <c r="F59" s="83" t="s">
        <v>1257</v>
      </c>
      <c r="G59" s="63"/>
      <c r="H59" s="83"/>
      <c r="I59" s="63"/>
    </row>
    <row r="60" spans="1:9" ht="49.5" x14ac:dyDescent="0.4">
      <c r="A60" s="8" t="s">
        <v>283</v>
      </c>
      <c r="B60" s="8" t="s">
        <v>368</v>
      </c>
      <c r="C60" s="10" t="s">
        <v>263</v>
      </c>
      <c r="D60" s="11" t="s">
        <v>375</v>
      </c>
      <c r="E60" s="82" t="s">
        <v>287</v>
      </c>
      <c r="F60" s="83" t="s">
        <v>1258</v>
      </c>
      <c r="G60" s="63"/>
      <c r="H60" s="83"/>
      <c r="I60" s="63"/>
    </row>
    <row r="61" spans="1:9" ht="132" x14ac:dyDescent="0.4">
      <c r="A61" s="8" t="s">
        <v>283</v>
      </c>
      <c r="B61" s="8" t="s">
        <v>368</v>
      </c>
      <c r="C61" s="10" t="s">
        <v>376</v>
      </c>
      <c r="D61" s="19" t="s">
        <v>377</v>
      </c>
      <c r="E61" s="82" t="s">
        <v>282</v>
      </c>
      <c r="F61" s="83" t="s">
        <v>1257</v>
      </c>
      <c r="G61" s="63"/>
      <c r="H61" s="83"/>
      <c r="I61" s="63"/>
    </row>
    <row r="62" spans="1:9" ht="115.5" x14ac:dyDescent="0.4">
      <c r="A62" s="8" t="s">
        <v>283</v>
      </c>
      <c r="B62" s="8" t="s">
        <v>368</v>
      </c>
      <c r="C62" s="10" t="s">
        <v>266</v>
      </c>
      <c r="D62" s="11" t="s">
        <v>378</v>
      </c>
      <c r="E62" s="82" t="s">
        <v>287</v>
      </c>
      <c r="F62" s="83" t="s">
        <v>1258</v>
      </c>
      <c r="G62" s="63"/>
      <c r="H62" s="83"/>
      <c r="I62" s="63"/>
    </row>
    <row r="63" spans="1:9" ht="49.5" x14ac:dyDescent="0.4">
      <c r="A63" s="8" t="s">
        <v>283</v>
      </c>
      <c r="B63" s="8" t="s">
        <v>368</v>
      </c>
      <c r="C63" s="10" t="s">
        <v>379</v>
      </c>
      <c r="D63" s="11" t="s">
        <v>380</v>
      </c>
      <c r="E63" s="82" t="s">
        <v>287</v>
      </c>
      <c r="F63" s="83" t="s">
        <v>1258</v>
      </c>
      <c r="G63" s="63"/>
      <c r="H63" s="83"/>
      <c r="I63" s="63"/>
    </row>
    <row r="64" spans="1:9" ht="49.5" x14ac:dyDescent="0.4">
      <c r="A64" s="8" t="s">
        <v>283</v>
      </c>
      <c r="B64" s="8" t="s">
        <v>368</v>
      </c>
      <c r="C64" s="10" t="s">
        <v>381</v>
      </c>
      <c r="D64" s="11" t="s">
        <v>382</v>
      </c>
      <c r="E64" s="82" t="s">
        <v>287</v>
      </c>
      <c r="F64" s="83" t="s">
        <v>1258</v>
      </c>
      <c r="G64" s="63"/>
      <c r="H64" s="83"/>
      <c r="I64" s="63"/>
    </row>
    <row r="65" spans="1:9" ht="49.5" x14ac:dyDescent="0.4">
      <c r="A65" s="8" t="s">
        <v>283</v>
      </c>
      <c r="B65" s="8" t="s">
        <v>368</v>
      </c>
      <c r="C65" s="10" t="s">
        <v>383</v>
      </c>
      <c r="D65" s="11" t="s">
        <v>384</v>
      </c>
      <c r="E65" s="82" t="s">
        <v>287</v>
      </c>
      <c r="F65" s="83" t="s">
        <v>1258</v>
      </c>
      <c r="G65" s="63"/>
      <c r="H65" s="83"/>
      <c r="I65" s="63"/>
    </row>
    <row r="66" spans="1:9" ht="99" x14ac:dyDescent="0.4">
      <c r="A66" s="8" t="s">
        <v>283</v>
      </c>
      <c r="B66" s="8" t="s">
        <v>368</v>
      </c>
      <c r="C66" s="10" t="s">
        <v>385</v>
      </c>
      <c r="D66" s="19" t="s">
        <v>386</v>
      </c>
      <c r="E66" s="82" t="s">
        <v>282</v>
      </c>
      <c r="F66" s="83" t="s">
        <v>1257</v>
      </c>
      <c r="G66" s="63"/>
      <c r="H66" s="83"/>
      <c r="I66" s="63"/>
    </row>
    <row r="67" spans="1:9" ht="66" x14ac:dyDescent="0.4">
      <c r="A67" s="8" t="s">
        <v>283</v>
      </c>
      <c r="B67" s="8" t="s">
        <v>368</v>
      </c>
      <c r="C67" s="10" t="s">
        <v>267</v>
      </c>
      <c r="D67" s="11" t="s">
        <v>387</v>
      </c>
      <c r="E67" s="82" t="s">
        <v>287</v>
      </c>
      <c r="F67" s="83" t="s">
        <v>1258</v>
      </c>
      <c r="G67" s="63"/>
      <c r="H67" s="83"/>
      <c r="I67" s="63"/>
    </row>
    <row r="68" spans="1:9" ht="49.5" x14ac:dyDescent="0.4">
      <c r="A68" s="8" t="s">
        <v>283</v>
      </c>
      <c r="B68" s="8" t="s">
        <v>368</v>
      </c>
      <c r="C68" s="10" t="s">
        <v>388</v>
      </c>
      <c r="D68" s="19" t="s">
        <v>389</v>
      </c>
      <c r="E68" s="82" t="s">
        <v>282</v>
      </c>
      <c r="F68" s="83" t="s">
        <v>1257</v>
      </c>
      <c r="G68" s="63"/>
      <c r="H68" s="83"/>
      <c r="I68" s="63"/>
    </row>
    <row r="69" spans="1:9" ht="49.5" x14ac:dyDescent="0.4">
      <c r="A69" s="8" t="s">
        <v>283</v>
      </c>
      <c r="B69" s="8" t="s">
        <v>368</v>
      </c>
      <c r="C69" s="10" t="s">
        <v>269</v>
      </c>
      <c r="D69" s="11" t="s">
        <v>390</v>
      </c>
      <c r="E69" s="82" t="s">
        <v>287</v>
      </c>
      <c r="F69" s="83" t="s">
        <v>1258</v>
      </c>
      <c r="G69" s="63"/>
      <c r="H69" s="83"/>
      <c r="I69" s="63"/>
    </row>
    <row r="70" spans="1:9" ht="66" x14ac:dyDescent="0.4">
      <c r="A70" s="8" t="s">
        <v>283</v>
      </c>
      <c r="B70" s="8" t="s">
        <v>368</v>
      </c>
      <c r="C70" s="10" t="s">
        <v>391</v>
      </c>
      <c r="D70" s="19" t="s">
        <v>392</v>
      </c>
      <c r="E70" s="82" t="s">
        <v>282</v>
      </c>
      <c r="F70" s="83" t="s">
        <v>1257</v>
      </c>
      <c r="G70" s="63"/>
      <c r="H70" s="83"/>
      <c r="I70" s="63"/>
    </row>
    <row r="71" spans="1:9" ht="82.5" x14ac:dyDescent="0.4">
      <c r="A71" s="8" t="s">
        <v>283</v>
      </c>
      <c r="B71" s="8" t="s">
        <v>368</v>
      </c>
      <c r="C71" s="10" t="s">
        <v>393</v>
      </c>
      <c r="D71" s="11" t="s">
        <v>394</v>
      </c>
      <c r="E71" s="82" t="s">
        <v>287</v>
      </c>
      <c r="F71" s="83" t="s">
        <v>1258</v>
      </c>
      <c r="G71" s="63"/>
      <c r="H71" s="83"/>
      <c r="I71" s="63"/>
    </row>
    <row r="72" spans="1:9" ht="49.5" x14ac:dyDescent="0.4">
      <c r="A72" s="8" t="s">
        <v>283</v>
      </c>
      <c r="B72" s="8" t="s">
        <v>368</v>
      </c>
      <c r="C72" s="10" t="s">
        <v>395</v>
      </c>
      <c r="D72" s="19" t="s">
        <v>396</v>
      </c>
      <c r="E72" s="82" t="s">
        <v>282</v>
      </c>
      <c r="F72" s="83" t="s">
        <v>1257</v>
      </c>
      <c r="G72" s="63"/>
      <c r="H72" s="83"/>
      <c r="I72" s="63"/>
    </row>
    <row r="73" spans="1:9" ht="49.5" x14ac:dyDescent="0.4">
      <c r="A73" s="8" t="s">
        <v>283</v>
      </c>
      <c r="B73" s="8" t="s">
        <v>368</v>
      </c>
      <c r="C73" s="10" t="s">
        <v>397</v>
      </c>
      <c r="D73" s="11" t="s">
        <v>398</v>
      </c>
      <c r="E73" s="82" t="s">
        <v>287</v>
      </c>
      <c r="F73" s="83" t="s">
        <v>1258</v>
      </c>
      <c r="G73" s="63"/>
      <c r="H73" s="83"/>
      <c r="I73" s="63"/>
    </row>
    <row r="74" spans="1:9" ht="148.5" x14ac:dyDescent="0.4">
      <c r="A74" s="8" t="s">
        <v>283</v>
      </c>
      <c r="B74" s="8" t="s">
        <v>368</v>
      </c>
      <c r="C74" s="10" t="s">
        <v>399</v>
      </c>
      <c r="D74" s="19" t="s">
        <v>400</v>
      </c>
      <c r="E74" s="82" t="s">
        <v>282</v>
      </c>
      <c r="F74" s="83" t="s">
        <v>1257</v>
      </c>
      <c r="G74" s="63"/>
      <c r="H74" s="83"/>
      <c r="I74" s="63"/>
    </row>
    <row r="75" spans="1:9" ht="99" x14ac:dyDescent="0.4">
      <c r="A75" s="8" t="s">
        <v>283</v>
      </c>
      <c r="B75" s="8" t="s">
        <v>368</v>
      </c>
      <c r="C75" s="10" t="s">
        <v>231</v>
      </c>
      <c r="D75" s="11" t="s">
        <v>401</v>
      </c>
      <c r="E75" s="82" t="s">
        <v>287</v>
      </c>
      <c r="F75" s="83" t="s">
        <v>1258</v>
      </c>
      <c r="G75" s="63"/>
      <c r="H75" s="83"/>
      <c r="I75" s="63"/>
    </row>
    <row r="76" spans="1:9" ht="49.5" x14ac:dyDescent="0.4">
      <c r="A76" s="8" t="s">
        <v>283</v>
      </c>
      <c r="B76" s="8" t="s">
        <v>368</v>
      </c>
      <c r="C76" s="10" t="s">
        <v>233</v>
      </c>
      <c r="D76" s="19" t="s">
        <v>402</v>
      </c>
      <c r="E76" s="82" t="s">
        <v>282</v>
      </c>
      <c r="F76" s="83" t="s">
        <v>1257</v>
      </c>
      <c r="G76" s="63"/>
      <c r="H76" s="83"/>
      <c r="I76" s="63"/>
    </row>
    <row r="77" spans="1:9" ht="49.5" x14ac:dyDescent="0.4">
      <c r="A77" s="8" t="s">
        <v>283</v>
      </c>
      <c r="B77" s="8" t="s">
        <v>368</v>
      </c>
      <c r="C77" s="10" t="s">
        <v>234</v>
      </c>
      <c r="D77" s="19" t="s">
        <v>403</v>
      </c>
      <c r="E77" s="82" t="s">
        <v>282</v>
      </c>
      <c r="F77" s="83" t="s">
        <v>1257</v>
      </c>
      <c r="G77" s="63"/>
      <c r="H77" s="83"/>
      <c r="I77" s="63"/>
    </row>
    <row r="78" spans="1:9" ht="49.5" hidden="1" x14ac:dyDescent="0.4">
      <c r="A78" s="8" t="s">
        <v>283</v>
      </c>
      <c r="B78" s="8" t="s">
        <v>368</v>
      </c>
      <c r="C78" s="10" t="s">
        <v>236</v>
      </c>
      <c r="D78" s="19" t="s">
        <v>404</v>
      </c>
      <c r="E78" s="21" t="s">
        <v>405</v>
      </c>
      <c r="F78" s="72"/>
      <c r="G78" s="63"/>
      <c r="H78" s="72"/>
      <c r="I78" s="63"/>
    </row>
    <row r="79" spans="1:9" ht="49.5" x14ac:dyDescent="0.4">
      <c r="A79" s="8" t="s">
        <v>283</v>
      </c>
      <c r="B79" s="8" t="s">
        <v>368</v>
      </c>
      <c r="C79" s="10" t="s">
        <v>238</v>
      </c>
      <c r="D79" s="19" t="s">
        <v>406</v>
      </c>
      <c r="E79" s="82" t="s">
        <v>282</v>
      </c>
      <c r="F79" s="83" t="s">
        <v>1257</v>
      </c>
      <c r="G79" s="63"/>
      <c r="H79" s="83"/>
      <c r="I79" s="63"/>
    </row>
    <row r="80" spans="1:9" ht="82.5" x14ac:dyDescent="0.4">
      <c r="A80" s="8" t="s">
        <v>283</v>
      </c>
      <c r="B80" s="8" t="s">
        <v>368</v>
      </c>
      <c r="C80" s="10" t="s">
        <v>239</v>
      </c>
      <c r="D80" s="11" t="s">
        <v>407</v>
      </c>
      <c r="E80" s="82" t="s">
        <v>287</v>
      </c>
      <c r="F80" s="83" t="s">
        <v>1258</v>
      </c>
      <c r="G80" s="63"/>
      <c r="H80" s="83"/>
      <c r="I80" s="63"/>
    </row>
    <row r="81" spans="1:9" ht="49.5" x14ac:dyDescent="0.4">
      <c r="A81" s="8" t="s">
        <v>283</v>
      </c>
      <c r="B81" s="8" t="s">
        <v>368</v>
      </c>
      <c r="C81" s="10" t="s">
        <v>242</v>
      </c>
      <c r="D81" s="19" t="s">
        <v>408</v>
      </c>
      <c r="E81" s="82" t="s">
        <v>282</v>
      </c>
      <c r="F81" s="83" t="s">
        <v>1257</v>
      </c>
      <c r="G81" s="63"/>
      <c r="H81" s="83"/>
      <c r="I81" s="63"/>
    </row>
    <row r="82" spans="1:9" ht="49.5" x14ac:dyDescent="0.4">
      <c r="A82" s="8" t="s">
        <v>283</v>
      </c>
      <c r="B82" s="8" t="s">
        <v>368</v>
      </c>
      <c r="C82" s="10" t="s">
        <v>243</v>
      </c>
      <c r="D82" s="11" t="s">
        <v>409</v>
      </c>
      <c r="E82" s="82" t="s">
        <v>287</v>
      </c>
      <c r="F82" s="83" t="s">
        <v>1258</v>
      </c>
      <c r="G82" s="63"/>
      <c r="H82" s="83"/>
      <c r="I82" s="63"/>
    </row>
    <row r="83" spans="1:9" ht="49.5" x14ac:dyDescent="0.4">
      <c r="A83" s="8" t="s">
        <v>283</v>
      </c>
      <c r="B83" s="8" t="s">
        <v>368</v>
      </c>
      <c r="C83" s="10" t="s">
        <v>245</v>
      </c>
      <c r="D83" s="19" t="s">
        <v>410</v>
      </c>
      <c r="E83" s="82" t="s">
        <v>282</v>
      </c>
      <c r="F83" s="83" t="s">
        <v>1257</v>
      </c>
      <c r="G83" s="63"/>
      <c r="H83" s="83"/>
      <c r="I83" s="63"/>
    </row>
    <row r="84" spans="1:9" ht="49.5" hidden="1" x14ac:dyDescent="0.4">
      <c r="A84" s="8" t="s">
        <v>283</v>
      </c>
      <c r="B84" s="8" t="s">
        <v>368</v>
      </c>
      <c r="C84" s="10" t="s">
        <v>411</v>
      </c>
      <c r="D84" s="19" t="s">
        <v>412</v>
      </c>
      <c r="E84" s="12" t="s">
        <v>10</v>
      </c>
      <c r="F84" s="72"/>
      <c r="G84" s="63"/>
      <c r="H84" s="72"/>
      <c r="I84" s="63"/>
    </row>
    <row r="85" spans="1:9" ht="49.5" hidden="1" x14ac:dyDescent="0.4">
      <c r="A85" s="8" t="s">
        <v>283</v>
      </c>
      <c r="B85" s="8" t="s">
        <v>368</v>
      </c>
      <c r="C85" s="10" t="s">
        <v>413</v>
      </c>
      <c r="D85" s="19" t="s">
        <v>414</v>
      </c>
      <c r="E85" s="12" t="s">
        <v>10</v>
      </c>
      <c r="F85" s="64" t="s">
        <v>1257</v>
      </c>
      <c r="G85" s="63"/>
      <c r="H85" s="64"/>
      <c r="I85" s="63"/>
    </row>
    <row r="86" spans="1:9" ht="49.5" hidden="1" x14ac:dyDescent="0.4">
      <c r="A86" s="8" t="s">
        <v>283</v>
      </c>
      <c r="B86" s="8" t="s">
        <v>368</v>
      </c>
      <c r="C86" s="10" t="s">
        <v>415</v>
      </c>
      <c r="D86" s="19" t="s">
        <v>416</v>
      </c>
      <c r="E86" s="12" t="s">
        <v>10</v>
      </c>
      <c r="F86" s="72"/>
      <c r="G86" s="63"/>
      <c r="H86" s="72"/>
      <c r="I86" s="63"/>
    </row>
    <row r="87" spans="1:9" ht="181.5" x14ac:dyDescent="0.4">
      <c r="A87" s="8" t="s">
        <v>283</v>
      </c>
      <c r="B87" s="8" t="s">
        <v>368</v>
      </c>
      <c r="C87" s="10" t="s">
        <v>247</v>
      </c>
      <c r="D87" s="19" t="s">
        <v>417</v>
      </c>
      <c r="E87" s="82" t="s">
        <v>282</v>
      </c>
      <c r="F87" s="83" t="s">
        <v>1257</v>
      </c>
      <c r="G87" s="63"/>
      <c r="H87" s="83"/>
      <c r="I87" s="63"/>
    </row>
    <row r="88" spans="1:9" ht="82.5" x14ac:dyDescent="0.4">
      <c r="A88" s="8" t="s">
        <v>283</v>
      </c>
      <c r="B88" s="8" t="s">
        <v>368</v>
      </c>
      <c r="C88" s="10" t="s">
        <v>249</v>
      </c>
      <c r="D88" s="11" t="s">
        <v>418</v>
      </c>
      <c r="E88" s="82" t="s">
        <v>287</v>
      </c>
      <c r="F88" s="83" t="s">
        <v>1258</v>
      </c>
      <c r="G88" s="63"/>
      <c r="H88" s="83"/>
      <c r="I88" s="63"/>
    </row>
    <row r="89" spans="1:9" ht="49.5" x14ac:dyDescent="0.4">
      <c r="A89" s="8" t="s">
        <v>283</v>
      </c>
      <c r="B89" s="8" t="s">
        <v>368</v>
      </c>
      <c r="C89" s="10" t="s">
        <v>251</v>
      </c>
      <c r="D89" s="19" t="s">
        <v>419</v>
      </c>
      <c r="E89" s="82" t="s">
        <v>282</v>
      </c>
      <c r="F89" s="83" t="s">
        <v>1257</v>
      </c>
      <c r="G89" s="63"/>
      <c r="H89" s="83"/>
      <c r="I89" s="63"/>
    </row>
    <row r="90" spans="1:9" ht="49.5" x14ac:dyDescent="0.4">
      <c r="A90" s="8" t="s">
        <v>283</v>
      </c>
      <c r="B90" s="8" t="s">
        <v>368</v>
      </c>
      <c r="C90" s="10" t="s">
        <v>253</v>
      </c>
      <c r="D90" s="11" t="s">
        <v>420</v>
      </c>
      <c r="E90" s="82" t="s">
        <v>287</v>
      </c>
      <c r="F90" s="83" t="s">
        <v>1258</v>
      </c>
      <c r="G90" s="63"/>
      <c r="H90" s="83"/>
      <c r="I90" s="63"/>
    </row>
    <row r="91" spans="1:9" ht="132" x14ac:dyDescent="0.4">
      <c r="A91" s="8" t="s">
        <v>283</v>
      </c>
      <c r="B91" s="8" t="s">
        <v>368</v>
      </c>
      <c r="C91" s="10" t="s">
        <v>254</v>
      </c>
      <c r="D91" s="19" t="s">
        <v>421</v>
      </c>
      <c r="E91" s="82" t="s">
        <v>282</v>
      </c>
      <c r="F91" s="83" t="s">
        <v>1257</v>
      </c>
      <c r="G91" s="63"/>
      <c r="H91" s="83"/>
      <c r="I91" s="63"/>
    </row>
    <row r="92" spans="1:9" ht="49.5" hidden="1" x14ac:dyDescent="0.4">
      <c r="A92" s="8" t="s">
        <v>283</v>
      </c>
      <c r="B92" s="8" t="s">
        <v>368</v>
      </c>
      <c r="C92" s="10" t="s">
        <v>422</v>
      </c>
      <c r="D92" s="19" t="s">
        <v>423</v>
      </c>
      <c r="E92" s="12" t="s">
        <v>10</v>
      </c>
      <c r="F92" s="72"/>
      <c r="G92" s="63"/>
      <c r="H92" s="72"/>
      <c r="I92" s="63"/>
    </row>
    <row r="93" spans="1:9" ht="49.5" x14ac:dyDescent="0.4">
      <c r="A93" s="8" t="s">
        <v>283</v>
      </c>
      <c r="B93" s="8" t="s">
        <v>368</v>
      </c>
      <c r="C93" s="10" t="s">
        <v>256</v>
      </c>
      <c r="D93" s="19" t="s">
        <v>424</v>
      </c>
      <c r="E93" s="82" t="s">
        <v>282</v>
      </c>
      <c r="F93" s="83" t="s">
        <v>1257</v>
      </c>
      <c r="G93" s="63"/>
      <c r="H93" s="83"/>
      <c r="I93" s="63"/>
    </row>
    <row r="94" spans="1:9" ht="49.5" x14ac:dyDescent="0.4">
      <c r="A94" s="8" t="s">
        <v>283</v>
      </c>
      <c r="B94" s="8" t="s">
        <v>368</v>
      </c>
      <c r="C94" s="10" t="s">
        <v>257</v>
      </c>
      <c r="D94" s="11" t="s">
        <v>425</v>
      </c>
      <c r="E94" s="82" t="s">
        <v>287</v>
      </c>
      <c r="F94" s="83" t="s">
        <v>1258</v>
      </c>
      <c r="G94" s="63"/>
      <c r="H94" s="83"/>
      <c r="I94" s="63"/>
    </row>
    <row r="95" spans="1:9" ht="165" x14ac:dyDescent="0.4">
      <c r="A95" s="8" t="s">
        <v>283</v>
      </c>
      <c r="B95" s="8" t="s">
        <v>368</v>
      </c>
      <c r="C95" s="10" t="s">
        <v>426</v>
      </c>
      <c r="D95" s="19" t="s">
        <v>427</v>
      </c>
      <c r="E95" s="82" t="s">
        <v>282</v>
      </c>
      <c r="F95" s="83" t="s">
        <v>1257</v>
      </c>
      <c r="G95" s="63"/>
      <c r="H95" s="83"/>
      <c r="I95" s="63"/>
    </row>
    <row r="96" spans="1:9" ht="66" x14ac:dyDescent="0.4">
      <c r="A96" s="8" t="s">
        <v>283</v>
      </c>
      <c r="B96" s="8" t="s">
        <v>368</v>
      </c>
      <c r="C96" s="10" t="s">
        <v>260</v>
      </c>
      <c r="D96" s="19" t="s">
        <v>428</v>
      </c>
      <c r="E96" s="82" t="s">
        <v>282</v>
      </c>
      <c r="F96" s="83" t="s">
        <v>1257</v>
      </c>
      <c r="G96" s="63"/>
      <c r="H96" s="83"/>
      <c r="I96" s="63"/>
    </row>
    <row r="97" spans="1:9" ht="99" x14ac:dyDescent="0.4">
      <c r="A97" s="8" t="s">
        <v>283</v>
      </c>
      <c r="B97" s="8" t="s">
        <v>368</v>
      </c>
      <c r="C97" s="10" t="s">
        <v>262</v>
      </c>
      <c r="D97" s="11" t="s">
        <v>429</v>
      </c>
      <c r="E97" s="82" t="s">
        <v>287</v>
      </c>
      <c r="F97" s="83" t="s">
        <v>1258</v>
      </c>
      <c r="G97" s="63"/>
      <c r="H97" s="83"/>
      <c r="I97" s="63"/>
    </row>
    <row r="98" spans="1:9" ht="49.5" x14ac:dyDescent="0.4">
      <c r="A98" s="8" t="s">
        <v>283</v>
      </c>
      <c r="B98" s="8" t="s">
        <v>368</v>
      </c>
      <c r="C98" s="10" t="s">
        <v>264</v>
      </c>
      <c r="D98" s="11" t="s">
        <v>430</v>
      </c>
      <c r="E98" s="82" t="s">
        <v>287</v>
      </c>
      <c r="F98" s="83" t="s">
        <v>1258</v>
      </c>
      <c r="G98" s="63"/>
      <c r="H98" s="83"/>
      <c r="I98" s="63"/>
    </row>
    <row r="99" spans="1:9" ht="49.5" x14ac:dyDescent="0.4">
      <c r="A99" s="8" t="s">
        <v>283</v>
      </c>
      <c r="B99" s="8" t="s">
        <v>368</v>
      </c>
      <c r="C99" s="10" t="s">
        <v>268</v>
      </c>
      <c r="D99" s="19" t="s">
        <v>431</v>
      </c>
      <c r="E99" s="82" t="s">
        <v>282</v>
      </c>
      <c r="F99" s="83" t="s">
        <v>1257</v>
      </c>
      <c r="G99" s="63"/>
      <c r="H99" s="83"/>
      <c r="I99" s="63"/>
    </row>
    <row r="100" spans="1:9" ht="49.5" x14ac:dyDescent="0.4">
      <c r="A100" s="8" t="s">
        <v>283</v>
      </c>
      <c r="B100" s="8" t="s">
        <v>368</v>
      </c>
      <c r="C100" s="10" t="s">
        <v>270</v>
      </c>
      <c r="D100" s="11" t="s">
        <v>432</v>
      </c>
      <c r="E100" s="82" t="s">
        <v>287</v>
      </c>
      <c r="F100" s="83" t="s">
        <v>1258</v>
      </c>
      <c r="G100" s="63"/>
      <c r="H100" s="83"/>
      <c r="I100" s="63"/>
    </row>
    <row r="101" spans="1:9" ht="181.5" x14ac:dyDescent="0.4">
      <c r="A101" s="8" t="s">
        <v>283</v>
      </c>
      <c r="B101" s="8" t="s">
        <v>368</v>
      </c>
      <c r="C101" s="10" t="s">
        <v>433</v>
      </c>
      <c r="D101" s="19" t="s">
        <v>434</v>
      </c>
      <c r="E101" s="82" t="s">
        <v>282</v>
      </c>
      <c r="F101" s="83" t="s">
        <v>1257</v>
      </c>
      <c r="G101" s="63"/>
      <c r="H101" s="83"/>
      <c r="I101" s="63"/>
    </row>
    <row r="102" spans="1:9" ht="49.5" x14ac:dyDescent="0.4">
      <c r="A102" s="8" t="s">
        <v>283</v>
      </c>
      <c r="B102" s="8" t="s">
        <v>368</v>
      </c>
      <c r="C102" s="10" t="s">
        <v>42</v>
      </c>
      <c r="D102" s="19" t="s">
        <v>435</v>
      </c>
      <c r="E102" s="82" t="s">
        <v>287</v>
      </c>
      <c r="F102" s="83" t="s">
        <v>1258</v>
      </c>
      <c r="G102" s="63"/>
      <c r="H102" s="83"/>
      <c r="I102" s="63"/>
    </row>
    <row r="103" spans="1:9" ht="49.5" x14ac:dyDescent="0.4">
      <c r="A103" s="8" t="s">
        <v>283</v>
      </c>
      <c r="B103" s="8" t="s">
        <v>368</v>
      </c>
      <c r="C103" s="10" t="s">
        <v>436</v>
      </c>
      <c r="D103" s="11" t="s">
        <v>437</v>
      </c>
      <c r="E103" s="82" t="s">
        <v>287</v>
      </c>
      <c r="F103" s="83" t="s">
        <v>1258</v>
      </c>
      <c r="G103" s="63"/>
      <c r="H103" s="83"/>
      <c r="I103" s="63"/>
    </row>
    <row r="104" spans="1:9" ht="49.5" x14ac:dyDescent="0.4">
      <c r="A104" s="8" t="s">
        <v>283</v>
      </c>
      <c r="B104" s="8" t="s">
        <v>368</v>
      </c>
      <c r="C104" s="10" t="s">
        <v>438</v>
      </c>
      <c r="D104" s="19" t="s">
        <v>439</v>
      </c>
      <c r="E104" s="82" t="s">
        <v>282</v>
      </c>
      <c r="F104" s="83" t="s">
        <v>1257</v>
      </c>
      <c r="G104" s="63"/>
      <c r="H104" s="83"/>
      <c r="I104" s="63"/>
    </row>
    <row r="105" spans="1:9" ht="66" x14ac:dyDescent="0.4">
      <c r="A105" s="8" t="s">
        <v>283</v>
      </c>
      <c r="B105" s="8" t="s">
        <v>368</v>
      </c>
      <c r="C105" s="10" t="s">
        <v>440</v>
      </c>
      <c r="D105" s="11" t="s">
        <v>441</v>
      </c>
      <c r="E105" s="82" t="s">
        <v>287</v>
      </c>
      <c r="F105" s="83" t="s">
        <v>1258</v>
      </c>
      <c r="G105" s="63"/>
      <c r="H105" s="83"/>
      <c r="I105" s="63"/>
    </row>
    <row r="106" spans="1:9" ht="82.5" x14ac:dyDescent="0.4">
      <c r="A106" s="8" t="s">
        <v>283</v>
      </c>
      <c r="B106" s="8" t="s">
        <v>368</v>
      </c>
      <c r="C106" s="10" t="s">
        <v>442</v>
      </c>
      <c r="D106" s="11" t="s">
        <v>443</v>
      </c>
      <c r="E106" s="82" t="s">
        <v>287</v>
      </c>
      <c r="F106" s="83" t="s">
        <v>1258</v>
      </c>
      <c r="G106" s="63"/>
      <c r="H106" s="83"/>
      <c r="I106" s="63"/>
    </row>
    <row r="107" spans="1:9" ht="49.5" x14ac:dyDescent="0.4">
      <c r="A107" s="8" t="s">
        <v>283</v>
      </c>
      <c r="B107" s="8" t="s">
        <v>368</v>
      </c>
      <c r="C107" s="10" t="s">
        <v>444</v>
      </c>
      <c r="D107" s="11" t="s">
        <v>445</v>
      </c>
      <c r="E107" s="82" t="s">
        <v>287</v>
      </c>
      <c r="F107" s="83" t="s">
        <v>1258</v>
      </c>
      <c r="G107" s="63"/>
      <c r="H107" s="83"/>
      <c r="I107" s="63"/>
    </row>
    <row r="108" spans="1:9" ht="49.5" x14ac:dyDescent="0.4">
      <c r="A108" s="8" t="s">
        <v>283</v>
      </c>
      <c r="B108" s="8" t="s">
        <v>368</v>
      </c>
      <c r="C108" s="10" t="s">
        <v>446</v>
      </c>
      <c r="D108" s="19" t="s">
        <v>447</v>
      </c>
      <c r="E108" s="82" t="s">
        <v>282</v>
      </c>
      <c r="F108" s="83" t="s">
        <v>1257</v>
      </c>
      <c r="G108" s="63"/>
      <c r="H108" s="83"/>
      <c r="I108" s="63"/>
    </row>
    <row r="109" spans="1:9" ht="115.5" x14ac:dyDescent="0.4">
      <c r="A109" s="8" t="s">
        <v>283</v>
      </c>
      <c r="B109" s="8" t="s">
        <v>368</v>
      </c>
      <c r="C109" s="10" t="s">
        <v>448</v>
      </c>
      <c r="D109" s="11" t="s">
        <v>449</v>
      </c>
      <c r="E109" s="82" t="s">
        <v>287</v>
      </c>
      <c r="F109" s="83" t="s">
        <v>1258</v>
      </c>
      <c r="G109" s="63"/>
      <c r="H109" s="83"/>
      <c r="I109" s="63"/>
    </row>
    <row r="110" spans="1:9" ht="49.5" x14ac:dyDescent="0.4">
      <c r="A110" s="8" t="s">
        <v>283</v>
      </c>
      <c r="B110" s="8" t="s">
        <v>368</v>
      </c>
      <c r="C110" s="10" t="s">
        <v>450</v>
      </c>
      <c r="D110" s="11" t="s">
        <v>451</v>
      </c>
      <c r="E110" s="82" t="s">
        <v>287</v>
      </c>
      <c r="F110" s="83" t="s">
        <v>1258</v>
      </c>
      <c r="G110" s="63"/>
      <c r="H110" s="83"/>
      <c r="I110" s="63"/>
    </row>
    <row r="111" spans="1:9" ht="49.5" x14ac:dyDescent="0.4">
      <c r="A111" s="8" t="s">
        <v>283</v>
      </c>
      <c r="B111" s="8" t="s">
        <v>368</v>
      </c>
      <c r="C111" s="10" t="s">
        <v>452</v>
      </c>
      <c r="D111" s="11" t="s">
        <v>453</v>
      </c>
      <c r="E111" s="82" t="s">
        <v>287</v>
      </c>
      <c r="F111" s="83" t="s">
        <v>1258</v>
      </c>
      <c r="G111" s="63"/>
      <c r="H111" s="83"/>
      <c r="I111" s="63"/>
    </row>
    <row r="112" spans="1:9" ht="49.5" x14ac:dyDescent="0.4">
      <c r="A112" s="8" t="s">
        <v>283</v>
      </c>
      <c r="B112" s="8" t="s">
        <v>368</v>
      </c>
      <c r="C112" s="10" t="s">
        <v>454</v>
      </c>
      <c r="D112" s="19" t="s">
        <v>455</v>
      </c>
      <c r="E112" s="82" t="s">
        <v>282</v>
      </c>
      <c r="F112" s="83" t="s">
        <v>1257</v>
      </c>
      <c r="G112" s="63"/>
      <c r="H112" s="83"/>
      <c r="I112" s="63"/>
    </row>
    <row r="113" spans="1:9" ht="66" x14ac:dyDescent="0.4">
      <c r="A113" s="8" t="s">
        <v>330</v>
      </c>
      <c r="B113" s="8" t="s">
        <v>456</v>
      </c>
      <c r="C113" s="10" t="s">
        <v>457</v>
      </c>
      <c r="D113" s="11" t="s">
        <v>458</v>
      </c>
      <c r="E113" s="82" t="s">
        <v>287</v>
      </c>
      <c r="F113" s="83" t="s">
        <v>1258</v>
      </c>
      <c r="G113" s="63"/>
      <c r="H113" s="83"/>
      <c r="I113" s="63"/>
    </row>
    <row r="114" spans="1:9" ht="49.5" x14ac:dyDescent="0.4">
      <c r="A114" s="8" t="s">
        <v>283</v>
      </c>
      <c r="B114" s="8" t="s">
        <v>368</v>
      </c>
      <c r="C114" s="10" t="s">
        <v>459</v>
      </c>
      <c r="D114" s="19" t="s">
        <v>460</v>
      </c>
      <c r="E114" s="82" t="s">
        <v>282</v>
      </c>
      <c r="F114" s="83" t="s">
        <v>1257</v>
      </c>
      <c r="G114" s="63"/>
      <c r="H114" s="83"/>
      <c r="I114" s="63"/>
    </row>
    <row r="115" spans="1:9" ht="49.5" hidden="1" x14ac:dyDescent="0.4">
      <c r="A115" s="8" t="s">
        <v>283</v>
      </c>
      <c r="B115" s="8" t="s">
        <v>368</v>
      </c>
      <c r="C115" s="10" t="s">
        <v>461</v>
      </c>
      <c r="D115" s="19" t="s">
        <v>462</v>
      </c>
      <c r="E115" s="12" t="s">
        <v>10</v>
      </c>
      <c r="F115" s="72"/>
      <c r="G115" s="63"/>
      <c r="H115" s="72"/>
      <c r="I115" s="63"/>
    </row>
    <row r="116" spans="1:9" ht="66" x14ac:dyDescent="0.4">
      <c r="A116" s="8" t="s">
        <v>283</v>
      </c>
      <c r="B116" s="8" t="s">
        <v>463</v>
      </c>
      <c r="C116" s="10" t="s">
        <v>464</v>
      </c>
      <c r="D116" s="19" t="s">
        <v>465</v>
      </c>
      <c r="E116" s="82" t="s">
        <v>282</v>
      </c>
      <c r="F116" s="83" t="s">
        <v>1257</v>
      </c>
      <c r="G116" s="63"/>
      <c r="H116" s="83"/>
      <c r="I116" s="63"/>
    </row>
    <row r="117" spans="1:9" ht="49.5" x14ac:dyDescent="0.4">
      <c r="A117" s="8" t="s">
        <v>283</v>
      </c>
      <c r="B117" s="8" t="s">
        <v>466</v>
      </c>
      <c r="C117" s="10" t="s">
        <v>467</v>
      </c>
      <c r="D117" s="11" t="s">
        <v>468</v>
      </c>
      <c r="E117" s="82" t="s">
        <v>287</v>
      </c>
      <c r="F117" s="83" t="s">
        <v>1258</v>
      </c>
      <c r="G117" s="63"/>
      <c r="H117" s="83"/>
      <c r="I117" s="63"/>
    </row>
    <row r="118" spans="1:9" ht="66" x14ac:dyDescent="0.4">
      <c r="A118" s="8" t="s">
        <v>283</v>
      </c>
      <c r="B118" s="8" t="s">
        <v>466</v>
      </c>
      <c r="C118" s="10" t="s">
        <v>469</v>
      </c>
      <c r="D118" s="11" t="s">
        <v>470</v>
      </c>
      <c r="E118" s="82" t="s">
        <v>287</v>
      </c>
      <c r="F118" s="83" t="s">
        <v>1258</v>
      </c>
      <c r="G118" s="63"/>
      <c r="H118" s="83"/>
      <c r="I118" s="63"/>
    </row>
    <row r="119" spans="1:9" ht="49.5" x14ac:dyDescent="0.4">
      <c r="A119" s="8" t="s">
        <v>283</v>
      </c>
      <c r="B119" s="8" t="s">
        <v>466</v>
      </c>
      <c r="C119" s="10" t="s">
        <v>44</v>
      </c>
      <c r="D119" s="19" t="s">
        <v>471</v>
      </c>
      <c r="E119" s="82" t="s">
        <v>282</v>
      </c>
      <c r="F119" s="83" t="s">
        <v>1257</v>
      </c>
      <c r="G119" s="63"/>
      <c r="H119" s="83"/>
      <c r="I119" s="63"/>
    </row>
    <row r="120" spans="1:9" ht="49.5" x14ac:dyDescent="0.4">
      <c r="A120" s="8" t="s">
        <v>283</v>
      </c>
      <c r="B120" s="8" t="s">
        <v>466</v>
      </c>
      <c r="C120" s="10" t="s">
        <v>472</v>
      </c>
      <c r="D120" s="19" t="s">
        <v>473</v>
      </c>
      <c r="E120" s="82" t="s">
        <v>282</v>
      </c>
      <c r="F120" s="83" t="s">
        <v>1257</v>
      </c>
      <c r="G120" s="63"/>
      <c r="H120" s="83"/>
      <c r="I120" s="63"/>
    </row>
    <row r="121" spans="1:9" ht="49.5" x14ac:dyDescent="0.4">
      <c r="A121" s="8" t="s">
        <v>283</v>
      </c>
      <c r="B121" s="8" t="s">
        <v>466</v>
      </c>
      <c r="C121" s="10" t="s">
        <v>474</v>
      </c>
      <c r="D121" s="11" t="s">
        <v>475</v>
      </c>
      <c r="E121" s="82" t="s">
        <v>287</v>
      </c>
      <c r="F121" s="83" t="s">
        <v>1258</v>
      </c>
      <c r="G121" s="63"/>
      <c r="H121" s="83"/>
      <c r="I121" s="63"/>
    </row>
    <row r="122" spans="1:9" ht="49.5" x14ac:dyDescent="0.4">
      <c r="A122" s="8" t="s">
        <v>283</v>
      </c>
      <c r="B122" s="8" t="s">
        <v>466</v>
      </c>
      <c r="C122" s="10" t="s">
        <v>476</v>
      </c>
      <c r="D122" s="19" t="s">
        <v>477</v>
      </c>
      <c r="E122" s="82" t="s">
        <v>282</v>
      </c>
      <c r="F122" s="83" t="s">
        <v>1257</v>
      </c>
      <c r="G122" s="63"/>
      <c r="H122" s="83"/>
      <c r="I122" s="63"/>
    </row>
    <row r="123" spans="1:9" ht="49.5" hidden="1" x14ac:dyDescent="0.4">
      <c r="A123" s="8" t="s">
        <v>283</v>
      </c>
      <c r="B123" s="8" t="s">
        <v>466</v>
      </c>
      <c r="C123" s="10" t="s">
        <v>478</v>
      </c>
      <c r="D123" s="19" t="s">
        <v>479</v>
      </c>
      <c r="E123" s="12" t="s">
        <v>10</v>
      </c>
      <c r="F123" s="72"/>
      <c r="G123" s="63"/>
      <c r="H123" s="72"/>
      <c r="I123" s="63"/>
    </row>
    <row r="124" spans="1:9" ht="49.5" hidden="1" x14ac:dyDescent="0.4">
      <c r="A124" s="8" t="s">
        <v>283</v>
      </c>
      <c r="B124" s="8" t="s">
        <v>466</v>
      </c>
      <c r="C124" s="10" t="s">
        <v>480</v>
      </c>
      <c r="D124" s="19" t="s">
        <v>481</v>
      </c>
      <c r="E124" s="12" t="s">
        <v>10</v>
      </c>
      <c r="F124" s="72"/>
      <c r="G124" s="63"/>
      <c r="H124" s="72"/>
      <c r="I124" s="63"/>
    </row>
    <row r="125" spans="1:9" ht="49.5" x14ac:dyDescent="0.4">
      <c r="A125" s="8" t="s">
        <v>283</v>
      </c>
      <c r="B125" s="8" t="s">
        <v>466</v>
      </c>
      <c r="C125" s="10" t="s">
        <v>482</v>
      </c>
      <c r="D125" s="19" t="s">
        <v>483</v>
      </c>
      <c r="E125" s="82" t="s">
        <v>282</v>
      </c>
      <c r="F125" s="83" t="s">
        <v>1257</v>
      </c>
      <c r="G125" s="63"/>
      <c r="H125" s="83"/>
      <c r="I125" s="63"/>
    </row>
    <row r="126" spans="1:9" ht="49.5" x14ac:dyDescent="0.4">
      <c r="A126" s="8" t="s">
        <v>283</v>
      </c>
      <c r="B126" s="8" t="s">
        <v>466</v>
      </c>
      <c r="C126" s="10" t="s">
        <v>484</v>
      </c>
      <c r="D126" s="11" t="s">
        <v>485</v>
      </c>
      <c r="E126" s="82" t="s">
        <v>287</v>
      </c>
      <c r="F126" s="83" t="s">
        <v>1258</v>
      </c>
      <c r="G126" s="63"/>
      <c r="H126" s="83"/>
      <c r="I126" s="63"/>
    </row>
    <row r="127" spans="1:9" ht="49.5" x14ac:dyDescent="0.4">
      <c r="A127" s="8" t="s">
        <v>283</v>
      </c>
      <c r="B127" s="8" t="s">
        <v>466</v>
      </c>
      <c r="C127" s="10" t="s">
        <v>486</v>
      </c>
      <c r="D127" s="19" t="s">
        <v>487</v>
      </c>
      <c r="E127" s="82" t="s">
        <v>282</v>
      </c>
      <c r="F127" s="83" t="s">
        <v>1257</v>
      </c>
      <c r="G127" s="63"/>
      <c r="H127" s="83"/>
      <c r="I127" s="63"/>
    </row>
    <row r="128" spans="1:9" ht="49.5" x14ac:dyDescent="0.4">
      <c r="A128" s="8" t="s">
        <v>283</v>
      </c>
      <c r="B128" s="8" t="s">
        <v>466</v>
      </c>
      <c r="C128" s="10" t="s">
        <v>488</v>
      </c>
      <c r="D128" s="19" t="s">
        <v>489</v>
      </c>
      <c r="E128" s="82" t="s">
        <v>282</v>
      </c>
      <c r="F128" s="83" t="s">
        <v>1257</v>
      </c>
      <c r="G128" s="63"/>
      <c r="H128" s="83"/>
      <c r="I128" s="63"/>
    </row>
    <row r="129" spans="1:9" ht="49.5" x14ac:dyDescent="0.4">
      <c r="A129" s="8" t="s">
        <v>283</v>
      </c>
      <c r="B129" s="8" t="s">
        <v>466</v>
      </c>
      <c r="C129" s="10" t="s">
        <v>490</v>
      </c>
      <c r="D129" s="19" t="s">
        <v>491</v>
      </c>
      <c r="E129" s="82" t="s">
        <v>282</v>
      </c>
      <c r="F129" s="83" t="s">
        <v>1257</v>
      </c>
      <c r="G129" s="63"/>
      <c r="H129" s="83"/>
      <c r="I129" s="63"/>
    </row>
    <row r="130" spans="1:9" ht="49.5" x14ac:dyDescent="0.4">
      <c r="A130" s="8" t="s">
        <v>283</v>
      </c>
      <c r="B130" s="8" t="s">
        <v>466</v>
      </c>
      <c r="C130" s="10" t="s">
        <v>492</v>
      </c>
      <c r="D130" s="19" t="s">
        <v>493</v>
      </c>
      <c r="E130" s="82" t="s">
        <v>282</v>
      </c>
      <c r="F130" s="83" t="s">
        <v>1257</v>
      </c>
      <c r="G130" s="63"/>
      <c r="H130" s="83"/>
      <c r="I130" s="63"/>
    </row>
    <row r="131" spans="1:9" ht="49.5" x14ac:dyDescent="0.4">
      <c r="A131" s="8" t="s">
        <v>283</v>
      </c>
      <c r="B131" s="8" t="s">
        <v>466</v>
      </c>
      <c r="C131" s="10" t="s">
        <v>494</v>
      </c>
      <c r="D131" s="19" t="s">
        <v>495</v>
      </c>
      <c r="E131" s="82" t="s">
        <v>282</v>
      </c>
      <c r="F131" s="83" t="s">
        <v>1257</v>
      </c>
      <c r="G131" s="63"/>
      <c r="H131" s="83"/>
      <c r="I131" s="63"/>
    </row>
    <row r="132" spans="1:9" ht="132" x14ac:dyDescent="0.4">
      <c r="A132" s="8" t="s">
        <v>283</v>
      </c>
      <c r="B132" s="8" t="s">
        <v>466</v>
      </c>
      <c r="C132" s="10" t="s">
        <v>496</v>
      </c>
      <c r="D132" s="19" t="s">
        <v>497</v>
      </c>
      <c r="E132" s="82" t="s">
        <v>282</v>
      </c>
      <c r="F132" s="83" t="s">
        <v>1257</v>
      </c>
      <c r="G132" s="63"/>
      <c r="H132" s="83"/>
      <c r="I132" s="63"/>
    </row>
    <row r="133" spans="1:9" ht="66" x14ac:dyDescent="0.4">
      <c r="A133" s="8" t="s">
        <v>283</v>
      </c>
      <c r="B133" s="8" t="s">
        <v>466</v>
      </c>
      <c r="C133" s="10" t="s">
        <v>498</v>
      </c>
      <c r="D133" s="11" t="s">
        <v>499</v>
      </c>
      <c r="E133" s="82" t="s">
        <v>287</v>
      </c>
      <c r="F133" s="83" t="s">
        <v>1258</v>
      </c>
      <c r="G133" s="63"/>
      <c r="H133" s="83"/>
      <c r="I133" s="63"/>
    </row>
    <row r="134" spans="1:9" ht="49.5" x14ac:dyDescent="0.4">
      <c r="A134" s="8" t="s">
        <v>283</v>
      </c>
      <c r="B134" s="8" t="s">
        <v>466</v>
      </c>
      <c r="C134" s="10" t="s">
        <v>500</v>
      </c>
      <c r="D134" s="11" t="s">
        <v>501</v>
      </c>
      <c r="E134" s="82" t="s">
        <v>282</v>
      </c>
      <c r="F134" s="83" t="s">
        <v>1257</v>
      </c>
      <c r="G134" s="63"/>
      <c r="H134" s="83"/>
      <c r="I134" s="63"/>
    </row>
    <row r="135" spans="1:9" ht="49.5" x14ac:dyDescent="0.4">
      <c r="A135" s="8" t="s">
        <v>283</v>
      </c>
      <c r="B135" s="8" t="s">
        <v>466</v>
      </c>
      <c r="C135" s="10" t="s">
        <v>502</v>
      </c>
      <c r="D135" s="11" t="s">
        <v>503</v>
      </c>
      <c r="E135" s="82" t="s">
        <v>282</v>
      </c>
      <c r="F135" s="83" t="s">
        <v>1257</v>
      </c>
      <c r="G135" s="63"/>
      <c r="H135" s="83"/>
      <c r="I135" s="63"/>
    </row>
    <row r="136" spans="1:9" ht="49.5" x14ac:dyDescent="0.4">
      <c r="A136" s="8" t="s">
        <v>283</v>
      </c>
      <c r="B136" s="8" t="s">
        <v>466</v>
      </c>
      <c r="C136" s="10" t="s">
        <v>504</v>
      </c>
      <c r="D136" s="11" t="s">
        <v>505</v>
      </c>
      <c r="E136" s="82" t="s">
        <v>282</v>
      </c>
      <c r="F136" s="83" t="s">
        <v>1257</v>
      </c>
      <c r="G136" s="63"/>
      <c r="H136" s="83"/>
      <c r="I136" s="63"/>
    </row>
    <row r="137" spans="1:9" ht="49.5" hidden="1" x14ac:dyDescent="0.4">
      <c r="A137" s="8" t="s">
        <v>283</v>
      </c>
      <c r="B137" s="8" t="s">
        <v>466</v>
      </c>
      <c r="C137" s="10" t="s">
        <v>506</v>
      </c>
      <c r="D137" s="11" t="s">
        <v>507</v>
      </c>
      <c r="E137" s="12" t="s">
        <v>10</v>
      </c>
      <c r="F137" s="72"/>
      <c r="G137" s="63"/>
      <c r="H137" s="72"/>
      <c r="I137" s="63"/>
    </row>
    <row r="138" spans="1:9" ht="49.5" hidden="1" x14ac:dyDescent="0.4">
      <c r="A138" s="8" t="s">
        <v>330</v>
      </c>
      <c r="B138" s="8" t="s">
        <v>508</v>
      </c>
      <c r="C138" s="10" t="s">
        <v>509</v>
      </c>
      <c r="D138" s="11" t="s">
        <v>510</v>
      </c>
      <c r="E138" s="12" t="s">
        <v>10</v>
      </c>
      <c r="F138" s="72"/>
      <c r="G138" s="63"/>
      <c r="H138" s="72"/>
      <c r="I138" s="63"/>
    </row>
    <row r="139" spans="1:9" ht="49.5" x14ac:dyDescent="0.4">
      <c r="A139" s="13" t="s">
        <v>330</v>
      </c>
      <c r="B139" s="13" t="s">
        <v>508</v>
      </c>
      <c r="C139" s="15" t="s">
        <v>114</v>
      </c>
      <c r="D139" s="16" t="s">
        <v>511</v>
      </c>
      <c r="E139" s="84" t="s">
        <v>287</v>
      </c>
      <c r="F139" s="83" t="s">
        <v>1258</v>
      </c>
      <c r="G139" s="63"/>
      <c r="H139" s="83"/>
      <c r="I139" s="63"/>
    </row>
    <row r="140" spans="1:9" ht="66" x14ac:dyDescent="0.4">
      <c r="A140" s="8" t="s">
        <v>283</v>
      </c>
      <c r="B140" s="8" t="s">
        <v>512</v>
      </c>
      <c r="C140" s="10" t="s">
        <v>513</v>
      </c>
      <c r="D140" s="19" t="s">
        <v>514</v>
      </c>
      <c r="E140" s="82" t="s">
        <v>282</v>
      </c>
      <c r="F140" s="83" t="s">
        <v>1257</v>
      </c>
      <c r="G140" s="63"/>
      <c r="H140" s="83"/>
      <c r="I140" s="63"/>
    </row>
    <row r="141" spans="1:9" ht="132" x14ac:dyDescent="0.4">
      <c r="A141" s="8" t="s">
        <v>283</v>
      </c>
      <c r="B141" s="8" t="s">
        <v>512</v>
      </c>
      <c r="C141" s="10" t="s">
        <v>515</v>
      </c>
      <c r="D141" s="19" t="s">
        <v>516</v>
      </c>
      <c r="E141" s="82" t="s">
        <v>282</v>
      </c>
      <c r="F141" s="83" t="s">
        <v>1257</v>
      </c>
      <c r="G141" s="63"/>
      <c r="H141" s="83"/>
      <c r="I141" s="63"/>
    </row>
    <row r="142" spans="1:9" ht="49.5" x14ac:dyDescent="0.4">
      <c r="A142" s="8" t="s">
        <v>283</v>
      </c>
      <c r="B142" s="8" t="s">
        <v>517</v>
      </c>
      <c r="C142" s="10" t="s">
        <v>518</v>
      </c>
      <c r="D142" s="19" t="s">
        <v>519</v>
      </c>
      <c r="E142" s="82" t="s">
        <v>282</v>
      </c>
      <c r="F142" s="83" t="s">
        <v>1257</v>
      </c>
      <c r="G142" s="63"/>
      <c r="H142" s="83"/>
      <c r="I142" s="63"/>
    </row>
    <row r="143" spans="1:9" ht="49.5" x14ac:dyDescent="0.4">
      <c r="A143" s="8" t="s">
        <v>283</v>
      </c>
      <c r="B143" s="8" t="s">
        <v>517</v>
      </c>
      <c r="C143" s="10" t="s">
        <v>520</v>
      </c>
      <c r="D143" s="19" t="s">
        <v>521</v>
      </c>
      <c r="E143" s="82" t="s">
        <v>282</v>
      </c>
      <c r="F143" s="83" t="s">
        <v>1257</v>
      </c>
      <c r="G143" s="63"/>
      <c r="H143" s="83"/>
      <c r="I143" s="63"/>
    </row>
    <row r="144" spans="1:9" ht="49.5" x14ac:dyDescent="0.4">
      <c r="A144" s="8" t="s">
        <v>283</v>
      </c>
      <c r="B144" s="8" t="s">
        <v>517</v>
      </c>
      <c r="C144" s="10" t="s">
        <v>522</v>
      </c>
      <c r="D144" s="19" t="s">
        <v>523</v>
      </c>
      <c r="E144" s="82" t="s">
        <v>282</v>
      </c>
      <c r="F144" s="83" t="s">
        <v>1257</v>
      </c>
      <c r="G144" s="63"/>
      <c r="H144" s="83"/>
      <c r="I144" s="63"/>
    </row>
    <row r="145" spans="1:9" ht="49.5" hidden="1" x14ac:dyDescent="0.4">
      <c r="A145" s="8" t="s">
        <v>283</v>
      </c>
      <c r="B145" s="8" t="s">
        <v>517</v>
      </c>
      <c r="C145" s="10" t="s">
        <v>524</v>
      </c>
      <c r="D145" s="19" t="s">
        <v>525</v>
      </c>
      <c r="E145" s="12" t="s">
        <v>10</v>
      </c>
      <c r="F145" s="64" t="s">
        <v>1257</v>
      </c>
      <c r="G145" s="63"/>
      <c r="H145" s="64"/>
      <c r="I145" s="63"/>
    </row>
    <row r="146" spans="1:9" ht="49.5" x14ac:dyDescent="0.4">
      <c r="A146" s="8" t="s">
        <v>283</v>
      </c>
      <c r="B146" s="8" t="s">
        <v>517</v>
      </c>
      <c r="C146" s="10" t="s">
        <v>526</v>
      </c>
      <c r="D146" s="19" t="s">
        <v>527</v>
      </c>
      <c r="E146" s="82" t="s">
        <v>282</v>
      </c>
      <c r="F146" s="83" t="s">
        <v>1257</v>
      </c>
      <c r="G146" s="63"/>
      <c r="H146" s="83"/>
      <c r="I146" s="63"/>
    </row>
    <row r="147" spans="1:9" ht="49.5" x14ac:dyDescent="0.4">
      <c r="A147" s="8" t="s">
        <v>283</v>
      </c>
      <c r="B147" s="8" t="s">
        <v>517</v>
      </c>
      <c r="C147" s="10" t="s">
        <v>528</v>
      </c>
      <c r="D147" s="19" t="s">
        <v>529</v>
      </c>
      <c r="E147" s="82" t="s">
        <v>282</v>
      </c>
      <c r="F147" s="83" t="s">
        <v>1257</v>
      </c>
      <c r="G147" s="63"/>
      <c r="H147" s="83"/>
      <c r="I147" s="63"/>
    </row>
    <row r="148" spans="1:9" ht="49.5" x14ac:dyDescent="0.4">
      <c r="A148" s="8" t="s">
        <v>283</v>
      </c>
      <c r="B148" s="8" t="s">
        <v>517</v>
      </c>
      <c r="C148" s="10" t="s">
        <v>530</v>
      </c>
      <c r="D148" s="19" t="s">
        <v>531</v>
      </c>
      <c r="E148" s="82" t="s">
        <v>282</v>
      </c>
      <c r="F148" s="83" t="s">
        <v>1257</v>
      </c>
      <c r="G148" s="63"/>
      <c r="H148" s="83"/>
      <c r="I148" s="63"/>
    </row>
    <row r="149" spans="1:9" ht="49.5" x14ac:dyDescent="0.4">
      <c r="A149" s="8" t="s">
        <v>283</v>
      </c>
      <c r="B149" s="8" t="s">
        <v>517</v>
      </c>
      <c r="C149" s="10" t="s">
        <v>532</v>
      </c>
      <c r="D149" s="11" t="s">
        <v>533</v>
      </c>
      <c r="E149" s="82" t="s">
        <v>287</v>
      </c>
      <c r="F149" s="83" t="s">
        <v>1258</v>
      </c>
      <c r="G149" s="63"/>
      <c r="H149" s="83"/>
      <c r="I149" s="63"/>
    </row>
    <row r="150" spans="1:9" ht="49.5" x14ac:dyDescent="0.4">
      <c r="A150" s="8" t="s">
        <v>283</v>
      </c>
      <c r="B150" s="8" t="s">
        <v>517</v>
      </c>
      <c r="C150" s="10" t="s">
        <v>534</v>
      </c>
      <c r="D150" s="19" t="s">
        <v>535</v>
      </c>
      <c r="E150" s="82" t="s">
        <v>282</v>
      </c>
      <c r="F150" s="83" t="s">
        <v>1257</v>
      </c>
      <c r="G150" s="63"/>
      <c r="H150" s="83"/>
      <c r="I150" s="63"/>
    </row>
    <row r="151" spans="1:9" ht="49.5" x14ac:dyDescent="0.4">
      <c r="A151" s="8" t="s">
        <v>283</v>
      </c>
      <c r="B151" s="8" t="s">
        <v>517</v>
      </c>
      <c r="C151" s="10" t="s">
        <v>536</v>
      </c>
      <c r="D151" s="19" t="s">
        <v>537</v>
      </c>
      <c r="E151" s="82" t="s">
        <v>282</v>
      </c>
      <c r="F151" s="83" t="s">
        <v>1257</v>
      </c>
      <c r="G151" s="63"/>
      <c r="H151" s="83"/>
      <c r="I151" s="63"/>
    </row>
    <row r="152" spans="1:9" ht="49.5" x14ac:dyDescent="0.4">
      <c r="A152" s="8" t="s">
        <v>283</v>
      </c>
      <c r="B152" s="8" t="s">
        <v>517</v>
      </c>
      <c r="C152" s="10" t="s">
        <v>55</v>
      </c>
      <c r="D152" s="19" t="s">
        <v>538</v>
      </c>
      <c r="E152" s="82" t="s">
        <v>287</v>
      </c>
      <c r="F152" s="83" t="s">
        <v>1258</v>
      </c>
      <c r="G152" s="63"/>
      <c r="H152" s="83"/>
      <c r="I152" s="63"/>
    </row>
    <row r="153" spans="1:9" ht="49.5" x14ac:dyDescent="0.4">
      <c r="A153" s="8" t="s">
        <v>283</v>
      </c>
      <c r="B153" s="8" t="s">
        <v>517</v>
      </c>
      <c r="C153" s="10" t="s">
        <v>539</v>
      </c>
      <c r="D153" s="19" t="s">
        <v>540</v>
      </c>
      <c r="E153" s="82" t="s">
        <v>282</v>
      </c>
      <c r="F153" s="83" t="s">
        <v>1257</v>
      </c>
      <c r="G153" s="63"/>
      <c r="H153" s="83"/>
      <c r="I153" s="63"/>
    </row>
    <row r="154" spans="1:9" ht="49.5" x14ac:dyDescent="0.4">
      <c r="A154" s="8" t="s">
        <v>283</v>
      </c>
      <c r="B154" s="8" t="s">
        <v>517</v>
      </c>
      <c r="C154" s="10" t="s">
        <v>541</v>
      </c>
      <c r="D154" s="19" t="s">
        <v>542</v>
      </c>
      <c r="E154" s="82" t="s">
        <v>282</v>
      </c>
      <c r="F154" s="83" t="s">
        <v>1257</v>
      </c>
      <c r="G154" s="63"/>
      <c r="H154" s="83"/>
      <c r="I154" s="63"/>
    </row>
    <row r="155" spans="1:9" ht="66" x14ac:dyDescent="0.4">
      <c r="A155" s="8" t="s">
        <v>283</v>
      </c>
      <c r="B155" s="8" t="s">
        <v>517</v>
      </c>
      <c r="C155" s="10" t="s">
        <v>543</v>
      </c>
      <c r="D155" s="19" t="s">
        <v>544</v>
      </c>
      <c r="E155" s="82" t="s">
        <v>282</v>
      </c>
      <c r="F155" s="83" t="s">
        <v>1257</v>
      </c>
      <c r="G155" s="63"/>
      <c r="H155" s="83"/>
      <c r="I155" s="63"/>
    </row>
    <row r="156" spans="1:9" ht="66" x14ac:dyDescent="0.4">
      <c r="A156" s="8" t="s">
        <v>283</v>
      </c>
      <c r="B156" s="8" t="s">
        <v>545</v>
      </c>
      <c r="C156" s="10" t="s">
        <v>546</v>
      </c>
      <c r="D156" s="11" t="s">
        <v>547</v>
      </c>
      <c r="E156" s="82" t="s">
        <v>287</v>
      </c>
      <c r="F156" s="83" t="s">
        <v>1258</v>
      </c>
      <c r="G156" s="63"/>
      <c r="H156" s="83"/>
      <c r="I156" s="63"/>
    </row>
    <row r="157" spans="1:9" ht="49.5" x14ac:dyDescent="0.4">
      <c r="A157" s="8" t="s">
        <v>283</v>
      </c>
      <c r="B157" s="8" t="s">
        <v>548</v>
      </c>
      <c r="C157" s="10" t="s">
        <v>549</v>
      </c>
      <c r="D157" s="19" t="s">
        <v>550</v>
      </c>
      <c r="E157" s="82" t="s">
        <v>282</v>
      </c>
      <c r="F157" s="83" t="s">
        <v>1257</v>
      </c>
      <c r="G157" s="63"/>
      <c r="H157" s="83"/>
      <c r="I157" s="63"/>
    </row>
    <row r="158" spans="1:9" ht="49.5" x14ac:dyDescent="0.4">
      <c r="A158" s="8" t="s">
        <v>283</v>
      </c>
      <c r="B158" s="8" t="s">
        <v>548</v>
      </c>
      <c r="C158" s="10" t="s">
        <v>551</v>
      </c>
      <c r="D158" s="19" t="s">
        <v>552</v>
      </c>
      <c r="E158" s="82" t="s">
        <v>282</v>
      </c>
      <c r="F158" s="83" t="s">
        <v>1257</v>
      </c>
      <c r="G158" s="63"/>
      <c r="H158" s="83"/>
      <c r="I158" s="63"/>
    </row>
    <row r="159" spans="1:9" ht="49.5" x14ac:dyDescent="0.4">
      <c r="A159" s="8" t="s">
        <v>283</v>
      </c>
      <c r="B159" s="8" t="s">
        <v>548</v>
      </c>
      <c r="C159" s="10" t="s">
        <v>553</v>
      </c>
      <c r="D159" s="19" t="s">
        <v>554</v>
      </c>
      <c r="E159" s="82" t="s">
        <v>282</v>
      </c>
      <c r="F159" s="83" t="s">
        <v>1257</v>
      </c>
      <c r="G159" s="63"/>
      <c r="H159" s="83"/>
      <c r="I159" s="63"/>
    </row>
    <row r="160" spans="1:9" ht="49.5" x14ac:dyDescent="0.4">
      <c r="A160" s="8" t="s">
        <v>283</v>
      </c>
      <c r="B160" s="8" t="s">
        <v>548</v>
      </c>
      <c r="C160" s="10" t="s">
        <v>555</v>
      </c>
      <c r="D160" s="19" t="s">
        <v>556</v>
      </c>
      <c r="E160" s="82" t="s">
        <v>282</v>
      </c>
      <c r="F160" s="83" t="s">
        <v>1257</v>
      </c>
      <c r="G160" s="63"/>
      <c r="H160" s="83"/>
      <c r="I160" s="63"/>
    </row>
    <row r="161" spans="1:9" ht="49.5" x14ac:dyDescent="0.4">
      <c r="A161" s="8" t="s">
        <v>283</v>
      </c>
      <c r="B161" s="8" t="s">
        <v>548</v>
      </c>
      <c r="C161" s="10" t="s">
        <v>557</v>
      </c>
      <c r="D161" s="19" t="s">
        <v>558</v>
      </c>
      <c r="E161" s="82" t="s">
        <v>282</v>
      </c>
      <c r="F161" s="83" t="s">
        <v>1257</v>
      </c>
      <c r="G161" s="63"/>
      <c r="H161" s="83"/>
      <c r="I161" s="63"/>
    </row>
    <row r="162" spans="1:9" ht="49.5" x14ac:dyDescent="0.4">
      <c r="A162" s="8" t="s">
        <v>283</v>
      </c>
      <c r="B162" s="8" t="s">
        <v>548</v>
      </c>
      <c r="C162" s="10" t="s">
        <v>559</v>
      </c>
      <c r="D162" s="19" t="s">
        <v>560</v>
      </c>
      <c r="E162" s="82" t="s">
        <v>282</v>
      </c>
      <c r="F162" s="83" t="s">
        <v>1257</v>
      </c>
      <c r="G162" s="63"/>
      <c r="H162" s="83"/>
      <c r="I162" s="63"/>
    </row>
    <row r="163" spans="1:9" ht="49.5" x14ac:dyDescent="0.4">
      <c r="A163" s="8" t="s">
        <v>283</v>
      </c>
      <c r="B163" s="8" t="s">
        <v>548</v>
      </c>
      <c r="C163" s="10" t="s">
        <v>561</v>
      </c>
      <c r="D163" s="19" t="s">
        <v>562</v>
      </c>
      <c r="E163" s="82" t="s">
        <v>282</v>
      </c>
      <c r="F163" s="83" t="s">
        <v>1257</v>
      </c>
      <c r="G163" s="63"/>
      <c r="H163" s="83"/>
      <c r="I163" s="63"/>
    </row>
    <row r="164" spans="1:9" ht="66" x14ac:dyDescent="0.4">
      <c r="A164" s="8" t="s">
        <v>283</v>
      </c>
      <c r="B164" s="8" t="s">
        <v>548</v>
      </c>
      <c r="C164" s="10" t="s">
        <v>563</v>
      </c>
      <c r="D164" s="11" t="s">
        <v>564</v>
      </c>
      <c r="E164" s="82" t="s">
        <v>287</v>
      </c>
      <c r="F164" s="83" t="s">
        <v>1258</v>
      </c>
      <c r="G164" s="63"/>
      <c r="H164" s="83"/>
      <c r="I164" s="63"/>
    </row>
    <row r="165" spans="1:9" ht="66" x14ac:dyDescent="0.4">
      <c r="A165" s="8" t="s">
        <v>283</v>
      </c>
      <c r="B165" s="8" t="s">
        <v>548</v>
      </c>
      <c r="C165" s="10" t="s">
        <v>565</v>
      </c>
      <c r="D165" s="19" t="s">
        <v>566</v>
      </c>
      <c r="E165" s="82" t="s">
        <v>282</v>
      </c>
      <c r="F165" s="83" t="s">
        <v>1257</v>
      </c>
      <c r="G165" s="63"/>
      <c r="H165" s="83"/>
      <c r="I165" s="63"/>
    </row>
    <row r="166" spans="1:9" ht="115.5" x14ac:dyDescent="0.4">
      <c r="A166" s="8" t="s">
        <v>283</v>
      </c>
      <c r="B166" s="8" t="s">
        <v>548</v>
      </c>
      <c r="C166" s="10" t="s">
        <v>567</v>
      </c>
      <c r="D166" s="11" t="s">
        <v>568</v>
      </c>
      <c r="E166" s="82" t="s">
        <v>287</v>
      </c>
      <c r="F166" s="83" t="s">
        <v>1258</v>
      </c>
      <c r="G166" s="63"/>
      <c r="H166" s="83"/>
      <c r="I166" s="63"/>
    </row>
    <row r="167" spans="1:9" ht="49.5" x14ac:dyDescent="0.4">
      <c r="A167" s="8" t="s">
        <v>283</v>
      </c>
      <c r="B167" s="8" t="s">
        <v>548</v>
      </c>
      <c r="C167" s="10" t="s">
        <v>569</v>
      </c>
      <c r="D167" s="11" t="s">
        <v>570</v>
      </c>
      <c r="E167" s="82" t="s">
        <v>287</v>
      </c>
      <c r="F167" s="83" t="s">
        <v>1258</v>
      </c>
      <c r="G167" s="63"/>
      <c r="H167" s="83"/>
      <c r="I167" s="63"/>
    </row>
    <row r="168" spans="1:9" ht="49.5" x14ac:dyDescent="0.4">
      <c r="A168" s="8" t="s">
        <v>283</v>
      </c>
      <c r="B168" s="8" t="s">
        <v>548</v>
      </c>
      <c r="C168" s="10" t="s">
        <v>571</v>
      </c>
      <c r="D168" s="19" t="s">
        <v>572</v>
      </c>
      <c r="E168" s="82" t="s">
        <v>282</v>
      </c>
      <c r="F168" s="83" t="s">
        <v>1257</v>
      </c>
      <c r="G168" s="63"/>
      <c r="H168" s="83"/>
      <c r="I168" s="63"/>
    </row>
    <row r="169" spans="1:9" ht="49.5" x14ac:dyDescent="0.4">
      <c r="A169" s="8" t="s">
        <v>283</v>
      </c>
      <c r="B169" s="8" t="s">
        <v>548</v>
      </c>
      <c r="C169" s="10" t="s">
        <v>573</v>
      </c>
      <c r="D169" s="11" t="s">
        <v>574</v>
      </c>
      <c r="E169" s="82" t="s">
        <v>287</v>
      </c>
      <c r="F169" s="83" t="s">
        <v>1258</v>
      </c>
      <c r="G169" s="63"/>
      <c r="H169" s="83"/>
      <c r="I169" s="63"/>
    </row>
    <row r="170" spans="1:9" ht="115.5" x14ac:dyDescent="0.4">
      <c r="A170" s="8" t="s">
        <v>283</v>
      </c>
      <c r="B170" s="8" t="s">
        <v>548</v>
      </c>
      <c r="C170" s="10" t="s">
        <v>575</v>
      </c>
      <c r="D170" s="11" t="s">
        <v>576</v>
      </c>
      <c r="E170" s="82" t="s">
        <v>287</v>
      </c>
      <c r="F170" s="83" t="s">
        <v>1258</v>
      </c>
      <c r="G170" s="63"/>
      <c r="H170" s="83"/>
      <c r="I170" s="63"/>
    </row>
    <row r="171" spans="1:9" ht="49.5" x14ac:dyDescent="0.4">
      <c r="A171" s="8" t="s">
        <v>283</v>
      </c>
      <c r="B171" s="8" t="s">
        <v>548</v>
      </c>
      <c r="C171" s="10" t="s">
        <v>577</v>
      </c>
      <c r="D171" s="19" t="s">
        <v>578</v>
      </c>
      <c r="E171" s="82" t="s">
        <v>282</v>
      </c>
      <c r="F171" s="83" t="s">
        <v>1257</v>
      </c>
      <c r="G171" s="63"/>
      <c r="H171" s="83"/>
      <c r="I171" s="63"/>
    </row>
    <row r="172" spans="1:9" ht="49.5" x14ac:dyDescent="0.4">
      <c r="A172" s="8" t="s">
        <v>283</v>
      </c>
      <c r="B172" s="8" t="s">
        <v>548</v>
      </c>
      <c r="C172" s="10" t="s">
        <v>579</v>
      </c>
      <c r="D172" s="19" t="s">
        <v>580</v>
      </c>
      <c r="E172" s="82" t="s">
        <v>282</v>
      </c>
      <c r="F172" s="83" t="s">
        <v>1257</v>
      </c>
      <c r="G172" s="63"/>
      <c r="H172" s="83"/>
      <c r="I172" s="63"/>
    </row>
    <row r="173" spans="1:9" ht="49.5" x14ac:dyDescent="0.4">
      <c r="A173" s="8" t="s">
        <v>283</v>
      </c>
      <c r="B173" s="8" t="s">
        <v>548</v>
      </c>
      <c r="C173" s="10" t="s">
        <v>581</v>
      </c>
      <c r="D173" s="11" t="s">
        <v>582</v>
      </c>
      <c r="E173" s="82" t="s">
        <v>287</v>
      </c>
      <c r="F173" s="83" t="s">
        <v>1258</v>
      </c>
      <c r="G173" s="63"/>
      <c r="H173" s="83"/>
      <c r="I173" s="63"/>
    </row>
    <row r="174" spans="1:9" ht="49.5" x14ac:dyDescent="0.4">
      <c r="A174" s="8" t="s">
        <v>283</v>
      </c>
      <c r="B174" s="8" t="s">
        <v>548</v>
      </c>
      <c r="C174" s="10" t="s">
        <v>583</v>
      </c>
      <c r="D174" s="11" t="s">
        <v>584</v>
      </c>
      <c r="E174" s="82" t="s">
        <v>287</v>
      </c>
      <c r="F174" s="83" t="s">
        <v>1258</v>
      </c>
      <c r="G174" s="63"/>
      <c r="H174" s="83"/>
      <c r="I174" s="63"/>
    </row>
    <row r="175" spans="1:9" ht="49.5" x14ac:dyDescent="0.4">
      <c r="A175" s="8" t="s">
        <v>283</v>
      </c>
      <c r="B175" s="8" t="s">
        <v>548</v>
      </c>
      <c r="C175" s="10" t="s">
        <v>585</v>
      </c>
      <c r="D175" s="19" t="s">
        <v>586</v>
      </c>
      <c r="E175" s="82" t="s">
        <v>282</v>
      </c>
      <c r="F175" s="83" t="s">
        <v>1257</v>
      </c>
      <c r="G175" s="63"/>
      <c r="H175" s="83"/>
      <c r="I175" s="63"/>
    </row>
    <row r="176" spans="1:9" ht="49.5" x14ac:dyDescent="0.4">
      <c r="A176" s="8" t="s">
        <v>283</v>
      </c>
      <c r="B176" s="8" t="s">
        <v>548</v>
      </c>
      <c r="C176" s="10" t="s">
        <v>587</v>
      </c>
      <c r="D176" s="11" t="s">
        <v>588</v>
      </c>
      <c r="E176" s="82" t="s">
        <v>287</v>
      </c>
      <c r="F176" s="83" t="s">
        <v>1258</v>
      </c>
      <c r="G176" s="63"/>
      <c r="H176" s="83"/>
      <c r="I176" s="63"/>
    </row>
    <row r="177" spans="1:9" ht="148.5" x14ac:dyDescent="0.4">
      <c r="A177" s="8" t="s">
        <v>283</v>
      </c>
      <c r="B177" s="8" t="s">
        <v>548</v>
      </c>
      <c r="C177" s="10" t="s">
        <v>589</v>
      </c>
      <c r="D177" s="19" t="s">
        <v>590</v>
      </c>
      <c r="E177" s="82" t="s">
        <v>282</v>
      </c>
      <c r="F177" s="83" t="s">
        <v>1257</v>
      </c>
      <c r="G177" s="63"/>
      <c r="H177" s="83"/>
      <c r="I177" s="63"/>
    </row>
    <row r="178" spans="1:9" ht="82.5" x14ac:dyDescent="0.4">
      <c r="A178" s="8" t="s">
        <v>283</v>
      </c>
      <c r="B178" s="8" t="s">
        <v>548</v>
      </c>
      <c r="C178" s="10" t="s">
        <v>591</v>
      </c>
      <c r="D178" s="11" t="s">
        <v>592</v>
      </c>
      <c r="E178" s="82" t="s">
        <v>287</v>
      </c>
      <c r="F178" s="83" t="s">
        <v>1258</v>
      </c>
      <c r="G178" s="63"/>
      <c r="H178" s="83"/>
      <c r="I178" s="63"/>
    </row>
    <row r="179" spans="1:9" ht="49.5" x14ac:dyDescent="0.4">
      <c r="A179" s="8" t="s">
        <v>283</v>
      </c>
      <c r="B179" s="8" t="s">
        <v>548</v>
      </c>
      <c r="C179" s="10" t="s">
        <v>593</v>
      </c>
      <c r="D179" s="11" t="s">
        <v>594</v>
      </c>
      <c r="E179" s="82" t="s">
        <v>287</v>
      </c>
      <c r="F179" s="83" t="s">
        <v>1258</v>
      </c>
      <c r="G179" s="63"/>
      <c r="H179" s="83"/>
      <c r="I179" s="63"/>
    </row>
    <row r="180" spans="1:9" ht="49.5" x14ac:dyDescent="0.4">
      <c r="A180" s="8" t="s">
        <v>283</v>
      </c>
      <c r="B180" s="8" t="s">
        <v>548</v>
      </c>
      <c r="C180" s="10" t="s">
        <v>595</v>
      </c>
      <c r="D180" s="19" t="s">
        <v>596</v>
      </c>
      <c r="E180" s="82" t="s">
        <v>282</v>
      </c>
      <c r="F180" s="83" t="s">
        <v>1257</v>
      </c>
      <c r="G180" s="63"/>
      <c r="H180" s="83"/>
      <c r="I180" s="63"/>
    </row>
    <row r="181" spans="1:9" ht="49.5" x14ac:dyDescent="0.4">
      <c r="A181" s="8" t="s">
        <v>283</v>
      </c>
      <c r="B181" s="8" t="s">
        <v>548</v>
      </c>
      <c r="C181" s="10" t="s">
        <v>597</v>
      </c>
      <c r="D181" s="19" t="s">
        <v>598</v>
      </c>
      <c r="E181" s="82" t="s">
        <v>282</v>
      </c>
      <c r="F181" s="83" t="s">
        <v>1257</v>
      </c>
      <c r="G181" s="63"/>
      <c r="H181" s="83"/>
      <c r="I181" s="63"/>
    </row>
    <row r="182" spans="1:9" ht="82.5" x14ac:dyDescent="0.4">
      <c r="A182" s="8" t="s">
        <v>283</v>
      </c>
      <c r="B182" s="8" t="s">
        <v>548</v>
      </c>
      <c r="C182" s="10" t="s">
        <v>599</v>
      </c>
      <c r="D182" s="19" t="s">
        <v>600</v>
      </c>
      <c r="E182" s="82" t="s">
        <v>282</v>
      </c>
      <c r="F182" s="83" t="s">
        <v>1257</v>
      </c>
      <c r="G182" s="63"/>
      <c r="H182" s="83"/>
      <c r="I182" s="63"/>
    </row>
    <row r="183" spans="1:9" ht="49.5" x14ac:dyDescent="0.4">
      <c r="A183" s="8" t="s">
        <v>283</v>
      </c>
      <c r="B183" s="8" t="s">
        <v>548</v>
      </c>
      <c r="C183" s="10" t="s">
        <v>601</v>
      </c>
      <c r="D183" s="11" t="s">
        <v>602</v>
      </c>
      <c r="E183" s="82" t="s">
        <v>287</v>
      </c>
      <c r="F183" s="83" t="s">
        <v>1258</v>
      </c>
      <c r="G183" s="63"/>
      <c r="H183" s="83"/>
      <c r="I183" s="63"/>
    </row>
    <row r="184" spans="1:9" ht="49.5" x14ac:dyDescent="0.4">
      <c r="A184" s="8" t="s">
        <v>283</v>
      </c>
      <c r="B184" s="8" t="s">
        <v>548</v>
      </c>
      <c r="C184" s="10" t="s">
        <v>603</v>
      </c>
      <c r="D184" s="11" t="s">
        <v>604</v>
      </c>
      <c r="E184" s="82" t="s">
        <v>287</v>
      </c>
      <c r="F184" s="83" t="s">
        <v>1258</v>
      </c>
      <c r="G184" s="63"/>
      <c r="H184" s="83"/>
      <c r="I184" s="63"/>
    </row>
    <row r="185" spans="1:9" ht="49.5" x14ac:dyDescent="0.4">
      <c r="A185" s="8" t="s">
        <v>283</v>
      </c>
      <c r="B185" s="8" t="s">
        <v>548</v>
      </c>
      <c r="C185" s="10" t="s">
        <v>605</v>
      </c>
      <c r="D185" s="11" t="s">
        <v>606</v>
      </c>
      <c r="E185" s="82" t="s">
        <v>287</v>
      </c>
      <c r="F185" s="83" t="s">
        <v>1258</v>
      </c>
      <c r="G185" s="63"/>
      <c r="H185" s="83"/>
      <c r="I185" s="63"/>
    </row>
    <row r="186" spans="1:9" ht="49.5" x14ac:dyDescent="0.4">
      <c r="A186" s="8" t="s">
        <v>283</v>
      </c>
      <c r="B186" s="8" t="s">
        <v>548</v>
      </c>
      <c r="C186" s="10" t="s">
        <v>56</v>
      </c>
      <c r="D186" s="19" t="s">
        <v>607</v>
      </c>
      <c r="E186" s="82" t="s">
        <v>287</v>
      </c>
      <c r="F186" s="83" t="s">
        <v>1258</v>
      </c>
      <c r="G186" s="63"/>
      <c r="H186" s="83"/>
      <c r="I186" s="63"/>
    </row>
    <row r="187" spans="1:9" ht="99" x14ac:dyDescent="0.4">
      <c r="A187" s="13" t="s">
        <v>283</v>
      </c>
      <c r="B187" s="13" t="s">
        <v>548</v>
      </c>
      <c r="C187" s="15" t="s">
        <v>608</v>
      </c>
      <c r="D187" s="16" t="s">
        <v>609</v>
      </c>
      <c r="E187" s="84" t="s">
        <v>287</v>
      </c>
      <c r="F187" s="83" t="s">
        <v>1258</v>
      </c>
      <c r="G187" s="63"/>
      <c r="H187" s="83"/>
      <c r="I187" s="63"/>
    </row>
    <row r="188" spans="1:9" ht="49.5" x14ac:dyDescent="0.4">
      <c r="A188" s="8" t="s">
        <v>283</v>
      </c>
      <c r="B188" s="8" t="s">
        <v>548</v>
      </c>
      <c r="C188" s="10" t="s">
        <v>610</v>
      </c>
      <c r="D188" s="19" t="s">
        <v>611</v>
      </c>
      <c r="E188" s="82" t="s">
        <v>282</v>
      </c>
      <c r="F188" s="83" t="s">
        <v>1257</v>
      </c>
      <c r="G188" s="63"/>
      <c r="H188" s="83"/>
      <c r="I188" s="63"/>
    </row>
    <row r="189" spans="1:9" ht="49.5" x14ac:dyDescent="0.4">
      <c r="A189" s="8" t="s">
        <v>283</v>
      </c>
      <c r="B189" s="8" t="s">
        <v>548</v>
      </c>
      <c r="C189" s="10" t="s">
        <v>612</v>
      </c>
      <c r="D189" s="11" t="s">
        <v>613</v>
      </c>
      <c r="E189" s="82" t="s">
        <v>287</v>
      </c>
      <c r="F189" s="83" t="s">
        <v>1258</v>
      </c>
      <c r="G189" s="63"/>
      <c r="H189" s="83"/>
      <c r="I189" s="63"/>
    </row>
    <row r="190" spans="1:9" ht="66" x14ac:dyDescent="0.4">
      <c r="A190" s="8" t="s">
        <v>283</v>
      </c>
      <c r="B190" s="8" t="s">
        <v>548</v>
      </c>
      <c r="C190" s="10" t="s">
        <v>57</v>
      </c>
      <c r="D190" s="19" t="s">
        <v>614</v>
      </c>
      <c r="E190" s="82" t="s">
        <v>287</v>
      </c>
      <c r="F190" s="83" t="s">
        <v>1258</v>
      </c>
      <c r="G190" s="63"/>
      <c r="H190" s="90"/>
      <c r="I190" s="65"/>
    </row>
    <row r="191" spans="1:9" ht="49.5" x14ac:dyDescent="0.4">
      <c r="A191" s="8" t="s">
        <v>283</v>
      </c>
      <c r="B191" s="8" t="s">
        <v>548</v>
      </c>
      <c r="C191" s="10" t="s">
        <v>615</v>
      </c>
      <c r="D191" s="19" t="s">
        <v>616</v>
      </c>
      <c r="E191" s="82" t="s">
        <v>282</v>
      </c>
      <c r="F191" s="83" t="s">
        <v>1257</v>
      </c>
      <c r="G191" s="63"/>
      <c r="H191" s="83"/>
      <c r="I191" s="63"/>
    </row>
    <row r="192" spans="1:9" ht="82.5" x14ac:dyDescent="0.4">
      <c r="A192" s="13" t="s">
        <v>283</v>
      </c>
      <c r="B192" s="13" t="s">
        <v>548</v>
      </c>
      <c r="C192" s="15" t="s">
        <v>617</v>
      </c>
      <c r="D192" s="18" t="s">
        <v>618</v>
      </c>
      <c r="E192" s="84" t="s">
        <v>282</v>
      </c>
      <c r="F192" s="83" t="s">
        <v>1257</v>
      </c>
      <c r="G192" s="63"/>
      <c r="H192" s="83"/>
      <c r="I192" s="63"/>
    </row>
    <row r="193" spans="1:9" ht="49.5" x14ac:dyDescent="0.4">
      <c r="A193" s="8" t="s">
        <v>283</v>
      </c>
      <c r="B193" s="8" t="s">
        <v>548</v>
      </c>
      <c r="C193" s="10" t="s">
        <v>619</v>
      </c>
      <c r="D193" s="11" t="s">
        <v>620</v>
      </c>
      <c r="E193" s="82" t="s">
        <v>287</v>
      </c>
      <c r="F193" s="83" t="s">
        <v>1258</v>
      </c>
      <c r="G193" s="63"/>
      <c r="H193" s="83"/>
      <c r="I193" s="63"/>
    </row>
    <row r="194" spans="1:9" ht="49.5" hidden="1" x14ac:dyDescent="0.4">
      <c r="A194" s="8" t="s">
        <v>283</v>
      </c>
      <c r="B194" s="8" t="s">
        <v>548</v>
      </c>
      <c r="C194" s="10" t="s">
        <v>621</v>
      </c>
      <c r="D194" s="11" t="s">
        <v>622</v>
      </c>
      <c r="E194" s="12" t="s">
        <v>10</v>
      </c>
      <c r="F194" s="72"/>
      <c r="G194" s="63"/>
      <c r="H194" s="72"/>
      <c r="I194" s="63"/>
    </row>
    <row r="195" spans="1:9" ht="49.5" hidden="1" x14ac:dyDescent="0.4">
      <c r="A195" s="8" t="s">
        <v>283</v>
      </c>
      <c r="B195" s="8" t="s">
        <v>548</v>
      </c>
      <c r="C195" s="10" t="s">
        <v>623</v>
      </c>
      <c r="D195" s="11" t="s">
        <v>624</v>
      </c>
      <c r="E195" s="12" t="s">
        <v>10</v>
      </c>
      <c r="F195" s="72"/>
      <c r="G195" s="63"/>
      <c r="H195" s="72"/>
      <c r="I195" s="63"/>
    </row>
    <row r="196" spans="1:9" ht="49.5" hidden="1" x14ac:dyDescent="0.4">
      <c r="A196" s="8" t="s">
        <v>283</v>
      </c>
      <c r="B196" s="8" t="s">
        <v>548</v>
      </c>
      <c r="C196" s="10" t="s">
        <v>625</v>
      </c>
      <c r="D196" s="11" t="s">
        <v>626</v>
      </c>
      <c r="E196" s="12" t="s">
        <v>10</v>
      </c>
      <c r="F196" s="72"/>
      <c r="G196" s="63"/>
      <c r="H196" s="72"/>
      <c r="I196" s="63"/>
    </row>
    <row r="197" spans="1:9" ht="49.5" hidden="1" x14ac:dyDescent="0.4">
      <c r="A197" s="8" t="s">
        <v>283</v>
      </c>
      <c r="B197" s="8" t="s">
        <v>548</v>
      </c>
      <c r="C197" s="10" t="s">
        <v>627</v>
      </c>
      <c r="D197" s="11" t="s">
        <v>628</v>
      </c>
      <c r="E197" s="12" t="s">
        <v>10</v>
      </c>
      <c r="F197" s="72"/>
      <c r="G197" s="63"/>
      <c r="H197" s="72"/>
      <c r="I197" s="63"/>
    </row>
    <row r="198" spans="1:9" ht="49.5" hidden="1" x14ac:dyDescent="0.4">
      <c r="A198" s="8" t="s">
        <v>283</v>
      </c>
      <c r="B198" s="8" t="s">
        <v>548</v>
      </c>
      <c r="C198" s="10" t="s">
        <v>629</v>
      </c>
      <c r="D198" s="11" t="s">
        <v>630</v>
      </c>
      <c r="E198" s="12" t="s">
        <v>10</v>
      </c>
      <c r="F198" s="72"/>
      <c r="G198" s="63"/>
      <c r="H198" s="72"/>
      <c r="I198" s="63"/>
    </row>
    <row r="199" spans="1:9" ht="49.5" hidden="1" x14ac:dyDescent="0.4">
      <c r="A199" s="8" t="s">
        <v>283</v>
      </c>
      <c r="B199" s="8" t="s">
        <v>548</v>
      </c>
      <c r="C199" s="10" t="s">
        <v>631</v>
      </c>
      <c r="D199" s="11" t="s">
        <v>632</v>
      </c>
      <c r="E199" s="12" t="s">
        <v>10</v>
      </c>
      <c r="F199" s="72"/>
      <c r="G199" s="63"/>
      <c r="H199" s="72"/>
      <c r="I199" s="63"/>
    </row>
    <row r="200" spans="1:9" x14ac:dyDescent="0.4">
      <c r="A200" s="8" t="s">
        <v>283</v>
      </c>
      <c r="B200" s="9" t="s">
        <v>633</v>
      </c>
      <c r="C200" s="10" t="s">
        <v>634</v>
      </c>
      <c r="D200" s="11" t="s">
        <v>635</v>
      </c>
      <c r="E200" s="82" t="s">
        <v>287</v>
      </c>
      <c r="F200" s="83" t="s">
        <v>1258</v>
      </c>
      <c r="G200" s="63"/>
      <c r="H200" s="83"/>
      <c r="I200" s="63"/>
    </row>
    <row r="201" spans="1:9" ht="49.5" x14ac:dyDescent="0.4">
      <c r="A201" s="8" t="s">
        <v>283</v>
      </c>
      <c r="B201" s="8" t="s">
        <v>636</v>
      </c>
      <c r="C201" s="10" t="s">
        <v>64</v>
      </c>
      <c r="D201" s="19" t="s">
        <v>637</v>
      </c>
      <c r="E201" s="82" t="s">
        <v>282</v>
      </c>
      <c r="F201" s="83" t="s">
        <v>1257</v>
      </c>
      <c r="G201" s="63"/>
      <c r="H201" s="83"/>
      <c r="I201" s="63"/>
    </row>
    <row r="202" spans="1:9" ht="49.5" x14ac:dyDescent="0.4">
      <c r="A202" s="8" t="s">
        <v>283</v>
      </c>
      <c r="B202" s="8" t="s">
        <v>638</v>
      </c>
      <c r="C202" s="10" t="s">
        <v>65</v>
      </c>
      <c r="D202" s="19" t="s">
        <v>639</v>
      </c>
      <c r="E202" s="82" t="s">
        <v>282</v>
      </c>
      <c r="F202" s="83" t="s">
        <v>1257</v>
      </c>
      <c r="G202" s="63"/>
      <c r="H202" s="83"/>
      <c r="I202" s="63"/>
    </row>
    <row r="203" spans="1:9" ht="66" x14ac:dyDescent="0.4">
      <c r="A203" s="8" t="s">
        <v>283</v>
      </c>
      <c r="B203" s="8" t="s">
        <v>638</v>
      </c>
      <c r="C203" s="10" t="s">
        <v>66</v>
      </c>
      <c r="D203" s="19" t="s">
        <v>640</v>
      </c>
      <c r="E203" s="82" t="s">
        <v>282</v>
      </c>
      <c r="F203" s="83" t="s">
        <v>1257</v>
      </c>
      <c r="G203" s="63"/>
      <c r="H203" s="83"/>
      <c r="I203" s="63"/>
    </row>
    <row r="204" spans="1:9" ht="49.5" x14ac:dyDescent="0.4">
      <c r="A204" s="8" t="s">
        <v>283</v>
      </c>
      <c r="B204" s="8" t="s">
        <v>638</v>
      </c>
      <c r="C204" s="10" t="s">
        <v>67</v>
      </c>
      <c r="D204" s="11" t="s">
        <v>641</v>
      </c>
      <c r="E204" s="82" t="s">
        <v>287</v>
      </c>
      <c r="F204" s="83" t="s">
        <v>1258</v>
      </c>
      <c r="G204" s="63"/>
      <c r="H204" s="83"/>
      <c r="I204" s="63"/>
    </row>
    <row r="205" spans="1:9" ht="49.5" x14ac:dyDescent="0.4">
      <c r="A205" s="8" t="s">
        <v>283</v>
      </c>
      <c r="B205" s="8" t="s">
        <v>638</v>
      </c>
      <c r="C205" s="10" t="s">
        <v>642</v>
      </c>
      <c r="D205" s="19" t="s">
        <v>643</v>
      </c>
      <c r="E205" s="82" t="s">
        <v>282</v>
      </c>
      <c r="F205" s="83" t="s">
        <v>1257</v>
      </c>
      <c r="G205" s="63"/>
      <c r="H205" s="83"/>
      <c r="I205" s="63"/>
    </row>
    <row r="206" spans="1:9" ht="49.5" x14ac:dyDescent="0.4">
      <c r="A206" s="8" t="s">
        <v>283</v>
      </c>
      <c r="B206" s="8" t="s">
        <v>638</v>
      </c>
      <c r="C206" s="10" t="s">
        <v>644</v>
      </c>
      <c r="D206" s="19" t="s">
        <v>645</v>
      </c>
      <c r="E206" s="82" t="s">
        <v>282</v>
      </c>
      <c r="F206" s="83" t="s">
        <v>1257</v>
      </c>
      <c r="G206" s="63"/>
      <c r="H206" s="83"/>
      <c r="I206" s="63"/>
    </row>
    <row r="207" spans="1:9" ht="49.5" x14ac:dyDescent="0.4">
      <c r="A207" s="8" t="s">
        <v>283</v>
      </c>
      <c r="B207" s="8" t="s">
        <v>638</v>
      </c>
      <c r="C207" s="10" t="s">
        <v>646</v>
      </c>
      <c r="D207" s="19" t="s">
        <v>647</v>
      </c>
      <c r="E207" s="82" t="s">
        <v>282</v>
      </c>
      <c r="F207" s="83" t="s">
        <v>1257</v>
      </c>
      <c r="G207" s="63"/>
      <c r="H207" s="91"/>
      <c r="I207" s="66"/>
    </row>
    <row r="208" spans="1:9" ht="49.5" x14ac:dyDescent="0.4">
      <c r="A208" s="8" t="s">
        <v>283</v>
      </c>
      <c r="B208" s="8" t="s">
        <v>638</v>
      </c>
      <c r="C208" s="10" t="s">
        <v>648</v>
      </c>
      <c r="D208" s="19" t="s">
        <v>649</v>
      </c>
      <c r="E208" s="82" t="s">
        <v>282</v>
      </c>
      <c r="F208" s="83" t="s">
        <v>1257</v>
      </c>
      <c r="G208" s="63"/>
      <c r="H208" s="83"/>
      <c r="I208" s="63"/>
    </row>
    <row r="209" spans="1:9" ht="49.5" x14ac:dyDescent="0.4">
      <c r="A209" s="8" t="s">
        <v>283</v>
      </c>
      <c r="B209" s="8" t="s">
        <v>638</v>
      </c>
      <c r="C209" s="10" t="s">
        <v>650</v>
      </c>
      <c r="D209" s="19" t="s">
        <v>651</v>
      </c>
      <c r="E209" s="82" t="s">
        <v>282</v>
      </c>
      <c r="F209" s="83" t="s">
        <v>1257</v>
      </c>
      <c r="G209" s="63"/>
      <c r="H209" s="83"/>
      <c r="I209" s="63"/>
    </row>
    <row r="210" spans="1:9" ht="49.5" x14ac:dyDescent="0.4">
      <c r="A210" s="8" t="s">
        <v>283</v>
      </c>
      <c r="B210" s="8" t="s">
        <v>638</v>
      </c>
      <c r="C210" s="10" t="s">
        <v>652</v>
      </c>
      <c r="D210" s="19" t="s">
        <v>653</v>
      </c>
      <c r="E210" s="82" t="s">
        <v>282</v>
      </c>
      <c r="F210" s="83" t="s">
        <v>1257</v>
      </c>
      <c r="G210" s="132"/>
      <c r="H210" s="133"/>
      <c r="I210" s="132"/>
    </row>
    <row r="211" spans="1:9" ht="49.5" x14ac:dyDescent="0.4">
      <c r="A211" s="8" t="s">
        <v>283</v>
      </c>
      <c r="B211" s="8" t="s">
        <v>638</v>
      </c>
      <c r="C211" s="10" t="s">
        <v>654</v>
      </c>
      <c r="D211" s="19" t="s">
        <v>655</v>
      </c>
      <c r="E211" s="82" t="s">
        <v>282</v>
      </c>
      <c r="F211" s="83" t="s">
        <v>1257</v>
      </c>
      <c r="G211" s="63"/>
      <c r="H211" s="83"/>
      <c r="I211" s="63"/>
    </row>
    <row r="212" spans="1:9" ht="49.5" x14ac:dyDescent="0.4">
      <c r="A212" s="8" t="s">
        <v>283</v>
      </c>
      <c r="B212" s="8" t="s">
        <v>638</v>
      </c>
      <c r="C212" s="10" t="s">
        <v>656</v>
      </c>
      <c r="D212" s="19" t="s">
        <v>657</v>
      </c>
      <c r="E212" s="82" t="s">
        <v>282</v>
      </c>
      <c r="F212" s="83" t="s">
        <v>1257</v>
      </c>
      <c r="G212" s="63"/>
      <c r="H212" s="83"/>
      <c r="I212" s="63"/>
    </row>
    <row r="213" spans="1:9" ht="49.5" x14ac:dyDescent="0.4">
      <c r="A213" s="8" t="s">
        <v>283</v>
      </c>
      <c r="B213" s="8" t="s">
        <v>638</v>
      </c>
      <c r="C213" s="10" t="s">
        <v>658</v>
      </c>
      <c r="D213" s="11" t="s">
        <v>659</v>
      </c>
      <c r="E213" s="82" t="s">
        <v>287</v>
      </c>
      <c r="F213" s="83" t="s">
        <v>1258</v>
      </c>
      <c r="G213" s="63"/>
      <c r="H213" s="83"/>
      <c r="I213" s="63"/>
    </row>
    <row r="214" spans="1:9" ht="49.5" x14ac:dyDescent="0.4">
      <c r="A214" s="8" t="s">
        <v>283</v>
      </c>
      <c r="B214" s="8" t="s">
        <v>638</v>
      </c>
      <c r="C214" s="10" t="s">
        <v>660</v>
      </c>
      <c r="D214" s="11" t="s">
        <v>661</v>
      </c>
      <c r="E214" s="82" t="s">
        <v>287</v>
      </c>
      <c r="F214" s="83" t="s">
        <v>1258</v>
      </c>
      <c r="G214" s="63"/>
      <c r="H214" s="83"/>
      <c r="I214" s="63"/>
    </row>
    <row r="215" spans="1:9" ht="49.5" hidden="1" x14ac:dyDescent="0.4">
      <c r="A215" s="8" t="s">
        <v>283</v>
      </c>
      <c r="B215" s="8" t="s">
        <v>638</v>
      </c>
      <c r="C215" s="10" t="s">
        <v>662</v>
      </c>
      <c r="D215" s="11" t="s">
        <v>663</v>
      </c>
      <c r="E215" s="12" t="s">
        <v>10</v>
      </c>
      <c r="F215" s="72"/>
      <c r="G215" s="63"/>
      <c r="H215" s="72"/>
      <c r="I215" s="63"/>
    </row>
    <row r="216" spans="1:9" ht="49.5" hidden="1" x14ac:dyDescent="0.4">
      <c r="A216" s="8" t="s">
        <v>283</v>
      </c>
      <c r="B216" s="8" t="s">
        <v>638</v>
      </c>
      <c r="C216" s="10" t="s">
        <v>664</v>
      </c>
      <c r="D216" s="11" t="s">
        <v>665</v>
      </c>
      <c r="E216" s="12" t="s">
        <v>10</v>
      </c>
      <c r="F216" s="72"/>
      <c r="G216" s="63"/>
      <c r="H216" s="72"/>
      <c r="I216" s="63"/>
    </row>
    <row r="217" spans="1:9" ht="49.5" hidden="1" x14ac:dyDescent="0.4">
      <c r="A217" s="8" t="s">
        <v>283</v>
      </c>
      <c r="B217" s="8" t="s">
        <v>638</v>
      </c>
      <c r="C217" s="10" t="s">
        <v>666</v>
      </c>
      <c r="D217" s="11" t="s">
        <v>667</v>
      </c>
      <c r="E217" s="12" t="s">
        <v>10</v>
      </c>
      <c r="F217" s="72"/>
      <c r="G217" s="63"/>
      <c r="H217" s="72"/>
      <c r="I217" s="63"/>
    </row>
    <row r="218" spans="1:9" ht="99" hidden="1" x14ac:dyDescent="0.4">
      <c r="A218" s="8" t="s">
        <v>283</v>
      </c>
      <c r="B218" s="8" t="s">
        <v>638</v>
      </c>
      <c r="C218" s="10" t="s">
        <v>668</v>
      </c>
      <c r="D218" s="11" t="s">
        <v>669</v>
      </c>
      <c r="E218" s="12" t="s">
        <v>10</v>
      </c>
      <c r="F218" s="64" t="s">
        <v>1257</v>
      </c>
      <c r="G218" s="63"/>
      <c r="H218" s="64"/>
      <c r="I218" s="63"/>
    </row>
    <row r="219" spans="1:9" ht="49.5" x14ac:dyDescent="0.4">
      <c r="A219" s="8" t="s">
        <v>283</v>
      </c>
      <c r="B219" s="8" t="s">
        <v>670</v>
      </c>
      <c r="C219" s="10" t="s">
        <v>671</v>
      </c>
      <c r="D219" s="11" t="s">
        <v>672</v>
      </c>
      <c r="E219" s="82" t="s">
        <v>287</v>
      </c>
      <c r="F219" s="83" t="s">
        <v>1258</v>
      </c>
      <c r="G219" s="63"/>
      <c r="H219" s="83"/>
      <c r="I219" s="63"/>
    </row>
    <row r="220" spans="1:9" x14ac:dyDescent="0.4">
      <c r="A220" s="8" t="s">
        <v>283</v>
      </c>
      <c r="B220" s="8" t="s">
        <v>673</v>
      </c>
      <c r="C220" s="10" t="s">
        <v>674</v>
      </c>
      <c r="D220" s="11" t="s">
        <v>675</v>
      </c>
      <c r="E220" s="82" t="s">
        <v>287</v>
      </c>
      <c r="F220" s="83" t="s">
        <v>1258</v>
      </c>
      <c r="G220" s="63"/>
      <c r="H220" s="83"/>
      <c r="I220" s="63"/>
    </row>
    <row r="221" spans="1:9" x14ac:dyDescent="0.4">
      <c r="A221" s="8" t="s">
        <v>283</v>
      </c>
      <c r="B221" s="8" t="s">
        <v>673</v>
      </c>
      <c r="C221" s="10" t="s">
        <v>676</v>
      </c>
      <c r="D221" s="11" t="s">
        <v>677</v>
      </c>
      <c r="E221" s="82" t="s">
        <v>287</v>
      </c>
      <c r="F221" s="83" t="s">
        <v>1258</v>
      </c>
      <c r="G221" s="63"/>
      <c r="H221" s="83"/>
      <c r="I221" s="63"/>
    </row>
    <row r="222" spans="1:9" x14ac:dyDescent="0.4">
      <c r="A222" s="8" t="s">
        <v>283</v>
      </c>
      <c r="B222" s="8" t="s">
        <v>673</v>
      </c>
      <c r="C222" s="10" t="s">
        <v>678</v>
      </c>
      <c r="D222" s="11" t="s">
        <v>679</v>
      </c>
      <c r="E222" s="82" t="s">
        <v>287</v>
      </c>
      <c r="F222" s="83" t="s">
        <v>1258</v>
      </c>
      <c r="G222" s="63"/>
      <c r="H222" s="83"/>
      <c r="I222" s="63"/>
    </row>
    <row r="223" spans="1:9" ht="49.5" x14ac:dyDescent="0.4">
      <c r="A223" s="8" t="s">
        <v>283</v>
      </c>
      <c r="B223" s="8" t="s">
        <v>673</v>
      </c>
      <c r="C223" s="10" t="s">
        <v>680</v>
      </c>
      <c r="D223" s="11" t="s">
        <v>681</v>
      </c>
      <c r="E223" s="82" t="s">
        <v>287</v>
      </c>
      <c r="F223" s="83" t="s">
        <v>1258</v>
      </c>
      <c r="G223" s="63"/>
      <c r="H223" s="83"/>
      <c r="I223" s="63"/>
    </row>
    <row r="224" spans="1:9" x14ac:dyDescent="0.4">
      <c r="A224" s="8" t="s">
        <v>283</v>
      </c>
      <c r="B224" s="8" t="s">
        <v>673</v>
      </c>
      <c r="C224" s="10" t="s">
        <v>682</v>
      </c>
      <c r="D224" s="11" t="s">
        <v>683</v>
      </c>
      <c r="E224" s="82" t="s">
        <v>287</v>
      </c>
      <c r="F224" s="83" t="s">
        <v>1258</v>
      </c>
      <c r="G224" s="63"/>
      <c r="H224" s="83"/>
      <c r="I224" s="63"/>
    </row>
    <row r="225" spans="1:9" ht="181.5" x14ac:dyDescent="0.4">
      <c r="A225" s="8" t="s">
        <v>283</v>
      </c>
      <c r="B225" s="8" t="s">
        <v>684</v>
      </c>
      <c r="C225" s="10" t="s">
        <v>685</v>
      </c>
      <c r="D225" s="19" t="s">
        <v>686</v>
      </c>
      <c r="E225" s="82" t="s">
        <v>282</v>
      </c>
      <c r="F225" s="83" t="s">
        <v>1257</v>
      </c>
      <c r="G225" s="63"/>
      <c r="H225" s="83"/>
      <c r="I225" s="63"/>
    </row>
    <row r="226" spans="1:9" ht="165" x14ac:dyDescent="0.4">
      <c r="A226" s="8" t="s">
        <v>283</v>
      </c>
      <c r="B226" s="8" t="s">
        <v>687</v>
      </c>
      <c r="C226" s="10" t="s">
        <v>688</v>
      </c>
      <c r="D226" s="19" t="s">
        <v>689</v>
      </c>
      <c r="E226" s="82" t="s">
        <v>282</v>
      </c>
      <c r="F226" s="83" t="s">
        <v>1257</v>
      </c>
      <c r="G226" s="63"/>
      <c r="H226" s="83"/>
      <c r="I226" s="63"/>
    </row>
    <row r="227" spans="1:9" ht="49.5" hidden="1" x14ac:dyDescent="0.4">
      <c r="A227" s="8" t="s">
        <v>283</v>
      </c>
      <c r="B227" s="8" t="s">
        <v>687</v>
      </c>
      <c r="C227" s="10" t="s">
        <v>690</v>
      </c>
      <c r="D227" s="19" t="s">
        <v>691</v>
      </c>
      <c r="E227" s="12" t="s">
        <v>10</v>
      </c>
      <c r="F227" s="72"/>
      <c r="G227" s="63"/>
      <c r="H227" s="72"/>
      <c r="I227" s="63"/>
    </row>
    <row r="228" spans="1:9" ht="49.5" hidden="1" x14ac:dyDescent="0.4">
      <c r="A228" s="8" t="s">
        <v>283</v>
      </c>
      <c r="B228" s="8" t="s">
        <v>692</v>
      </c>
      <c r="C228" s="10" t="s">
        <v>693</v>
      </c>
      <c r="D228" s="11" t="s">
        <v>694</v>
      </c>
      <c r="E228" s="12" t="s">
        <v>10</v>
      </c>
      <c r="F228" s="72"/>
      <c r="G228" s="63"/>
      <c r="H228" s="72"/>
      <c r="I228" s="63"/>
    </row>
    <row r="229" spans="1:9" ht="49.5" hidden="1" x14ac:dyDescent="0.4">
      <c r="A229" s="8" t="s">
        <v>283</v>
      </c>
      <c r="B229" s="8" t="s">
        <v>695</v>
      </c>
      <c r="C229" s="10" t="s">
        <v>696</v>
      </c>
      <c r="D229" s="11" t="s">
        <v>697</v>
      </c>
      <c r="E229" s="12" t="s">
        <v>10</v>
      </c>
      <c r="F229" s="72"/>
      <c r="G229" s="63"/>
      <c r="H229" s="72"/>
      <c r="I229" s="63"/>
    </row>
    <row r="230" spans="1:9" ht="49.5" hidden="1" x14ac:dyDescent="0.4">
      <c r="A230" s="8" t="s">
        <v>283</v>
      </c>
      <c r="B230" s="8" t="s">
        <v>695</v>
      </c>
      <c r="C230" s="10" t="s">
        <v>698</v>
      </c>
      <c r="D230" s="11" t="s">
        <v>699</v>
      </c>
      <c r="E230" s="12" t="s">
        <v>10</v>
      </c>
      <c r="F230" s="72"/>
      <c r="G230" s="63"/>
      <c r="H230" s="72"/>
      <c r="I230" s="63"/>
    </row>
    <row r="231" spans="1:9" ht="49.5" hidden="1" x14ac:dyDescent="0.4">
      <c r="A231" s="8" t="s">
        <v>283</v>
      </c>
      <c r="B231" s="8" t="s">
        <v>695</v>
      </c>
      <c r="C231" s="10" t="s">
        <v>700</v>
      </c>
      <c r="D231" s="11" t="s">
        <v>701</v>
      </c>
      <c r="E231" s="12" t="s">
        <v>10</v>
      </c>
      <c r="F231" s="72"/>
      <c r="G231" s="63"/>
      <c r="H231" s="72"/>
      <c r="I231" s="63"/>
    </row>
    <row r="232" spans="1:9" ht="49.5" hidden="1" x14ac:dyDescent="0.4">
      <c r="A232" s="8" t="s">
        <v>283</v>
      </c>
      <c r="B232" s="8" t="s">
        <v>695</v>
      </c>
      <c r="C232" s="10" t="s">
        <v>702</v>
      </c>
      <c r="D232" s="11" t="s">
        <v>703</v>
      </c>
      <c r="E232" s="12" t="s">
        <v>10</v>
      </c>
      <c r="F232" s="72"/>
      <c r="G232" s="63"/>
      <c r="H232" s="72"/>
      <c r="I232" s="63"/>
    </row>
    <row r="233" spans="1:9" ht="49.5" hidden="1" x14ac:dyDescent="0.4">
      <c r="A233" s="8" t="s">
        <v>283</v>
      </c>
      <c r="B233" s="8" t="s">
        <v>695</v>
      </c>
      <c r="C233" s="10" t="s">
        <v>704</v>
      </c>
      <c r="D233" s="11" t="s">
        <v>705</v>
      </c>
      <c r="E233" s="12" t="s">
        <v>10</v>
      </c>
      <c r="F233" s="72"/>
      <c r="G233" s="63"/>
      <c r="H233" s="72"/>
      <c r="I233" s="63"/>
    </row>
    <row r="234" spans="1:9" ht="49.5" hidden="1" x14ac:dyDescent="0.4">
      <c r="A234" s="8" t="s">
        <v>330</v>
      </c>
      <c r="B234" s="8" t="s">
        <v>706</v>
      </c>
      <c r="C234" s="10" t="s">
        <v>707</v>
      </c>
      <c r="D234" s="11" t="s">
        <v>708</v>
      </c>
      <c r="E234" s="12" t="s">
        <v>10</v>
      </c>
      <c r="F234" s="72"/>
      <c r="G234" s="63"/>
      <c r="H234" s="72"/>
      <c r="I234" s="63"/>
    </row>
    <row r="235" spans="1:9" ht="49.5" hidden="1" x14ac:dyDescent="0.4">
      <c r="A235" s="13" t="s">
        <v>330</v>
      </c>
      <c r="B235" s="13" t="s">
        <v>706</v>
      </c>
      <c r="C235" s="15" t="s">
        <v>116</v>
      </c>
      <c r="D235" s="16" t="s">
        <v>709</v>
      </c>
      <c r="E235" s="17" t="s">
        <v>10</v>
      </c>
      <c r="F235" s="72"/>
      <c r="G235" s="63"/>
      <c r="H235" s="72"/>
      <c r="I235" s="63"/>
    </row>
    <row r="236" spans="1:9" ht="165" x14ac:dyDescent="0.4">
      <c r="A236" s="13" t="s">
        <v>710</v>
      </c>
      <c r="B236" s="13" t="s">
        <v>711</v>
      </c>
      <c r="C236" s="15" t="s">
        <v>118</v>
      </c>
      <c r="D236" s="16" t="s">
        <v>712</v>
      </c>
      <c r="E236" s="84" t="s">
        <v>287</v>
      </c>
      <c r="F236" s="83" t="s">
        <v>1258</v>
      </c>
      <c r="G236" s="63"/>
      <c r="H236" s="83"/>
      <c r="I236" s="63"/>
    </row>
    <row r="237" spans="1:9" ht="181.5" x14ac:dyDescent="0.4">
      <c r="A237" s="13" t="s">
        <v>713</v>
      </c>
      <c r="B237" s="13" t="s">
        <v>714</v>
      </c>
      <c r="C237" s="15" t="s">
        <v>120</v>
      </c>
      <c r="D237" s="18" t="s">
        <v>715</v>
      </c>
      <c r="E237" s="84" t="s">
        <v>282</v>
      </c>
      <c r="F237" s="83" t="s">
        <v>1257</v>
      </c>
      <c r="G237" s="63"/>
      <c r="H237" s="83"/>
      <c r="I237" s="63"/>
    </row>
    <row r="238" spans="1:9" ht="49.5" hidden="1" x14ac:dyDescent="0.4">
      <c r="A238" s="8" t="s">
        <v>713</v>
      </c>
      <c r="B238" s="8" t="s">
        <v>714</v>
      </c>
      <c r="C238" s="10" t="s">
        <v>716</v>
      </c>
      <c r="D238" s="19" t="s">
        <v>717</v>
      </c>
      <c r="E238" s="12" t="s">
        <v>10</v>
      </c>
      <c r="F238" s="72"/>
      <c r="G238" s="63"/>
      <c r="H238" s="72"/>
      <c r="I238" s="63"/>
    </row>
    <row r="239" spans="1:9" ht="66" x14ac:dyDescent="0.4">
      <c r="A239" s="8" t="s">
        <v>713</v>
      </c>
      <c r="B239" s="8" t="s">
        <v>714</v>
      </c>
      <c r="C239" s="10" t="s">
        <v>718</v>
      </c>
      <c r="D239" s="11" t="s">
        <v>719</v>
      </c>
      <c r="E239" s="82" t="s">
        <v>287</v>
      </c>
      <c r="F239" s="83" t="s">
        <v>1258</v>
      </c>
      <c r="G239" s="63"/>
      <c r="H239" s="83"/>
      <c r="I239" s="63"/>
    </row>
    <row r="240" spans="1:9" ht="49.5" x14ac:dyDescent="0.4">
      <c r="A240" s="13" t="s">
        <v>713</v>
      </c>
      <c r="B240" s="13" t="s">
        <v>714</v>
      </c>
      <c r="C240" s="15" t="s">
        <v>122</v>
      </c>
      <c r="D240" s="16" t="s">
        <v>720</v>
      </c>
      <c r="E240" s="84" t="s">
        <v>282</v>
      </c>
      <c r="F240" s="83" t="s">
        <v>1257</v>
      </c>
      <c r="G240" s="63"/>
      <c r="H240" s="83"/>
      <c r="I240" s="63"/>
    </row>
    <row r="241" spans="1:9" ht="49.5" x14ac:dyDescent="0.4">
      <c r="A241" s="8" t="s">
        <v>713</v>
      </c>
      <c r="B241" s="8" t="s">
        <v>714</v>
      </c>
      <c r="C241" s="10" t="s">
        <v>721</v>
      </c>
      <c r="D241" s="19" t="s">
        <v>722</v>
      </c>
      <c r="E241" s="82" t="s">
        <v>282</v>
      </c>
      <c r="F241" s="83" t="s">
        <v>1257</v>
      </c>
      <c r="G241" s="63"/>
      <c r="H241" s="83"/>
      <c r="I241" s="63"/>
    </row>
    <row r="242" spans="1:9" ht="82.5" x14ac:dyDescent="0.4">
      <c r="A242" s="8" t="s">
        <v>713</v>
      </c>
      <c r="B242" s="8" t="s">
        <v>714</v>
      </c>
      <c r="C242" s="10" t="s">
        <v>723</v>
      </c>
      <c r="D242" s="19" t="s">
        <v>724</v>
      </c>
      <c r="E242" s="82" t="s">
        <v>282</v>
      </c>
      <c r="F242" s="83" t="s">
        <v>1257</v>
      </c>
      <c r="G242" s="63"/>
      <c r="H242" s="83"/>
      <c r="I242" s="63"/>
    </row>
    <row r="243" spans="1:9" ht="49.5" x14ac:dyDescent="0.4">
      <c r="A243" s="8" t="s">
        <v>713</v>
      </c>
      <c r="B243" s="8" t="s">
        <v>714</v>
      </c>
      <c r="C243" s="10" t="s">
        <v>725</v>
      </c>
      <c r="D243" s="19" t="s">
        <v>726</v>
      </c>
      <c r="E243" s="82" t="s">
        <v>282</v>
      </c>
      <c r="F243" s="83" t="s">
        <v>1257</v>
      </c>
      <c r="G243" s="63"/>
      <c r="H243" s="83"/>
      <c r="I243" s="63"/>
    </row>
    <row r="244" spans="1:9" ht="49.5" x14ac:dyDescent="0.4">
      <c r="A244" s="8" t="s">
        <v>713</v>
      </c>
      <c r="B244" s="8" t="s">
        <v>714</v>
      </c>
      <c r="C244" s="10" t="s">
        <v>727</v>
      </c>
      <c r="D244" s="19" t="s">
        <v>728</v>
      </c>
      <c r="E244" s="82" t="s">
        <v>282</v>
      </c>
      <c r="F244" s="83" t="s">
        <v>1257</v>
      </c>
      <c r="G244" s="63"/>
      <c r="H244" s="83"/>
      <c r="I244" s="63"/>
    </row>
    <row r="245" spans="1:9" ht="132" x14ac:dyDescent="0.4">
      <c r="A245" s="8" t="s">
        <v>713</v>
      </c>
      <c r="B245" s="8" t="s">
        <v>714</v>
      </c>
      <c r="C245" s="10" t="s">
        <v>729</v>
      </c>
      <c r="D245" s="19" t="s">
        <v>730</v>
      </c>
      <c r="E245" s="82" t="s">
        <v>282</v>
      </c>
      <c r="F245" s="83" t="s">
        <v>1257</v>
      </c>
      <c r="G245" s="63"/>
      <c r="H245" s="83"/>
      <c r="I245" s="63"/>
    </row>
    <row r="246" spans="1:9" ht="82.5" x14ac:dyDescent="0.4">
      <c r="A246" s="13" t="s">
        <v>713</v>
      </c>
      <c r="B246" s="13" t="s">
        <v>714</v>
      </c>
      <c r="C246" s="15" t="s">
        <v>124</v>
      </c>
      <c r="D246" s="18" t="s">
        <v>731</v>
      </c>
      <c r="E246" s="84" t="s">
        <v>282</v>
      </c>
      <c r="F246" s="83" t="s">
        <v>1257</v>
      </c>
      <c r="G246" s="63"/>
      <c r="H246" s="83"/>
      <c r="I246" s="63"/>
    </row>
    <row r="247" spans="1:9" ht="82.5" x14ac:dyDescent="0.4">
      <c r="A247" s="8" t="s">
        <v>713</v>
      </c>
      <c r="B247" s="8" t="s">
        <v>714</v>
      </c>
      <c r="C247" s="10" t="s">
        <v>732</v>
      </c>
      <c r="D247" s="11" t="s">
        <v>733</v>
      </c>
      <c r="E247" s="82" t="s">
        <v>287</v>
      </c>
      <c r="F247" s="83" t="s">
        <v>1258</v>
      </c>
      <c r="G247" s="63"/>
      <c r="H247" s="83"/>
      <c r="I247" s="63"/>
    </row>
    <row r="248" spans="1:9" ht="82.5" x14ac:dyDescent="0.4">
      <c r="A248" s="8" t="s">
        <v>713</v>
      </c>
      <c r="B248" s="8" t="s">
        <v>714</v>
      </c>
      <c r="C248" s="10" t="s">
        <v>734</v>
      </c>
      <c r="D248" s="11" t="s">
        <v>735</v>
      </c>
      <c r="E248" s="82" t="s">
        <v>287</v>
      </c>
      <c r="F248" s="83" t="s">
        <v>1258</v>
      </c>
      <c r="G248" s="63"/>
      <c r="H248" s="83"/>
      <c r="I248" s="63"/>
    </row>
    <row r="249" spans="1:9" ht="115.5" x14ac:dyDescent="0.4">
      <c r="A249" s="8" t="s">
        <v>713</v>
      </c>
      <c r="B249" s="8" t="s">
        <v>714</v>
      </c>
      <c r="C249" s="10" t="s">
        <v>736</v>
      </c>
      <c r="D249" s="11" t="s">
        <v>737</v>
      </c>
      <c r="E249" s="82" t="s">
        <v>287</v>
      </c>
      <c r="F249" s="83" t="s">
        <v>1258</v>
      </c>
      <c r="G249" s="63"/>
      <c r="H249" s="83"/>
      <c r="I249" s="63"/>
    </row>
    <row r="250" spans="1:9" ht="49.5" x14ac:dyDescent="0.4">
      <c r="A250" s="8" t="s">
        <v>713</v>
      </c>
      <c r="B250" s="8" t="s">
        <v>714</v>
      </c>
      <c r="C250" s="10" t="s">
        <v>738</v>
      </c>
      <c r="D250" s="11" t="s">
        <v>739</v>
      </c>
      <c r="E250" s="82" t="s">
        <v>287</v>
      </c>
      <c r="F250" s="83" t="s">
        <v>1258</v>
      </c>
      <c r="G250" s="63"/>
      <c r="H250" s="83"/>
      <c r="I250" s="63"/>
    </row>
    <row r="251" spans="1:9" ht="66" x14ac:dyDescent="0.4">
      <c r="A251" s="8" t="s">
        <v>713</v>
      </c>
      <c r="B251" s="8" t="s">
        <v>714</v>
      </c>
      <c r="C251" s="10" t="s">
        <v>740</v>
      </c>
      <c r="D251" s="11" t="s">
        <v>741</v>
      </c>
      <c r="E251" s="82" t="s">
        <v>287</v>
      </c>
      <c r="F251" s="83" t="s">
        <v>1258</v>
      </c>
      <c r="G251" s="63"/>
      <c r="H251" s="83"/>
      <c r="I251" s="63"/>
    </row>
    <row r="252" spans="1:9" ht="99" x14ac:dyDescent="0.4">
      <c r="A252" s="8" t="s">
        <v>713</v>
      </c>
      <c r="B252" s="8" t="s">
        <v>714</v>
      </c>
      <c r="C252" s="10" t="s">
        <v>742</v>
      </c>
      <c r="D252" s="19" t="s">
        <v>743</v>
      </c>
      <c r="E252" s="82" t="s">
        <v>282</v>
      </c>
      <c r="F252" s="83" t="s">
        <v>1257</v>
      </c>
      <c r="G252" s="63"/>
      <c r="H252" s="83"/>
      <c r="I252" s="63"/>
    </row>
    <row r="253" spans="1:9" ht="49.5" x14ac:dyDescent="0.4">
      <c r="A253" s="13" t="s">
        <v>713</v>
      </c>
      <c r="B253" s="13" t="s">
        <v>714</v>
      </c>
      <c r="C253" s="15" t="s">
        <v>125</v>
      </c>
      <c r="D253" s="18" t="s">
        <v>744</v>
      </c>
      <c r="E253" s="85" t="s">
        <v>745</v>
      </c>
      <c r="F253" s="83" t="s">
        <v>1257</v>
      </c>
      <c r="G253" s="63"/>
      <c r="H253" s="83"/>
      <c r="I253" s="63"/>
    </row>
    <row r="254" spans="1:9" ht="49.5" hidden="1" x14ac:dyDescent="0.4">
      <c r="A254" s="8" t="s">
        <v>713</v>
      </c>
      <c r="B254" s="8" t="s">
        <v>714</v>
      </c>
      <c r="C254" s="10" t="s">
        <v>746</v>
      </c>
      <c r="D254" s="19" t="s">
        <v>747</v>
      </c>
      <c r="E254" s="12" t="s">
        <v>10</v>
      </c>
      <c r="F254" s="72"/>
      <c r="G254" s="63"/>
      <c r="H254" s="72"/>
      <c r="I254" s="63"/>
    </row>
    <row r="255" spans="1:9" ht="49.5" hidden="1" x14ac:dyDescent="0.4">
      <c r="A255" s="8" t="s">
        <v>713</v>
      </c>
      <c r="B255" s="8" t="s">
        <v>714</v>
      </c>
      <c r="C255" s="10" t="s">
        <v>748</v>
      </c>
      <c r="D255" s="19" t="s">
        <v>749</v>
      </c>
      <c r="E255" s="12" t="s">
        <v>10</v>
      </c>
      <c r="F255" s="72"/>
      <c r="G255" s="63"/>
      <c r="H255" s="72"/>
      <c r="I255" s="63"/>
    </row>
    <row r="256" spans="1:9" ht="49.5" x14ac:dyDescent="0.4">
      <c r="A256" s="13" t="s">
        <v>713</v>
      </c>
      <c r="B256" s="13" t="s">
        <v>714</v>
      </c>
      <c r="C256" s="15" t="s">
        <v>126</v>
      </c>
      <c r="D256" s="18" t="s">
        <v>750</v>
      </c>
      <c r="E256" s="85" t="s">
        <v>745</v>
      </c>
      <c r="F256" s="83" t="s">
        <v>1257</v>
      </c>
      <c r="G256" s="63"/>
      <c r="H256" s="83"/>
      <c r="I256" s="63"/>
    </row>
    <row r="257" spans="1:9" ht="49.5" x14ac:dyDescent="0.4">
      <c r="A257" s="8" t="s">
        <v>713</v>
      </c>
      <c r="B257" s="8" t="s">
        <v>714</v>
      </c>
      <c r="C257" s="10" t="s">
        <v>751</v>
      </c>
      <c r="D257" s="19" t="s">
        <v>752</v>
      </c>
      <c r="E257" s="82" t="s">
        <v>287</v>
      </c>
      <c r="F257" s="83" t="s">
        <v>1258</v>
      </c>
      <c r="G257" s="63"/>
      <c r="H257" s="83"/>
      <c r="I257" s="63"/>
    </row>
    <row r="258" spans="1:9" ht="82.5" x14ac:dyDescent="0.4">
      <c r="A258" s="8" t="s">
        <v>753</v>
      </c>
      <c r="B258" s="8" t="s">
        <v>714</v>
      </c>
      <c r="C258" s="10" t="s">
        <v>754</v>
      </c>
      <c r="D258" s="19" t="s">
        <v>755</v>
      </c>
      <c r="E258" s="82" t="s">
        <v>287</v>
      </c>
      <c r="F258" s="83" t="s">
        <v>1258</v>
      </c>
      <c r="G258" s="63"/>
      <c r="H258" s="83"/>
      <c r="I258" s="63"/>
    </row>
    <row r="259" spans="1:9" ht="148.5" x14ac:dyDescent="0.4">
      <c r="A259" s="13" t="s">
        <v>753</v>
      </c>
      <c r="B259" s="13" t="s">
        <v>714</v>
      </c>
      <c r="C259" s="15" t="s">
        <v>127</v>
      </c>
      <c r="D259" s="18" t="s">
        <v>756</v>
      </c>
      <c r="E259" s="84" t="s">
        <v>350</v>
      </c>
      <c r="F259" s="83" t="s">
        <v>1258</v>
      </c>
      <c r="G259" s="63"/>
      <c r="H259" s="83"/>
      <c r="I259" s="63"/>
    </row>
    <row r="260" spans="1:9" ht="165" x14ac:dyDescent="0.4">
      <c r="A260" s="13" t="s">
        <v>713</v>
      </c>
      <c r="B260" s="13" t="s">
        <v>757</v>
      </c>
      <c r="C260" s="15" t="s">
        <v>129</v>
      </c>
      <c r="D260" s="18" t="s">
        <v>758</v>
      </c>
      <c r="E260" s="84" t="s">
        <v>282</v>
      </c>
      <c r="F260" s="83" t="s">
        <v>1257</v>
      </c>
      <c r="G260" s="63"/>
      <c r="H260" s="83"/>
      <c r="I260" s="63"/>
    </row>
    <row r="261" spans="1:9" ht="49.5" x14ac:dyDescent="0.4">
      <c r="A261" s="8" t="s">
        <v>713</v>
      </c>
      <c r="B261" s="8" t="s">
        <v>759</v>
      </c>
      <c r="C261" s="10" t="s">
        <v>760</v>
      </c>
      <c r="D261" s="19" t="s">
        <v>761</v>
      </c>
      <c r="E261" s="82" t="s">
        <v>282</v>
      </c>
      <c r="F261" s="83" t="s">
        <v>1257</v>
      </c>
      <c r="G261" s="63"/>
      <c r="H261" s="83"/>
      <c r="I261" s="63"/>
    </row>
    <row r="262" spans="1:9" x14ac:dyDescent="0.4">
      <c r="A262" s="8" t="s">
        <v>713</v>
      </c>
      <c r="B262" s="8" t="s">
        <v>759</v>
      </c>
      <c r="C262" s="10" t="s">
        <v>762</v>
      </c>
      <c r="D262" s="19" t="s">
        <v>763</v>
      </c>
      <c r="E262" s="82" t="s">
        <v>282</v>
      </c>
      <c r="F262" s="83" t="s">
        <v>1257</v>
      </c>
      <c r="G262" s="63"/>
      <c r="H262" s="83"/>
      <c r="I262" s="63"/>
    </row>
    <row r="263" spans="1:9" ht="49.5" x14ac:dyDescent="0.4">
      <c r="A263" s="8" t="s">
        <v>713</v>
      </c>
      <c r="B263" s="8" t="s">
        <v>759</v>
      </c>
      <c r="C263" s="10" t="s">
        <v>764</v>
      </c>
      <c r="D263" s="11" t="s">
        <v>765</v>
      </c>
      <c r="E263" s="82" t="s">
        <v>287</v>
      </c>
      <c r="F263" s="83" t="s">
        <v>1258</v>
      </c>
      <c r="G263" s="63"/>
      <c r="H263" s="83"/>
      <c r="I263" s="63"/>
    </row>
    <row r="264" spans="1:9" x14ac:dyDescent="0.4">
      <c r="A264" s="8" t="s">
        <v>713</v>
      </c>
      <c r="B264" s="8" t="s">
        <v>759</v>
      </c>
      <c r="C264" s="10" t="s">
        <v>766</v>
      </c>
      <c r="D264" s="19" t="s">
        <v>767</v>
      </c>
      <c r="E264" s="82" t="s">
        <v>282</v>
      </c>
      <c r="F264" s="83" t="s">
        <v>1257</v>
      </c>
      <c r="G264" s="63"/>
      <c r="H264" s="83"/>
      <c r="I264" s="63"/>
    </row>
    <row r="265" spans="1:9" ht="181.5" x14ac:dyDescent="0.4">
      <c r="A265" s="8" t="s">
        <v>713</v>
      </c>
      <c r="B265" s="8" t="s">
        <v>759</v>
      </c>
      <c r="C265" s="10" t="s">
        <v>768</v>
      </c>
      <c r="D265" s="19" t="s">
        <v>769</v>
      </c>
      <c r="E265" s="82" t="s">
        <v>282</v>
      </c>
      <c r="F265" s="83" t="s">
        <v>1257</v>
      </c>
      <c r="G265" s="63"/>
      <c r="H265" s="83"/>
      <c r="I265" s="63"/>
    </row>
    <row r="266" spans="1:9" ht="66" x14ac:dyDescent="0.4">
      <c r="A266" s="13" t="s">
        <v>713</v>
      </c>
      <c r="B266" s="13" t="s">
        <v>759</v>
      </c>
      <c r="C266" s="15" t="s">
        <v>130</v>
      </c>
      <c r="D266" s="18" t="s">
        <v>770</v>
      </c>
      <c r="E266" s="84" t="s">
        <v>287</v>
      </c>
      <c r="F266" s="83" t="s">
        <v>1258</v>
      </c>
      <c r="G266" s="63"/>
      <c r="H266" s="83"/>
      <c r="I266" s="63"/>
    </row>
    <row r="267" spans="1:9" ht="49.5" x14ac:dyDescent="0.4">
      <c r="A267" s="8" t="s">
        <v>713</v>
      </c>
      <c r="B267" s="8" t="s">
        <v>759</v>
      </c>
      <c r="C267" s="10" t="s">
        <v>771</v>
      </c>
      <c r="D267" s="11" t="s">
        <v>772</v>
      </c>
      <c r="E267" s="82" t="s">
        <v>287</v>
      </c>
      <c r="F267" s="83" t="s">
        <v>1258</v>
      </c>
      <c r="G267" s="63"/>
      <c r="H267" s="83"/>
      <c r="I267" s="63"/>
    </row>
    <row r="268" spans="1:9" ht="132" x14ac:dyDescent="0.4">
      <c r="A268" s="13" t="s">
        <v>713</v>
      </c>
      <c r="B268" s="14" t="s">
        <v>773</v>
      </c>
      <c r="C268" s="15" t="s">
        <v>132</v>
      </c>
      <c r="D268" s="18" t="s">
        <v>774</v>
      </c>
      <c r="E268" s="84" t="s">
        <v>282</v>
      </c>
      <c r="F268" s="83" t="s">
        <v>1257</v>
      </c>
      <c r="G268" s="63"/>
      <c r="H268" s="83"/>
      <c r="I268" s="63"/>
    </row>
    <row r="269" spans="1:9" x14ac:dyDescent="0.4">
      <c r="A269" s="8" t="s">
        <v>713</v>
      </c>
      <c r="B269" s="8" t="s">
        <v>775</v>
      </c>
      <c r="C269" s="10" t="s">
        <v>776</v>
      </c>
      <c r="D269" s="19" t="s">
        <v>777</v>
      </c>
      <c r="E269" s="82" t="s">
        <v>282</v>
      </c>
      <c r="F269" s="83" t="s">
        <v>1257</v>
      </c>
      <c r="G269" s="63"/>
      <c r="H269" s="83"/>
      <c r="I269" s="63"/>
    </row>
    <row r="270" spans="1:9" x14ac:dyDescent="0.4">
      <c r="A270" s="8" t="s">
        <v>713</v>
      </c>
      <c r="B270" s="8" t="s">
        <v>778</v>
      </c>
      <c r="C270" s="10" t="s">
        <v>779</v>
      </c>
      <c r="D270" s="19" t="s">
        <v>780</v>
      </c>
      <c r="E270" s="82" t="s">
        <v>282</v>
      </c>
      <c r="F270" s="83" t="s">
        <v>1257</v>
      </c>
      <c r="G270" s="63"/>
      <c r="H270" s="83"/>
      <c r="I270" s="63"/>
    </row>
    <row r="271" spans="1:9" ht="115.5" x14ac:dyDescent="0.4">
      <c r="A271" s="8" t="s">
        <v>713</v>
      </c>
      <c r="B271" s="8" t="s">
        <v>778</v>
      </c>
      <c r="C271" s="10" t="s">
        <v>82</v>
      </c>
      <c r="D271" s="19" t="s">
        <v>781</v>
      </c>
      <c r="E271" s="82" t="s">
        <v>282</v>
      </c>
      <c r="F271" s="83" t="s">
        <v>1257</v>
      </c>
      <c r="G271" s="63"/>
      <c r="H271" s="83"/>
      <c r="I271" s="63"/>
    </row>
    <row r="272" spans="1:9" ht="99" x14ac:dyDescent="0.4">
      <c r="A272" s="8" t="s">
        <v>713</v>
      </c>
      <c r="B272" s="8" t="s">
        <v>778</v>
      </c>
      <c r="C272" s="10" t="s">
        <v>782</v>
      </c>
      <c r="D272" s="11" t="s">
        <v>783</v>
      </c>
      <c r="E272" s="82" t="s">
        <v>287</v>
      </c>
      <c r="F272" s="83" t="s">
        <v>1258</v>
      </c>
      <c r="G272" s="63"/>
      <c r="H272" s="83"/>
      <c r="I272" s="63"/>
    </row>
    <row r="273" spans="1:9" ht="82.5" x14ac:dyDescent="0.4">
      <c r="A273" s="13" t="s">
        <v>713</v>
      </c>
      <c r="B273" s="13" t="s">
        <v>778</v>
      </c>
      <c r="C273" s="15" t="s">
        <v>134</v>
      </c>
      <c r="D273" s="16" t="s">
        <v>784</v>
      </c>
      <c r="E273" s="84" t="s">
        <v>287</v>
      </c>
      <c r="F273" s="83" t="s">
        <v>1258</v>
      </c>
      <c r="G273" s="63"/>
      <c r="H273" s="83"/>
      <c r="I273" s="63"/>
    </row>
    <row r="274" spans="1:9" ht="66" x14ac:dyDescent="0.4">
      <c r="A274" s="13" t="s">
        <v>713</v>
      </c>
      <c r="B274" s="13" t="s">
        <v>778</v>
      </c>
      <c r="C274" s="15" t="s">
        <v>136</v>
      </c>
      <c r="D274" s="16" t="s">
        <v>785</v>
      </c>
      <c r="E274" s="84" t="s">
        <v>287</v>
      </c>
      <c r="F274" s="83" t="s">
        <v>1258</v>
      </c>
      <c r="G274" s="63"/>
      <c r="H274" s="83"/>
      <c r="I274" s="63"/>
    </row>
    <row r="275" spans="1:9" ht="66" x14ac:dyDescent="0.4">
      <c r="A275" s="13" t="s">
        <v>713</v>
      </c>
      <c r="B275" s="13" t="s">
        <v>778</v>
      </c>
      <c r="C275" s="15" t="s">
        <v>138</v>
      </c>
      <c r="D275" s="18" t="s">
        <v>786</v>
      </c>
      <c r="E275" s="84" t="s">
        <v>350</v>
      </c>
      <c r="F275" s="83" t="s">
        <v>1258</v>
      </c>
      <c r="G275" s="63"/>
      <c r="H275" s="83"/>
      <c r="I275" s="63"/>
    </row>
    <row r="276" spans="1:9" ht="49.5" x14ac:dyDescent="0.4">
      <c r="A276" s="13" t="s">
        <v>713</v>
      </c>
      <c r="B276" s="13" t="s">
        <v>778</v>
      </c>
      <c r="C276" s="15" t="s">
        <v>140</v>
      </c>
      <c r="D276" s="16" t="s">
        <v>787</v>
      </c>
      <c r="E276" s="84" t="s">
        <v>287</v>
      </c>
      <c r="F276" s="83" t="s">
        <v>1258</v>
      </c>
      <c r="G276" s="63"/>
      <c r="H276" s="83"/>
      <c r="I276" s="63"/>
    </row>
    <row r="277" spans="1:9" ht="33" hidden="1" x14ac:dyDescent="0.4">
      <c r="A277" s="13" t="s">
        <v>713</v>
      </c>
      <c r="B277" s="13" t="s">
        <v>778</v>
      </c>
      <c r="C277" s="15" t="s">
        <v>142</v>
      </c>
      <c r="D277" s="16" t="s">
        <v>788</v>
      </c>
      <c r="E277" s="17" t="s">
        <v>10</v>
      </c>
      <c r="F277" s="72"/>
      <c r="G277" s="63"/>
      <c r="H277" s="72"/>
      <c r="I277" s="63"/>
    </row>
    <row r="278" spans="1:9" x14ac:dyDescent="0.4">
      <c r="A278" s="13" t="s">
        <v>713</v>
      </c>
      <c r="B278" s="13" t="s">
        <v>778</v>
      </c>
      <c r="C278" s="15" t="s">
        <v>143</v>
      </c>
      <c r="D278" s="16" t="s">
        <v>789</v>
      </c>
      <c r="E278" s="84" t="s">
        <v>287</v>
      </c>
      <c r="F278" s="83" t="s">
        <v>1258</v>
      </c>
      <c r="G278" s="63"/>
      <c r="H278" s="83"/>
      <c r="I278" s="63"/>
    </row>
    <row r="279" spans="1:9" ht="82.5" x14ac:dyDescent="0.4">
      <c r="A279" s="8" t="s">
        <v>790</v>
      </c>
      <c r="B279" s="9" t="s">
        <v>791</v>
      </c>
      <c r="C279" s="10" t="s">
        <v>792</v>
      </c>
      <c r="D279" s="19" t="s">
        <v>793</v>
      </c>
      <c r="E279" s="82" t="s">
        <v>282</v>
      </c>
      <c r="F279" s="83" t="s">
        <v>1257</v>
      </c>
      <c r="G279" s="63"/>
      <c r="H279" s="83"/>
      <c r="I279" s="63"/>
    </row>
    <row r="280" spans="1:9" ht="132" x14ac:dyDescent="0.4">
      <c r="A280" s="13" t="s">
        <v>794</v>
      </c>
      <c r="B280" s="13" t="s">
        <v>795</v>
      </c>
      <c r="C280" s="15" t="s">
        <v>145</v>
      </c>
      <c r="D280" s="16" t="s">
        <v>796</v>
      </c>
      <c r="E280" s="84" t="s">
        <v>287</v>
      </c>
      <c r="F280" s="83" t="s">
        <v>1258</v>
      </c>
      <c r="G280" s="63"/>
      <c r="H280" s="83"/>
      <c r="I280" s="63"/>
    </row>
    <row r="281" spans="1:9" ht="115.5" x14ac:dyDescent="0.4">
      <c r="A281" s="8" t="s">
        <v>794</v>
      </c>
      <c r="B281" s="8" t="s">
        <v>797</v>
      </c>
      <c r="C281" s="10" t="s">
        <v>798</v>
      </c>
      <c r="D281" s="19" t="s">
        <v>799</v>
      </c>
      <c r="E281" s="82" t="s">
        <v>282</v>
      </c>
      <c r="F281" s="83" t="s">
        <v>1257</v>
      </c>
      <c r="G281" s="63"/>
      <c r="H281" s="83"/>
      <c r="I281" s="63"/>
    </row>
    <row r="282" spans="1:9" ht="49.5" x14ac:dyDescent="0.4">
      <c r="A282" s="8" t="s">
        <v>794</v>
      </c>
      <c r="B282" s="8" t="s">
        <v>797</v>
      </c>
      <c r="C282" s="10" t="s">
        <v>800</v>
      </c>
      <c r="D282" s="19" t="s">
        <v>801</v>
      </c>
      <c r="E282" s="82" t="s">
        <v>282</v>
      </c>
      <c r="F282" s="83" t="s">
        <v>1257</v>
      </c>
      <c r="G282" s="63"/>
      <c r="H282" s="83"/>
      <c r="I282" s="63"/>
    </row>
    <row r="283" spans="1:9" ht="49.5" x14ac:dyDescent="0.4">
      <c r="A283" s="8" t="s">
        <v>794</v>
      </c>
      <c r="B283" s="8" t="s">
        <v>797</v>
      </c>
      <c r="C283" s="10" t="s">
        <v>802</v>
      </c>
      <c r="D283" s="19" t="s">
        <v>803</v>
      </c>
      <c r="E283" s="82" t="s">
        <v>282</v>
      </c>
      <c r="F283" s="83" t="s">
        <v>1257</v>
      </c>
      <c r="G283" s="63"/>
      <c r="H283" s="83"/>
      <c r="I283" s="63"/>
    </row>
    <row r="284" spans="1:9" ht="49.5" x14ac:dyDescent="0.4">
      <c r="A284" s="8" t="s">
        <v>794</v>
      </c>
      <c r="B284" s="8" t="s">
        <v>797</v>
      </c>
      <c r="C284" s="10" t="s">
        <v>804</v>
      </c>
      <c r="D284" s="19" t="s">
        <v>805</v>
      </c>
      <c r="E284" s="82" t="s">
        <v>282</v>
      </c>
      <c r="F284" s="83" t="s">
        <v>1257</v>
      </c>
      <c r="G284" s="63"/>
      <c r="H284" s="83"/>
      <c r="I284" s="63"/>
    </row>
    <row r="285" spans="1:9" ht="115.5" x14ac:dyDescent="0.4">
      <c r="A285" s="8" t="s">
        <v>794</v>
      </c>
      <c r="B285" s="8" t="s">
        <v>806</v>
      </c>
      <c r="C285" s="10" t="s">
        <v>807</v>
      </c>
      <c r="D285" s="19" t="s">
        <v>808</v>
      </c>
      <c r="E285" s="82" t="s">
        <v>282</v>
      </c>
      <c r="F285" s="83" t="s">
        <v>1257</v>
      </c>
      <c r="G285" s="63"/>
      <c r="H285" s="83"/>
      <c r="I285" s="63"/>
    </row>
    <row r="286" spans="1:9" ht="49.5" x14ac:dyDescent="0.4">
      <c r="A286" s="8" t="s">
        <v>794</v>
      </c>
      <c r="B286" s="8" t="s">
        <v>809</v>
      </c>
      <c r="C286" s="10" t="s">
        <v>810</v>
      </c>
      <c r="D286" s="11" t="s">
        <v>811</v>
      </c>
      <c r="E286" s="82" t="s">
        <v>287</v>
      </c>
      <c r="F286" s="83" t="s">
        <v>1258</v>
      </c>
      <c r="G286" s="63"/>
      <c r="H286" s="83"/>
      <c r="I286" s="63"/>
    </row>
    <row r="287" spans="1:9" ht="49.5" x14ac:dyDescent="0.4">
      <c r="A287" s="8" t="s">
        <v>794</v>
      </c>
      <c r="B287" s="8" t="s">
        <v>809</v>
      </c>
      <c r="C287" s="10" t="s">
        <v>812</v>
      </c>
      <c r="D287" s="19" t="s">
        <v>813</v>
      </c>
      <c r="E287" s="82" t="s">
        <v>282</v>
      </c>
      <c r="F287" s="83" t="s">
        <v>1257</v>
      </c>
      <c r="G287" s="63"/>
      <c r="H287" s="83"/>
      <c r="I287" s="63"/>
    </row>
    <row r="288" spans="1:9" ht="49.5" x14ac:dyDescent="0.4">
      <c r="A288" s="8" t="s">
        <v>794</v>
      </c>
      <c r="B288" s="8" t="s">
        <v>809</v>
      </c>
      <c r="C288" s="10" t="s">
        <v>814</v>
      </c>
      <c r="D288" s="19" t="s">
        <v>815</v>
      </c>
      <c r="E288" s="82" t="s">
        <v>282</v>
      </c>
      <c r="F288" s="83" t="s">
        <v>1257</v>
      </c>
      <c r="G288" s="63"/>
      <c r="H288" s="83"/>
      <c r="I288" s="63"/>
    </row>
    <row r="289" spans="1:9" ht="49.5" hidden="1" x14ac:dyDescent="0.4">
      <c r="A289" s="8" t="s">
        <v>794</v>
      </c>
      <c r="B289" s="8" t="s">
        <v>809</v>
      </c>
      <c r="C289" s="10" t="s">
        <v>816</v>
      </c>
      <c r="D289" s="19" t="s">
        <v>817</v>
      </c>
      <c r="E289" s="12" t="s">
        <v>10</v>
      </c>
      <c r="F289" s="72"/>
      <c r="G289" s="63"/>
      <c r="H289" s="72"/>
      <c r="I289" s="63"/>
    </row>
    <row r="290" spans="1:9" ht="66" x14ac:dyDescent="0.4">
      <c r="A290" s="13" t="s">
        <v>794</v>
      </c>
      <c r="B290" s="13" t="s">
        <v>818</v>
      </c>
      <c r="C290" s="15" t="s">
        <v>147</v>
      </c>
      <c r="D290" s="18" t="s">
        <v>819</v>
      </c>
      <c r="E290" s="84" t="s">
        <v>287</v>
      </c>
      <c r="F290" s="83" t="s">
        <v>1258</v>
      </c>
      <c r="G290" s="63"/>
      <c r="H290" s="83"/>
      <c r="I290" s="63"/>
    </row>
    <row r="291" spans="1:9" ht="82.5" x14ac:dyDescent="0.4">
      <c r="A291" s="13" t="s">
        <v>794</v>
      </c>
      <c r="B291" s="13" t="s">
        <v>818</v>
      </c>
      <c r="C291" s="15" t="s">
        <v>148</v>
      </c>
      <c r="D291" s="18" t="s">
        <v>820</v>
      </c>
      <c r="E291" s="84" t="s">
        <v>282</v>
      </c>
      <c r="F291" s="83" t="s">
        <v>1257</v>
      </c>
      <c r="G291" s="63"/>
      <c r="H291" s="83"/>
      <c r="I291" s="63"/>
    </row>
    <row r="292" spans="1:9" ht="49.5" x14ac:dyDescent="0.4">
      <c r="A292" s="8" t="s">
        <v>794</v>
      </c>
      <c r="B292" s="8" t="s">
        <v>821</v>
      </c>
      <c r="C292" s="10" t="s">
        <v>822</v>
      </c>
      <c r="D292" s="11" t="s">
        <v>823</v>
      </c>
      <c r="E292" s="82" t="s">
        <v>287</v>
      </c>
      <c r="F292" s="83" t="s">
        <v>1258</v>
      </c>
      <c r="G292" s="63"/>
      <c r="H292" s="83"/>
      <c r="I292" s="63"/>
    </row>
    <row r="293" spans="1:9" ht="82.5" x14ac:dyDescent="0.4">
      <c r="A293" s="13" t="s">
        <v>794</v>
      </c>
      <c r="B293" s="13" t="s">
        <v>824</v>
      </c>
      <c r="C293" s="15" t="s">
        <v>149</v>
      </c>
      <c r="D293" s="16" t="s">
        <v>825</v>
      </c>
      <c r="E293" s="84" t="s">
        <v>282</v>
      </c>
      <c r="F293" s="83" t="s">
        <v>1257</v>
      </c>
      <c r="G293" s="63"/>
      <c r="H293" s="83"/>
      <c r="I293" s="63"/>
    </row>
    <row r="294" spans="1:9" ht="99" x14ac:dyDescent="0.4">
      <c r="A294" s="13" t="s">
        <v>794</v>
      </c>
      <c r="B294" s="13" t="s">
        <v>824</v>
      </c>
      <c r="C294" s="15" t="s">
        <v>150</v>
      </c>
      <c r="D294" s="16" t="s">
        <v>826</v>
      </c>
      <c r="E294" s="84" t="s">
        <v>287</v>
      </c>
      <c r="F294" s="83" t="s">
        <v>1258</v>
      </c>
      <c r="G294" s="63"/>
      <c r="H294" s="83"/>
      <c r="I294" s="63"/>
    </row>
    <row r="295" spans="1:9" x14ac:dyDescent="0.4">
      <c r="A295" s="13" t="s">
        <v>794</v>
      </c>
      <c r="B295" s="13" t="s">
        <v>824</v>
      </c>
      <c r="C295" s="15" t="s">
        <v>151</v>
      </c>
      <c r="D295" s="18" t="s">
        <v>827</v>
      </c>
      <c r="E295" s="84" t="s">
        <v>282</v>
      </c>
      <c r="F295" s="83" t="s">
        <v>1257</v>
      </c>
      <c r="G295" s="63"/>
      <c r="H295" s="83"/>
      <c r="I295" s="63"/>
    </row>
    <row r="296" spans="1:9" x14ac:dyDescent="0.4">
      <c r="A296" s="13" t="s">
        <v>794</v>
      </c>
      <c r="B296" s="13" t="s">
        <v>824</v>
      </c>
      <c r="C296" s="15" t="s">
        <v>152</v>
      </c>
      <c r="D296" s="18" t="s">
        <v>828</v>
      </c>
      <c r="E296" s="84" t="s">
        <v>287</v>
      </c>
      <c r="F296" s="83" t="s">
        <v>1258</v>
      </c>
      <c r="G296" s="63"/>
      <c r="H296" s="83"/>
      <c r="I296" s="63"/>
    </row>
    <row r="297" spans="1:9" x14ac:dyDescent="0.4">
      <c r="A297" s="13" t="s">
        <v>794</v>
      </c>
      <c r="B297" s="13" t="s">
        <v>824</v>
      </c>
      <c r="C297" s="15" t="s">
        <v>153</v>
      </c>
      <c r="D297" s="16" t="s">
        <v>829</v>
      </c>
      <c r="E297" s="84" t="s">
        <v>287</v>
      </c>
      <c r="F297" s="83" t="s">
        <v>1258</v>
      </c>
      <c r="G297" s="63"/>
      <c r="H297" s="83"/>
      <c r="I297" s="63"/>
    </row>
    <row r="298" spans="1:9" x14ac:dyDescent="0.4">
      <c r="A298" s="13" t="s">
        <v>794</v>
      </c>
      <c r="B298" s="13" t="s">
        <v>824</v>
      </c>
      <c r="C298" s="15" t="s">
        <v>154</v>
      </c>
      <c r="D298" s="16" t="s">
        <v>830</v>
      </c>
      <c r="E298" s="84" t="s">
        <v>287</v>
      </c>
      <c r="F298" s="83" t="s">
        <v>1258</v>
      </c>
      <c r="G298" s="63"/>
      <c r="H298" s="83"/>
      <c r="I298" s="63"/>
    </row>
    <row r="299" spans="1:9" x14ac:dyDescent="0.4">
      <c r="A299" s="13" t="s">
        <v>794</v>
      </c>
      <c r="B299" s="13" t="s">
        <v>824</v>
      </c>
      <c r="C299" s="15" t="s">
        <v>155</v>
      </c>
      <c r="D299" s="16" t="s">
        <v>831</v>
      </c>
      <c r="E299" s="84" t="s">
        <v>287</v>
      </c>
      <c r="F299" s="83" t="s">
        <v>1258</v>
      </c>
      <c r="G299" s="63"/>
      <c r="H299" s="83"/>
      <c r="I299" s="63"/>
    </row>
    <row r="300" spans="1:9" ht="49.5" x14ac:dyDescent="0.4">
      <c r="A300" s="8" t="s">
        <v>832</v>
      </c>
      <c r="B300" s="8" t="s">
        <v>833</v>
      </c>
      <c r="C300" s="10" t="s">
        <v>834</v>
      </c>
      <c r="D300" s="19" t="s">
        <v>835</v>
      </c>
      <c r="E300" s="82" t="s">
        <v>282</v>
      </c>
      <c r="F300" s="83" t="s">
        <v>1257</v>
      </c>
      <c r="G300" s="63"/>
      <c r="H300" s="83"/>
      <c r="I300" s="63"/>
    </row>
    <row r="301" spans="1:9" ht="49.5" x14ac:dyDescent="0.4">
      <c r="A301" s="8" t="s">
        <v>836</v>
      </c>
      <c r="B301" s="8" t="s">
        <v>837</v>
      </c>
      <c r="C301" s="10" t="s">
        <v>838</v>
      </c>
      <c r="D301" s="19" t="s">
        <v>839</v>
      </c>
      <c r="E301" s="82" t="s">
        <v>282</v>
      </c>
      <c r="F301" s="83" t="s">
        <v>1257</v>
      </c>
      <c r="G301" s="63"/>
      <c r="H301" s="83"/>
      <c r="I301" s="63"/>
    </row>
    <row r="302" spans="1:9" ht="132" x14ac:dyDescent="0.4">
      <c r="A302" s="13" t="s">
        <v>836</v>
      </c>
      <c r="B302" s="13" t="s">
        <v>840</v>
      </c>
      <c r="C302" s="15" t="s">
        <v>157</v>
      </c>
      <c r="D302" s="16" t="s">
        <v>841</v>
      </c>
      <c r="E302" s="84" t="s">
        <v>287</v>
      </c>
      <c r="F302" s="83" t="s">
        <v>1258</v>
      </c>
      <c r="G302" s="63"/>
      <c r="H302" s="83"/>
      <c r="I302" s="63"/>
    </row>
    <row r="303" spans="1:9" ht="99" x14ac:dyDescent="0.4">
      <c r="A303" s="8" t="s">
        <v>836</v>
      </c>
      <c r="B303" s="8" t="s">
        <v>842</v>
      </c>
      <c r="C303" s="10" t="s">
        <v>843</v>
      </c>
      <c r="D303" s="19" t="s">
        <v>844</v>
      </c>
      <c r="E303" s="82" t="s">
        <v>282</v>
      </c>
      <c r="F303" s="83" t="s">
        <v>1257</v>
      </c>
      <c r="G303" s="63"/>
      <c r="H303" s="83"/>
      <c r="I303" s="63"/>
    </row>
    <row r="304" spans="1:9" ht="49.5" x14ac:dyDescent="0.4">
      <c r="A304" s="8" t="s">
        <v>836</v>
      </c>
      <c r="B304" s="8" t="s">
        <v>842</v>
      </c>
      <c r="C304" s="10" t="s">
        <v>845</v>
      </c>
      <c r="D304" s="19" t="s">
        <v>846</v>
      </c>
      <c r="E304" s="82" t="s">
        <v>282</v>
      </c>
      <c r="F304" s="83" t="s">
        <v>1257</v>
      </c>
      <c r="G304" s="63"/>
      <c r="H304" s="83"/>
      <c r="I304" s="63"/>
    </row>
    <row r="305" spans="1:9" ht="148.5" x14ac:dyDescent="0.4">
      <c r="A305" s="8" t="s">
        <v>836</v>
      </c>
      <c r="B305" s="8" t="s">
        <v>847</v>
      </c>
      <c r="C305" s="10" t="s">
        <v>848</v>
      </c>
      <c r="D305" s="19" t="s">
        <v>849</v>
      </c>
      <c r="E305" s="82" t="s">
        <v>282</v>
      </c>
      <c r="F305" s="83" t="s">
        <v>1257</v>
      </c>
      <c r="G305" s="63"/>
      <c r="H305" s="83"/>
      <c r="I305" s="63"/>
    </row>
    <row r="306" spans="1:9" ht="66" x14ac:dyDescent="0.4">
      <c r="A306" s="8" t="s">
        <v>836</v>
      </c>
      <c r="B306" s="8" t="s">
        <v>850</v>
      </c>
      <c r="C306" s="10" t="s">
        <v>851</v>
      </c>
      <c r="D306" s="19" t="s">
        <v>852</v>
      </c>
      <c r="E306" s="82" t="s">
        <v>282</v>
      </c>
      <c r="F306" s="83" t="s">
        <v>1257</v>
      </c>
      <c r="G306" s="63"/>
      <c r="H306" s="83"/>
      <c r="I306" s="63"/>
    </row>
    <row r="307" spans="1:9" ht="148.5" x14ac:dyDescent="0.4">
      <c r="A307" s="8" t="s">
        <v>836</v>
      </c>
      <c r="B307" s="8" t="s">
        <v>850</v>
      </c>
      <c r="C307" s="10" t="s">
        <v>853</v>
      </c>
      <c r="D307" s="11" t="s">
        <v>854</v>
      </c>
      <c r="E307" s="82" t="s">
        <v>287</v>
      </c>
      <c r="F307" s="83" t="s">
        <v>1258</v>
      </c>
      <c r="G307" s="63"/>
      <c r="H307" s="83"/>
      <c r="I307" s="63"/>
    </row>
    <row r="308" spans="1:9" ht="49.5" x14ac:dyDescent="0.4">
      <c r="A308" s="8" t="s">
        <v>836</v>
      </c>
      <c r="B308" s="8" t="s">
        <v>850</v>
      </c>
      <c r="C308" s="10" t="s">
        <v>855</v>
      </c>
      <c r="D308" s="19" t="s">
        <v>856</v>
      </c>
      <c r="E308" s="82" t="s">
        <v>282</v>
      </c>
      <c r="F308" s="83" t="s">
        <v>1257</v>
      </c>
      <c r="G308" s="63"/>
      <c r="H308" s="83"/>
      <c r="I308" s="63"/>
    </row>
    <row r="309" spans="1:9" ht="49.5" x14ac:dyDescent="0.4">
      <c r="A309" s="8" t="s">
        <v>836</v>
      </c>
      <c r="B309" s="8" t="s">
        <v>850</v>
      </c>
      <c r="C309" s="10" t="s">
        <v>857</v>
      </c>
      <c r="D309" s="11" t="s">
        <v>858</v>
      </c>
      <c r="E309" s="82" t="s">
        <v>287</v>
      </c>
      <c r="F309" s="83" t="s">
        <v>1258</v>
      </c>
      <c r="G309" s="63"/>
      <c r="H309" s="83"/>
      <c r="I309" s="63"/>
    </row>
    <row r="310" spans="1:9" ht="49.5" hidden="1" x14ac:dyDescent="0.4">
      <c r="A310" s="8" t="s">
        <v>836</v>
      </c>
      <c r="B310" s="8" t="s">
        <v>850</v>
      </c>
      <c r="C310" s="10" t="s">
        <v>859</v>
      </c>
      <c r="D310" s="11" t="s">
        <v>860</v>
      </c>
      <c r="E310" s="12" t="s">
        <v>10</v>
      </c>
      <c r="F310" s="72"/>
      <c r="G310" s="63"/>
      <c r="H310" s="72"/>
      <c r="I310" s="63"/>
    </row>
    <row r="311" spans="1:9" ht="82.5" x14ac:dyDescent="0.4">
      <c r="A311" s="13" t="s">
        <v>836</v>
      </c>
      <c r="B311" s="13" t="s">
        <v>861</v>
      </c>
      <c r="C311" s="15" t="s">
        <v>159</v>
      </c>
      <c r="D311" s="18" t="s">
        <v>862</v>
      </c>
      <c r="E311" s="84" t="s">
        <v>287</v>
      </c>
      <c r="F311" s="83" t="s">
        <v>1258</v>
      </c>
      <c r="G311" s="63"/>
      <c r="H311" s="83"/>
      <c r="I311" s="63"/>
    </row>
    <row r="312" spans="1:9" ht="99" x14ac:dyDescent="0.4">
      <c r="A312" s="13" t="s">
        <v>836</v>
      </c>
      <c r="B312" s="13" t="s">
        <v>861</v>
      </c>
      <c r="C312" s="15" t="s">
        <v>160</v>
      </c>
      <c r="D312" s="18" t="s">
        <v>863</v>
      </c>
      <c r="E312" s="84" t="s">
        <v>282</v>
      </c>
      <c r="F312" s="83" t="s">
        <v>1257</v>
      </c>
      <c r="G312" s="63"/>
      <c r="H312" s="83"/>
      <c r="I312" s="63"/>
    </row>
    <row r="313" spans="1:9" ht="82.5" x14ac:dyDescent="0.4">
      <c r="A313" s="13" t="s">
        <v>836</v>
      </c>
      <c r="B313" s="13" t="s">
        <v>864</v>
      </c>
      <c r="C313" s="15" t="s">
        <v>161</v>
      </c>
      <c r="D313" s="16" t="s">
        <v>865</v>
      </c>
      <c r="E313" s="85" t="s">
        <v>287</v>
      </c>
      <c r="F313" s="83" t="s">
        <v>1258</v>
      </c>
      <c r="G313" s="63"/>
      <c r="H313" s="83"/>
      <c r="I313" s="63"/>
    </row>
    <row r="314" spans="1:9" ht="99" x14ac:dyDescent="0.4">
      <c r="A314" s="13" t="s">
        <v>836</v>
      </c>
      <c r="B314" s="13" t="s">
        <v>864</v>
      </c>
      <c r="C314" s="15" t="s">
        <v>162</v>
      </c>
      <c r="D314" s="16" t="s">
        <v>866</v>
      </c>
      <c r="E314" s="84" t="s">
        <v>287</v>
      </c>
      <c r="F314" s="83" t="s">
        <v>1258</v>
      </c>
      <c r="G314" s="63"/>
      <c r="H314" s="83"/>
      <c r="I314" s="63"/>
    </row>
    <row r="315" spans="1:9" ht="82.5" x14ac:dyDescent="0.4">
      <c r="A315" s="13" t="s">
        <v>836</v>
      </c>
      <c r="B315" s="13" t="s">
        <v>867</v>
      </c>
      <c r="C315" s="15" t="s">
        <v>164</v>
      </c>
      <c r="D315" s="16" t="s">
        <v>868</v>
      </c>
      <c r="E315" s="84" t="s">
        <v>287</v>
      </c>
      <c r="F315" s="83" t="s">
        <v>1258</v>
      </c>
      <c r="G315" s="63"/>
      <c r="H315" s="83"/>
      <c r="I315" s="63"/>
    </row>
    <row r="316" spans="1:9" ht="148.5" x14ac:dyDescent="0.4">
      <c r="A316" s="8" t="s">
        <v>836</v>
      </c>
      <c r="B316" s="8" t="s">
        <v>869</v>
      </c>
      <c r="C316" s="10" t="s">
        <v>870</v>
      </c>
      <c r="D316" s="19" t="s">
        <v>871</v>
      </c>
      <c r="E316" s="82" t="s">
        <v>282</v>
      </c>
      <c r="F316" s="83" t="s">
        <v>1257</v>
      </c>
      <c r="G316" s="63"/>
      <c r="H316" s="83"/>
      <c r="I316" s="63"/>
    </row>
    <row r="317" spans="1:9" ht="49.5" x14ac:dyDescent="0.4">
      <c r="A317" s="8" t="s">
        <v>836</v>
      </c>
      <c r="B317" s="8" t="s">
        <v>869</v>
      </c>
      <c r="C317" s="10" t="s">
        <v>872</v>
      </c>
      <c r="D317" s="19" t="s">
        <v>873</v>
      </c>
      <c r="E317" s="82" t="s">
        <v>282</v>
      </c>
      <c r="F317" s="83" t="s">
        <v>1257</v>
      </c>
      <c r="G317" s="63"/>
      <c r="H317" s="83"/>
      <c r="I317" s="63"/>
    </row>
    <row r="318" spans="1:9" ht="99" x14ac:dyDescent="0.4">
      <c r="A318" s="8" t="s">
        <v>836</v>
      </c>
      <c r="B318" s="8" t="s">
        <v>869</v>
      </c>
      <c r="C318" s="10" t="s">
        <v>874</v>
      </c>
      <c r="D318" s="19" t="s">
        <v>875</v>
      </c>
      <c r="E318" s="82" t="s">
        <v>282</v>
      </c>
      <c r="F318" s="83" t="s">
        <v>1257</v>
      </c>
      <c r="G318" s="63"/>
      <c r="H318" s="83"/>
      <c r="I318" s="63"/>
    </row>
    <row r="319" spans="1:9" ht="99" x14ac:dyDescent="0.4">
      <c r="A319" s="13" t="s">
        <v>836</v>
      </c>
      <c r="B319" s="13" t="s">
        <v>869</v>
      </c>
      <c r="C319" s="15" t="s">
        <v>166</v>
      </c>
      <c r="D319" s="18" t="s">
        <v>876</v>
      </c>
      <c r="E319" s="84" t="s">
        <v>282</v>
      </c>
      <c r="F319" s="83" t="s">
        <v>1257</v>
      </c>
      <c r="G319" s="63"/>
      <c r="H319" s="83"/>
      <c r="I319" s="63"/>
    </row>
    <row r="320" spans="1:9" ht="82.5" x14ac:dyDescent="0.4">
      <c r="A320" s="13" t="s">
        <v>877</v>
      </c>
      <c r="B320" s="13" t="s">
        <v>878</v>
      </c>
      <c r="C320" s="15" t="s">
        <v>168</v>
      </c>
      <c r="D320" s="18" t="s">
        <v>879</v>
      </c>
      <c r="E320" s="84" t="s">
        <v>282</v>
      </c>
      <c r="F320" s="83" t="s">
        <v>1257</v>
      </c>
      <c r="G320" s="63"/>
      <c r="H320" s="83"/>
      <c r="I320" s="63"/>
    </row>
    <row r="321" spans="1:9" ht="99" x14ac:dyDescent="0.4">
      <c r="A321" s="13" t="s">
        <v>880</v>
      </c>
      <c r="B321" s="13" t="s">
        <v>881</v>
      </c>
      <c r="C321" s="15" t="s">
        <v>170</v>
      </c>
      <c r="D321" s="16" t="s">
        <v>882</v>
      </c>
      <c r="E321" s="84" t="s">
        <v>287</v>
      </c>
      <c r="F321" s="83" t="s">
        <v>1258</v>
      </c>
      <c r="G321" s="63"/>
      <c r="H321" s="83"/>
      <c r="I321" s="63"/>
    </row>
    <row r="322" spans="1:9" ht="82.5" x14ac:dyDescent="0.4">
      <c r="A322" s="13" t="s">
        <v>880</v>
      </c>
      <c r="B322" s="13" t="s">
        <v>881</v>
      </c>
      <c r="C322" s="15" t="s">
        <v>172</v>
      </c>
      <c r="D322" s="16" t="s">
        <v>883</v>
      </c>
      <c r="E322" s="84" t="s">
        <v>287</v>
      </c>
      <c r="F322" s="83" t="s">
        <v>1258</v>
      </c>
      <c r="G322" s="63"/>
      <c r="H322" s="83"/>
      <c r="I322" s="63"/>
    </row>
    <row r="323" spans="1:9" ht="115.5" x14ac:dyDescent="0.4">
      <c r="A323" s="8" t="s">
        <v>880</v>
      </c>
      <c r="B323" s="8" t="s">
        <v>881</v>
      </c>
      <c r="C323" s="10" t="s">
        <v>884</v>
      </c>
      <c r="D323" s="19" t="s">
        <v>885</v>
      </c>
      <c r="E323" s="82" t="s">
        <v>282</v>
      </c>
      <c r="F323" s="83" t="s">
        <v>1257</v>
      </c>
      <c r="G323" s="63"/>
      <c r="H323" s="83"/>
      <c r="I323" s="63"/>
    </row>
    <row r="324" spans="1:9" ht="82.5" x14ac:dyDescent="0.4">
      <c r="A324" s="8" t="s">
        <v>880</v>
      </c>
      <c r="B324" s="8" t="s">
        <v>881</v>
      </c>
      <c r="C324" s="10" t="s">
        <v>886</v>
      </c>
      <c r="D324" s="19" t="s">
        <v>887</v>
      </c>
      <c r="E324" s="82" t="s">
        <v>282</v>
      </c>
      <c r="F324" s="83" t="s">
        <v>1257</v>
      </c>
      <c r="G324" s="63"/>
      <c r="H324" s="83"/>
      <c r="I324" s="63"/>
    </row>
    <row r="325" spans="1:9" ht="82.5" x14ac:dyDescent="0.4">
      <c r="A325" s="8" t="s">
        <v>880</v>
      </c>
      <c r="B325" s="8" t="s">
        <v>881</v>
      </c>
      <c r="C325" s="10" t="s">
        <v>888</v>
      </c>
      <c r="D325" s="19" t="s">
        <v>889</v>
      </c>
      <c r="E325" s="82" t="s">
        <v>282</v>
      </c>
      <c r="F325" s="83" t="s">
        <v>1257</v>
      </c>
      <c r="G325" s="63"/>
      <c r="H325" s="83"/>
      <c r="I325" s="63"/>
    </row>
    <row r="326" spans="1:9" ht="264" x14ac:dyDescent="0.4">
      <c r="A326" s="13" t="s">
        <v>890</v>
      </c>
      <c r="B326" s="13" t="s">
        <v>891</v>
      </c>
      <c r="C326" s="15" t="s">
        <v>174</v>
      </c>
      <c r="D326" s="18" t="s">
        <v>892</v>
      </c>
      <c r="E326" s="84" t="s">
        <v>282</v>
      </c>
      <c r="F326" s="83" t="s">
        <v>1257</v>
      </c>
      <c r="G326" s="63"/>
      <c r="H326" s="83"/>
      <c r="I326" s="63"/>
    </row>
    <row r="327" spans="1:9" ht="49.5" x14ac:dyDescent="0.4">
      <c r="A327" s="8" t="s">
        <v>893</v>
      </c>
      <c r="B327" s="8" t="s">
        <v>894</v>
      </c>
      <c r="C327" s="10" t="s">
        <v>895</v>
      </c>
      <c r="D327" s="19" t="s">
        <v>896</v>
      </c>
      <c r="E327" s="82" t="s">
        <v>282</v>
      </c>
      <c r="F327" s="83" t="s">
        <v>1257</v>
      </c>
      <c r="G327" s="63"/>
      <c r="H327" s="83"/>
      <c r="I327" s="63"/>
    </row>
    <row r="328" spans="1:9" ht="49.5" hidden="1" x14ac:dyDescent="0.4">
      <c r="A328" s="22" t="s">
        <v>893</v>
      </c>
      <c r="B328" s="22" t="s">
        <v>894</v>
      </c>
      <c r="C328" s="23" t="s">
        <v>175</v>
      </c>
      <c r="D328" s="18" t="s">
        <v>897</v>
      </c>
      <c r="E328" s="24" t="s">
        <v>10</v>
      </c>
      <c r="F328" s="73"/>
      <c r="G328" s="67"/>
      <c r="H328" s="73"/>
      <c r="I328" s="67"/>
    </row>
    <row r="329" spans="1:9" ht="66" x14ac:dyDescent="0.4">
      <c r="A329" s="8" t="s">
        <v>893</v>
      </c>
      <c r="B329" s="8" t="s">
        <v>894</v>
      </c>
      <c r="C329" s="10" t="s">
        <v>898</v>
      </c>
      <c r="D329" s="11" t="s">
        <v>899</v>
      </c>
      <c r="E329" s="82" t="s">
        <v>287</v>
      </c>
      <c r="F329" s="83" t="s">
        <v>1258</v>
      </c>
      <c r="G329" s="63"/>
      <c r="H329" s="83"/>
      <c r="I329" s="63"/>
    </row>
    <row r="330" spans="1:9" ht="115.5" x14ac:dyDescent="0.4">
      <c r="A330" s="8" t="s">
        <v>893</v>
      </c>
      <c r="B330" s="8" t="s">
        <v>894</v>
      </c>
      <c r="C330" s="10" t="s">
        <v>900</v>
      </c>
      <c r="D330" s="11" t="s">
        <v>901</v>
      </c>
      <c r="E330" s="82" t="s">
        <v>287</v>
      </c>
      <c r="F330" s="83" t="s">
        <v>1258</v>
      </c>
      <c r="G330" s="63"/>
      <c r="H330" s="83"/>
      <c r="I330" s="63"/>
    </row>
    <row r="331" spans="1:9" ht="132" x14ac:dyDescent="0.4">
      <c r="A331" s="13" t="s">
        <v>893</v>
      </c>
      <c r="B331" s="13" t="s">
        <v>894</v>
      </c>
      <c r="C331" s="15" t="s">
        <v>177</v>
      </c>
      <c r="D331" s="16" t="s">
        <v>902</v>
      </c>
      <c r="E331" s="84" t="s">
        <v>287</v>
      </c>
      <c r="F331" s="83" t="s">
        <v>1258</v>
      </c>
      <c r="G331" s="63"/>
      <c r="H331" s="83"/>
      <c r="I331" s="63"/>
    </row>
    <row r="332" spans="1:9" ht="148.5" x14ac:dyDescent="0.4">
      <c r="A332" s="13" t="s">
        <v>893</v>
      </c>
      <c r="B332" s="13" t="s">
        <v>894</v>
      </c>
      <c r="C332" s="15" t="s">
        <v>178</v>
      </c>
      <c r="D332" s="16" t="s">
        <v>903</v>
      </c>
      <c r="E332" s="84" t="s">
        <v>287</v>
      </c>
      <c r="F332" s="83" t="s">
        <v>1258</v>
      </c>
      <c r="G332" s="63"/>
      <c r="H332" s="83"/>
      <c r="I332" s="63"/>
    </row>
    <row r="333" spans="1:9" ht="49.5" x14ac:dyDescent="0.4">
      <c r="A333" s="8" t="s">
        <v>893</v>
      </c>
      <c r="B333" s="8" t="s">
        <v>894</v>
      </c>
      <c r="C333" s="10" t="s">
        <v>904</v>
      </c>
      <c r="D333" s="11" t="s">
        <v>905</v>
      </c>
      <c r="E333" s="82" t="s">
        <v>287</v>
      </c>
      <c r="F333" s="83" t="s">
        <v>1258</v>
      </c>
      <c r="G333" s="63"/>
      <c r="H333" s="83"/>
      <c r="I333" s="63"/>
    </row>
    <row r="334" spans="1:9" ht="82.5" x14ac:dyDescent="0.4">
      <c r="A334" s="13" t="s">
        <v>893</v>
      </c>
      <c r="B334" s="13" t="s">
        <v>894</v>
      </c>
      <c r="C334" s="15" t="s">
        <v>180</v>
      </c>
      <c r="D334" s="16" t="s">
        <v>906</v>
      </c>
      <c r="E334" s="84" t="s">
        <v>287</v>
      </c>
      <c r="F334" s="83" t="s">
        <v>1258</v>
      </c>
      <c r="G334" s="63"/>
      <c r="H334" s="83"/>
      <c r="I334" s="63"/>
    </row>
    <row r="335" spans="1:9" ht="49.5" x14ac:dyDescent="0.4">
      <c r="A335" s="13" t="s">
        <v>893</v>
      </c>
      <c r="B335" s="13" t="s">
        <v>894</v>
      </c>
      <c r="C335" s="15" t="s">
        <v>182</v>
      </c>
      <c r="D335" s="18" t="s">
        <v>907</v>
      </c>
      <c r="E335" s="84" t="s">
        <v>287</v>
      </c>
      <c r="F335" s="83" t="s">
        <v>1258</v>
      </c>
      <c r="G335" s="63"/>
      <c r="H335" s="83"/>
      <c r="I335" s="63"/>
    </row>
    <row r="336" spans="1:9" ht="49.5" x14ac:dyDescent="0.4">
      <c r="A336" s="13" t="s">
        <v>893</v>
      </c>
      <c r="B336" s="13" t="s">
        <v>894</v>
      </c>
      <c r="C336" s="15" t="s">
        <v>183</v>
      </c>
      <c r="D336" s="18" t="s">
        <v>908</v>
      </c>
      <c r="E336" s="84" t="s">
        <v>282</v>
      </c>
      <c r="F336" s="83" t="s">
        <v>1257</v>
      </c>
      <c r="G336" s="63"/>
      <c r="H336" s="83"/>
      <c r="I336" s="63"/>
    </row>
    <row r="337" spans="1:9" ht="49.5" x14ac:dyDescent="0.4">
      <c r="A337" s="8" t="s">
        <v>893</v>
      </c>
      <c r="B337" s="8" t="s">
        <v>894</v>
      </c>
      <c r="C337" s="10" t="s">
        <v>909</v>
      </c>
      <c r="D337" s="11" t="s">
        <v>910</v>
      </c>
      <c r="E337" s="82" t="s">
        <v>287</v>
      </c>
      <c r="F337" s="83" t="s">
        <v>1258</v>
      </c>
      <c r="G337" s="63"/>
      <c r="H337" s="83"/>
      <c r="I337" s="63"/>
    </row>
    <row r="338" spans="1:9" ht="66" x14ac:dyDescent="0.4">
      <c r="A338" s="8" t="s">
        <v>893</v>
      </c>
      <c r="B338" s="8" t="s">
        <v>911</v>
      </c>
      <c r="C338" s="10" t="s">
        <v>912</v>
      </c>
      <c r="D338" s="19" t="s">
        <v>913</v>
      </c>
      <c r="E338" s="82" t="s">
        <v>282</v>
      </c>
      <c r="F338" s="83" t="s">
        <v>1257</v>
      </c>
      <c r="G338" s="63"/>
      <c r="H338" s="83"/>
      <c r="I338" s="63"/>
    </row>
    <row r="339" spans="1:9" x14ac:dyDescent="0.4">
      <c r="A339" s="8" t="s">
        <v>893</v>
      </c>
      <c r="B339" s="8" t="s">
        <v>914</v>
      </c>
      <c r="C339" s="10" t="s">
        <v>915</v>
      </c>
      <c r="D339" s="11" t="s">
        <v>916</v>
      </c>
      <c r="E339" s="82" t="s">
        <v>287</v>
      </c>
      <c r="F339" s="83" t="s">
        <v>1258</v>
      </c>
      <c r="G339" s="63"/>
      <c r="H339" s="83"/>
      <c r="I339" s="63"/>
    </row>
    <row r="340" spans="1:9" x14ac:dyDescent="0.4">
      <c r="A340" s="8" t="s">
        <v>893</v>
      </c>
      <c r="B340" s="8" t="s">
        <v>914</v>
      </c>
      <c r="C340" s="10" t="s">
        <v>917</v>
      </c>
      <c r="D340" s="19" t="s">
        <v>918</v>
      </c>
      <c r="E340" s="82" t="s">
        <v>282</v>
      </c>
      <c r="F340" s="83" t="s">
        <v>1257</v>
      </c>
      <c r="G340" s="63"/>
      <c r="H340" s="83"/>
      <c r="I340" s="63"/>
    </row>
    <row r="341" spans="1:9" x14ac:dyDescent="0.4">
      <c r="A341" s="8" t="s">
        <v>893</v>
      </c>
      <c r="B341" s="8" t="s">
        <v>914</v>
      </c>
      <c r="C341" s="10" t="s">
        <v>919</v>
      </c>
      <c r="D341" s="11" t="s">
        <v>920</v>
      </c>
      <c r="E341" s="82" t="s">
        <v>287</v>
      </c>
      <c r="F341" s="83" t="s">
        <v>1258</v>
      </c>
      <c r="G341" s="63"/>
      <c r="H341" s="83"/>
      <c r="I341" s="63"/>
    </row>
    <row r="342" spans="1:9" x14ac:dyDescent="0.4">
      <c r="A342" s="8" t="s">
        <v>893</v>
      </c>
      <c r="B342" s="8" t="s">
        <v>914</v>
      </c>
      <c r="C342" s="10" t="s">
        <v>921</v>
      </c>
      <c r="D342" s="19" t="s">
        <v>922</v>
      </c>
      <c r="E342" s="82" t="s">
        <v>282</v>
      </c>
      <c r="F342" s="83" t="s">
        <v>1257</v>
      </c>
      <c r="G342" s="63"/>
      <c r="H342" s="83"/>
      <c r="I342" s="63"/>
    </row>
    <row r="343" spans="1:9" x14ac:dyDescent="0.4">
      <c r="A343" s="8" t="s">
        <v>893</v>
      </c>
      <c r="B343" s="8" t="s">
        <v>914</v>
      </c>
      <c r="C343" s="10" t="s">
        <v>923</v>
      </c>
      <c r="D343" s="11" t="s">
        <v>924</v>
      </c>
      <c r="E343" s="82" t="s">
        <v>287</v>
      </c>
      <c r="F343" s="83" t="s">
        <v>1258</v>
      </c>
      <c r="G343" s="63"/>
      <c r="H343" s="83"/>
      <c r="I343" s="63"/>
    </row>
    <row r="344" spans="1:9" ht="66" x14ac:dyDescent="0.4">
      <c r="A344" s="8" t="s">
        <v>893</v>
      </c>
      <c r="B344" s="8" t="s">
        <v>914</v>
      </c>
      <c r="C344" s="10" t="s">
        <v>925</v>
      </c>
      <c r="D344" s="11" t="s">
        <v>926</v>
      </c>
      <c r="E344" s="82" t="s">
        <v>287</v>
      </c>
      <c r="F344" s="83" t="s">
        <v>1258</v>
      </c>
      <c r="G344" s="63"/>
      <c r="H344" s="83"/>
      <c r="I344" s="63"/>
    </row>
    <row r="345" spans="1:9" x14ac:dyDescent="0.4">
      <c r="A345" s="13" t="s">
        <v>893</v>
      </c>
      <c r="B345" s="13" t="s">
        <v>927</v>
      </c>
      <c r="C345" s="15" t="s">
        <v>185</v>
      </c>
      <c r="D345" s="18" t="s">
        <v>928</v>
      </c>
      <c r="E345" s="84" t="s">
        <v>282</v>
      </c>
      <c r="F345" s="83" t="s">
        <v>1257</v>
      </c>
      <c r="G345" s="63"/>
      <c r="H345" s="83"/>
      <c r="I345" s="63"/>
    </row>
    <row r="346" spans="1:9" ht="66" x14ac:dyDescent="0.4">
      <c r="A346" s="13" t="s">
        <v>893</v>
      </c>
      <c r="B346" s="13" t="s">
        <v>929</v>
      </c>
      <c r="C346" s="15" t="s">
        <v>187</v>
      </c>
      <c r="D346" s="18" t="s">
        <v>930</v>
      </c>
      <c r="E346" s="84" t="s">
        <v>282</v>
      </c>
      <c r="F346" s="83" t="s">
        <v>1257</v>
      </c>
      <c r="G346" s="63"/>
      <c r="H346" s="83"/>
      <c r="I346" s="63"/>
    </row>
    <row r="347" spans="1:9" x14ac:dyDescent="0.4">
      <c r="A347" s="8" t="s">
        <v>893</v>
      </c>
      <c r="B347" s="8" t="s">
        <v>929</v>
      </c>
      <c r="C347" s="10" t="s">
        <v>931</v>
      </c>
      <c r="D347" s="19" t="s">
        <v>932</v>
      </c>
      <c r="E347" s="82" t="s">
        <v>282</v>
      </c>
      <c r="F347" s="83" t="s">
        <v>1257</v>
      </c>
      <c r="G347" s="63"/>
      <c r="H347" s="83"/>
      <c r="I347" s="63"/>
    </row>
    <row r="348" spans="1:9" x14ac:dyDescent="0.4">
      <c r="A348" s="13" t="s">
        <v>893</v>
      </c>
      <c r="B348" s="13" t="s">
        <v>929</v>
      </c>
      <c r="C348" s="15" t="s">
        <v>189</v>
      </c>
      <c r="D348" s="18" t="s">
        <v>933</v>
      </c>
      <c r="E348" s="84" t="s">
        <v>282</v>
      </c>
      <c r="F348" s="83" t="s">
        <v>1257</v>
      </c>
      <c r="G348" s="63"/>
      <c r="H348" s="83"/>
      <c r="I348" s="63"/>
    </row>
    <row r="349" spans="1:9" x14ac:dyDescent="0.4">
      <c r="A349" s="13" t="s">
        <v>893</v>
      </c>
      <c r="B349" s="13" t="s">
        <v>929</v>
      </c>
      <c r="C349" s="15" t="s">
        <v>934</v>
      </c>
      <c r="D349" s="18" t="s">
        <v>935</v>
      </c>
      <c r="E349" s="85" t="s">
        <v>287</v>
      </c>
      <c r="F349" s="83" t="s">
        <v>1258</v>
      </c>
      <c r="G349" s="63"/>
      <c r="H349" s="83"/>
      <c r="I349" s="63"/>
    </row>
    <row r="350" spans="1:9" ht="33" hidden="1" x14ac:dyDescent="0.4">
      <c r="A350" s="8" t="s">
        <v>893</v>
      </c>
      <c r="B350" s="8" t="s">
        <v>929</v>
      </c>
      <c r="C350" s="10" t="s">
        <v>936</v>
      </c>
      <c r="D350" s="19" t="s">
        <v>937</v>
      </c>
      <c r="E350" s="12" t="s">
        <v>10</v>
      </c>
      <c r="F350" s="64" t="s">
        <v>1257</v>
      </c>
      <c r="G350" s="63"/>
      <c r="H350" s="64"/>
      <c r="I350" s="63"/>
    </row>
    <row r="351" spans="1:9" ht="49.5" hidden="1" x14ac:dyDescent="0.4">
      <c r="A351" s="8" t="s">
        <v>893</v>
      </c>
      <c r="B351" s="8" t="s">
        <v>929</v>
      </c>
      <c r="C351" s="10" t="s">
        <v>938</v>
      </c>
      <c r="D351" s="19" t="s">
        <v>939</v>
      </c>
      <c r="E351" s="12" t="s">
        <v>10</v>
      </c>
      <c r="F351" s="64" t="s">
        <v>1257</v>
      </c>
      <c r="G351" s="63"/>
      <c r="H351" s="64"/>
      <c r="I351" s="63"/>
    </row>
    <row r="352" spans="1:9" ht="33" hidden="1" x14ac:dyDescent="0.4">
      <c r="A352" s="8" t="s">
        <v>893</v>
      </c>
      <c r="B352" s="8" t="s">
        <v>929</v>
      </c>
      <c r="C352" s="10" t="s">
        <v>940</v>
      </c>
      <c r="D352" s="19" t="s">
        <v>941</v>
      </c>
      <c r="E352" s="12" t="s">
        <v>10</v>
      </c>
      <c r="F352" s="64" t="s">
        <v>1257</v>
      </c>
      <c r="G352" s="63"/>
      <c r="H352" s="64"/>
      <c r="I352" s="63"/>
    </row>
    <row r="353" spans="1:9" ht="33" hidden="1" x14ac:dyDescent="0.4">
      <c r="A353" s="8" t="s">
        <v>893</v>
      </c>
      <c r="B353" s="8" t="s">
        <v>929</v>
      </c>
      <c r="C353" s="10" t="s">
        <v>942</v>
      </c>
      <c r="D353" s="19" t="s">
        <v>943</v>
      </c>
      <c r="E353" s="12" t="s">
        <v>10</v>
      </c>
      <c r="F353" s="72"/>
      <c r="G353" s="63"/>
      <c r="H353" s="72"/>
      <c r="I353" s="63"/>
    </row>
    <row r="354" spans="1:9" ht="49.5" hidden="1" x14ac:dyDescent="0.4">
      <c r="A354" s="13" t="s">
        <v>893</v>
      </c>
      <c r="B354" s="13" t="s">
        <v>929</v>
      </c>
      <c r="C354" s="15" t="s">
        <v>192</v>
      </c>
      <c r="D354" s="18" t="s">
        <v>944</v>
      </c>
      <c r="E354" s="17" t="s">
        <v>10</v>
      </c>
      <c r="F354" s="72"/>
      <c r="G354" s="63"/>
      <c r="H354" s="72"/>
      <c r="I354" s="63"/>
    </row>
    <row r="355" spans="1:9" ht="99" x14ac:dyDescent="0.4">
      <c r="A355" s="8" t="s">
        <v>893</v>
      </c>
      <c r="B355" s="8" t="s">
        <v>945</v>
      </c>
      <c r="C355" s="10" t="s">
        <v>946</v>
      </c>
      <c r="D355" s="11" t="s">
        <v>947</v>
      </c>
      <c r="E355" s="82" t="s">
        <v>287</v>
      </c>
      <c r="F355" s="83" t="s">
        <v>1258</v>
      </c>
      <c r="G355" s="63"/>
      <c r="H355" s="83"/>
      <c r="I355" s="63"/>
    </row>
    <row r="356" spans="1:9" ht="99" x14ac:dyDescent="0.4">
      <c r="A356" s="13" t="s">
        <v>893</v>
      </c>
      <c r="B356" s="13" t="s">
        <v>948</v>
      </c>
      <c r="C356" s="15" t="s">
        <v>194</v>
      </c>
      <c r="D356" s="16" t="s">
        <v>949</v>
      </c>
      <c r="E356" s="84" t="s">
        <v>287</v>
      </c>
      <c r="F356" s="83" t="s">
        <v>1258</v>
      </c>
      <c r="G356" s="63"/>
      <c r="H356" s="83"/>
      <c r="I356" s="63"/>
    </row>
    <row r="357" spans="1:9" x14ac:dyDescent="0.4">
      <c r="A357" s="8" t="s">
        <v>893</v>
      </c>
      <c r="B357" s="8" t="s">
        <v>948</v>
      </c>
      <c r="C357" s="10" t="s">
        <v>950</v>
      </c>
      <c r="D357" s="11" t="s">
        <v>951</v>
      </c>
      <c r="E357" s="82" t="s">
        <v>287</v>
      </c>
      <c r="F357" s="83" t="s">
        <v>1258</v>
      </c>
      <c r="G357" s="63"/>
      <c r="H357" s="83"/>
      <c r="I357" s="63"/>
    </row>
    <row r="358" spans="1:9" ht="148.5" x14ac:dyDescent="0.4">
      <c r="A358" s="13" t="s">
        <v>893</v>
      </c>
      <c r="B358" s="13" t="s">
        <v>952</v>
      </c>
      <c r="C358" s="15" t="s">
        <v>196</v>
      </c>
      <c r="D358" s="18" t="s">
        <v>953</v>
      </c>
      <c r="E358" s="84" t="s">
        <v>282</v>
      </c>
      <c r="F358" s="83" t="s">
        <v>1257</v>
      </c>
      <c r="G358" s="63"/>
      <c r="H358" s="83"/>
      <c r="I358" s="63"/>
    </row>
    <row r="359" spans="1:9" ht="33" hidden="1" x14ac:dyDescent="0.4">
      <c r="A359" s="13" t="s">
        <v>893</v>
      </c>
      <c r="B359" s="13" t="s">
        <v>952</v>
      </c>
      <c r="C359" s="15" t="s">
        <v>197</v>
      </c>
      <c r="D359" s="18" t="s">
        <v>954</v>
      </c>
      <c r="E359" s="17" t="s">
        <v>10</v>
      </c>
      <c r="F359" s="72"/>
      <c r="G359" s="63"/>
      <c r="H359" s="72"/>
      <c r="I359" s="63"/>
    </row>
    <row r="360" spans="1:9" ht="33" hidden="1" x14ac:dyDescent="0.4">
      <c r="A360" s="13" t="s">
        <v>893</v>
      </c>
      <c r="B360" s="13" t="s">
        <v>952</v>
      </c>
      <c r="C360" s="15" t="s">
        <v>198</v>
      </c>
      <c r="D360" s="18" t="s">
        <v>955</v>
      </c>
      <c r="E360" s="17" t="s">
        <v>10</v>
      </c>
      <c r="F360" s="72"/>
      <c r="G360" s="63"/>
      <c r="H360" s="72"/>
      <c r="I360" s="63"/>
    </row>
    <row r="361" spans="1:9" ht="99" x14ac:dyDescent="0.4">
      <c r="A361" s="13" t="s">
        <v>893</v>
      </c>
      <c r="B361" s="13" t="s">
        <v>956</v>
      </c>
      <c r="C361" s="15" t="s">
        <v>200</v>
      </c>
      <c r="D361" s="18" t="s">
        <v>957</v>
      </c>
      <c r="E361" s="84" t="s">
        <v>282</v>
      </c>
      <c r="F361" s="83" t="s">
        <v>1257</v>
      </c>
      <c r="G361" s="63"/>
      <c r="H361" s="83"/>
      <c r="I361" s="63"/>
    </row>
    <row r="362" spans="1:9" x14ac:dyDescent="0.4">
      <c r="A362" s="8" t="s">
        <v>893</v>
      </c>
      <c r="B362" s="8" t="s">
        <v>956</v>
      </c>
      <c r="C362" s="10" t="s">
        <v>958</v>
      </c>
      <c r="D362" s="19" t="s">
        <v>959</v>
      </c>
      <c r="E362" s="82" t="s">
        <v>282</v>
      </c>
      <c r="F362" s="83" t="s">
        <v>1257</v>
      </c>
      <c r="G362" s="63"/>
      <c r="H362" s="83"/>
      <c r="I362" s="63"/>
    </row>
    <row r="363" spans="1:9" ht="66" x14ac:dyDescent="0.4">
      <c r="A363" s="8" t="s">
        <v>893</v>
      </c>
      <c r="B363" s="8" t="s">
        <v>956</v>
      </c>
      <c r="C363" s="10" t="s">
        <v>960</v>
      </c>
      <c r="D363" s="11" t="s">
        <v>961</v>
      </c>
      <c r="E363" s="82" t="s">
        <v>287</v>
      </c>
      <c r="F363" s="83" t="s">
        <v>1258</v>
      </c>
      <c r="G363" s="63"/>
      <c r="H363" s="83"/>
      <c r="I363" s="63"/>
    </row>
    <row r="364" spans="1:9" ht="132" x14ac:dyDescent="0.4">
      <c r="A364" s="13" t="s">
        <v>893</v>
      </c>
      <c r="B364" s="13" t="s">
        <v>956</v>
      </c>
      <c r="C364" s="15" t="s">
        <v>962</v>
      </c>
      <c r="D364" s="18" t="s">
        <v>963</v>
      </c>
      <c r="E364" s="84" t="s">
        <v>282</v>
      </c>
      <c r="F364" s="83" t="s">
        <v>1257</v>
      </c>
      <c r="G364" s="63"/>
      <c r="H364" s="83"/>
      <c r="I364" s="63"/>
    </row>
    <row r="365" spans="1:9" ht="66" x14ac:dyDescent="0.4">
      <c r="A365" s="8" t="s">
        <v>893</v>
      </c>
      <c r="B365" s="8" t="s">
        <v>956</v>
      </c>
      <c r="C365" s="10" t="s">
        <v>964</v>
      </c>
      <c r="D365" s="11" t="s">
        <v>965</v>
      </c>
      <c r="E365" s="82" t="s">
        <v>287</v>
      </c>
      <c r="F365" s="83" t="s">
        <v>1258</v>
      </c>
      <c r="G365" s="63"/>
      <c r="H365" s="83"/>
      <c r="I365" s="63"/>
    </row>
    <row r="366" spans="1:9" x14ac:dyDescent="0.4">
      <c r="A366" s="13" t="s">
        <v>893</v>
      </c>
      <c r="B366" s="13" t="s">
        <v>956</v>
      </c>
      <c r="C366" s="15" t="s">
        <v>203</v>
      </c>
      <c r="D366" s="18" t="s">
        <v>967</v>
      </c>
      <c r="E366" s="84" t="s">
        <v>287</v>
      </c>
      <c r="F366" s="83" t="s">
        <v>1258</v>
      </c>
      <c r="G366" s="63"/>
      <c r="H366" s="83"/>
      <c r="I366" s="63"/>
    </row>
    <row r="367" spans="1:9" x14ac:dyDescent="0.4">
      <c r="A367" s="13" t="s">
        <v>893</v>
      </c>
      <c r="B367" s="13" t="s">
        <v>956</v>
      </c>
      <c r="C367" s="15" t="s">
        <v>204</v>
      </c>
      <c r="D367" s="18" t="s">
        <v>968</v>
      </c>
      <c r="E367" s="84" t="s">
        <v>282</v>
      </c>
      <c r="F367" s="83" t="s">
        <v>1257</v>
      </c>
      <c r="G367" s="63"/>
      <c r="H367" s="83"/>
      <c r="I367" s="63"/>
    </row>
    <row r="368" spans="1:9" ht="132" x14ac:dyDescent="0.4">
      <c r="A368" s="13" t="s">
        <v>893</v>
      </c>
      <c r="B368" s="13" t="s">
        <v>969</v>
      </c>
      <c r="C368" s="15" t="s">
        <v>970</v>
      </c>
      <c r="D368" s="16" t="s">
        <v>971</v>
      </c>
      <c r="E368" s="85" t="s">
        <v>287</v>
      </c>
      <c r="F368" s="83" t="s">
        <v>1258</v>
      </c>
      <c r="G368" s="63"/>
      <c r="H368" s="83"/>
      <c r="I368" s="63"/>
    </row>
    <row r="369" spans="1:9" ht="132" x14ac:dyDescent="0.4">
      <c r="A369" s="13" t="s">
        <v>893</v>
      </c>
      <c r="B369" s="13" t="s">
        <v>969</v>
      </c>
      <c r="C369" s="15" t="s">
        <v>206</v>
      </c>
      <c r="D369" s="16" t="s">
        <v>972</v>
      </c>
      <c r="E369" s="84" t="s">
        <v>287</v>
      </c>
      <c r="F369" s="83" t="s">
        <v>1258</v>
      </c>
      <c r="G369" s="63"/>
      <c r="H369" s="83"/>
      <c r="I369" s="63"/>
    </row>
    <row r="370" spans="1:9" ht="82.5" x14ac:dyDescent="0.4">
      <c r="A370" s="13" t="s">
        <v>893</v>
      </c>
      <c r="B370" s="13" t="s">
        <v>973</v>
      </c>
      <c r="C370" s="15" t="s">
        <v>207</v>
      </c>
      <c r="D370" s="18" t="s">
        <v>974</v>
      </c>
      <c r="E370" s="84" t="s">
        <v>287</v>
      </c>
      <c r="F370" s="83" t="s">
        <v>1258</v>
      </c>
      <c r="G370" s="63"/>
      <c r="H370" s="83"/>
      <c r="I370" s="63"/>
    </row>
    <row r="371" spans="1:9" ht="82.5" x14ac:dyDescent="0.4">
      <c r="A371" s="13" t="s">
        <v>893</v>
      </c>
      <c r="B371" s="13" t="s">
        <v>973</v>
      </c>
      <c r="C371" s="15" t="s">
        <v>975</v>
      </c>
      <c r="D371" s="18" t="s">
        <v>976</v>
      </c>
      <c r="E371" s="84" t="s">
        <v>287</v>
      </c>
      <c r="F371" s="83" t="s">
        <v>1258</v>
      </c>
      <c r="G371" s="63"/>
      <c r="H371" s="83"/>
      <c r="I371" s="63"/>
    </row>
    <row r="372" spans="1:9" ht="82.5" x14ac:dyDescent="0.4">
      <c r="A372" s="13" t="s">
        <v>893</v>
      </c>
      <c r="B372" s="13" t="s">
        <v>973</v>
      </c>
      <c r="C372" s="15" t="s">
        <v>209</v>
      </c>
      <c r="D372" s="18" t="s">
        <v>977</v>
      </c>
      <c r="E372" s="84" t="s">
        <v>282</v>
      </c>
      <c r="F372" s="83" t="s">
        <v>1257</v>
      </c>
      <c r="G372" s="63"/>
      <c r="H372" s="83"/>
      <c r="I372" s="63"/>
    </row>
    <row r="373" spans="1:9" ht="66" hidden="1" x14ac:dyDescent="0.4">
      <c r="A373" s="8" t="s">
        <v>893</v>
      </c>
      <c r="B373" s="8" t="s">
        <v>973</v>
      </c>
      <c r="C373" s="10" t="s">
        <v>978</v>
      </c>
      <c r="D373" s="19" t="s">
        <v>979</v>
      </c>
      <c r="E373" s="12" t="s">
        <v>10</v>
      </c>
      <c r="F373" s="64" t="s">
        <v>1257</v>
      </c>
      <c r="G373" s="63"/>
      <c r="H373" s="64"/>
      <c r="I373" s="63"/>
    </row>
    <row r="374" spans="1:9" ht="66" x14ac:dyDescent="0.4">
      <c r="A374" s="8" t="s">
        <v>980</v>
      </c>
      <c r="B374" s="8" t="s">
        <v>981</v>
      </c>
      <c r="C374" s="10" t="s">
        <v>982</v>
      </c>
      <c r="D374" s="19" t="s">
        <v>983</v>
      </c>
      <c r="E374" s="82" t="s">
        <v>282</v>
      </c>
      <c r="F374" s="83" t="s">
        <v>1257</v>
      </c>
      <c r="G374" s="63"/>
      <c r="H374" s="83"/>
      <c r="I374" s="63"/>
    </row>
    <row r="375" spans="1:9" ht="33" hidden="1" x14ac:dyDescent="0.4">
      <c r="A375" s="8" t="s">
        <v>984</v>
      </c>
      <c r="B375" s="8" t="s">
        <v>985</v>
      </c>
      <c r="C375" s="10" t="s">
        <v>986</v>
      </c>
      <c r="D375" s="19" t="s">
        <v>987</v>
      </c>
      <c r="E375" s="12" t="s">
        <v>10</v>
      </c>
      <c r="F375" s="64" t="s">
        <v>1257</v>
      </c>
      <c r="G375" s="63"/>
      <c r="H375" s="64"/>
      <c r="I375" s="63"/>
    </row>
    <row r="376" spans="1:9" ht="49.5" hidden="1" x14ac:dyDescent="0.4">
      <c r="A376" s="8" t="s">
        <v>984</v>
      </c>
      <c r="B376" s="8" t="s">
        <v>985</v>
      </c>
      <c r="C376" s="10" t="s">
        <v>988</v>
      </c>
      <c r="D376" s="19" t="s">
        <v>989</v>
      </c>
      <c r="E376" s="12" t="s">
        <v>10</v>
      </c>
      <c r="F376" s="64" t="s">
        <v>1257</v>
      </c>
      <c r="G376" s="63"/>
      <c r="H376" s="64"/>
      <c r="I376" s="63"/>
    </row>
    <row r="377" spans="1:9" ht="66" x14ac:dyDescent="0.4">
      <c r="A377" s="8" t="s">
        <v>984</v>
      </c>
      <c r="B377" s="8" t="s">
        <v>985</v>
      </c>
      <c r="C377" s="10" t="s">
        <v>97</v>
      </c>
      <c r="D377" s="19" t="s">
        <v>990</v>
      </c>
      <c r="E377" s="82" t="s">
        <v>282</v>
      </c>
      <c r="F377" s="83" t="s">
        <v>1257</v>
      </c>
      <c r="G377" s="63"/>
      <c r="H377" s="83"/>
      <c r="I377" s="63"/>
    </row>
    <row r="378" spans="1:9" x14ac:dyDescent="0.4">
      <c r="A378" s="8" t="s">
        <v>984</v>
      </c>
      <c r="B378" s="8" t="s">
        <v>985</v>
      </c>
      <c r="C378" s="10" t="s">
        <v>991</v>
      </c>
      <c r="D378" s="19" t="s">
        <v>992</v>
      </c>
      <c r="E378" s="82" t="s">
        <v>282</v>
      </c>
      <c r="F378" s="83" t="s">
        <v>1257</v>
      </c>
      <c r="G378" s="63"/>
      <c r="H378" s="83"/>
      <c r="I378" s="63"/>
    </row>
    <row r="379" spans="1:9" x14ac:dyDescent="0.4">
      <c r="A379" s="8" t="s">
        <v>984</v>
      </c>
      <c r="B379" s="8" t="s">
        <v>985</v>
      </c>
      <c r="C379" s="10" t="s">
        <v>993</v>
      </c>
      <c r="D379" s="19" t="s">
        <v>994</v>
      </c>
      <c r="E379" s="82" t="s">
        <v>282</v>
      </c>
      <c r="F379" s="83" t="s">
        <v>1257</v>
      </c>
      <c r="G379" s="63"/>
      <c r="H379" s="83"/>
      <c r="I379" s="63"/>
    </row>
    <row r="380" spans="1:9" x14ac:dyDescent="0.4">
      <c r="A380" s="8" t="s">
        <v>984</v>
      </c>
      <c r="B380" s="8" t="s">
        <v>985</v>
      </c>
      <c r="C380" s="10" t="s">
        <v>995</v>
      </c>
      <c r="D380" s="11" t="s">
        <v>996</v>
      </c>
      <c r="E380" s="82" t="s">
        <v>287</v>
      </c>
      <c r="F380" s="83" t="s">
        <v>1258</v>
      </c>
      <c r="G380" s="63"/>
      <c r="H380" s="83"/>
      <c r="I380" s="63"/>
    </row>
    <row r="381" spans="1:9" x14ac:dyDescent="0.4">
      <c r="A381" s="8" t="s">
        <v>984</v>
      </c>
      <c r="B381" s="8" t="s">
        <v>985</v>
      </c>
      <c r="C381" s="10" t="s">
        <v>997</v>
      </c>
      <c r="D381" s="11" t="s">
        <v>998</v>
      </c>
      <c r="E381" s="82" t="s">
        <v>287</v>
      </c>
      <c r="F381" s="83" t="s">
        <v>1258</v>
      </c>
      <c r="G381" s="63"/>
      <c r="H381" s="83"/>
      <c r="I381" s="63"/>
    </row>
    <row r="382" spans="1:9" x14ac:dyDescent="0.4">
      <c r="A382" s="8" t="s">
        <v>984</v>
      </c>
      <c r="B382" s="8" t="s">
        <v>999</v>
      </c>
      <c r="C382" s="10" t="s">
        <v>1000</v>
      </c>
      <c r="D382" s="19" t="s">
        <v>1001</v>
      </c>
      <c r="E382" s="82" t="s">
        <v>282</v>
      </c>
      <c r="F382" s="83" t="s">
        <v>1257</v>
      </c>
      <c r="G382" s="63"/>
      <c r="H382" s="83"/>
      <c r="I382" s="63"/>
    </row>
    <row r="383" spans="1:9" x14ac:dyDescent="0.4">
      <c r="A383" s="8" t="s">
        <v>984</v>
      </c>
      <c r="B383" s="8" t="s">
        <v>1002</v>
      </c>
      <c r="C383" s="10" t="s">
        <v>1003</v>
      </c>
      <c r="D383" s="11" t="s">
        <v>1004</v>
      </c>
      <c r="E383" s="82" t="s">
        <v>287</v>
      </c>
      <c r="F383" s="83" t="s">
        <v>1258</v>
      </c>
      <c r="G383" s="63"/>
      <c r="H383" s="83"/>
      <c r="I383" s="63"/>
    </row>
    <row r="384" spans="1:9" x14ac:dyDescent="0.4">
      <c r="A384" s="8" t="s">
        <v>984</v>
      </c>
      <c r="B384" s="8" t="s">
        <v>1002</v>
      </c>
      <c r="C384" s="10" t="s">
        <v>1005</v>
      </c>
      <c r="D384" s="19" t="s">
        <v>1006</v>
      </c>
      <c r="E384" s="82" t="s">
        <v>282</v>
      </c>
      <c r="F384" s="83" t="s">
        <v>1257</v>
      </c>
      <c r="G384" s="63"/>
      <c r="H384" s="83"/>
      <c r="I384" s="63"/>
    </row>
    <row r="385" spans="1:9" x14ac:dyDescent="0.4">
      <c r="A385" s="8" t="s">
        <v>984</v>
      </c>
      <c r="B385" s="8" t="s">
        <v>1002</v>
      </c>
      <c r="C385" s="10" t="s">
        <v>1007</v>
      </c>
      <c r="D385" s="19" t="s">
        <v>1008</v>
      </c>
      <c r="E385" s="82" t="s">
        <v>282</v>
      </c>
      <c r="F385" s="83" t="s">
        <v>1257</v>
      </c>
      <c r="G385" s="63"/>
      <c r="H385" s="83"/>
      <c r="I385" s="63"/>
    </row>
    <row r="386" spans="1:9" ht="99" x14ac:dyDescent="0.4">
      <c r="A386" s="13" t="s">
        <v>984</v>
      </c>
      <c r="B386" s="14" t="s">
        <v>1009</v>
      </c>
      <c r="C386" s="15" t="s">
        <v>1010</v>
      </c>
      <c r="D386" s="18" t="s">
        <v>1011</v>
      </c>
      <c r="E386" s="84" t="s">
        <v>282</v>
      </c>
      <c r="F386" s="83" t="s">
        <v>1257</v>
      </c>
      <c r="G386" s="63"/>
      <c r="H386" s="83"/>
      <c r="I386" s="63"/>
    </row>
    <row r="387" spans="1:9" ht="115.5" x14ac:dyDescent="0.4">
      <c r="A387" s="8" t="s">
        <v>984</v>
      </c>
      <c r="B387" s="8" t="s">
        <v>1012</v>
      </c>
      <c r="C387" s="10" t="s">
        <v>98</v>
      </c>
      <c r="D387" s="19" t="s">
        <v>1013</v>
      </c>
      <c r="E387" s="82" t="s">
        <v>282</v>
      </c>
      <c r="F387" s="83" t="s">
        <v>1257</v>
      </c>
      <c r="G387" s="63"/>
      <c r="H387" s="83"/>
      <c r="I387" s="63"/>
    </row>
    <row r="388" spans="1:9" ht="49.5" x14ac:dyDescent="0.4">
      <c r="A388" s="8" t="s">
        <v>984</v>
      </c>
      <c r="B388" s="8" t="s">
        <v>1014</v>
      </c>
      <c r="C388" s="10" t="s">
        <v>1015</v>
      </c>
      <c r="D388" s="11" t="s">
        <v>1016</v>
      </c>
      <c r="E388" s="82" t="s">
        <v>287</v>
      </c>
      <c r="F388" s="83" t="s">
        <v>1258</v>
      </c>
      <c r="G388" s="63"/>
      <c r="H388" s="83"/>
      <c r="I388" s="63"/>
    </row>
    <row r="389" spans="1:9" ht="165" x14ac:dyDescent="0.4">
      <c r="A389" s="13" t="s">
        <v>984</v>
      </c>
      <c r="B389" s="13" t="s">
        <v>1014</v>
      </c>
      <c r="C389" s="15" t="s">
        <v>99</v>
      </c>
      <c r="D389" s="18" t="s">
        <v>1017</v>
      </c>
      <c r="E389" s="84" t="s">
        <v>287</v>
      </c>
      <c r="F389" s="83" t="s">
        <v>1258</v>
      </c>
      <c r="G389" s="63"/>
      <c r="H389" s="83"/>
      <c r="I389" s="63"/>
    </row>
    <row r="390" spans="1:9" ht="49.5" x14ac:dyDescent="0.4">
      <c r="A390" s="13" t="s">
        <v>984</v>
      </c>
      <c r="B390" s="13" t="s">
        <v>1014</v>
      </c>
      <c r="C390" s="15" t="s">
        <v>212</v>
      </c>
      <c r="D390" s="16" t="s">
        <v>1018</v>
      </c>
      <c r="E390" s="84" t="s">
        <v>287</v>
      </c>
      <c r="F390" s="83" t="s">
        <v>1258</v>
      </c>
      <c r="G390" s="63"/>
      <c r="H390" s="83"/>
      <c r="I390" s="63"/>
    </row>
    <row r="391" spans="1:9" ht="49.5" x14ac:dyDescent="0.4">
      <c r="A391" s="13" t="s">
        <v>984</v>
      </c>
      <c r="B391" s="13" t="s">
        <v>1014</v>
      </c>
      <c r="C391" s="15" t="s">
        <v>1019</v>
      </c>
      <c r="D391" s="16" t="s">
        <v>1020</v>
      </c>
      <c r="E391" s="84" t="s">
        <v>287</v>
      </c>
      <c r="F391" s="83" t="s">
        <v>1258</v>
      </c>
      <c r="G391" s="63"/>
      <c r="H391" s="83"/>
      <c r="I391" s="63"/>
    </row>
    <row r="392" spans="1:9" ht="49.5" hidden="1" x14ac:dyDescent="0.4">
      <c r="A392" s="13" t="s">
        <v>984</v>
      </c>
      <c r="B392" s="13" t="s">
        <v>1014</v>
      </c>
      <c r="C392" s="15" t="s">
        <v>1021</v>
      </c>
      <c r="D392" s="16" t="s">
        <v>1022</v>
      </c>
      <c r="E392" s="17" t="s">
        <v>10</v>
      </c>
      <c r="F392" s="72"/>
      <c r="G392" s="63"/>
      <c r="H392" s="72"/>
      <c r="I392" s="63"/>
    </row>
    <row r="393" spans="1:9" ht="82.5" x14ac:dyDescent="0.4">
      <c r="A393" s="8" t="s">
        <v>984</v>
      </c>
      <c r="B393" s="8" t="s">
        <v>1023</v>
      </c>
      <c r="C393" s="10" t="s">
        <v>1024</v>
      </c>
      <c r="D393" s="19" t="s">
        <v>1025</v>
      </c>
      <c r="E393" s="82" t="s">
        <v>282</v>
      </c>
      <c r="F393" s="83" t="s">
        <v>1257</v>
      </c>
      <c r="G393" s="63"/>
      <c r="H393" s="83"/>
      <c r="I393" s="63"/>
    </row>
    <row r="394" spans="1:9" ht="49.5" x14ac:dyDescent="0.4">
      <c r="A394" s="8" t="s">
        <v>984</v>
      </c>
      <c r="B394" s="8" t="s">
        <v>1026</v>
      </c>
      <c r="C394" s="10" t="s">
        <v>1027</v>
      </c>
      <c r="D394" s="11" t="s">
        <v>1028</v>
      </c>
      <c r="E394" s="82" t="s">
        <v>287</v>
      </c>
      <c r="F394" s="83" t="s">
        <v>1258</v>
      </c>
      <c r="G394" s="63"/>
      <c r="H394" s="83"/>
      <c r="I394" s="63"/>
    </row>
    <row r="395" spans="1:9" ht="49.5" x14ac:dyDescent="0.4">
      <c r="A395" s="8" t="s">
        <v>984</v>
      </c>
      <c r="B395" s="8" t="s">
        <v>1026</v>
      </c>
      <c r="C395" s="10" t="s">
        <v>1029</v>
      </c>
      <c r="D395" s="19" t="s">
        <v>1030</v>
      </c>
      <c r="E395" s="82" t="s">
        <v>282</v>
      </c>
      <c r="F395" s="83" t="s">
        <v>1257</v>
      </c>
      <c r="G395" s="63"/>
      <c r="H395" s="83"/>
      <c r="I395" s="63"/>
    </row>
    <row r="396" spans="1:9" ht="165" x14ac:dyDescent="0.4">
      <c r="A396" s="8" t="s">
        <v>984</v>
      </c>
      <c r="B396" s="8" t="s">
        <v>1031</v>
      </c>
      <c r="C396" s="10" t="s">
        <v>101</v>
      </c>
      <c r="D396" s="19" t="s">
        <v>1032</v>
      </c>
      <c r="E396" s="82" t="s">
        <v>282</v>
      </c>
      <c r="F396" s="83" t="s">
        <v>1257</v>
      </c>
      <c r="G396" s="63"/>
      <c r="H396" s="83"/>
      <c r="I396" s="63"/>
    </row>
    <row r="397" spans="1:9" x14ac:dyDescent="0.4">
      <c r="A397" s="8" t="s">
        <v>984</v>
      </c>
      <c r="B397" s="8" t="s">
        <v>1033</v>
      </c>
      <c r="C397" s="10" t="s">
        <v>1034</v>
      </c>
      <c r="D397" s="11" t="s">
        <v>1035</v>
      </c>
      <c r="E397" s="82" t="s">
        <v>287</v>
      </c>
      <c r="F397" s="83" t="s">
        <v>1258</v>
      </c>
      <c r="G397" s="63"/>
      <c r="H397" s="83"/>
      <c r="I397" s="63"/>
    </row>
    <row r="398" spans="1:9" x14ac:dyDescent="0.4">
      <c r="A398" s="8" t="s">
        <v>984</v>
      </c>
      <c r="B398" s="8" t="s">
        <v>1033</v>
      </c>
      <c r="C398" s="10" t="s">
        <v>1036</v>
      </c>
      <c r="D398" s="19" t="s">
        <v>1037</v>
      </c>
      <c r="E398" s="82" t="s">
        <v>282</v>
      </c>
      <c r="F398" s="83" t="s">
        <v>1257</v>
      </c>
      <c r="G398" s="63"/>
      <c r="H398" s="83"/>
      <c r="I398" s="63"/>
    </row>
    <row r="399" spans="1:9" ht="82.5" x14ac:dyDescent="0.4">
      <c r="A399" s="13" t="s">
        <v>984</v>
      </c>
      <c r="B399" s="13" t="s">
        <v>1033</v>
      </c>
      <c r="C399" s="15" t="s">
        <v>1038</v>
      </c>
      <c r="D399" s="18" t="s">
        <v>1039</v>
      </c>
      <c r="E399" s="84" t="s">
        <v>287</v>
      </c>
      <c r="F399" s="83" t="s">
        <v>1258</v>
      </c>
      <c r="G399" s="63"/>
      <c r="H399" s="83"/>
      <c r="I399" s="63"/>
    </row>
    <row r="400" spans="1:9" ht="115.5" x14ac:dyDescent="0.4">
      <c r="A400" s="13" t="s">
        <v>984</v>
      </c>
      <c r="B400" s="13" t="s">
        <v>1033</v>
      </c>
      <c r="C400" s="15" t="s">
        <v>1040</v>
      </c>
      <c r="D400" s="18" t="s">
        <v>1041</v>
      </c>
      <c r="E400" s="84" t="s">
        <v>282</v>
      </c>
      <c r="F400" s="83" t="s">
        <v>1257</v>
      </c>
      <c r="G400" s="63"/>
      <c r="H400" s="83"/>
      <c r="I400" s="63"/>
    </row>
    <row r="401" spans="1:9" x14ac:dyDescent="0.4">
      <c r="A401" s="8" t="s">
        <v>984</v>
      </c>
      <c r="B401" s="8" t="s">
        <v>1033</v>
      </c>
      <c r="C401" s="10" t="s">
        <v>1042</v>
      </c>
      <c r="D401" s="19" t="s">
        <v>1043</v>
      </c>
      <c r="E401" s="82" t="s">
        <v>282</v>
      </c>
      <c r="F401" s="83" t="s">
        <v>1257</v>
      </c>
      <c r="G401" s="63"/>
      <c r="H401" s="83"/>
      <c r="I401" s="63"/>
    </row>
    <row r="402" spans="1:9" ht="82.5" x14ac:dyDescent="0.4">
      <c r="A402" s="8" t="s">
        <v>984</v>
      </c>
      <c r="B402" s="8" t="s">
        <v>1033</v>
      </c>
      <c r="C402" s="10" t="s">
        <v>1044</v>
      </c>
      <c r="D402" s="11" t="s">
        <v>1045</v>
      </c>
      <c r="E402" s="82" t="s">
        <v>287</v>
      </c>
      <c r="F402" s="83" t="s">
        <v>1258</v>
      </c>
      <c r="G402" s="63"/>
      <c r="H402" s="83"/>
      <c r="I402" s="63"/>
    </row>
    <row r="403" spans="1:9" x14ac:dyDescent="0.4">
      <c r="A403" s="8" t="s">
        <v>984</v>
      </c>
      <c r="B403" s="8" t="s">
        <v>1033</v>
      </c>
      <c r="C403" s="10" t="s">
        <v>1046</v>
      </c>
      <c r="D403" s="19" t="s">
        <v>1047</v>
      </c>
      <c r="E403" s="82" t="s">
        <v>282</v>
      </c>
      <c r="F403" s="83" t="s">
        <v>1257</v>
      </c>
      <c r="G403" s="63"/>
      <c r="H403" s="83"/>
      <c r="I403" s="63"/>
    </row>
    <row r="404" spans="1:9" x14ac:dyDescent="0.4">
      <c r="A404" s="8" t="s">
        <v>984</v>
      </c>
      <c r="B404" s="8" t="s">
        <v>1033</v>
      </c>
      <c r="C404" s="10" t="s">
        <v>1048</v>
      </c>
      <c r="D404" s="19" t="s">
        <v>1049</v>
      </c>
      <c r="E404" s="82" t="s">
        <v>282</v>
      </c>
      <c r="F404" s="83" t="s">
        <v>1257</v>
      </c>
      <c r="G404" s="63"/>
      <c r="H404" s="83"/>
      <c r="I404" s="63"/>
    </row>
    <row r="405" spans="1:9" ht="82.5" x14ac:dyDescent="0.4">
      <c r="A405" s="13" t="s">
        <v>984</v>
      </c>
      <c r="B405" s="13" t="s">
        <v>1033</v>
      </c>
      <c r="C405" s="15" t="s">
        <v>1050</v>
      </c>
      <c r="D405" s="16" t="s">
        <v>1051</v>
      </c>
      <c r="E405" s="84" t="s">
        <v>287</v>
      </c>
      <c r="F405" s="83" t="s">
        <v>1258</v>
      </c>
      <c r="G405" s="63"/>
      <c r="H405" s="83"/>
      <c r="I405" s="63"/>
    </row>
    <row r="406" spans="1:9" ht="49.5" x14ac:dyDescent="0.4">
      <c r="A406" s="8" t="s">
        <v>1052</v>
      </c>
      <c r="B406" s="9" t="s">
        <v>1053</v>
      </c>
      <c r="C406" s="10" t="s">
        <v>1054</v>
      </c>
      <c r="D406" s="19" t="s">
        <v>1055</v>
      </c>
      <c r="E406" s="82" t="s">
        <v>282</v>
      </c>
      <c r="F406" s="83" t="s">
        <v>1257</v>
      </c>
      <c r="G406" s="63"/>
      <c r="H406" s="83"/>
      <c r="I406" s="63"/>
    </row>
    <row r="407" spans="1:9" ht="49.5" hidden="1" x14ac:dyDescent="0.4">
      <c r="A407" s="8" t="s">
        <v>1052</v>
      </c>
      <c r="B407" s="9" t="s">
        <v>1053</v>
      </c>
      <c r="C407" s="10" t="s">
        <v>1056</v>
      </c>
      <c r="D407" s="19" t="s">
        <v>1057</v>
      </c>
      <c r="E407" s="12" t="s">
        <v>10</v>
      </c>
      <c r="F407" s="72"/>
      <c r="G407" s="63"/>
      <c r="H407" s="72"/>
      <c r="I407" s="63"/>
    </row>
    <row r="408" spans="1:9" ht="99" x14ac:dyDescent="0.4">
      <c r="A408" s="8" t="s">
        <v>1058</v>
      </c>
      <c r="B408" s="9" t="s">
        <v>1059</v>
      </c>
      <c r="C408" s="10" t="s">
        <v>1060</v>
      </c>
      <c r="D408" s="19" t="s">
        <v>1061</v>
      </c>
      <c r="E408" s="82" t="s">
        <v>282</v>
      </c>
      <c r="F408" s="83" t="s">
        <v>1257</v>
      </c>
      <c r="G408" s="63"/>
      <c r="H408" s="83"/>
      <c r="I408" s="63"/>
    </row>
    <row r="409" spans="1:9" ht="99" hidden="1" x14ac:dyDescent="0.4">
      <c r="A409" s="13" t="s">
        <v>1058</v>
      </c>
      <c r="B409" s="14" t="s">
        <v>1062</v>
      </c>
      <c r="C409" s="15" t="s">
        <v>1063</v>
      </c>
      <c r="D409" s="18" t="s">
        <v>1064</v>
      </c>
      <c r="E409" s="20" t="s">
        <v>1065</v>
      </c>
      <c r="F409" s="64" t="s">
        <v>1257</v>
      </c>
      <c r="G409" s="63"/>
      <c r="H409" s="64"/>
      <c r="I409" s="63"/>
    </row>
    <row r="410" spans="1:9" ht="132" x14ac:dyDescent="0.4">
      <c r="A410" s="13" t="s">
        <v>1058</v>
      </c>
      <c r="B410" s="14" t="s">
        <v>1062</v>
      </c>
      <c r="C410" s="15" t="s">
        <v>1066</v>
      </c>
      <c r="D410" s="18" t="s">
        <v>1067</v>
      </c>
      <c r="E410" s="84" t="s">
        <v>282</v>
      </c>
      <c r="F410" s="83" t="s">
        <v>1257</v>
      </c>
      <c r="G410" s="63"/>
      <c r="H410" s="83"/>
      <c r="I410" s="63"/>
    </row>
    <row r="411" spans="1:9" ht="198" x14ac:dyDescent="0.4">
      <c r="A411" s="9" t="s">
        <v>1068</v>
      </c>
      <c r="B411" s="9" t="s">
        <v>1069</v>
      </c>
      <c r="C411" s="10" t="s">
        <v>1070</v>
      </c>
      <c r="D411" s="19" t="s">
        <v>1071</v>
      </c>
      <c r="E411" s="82" t="s">
        <v>282</v>
      </c>
      <c r="F411" s="83" t="s">
        <v>1257</v>
      </c>
      <c r="G411" s="63"/>
      <c r="H411" s="83"/>
      <c r="I411" s="63"/>
    </row>
    <row r="412" spans="1:9" x14ac:dyDescent="0.4">
      <c r="F412" s="86"/>
      <c r="G412"/>
      <c r="H412" s="86"/>
      <c r="I412"/>
    </row>
    <row r="413" spans="1:9" x14ac:dyDescent="0.4">
      <c r="F413" s="86"/>
      <c r="G413"/>
      <c r="H413" s="86"/>
      <c r="I413"/>
    </row>
    <row r="414" spans="1:9" x14ac:dyDescent="0.4">
      <c r="F414" s="86"/>
      <c r="G414"/>
      <c r="H414" s="86"/>
      <c r="I414"/>
    </row>
    <row r="415" spans="1:9" x14ac:dyDescent="0.4">
      <c r="F415" s="86"/>
      <c r="G415"/>
      <c r="H415" s="86"/>
      <c r="I415"/>
    </row>
    <row r="416" spans="1:9" x14ac:dyDescent="0.4">
      <c r="F416" s="86"/>
      <c r="G416"/>
      <c r="H416" s="86"/>
      <c r="I416"/>
    </row>
    <row r="417" spans="6:9" x14ac:dyDescent="0.4">
      <c r="F417" s="86"/>
      <c r="G417"/>
      <c r="H417" s="86"/>
      <c r="I417"/>
    </row>
    <row r="418" spans="6:9" x14ac:dyDescent="0.4">
      <c r="F418" s="86"/>
      <c r="G418"/>
      <c r="H418" s="86"/>
      <c r="I418"/>
    </row>
    <row r="419" spans="6:9" x14ac:dyDescent="0.4">
      <c r="F419" s="86"/>
      <c r="G419"/>
      <c r="H419" s="86"/>
      <c r="I419"/>
    </row>
    <row r="420" spans="6:9" x14ac:dyDescent="0.4">
      <c r="F420" s="86"/>
      <c r="G420"/>
      <c r="H420" s="86"/>
      <c r="I420"/>
    </row>
    <row r="421" spans="6:9" x14ac:dyDescent="0.4">
      <c r="F421" s="86"/>
      <c r="G421"/>
      <c r="H421" s="86"/>
      <c r="I421"/>
    </row>
    <row r="422" spans="6:9" x14ac:dyDescent="0.4">
      <c r="F422" s="86"/>
      <c r="G422"/>
      <c r="H422" s="86"/>
      <c r="I422"/>
    </row>
    <row r="423" spans="6:9" x14ac:dyDescent="0.4">
      <c r="F423" s="86"/>
      <c r="G423"/>
      <c r="H423" s="86"/>
      <c r="I423"/>
    </row>
    <row r="424" spans="6:9" x14ac:dyDescent="0.4">
      <c r="F424" s="86"/>
      <c r="G424"/>
      <c r="H424" s="86"/>
      <c r="I424"/>
    </row>
    <row r="425" spans="6:9" x14ac:dyDescent="0.4">
      <c r="F425" s="86"/>
      <c r="G425"/>
      <c r="H425" s="86"/>
      <c r="I425"/>
    </row>
    <row r="426" spans="6:9" x14ac:dyDescent="0.4">
      <c r="F426" s="86"/>
      <c r="G426"/>
      <c r="H426" s="86"/>
      <c r="I426"/>
    </row>
    <row r="427" spans="6:9" x14ac:dyDescent="0.4">
      <c r="F427" s="86"/>
      <c r="G427"/>
      <c r="H427" s="86"/>
      <c r="I427"/>
    </row>
    <row r="428" spans="6:9" x14ac:dyDescent="0.4">
      <c r="F428" s="86"/>
      <c r="G428"/>
      <c r="H428" s="86"/>
      <c r="I428"/>
    </row>
    <row r="429" spans="6:9" x14ac:dyDescent="0.4">
      <c r="F429" s="86"/>
      <c r="G429"/>
      <c r="H429" s="86"/>
      <c r="I429"/>
    </row>
    <row r="430" spans="6:9" x14ac:dyDescent="0.4">
      <c r="F430" s="86"/>
      <c r="G430"/>
      <c r="H430" s="86"/>
      <c r="I430"/>
    </row>
    <row r="431" spans="6:9" x14ac:dyDescent="0.4">
      <c r="F431" s="86"/>
      <c r="G431"/>
      <c r="H431" s="86"/>
      <c r="I431"/>
    </row>
    <row r="432" spans="6:9" x14ac:dyDescent="0.4">
      <c r="F432" s="86"/>
      <c r="G432"/>
      <c r="H432" s="86"/>
      <c r="I432"/>
    </row>
    <row r="433" spans="6:9" x14ac:dyDescent="0.4">
      <c r="F433" s="86"/>
      <c r="G433"/>
      <c r="H433" s="86"/>
      <c r="I433"/>
    </row>
    <row r="434" spans="6:9" x14ac:dyDescent="0.4">
      <c r="F434" s="86"/>
      <c r="G434"/>
      <c r="H434" s="86"/>
      <c r="I434"/>
    </row>
    <row r="435" spans="6:9" x14ac:dyDescent="0.4">
      <c r="F435" s="86"/>
      <c r="G435"/>
      <c r="H435" s="86"/>
      <c r="I435"/>
    </row>
    <row r="436" spans="6:9" x14ac:dyDescent="0.4">
      <c r="F436" s="86"/>
      <c r="G436"/>
      <c r="H436" s="86"/>
      <c r="I436"/>
    </row>
    <row r="437" spans="6:9" x14ac:dyDescent="0.4">
      <c r="F437" s="86"/>
      <c r="G437"/>
      <c r="H437" s="86"/>
      <c r="I437"/>
    </row>
    <row r="438" spans="6:9" x14ac:dyDescent="0.4">
      <c r="F438" s="86"/>
      <c r="G438"/>
      <c r="H438" s="86"/>
      <c r="I438"/>
    </row>
    <row r="439" spans="6:9" x14ac:dyDescent="0.4">
      <c r="F439" s="86"/>
      <c r="G439"/>
      <c r="H439" s="86"/>
      <c r="I439"/>
    </row>
    <row r="440" spans="6:9" x14ac:dyDescent="0.4">
      <c r="F440" s="86"/>
      <c r="G440"/>
      <c r="H440" s="86"/>
      <c r="I440"/>
    </row>
    <row r="441" spans="6:9" x14ac:dyDescent="0.4">
      <c r="F441" s="86"/>
      <c r="G441"/>
      <c r="H441" s="86"/>
      <c r="I441"/>
    </row>
    <row r="442" spans="6:9" x14ac:dyDescent="0.4">
      <c r="F442" s="86"/>
      <c r="G442"/>
      <c r="H442" s="86"/>
      <c r="I442"/>
    </row>
    <row r="443" spans="6:9" x14ac:dyDescent="0.4">
      <c r="F443" s="86"/>
      <c r="G443"/>
      <c r="H443" s="86"/>
      <c r="I443"/>
    </row>
    <row r="444" spans="6:9" x14ac:dyDescent="0.4">
      <c r="F444" s="86"/>
      <c r="G444"/>
      <c r="H444" s="86"/>
      <c r="I444"/>
    </row>
    <row r="445" spans="6:9" x14ac:dyDescent="0.4">
      <c r="F445" s="86"/>
      <c r="G445"/>
      <c r="H445" s="86"/>
      <c r="I445"/>
    </row>
    <row r="446" spans="6:9" x14ac:dyDescent="0.4">
      <c r="F446" s="86"/>
      <c r="G446"/>
      <c r="H446" s="86"/>
      <c r="I446"/>
    </row>
    <row r="447" spans="6:9" x14ac:dyDescent="0.4">
      <c r="F447" s="86"/>
      <c r="G447"/>
      <c r="H447" s="86"/>
      <c r="I447"/>
    </row>
    <row r="448" spans="6:9" x14ac:dyDescent="0.4">
      <c r="F448" s="86"/>
      <c r="G448"/>
      <c r="H448" s="86"/>
      <c r="I448"/>
    </row>
    <row r="449" spans="6:9" x14ac:dyDescent="0.4">
      <c r="F449" s="86"/>
      <c r="G449"/>
      <c r="H449" s="86"/>
      <c r="I449"/>
    </row>
    <row r="450" spans="6:9" x14ac:dyDescent="0.4">
      <c r="F450" s="86"/>
      <c r="G450"/>
      <c r="H450" s="86"/>
      <c r="I450"/>
    </row>
    <row r="451" spans="6:9" x14ac:dyDescent="0.4">
      <c r="F451" s="86"/>
      <c r="G451"/>
      <c r="H451" s="86"/>
      <c r="I451"/>
    </row>
    <row r="452" spans="6:9" x14ac:dyDescent="0.4">
      <c r="F452" s="86"/>
      <c r="G452"/>
      <c r="H452" s="86"/>
      <c r="I452"/>
    </row>
    <row r="453" spans="6:9" x14ac:dyDescent="0.4">
      <c r="F453" s="86"/>
      <c r="G453"/>
      <c r="H453" s="86"/>
      <c r="I453"/>
    </row>
    <row r="454" spans="6:9" x14ac:dyDescent="0.4">
      <c r="F454" s="86"/>
      <c r="G454"/>
      <c r="H454" s="86"/>
      <c r="I454"/>
    </row>
    <row r="455" spans="6:9" x14ac:dyDescent="0.4">
      <c r="F455" s="86"/>
      <c r="G455"/>
      <c r="H455" s="86"/>
      <c r="I455"/>
    </row>
    <row r="456" spans="6:9" x14ac:dyDescent="0.4">
      <c r="F456" s="86"/>
      <c r="G456"/>
      <c r="H456" s="86"/>
      <c r="I456"/>
    </row>
    <row r="457" spans="6:9" x14ac:dyDescent="0.4">
      <c r="F457" s="86"/>
      <c r="G457"/>
      <c r="H457" s="86"/>
      <c r="I457"/>
    </row>
    <row r="458" spans="6:9" x14ac:dyDescent="0.4">
      <c r="F458" s="86"/>
      <c r="G458"/>
      <c r="H458" s="86"/>
      <c r="I458"/>
    </row>
    <row r="459" spans="6:9" x14ac:dyDescent="0.4">
      <c r="F459" s="86"/>
      <c r="G459"/>
      <c r="H459" s="86"/>
      <c r="I459"/>
    </row>
    <row r="460" spans="6:9" x14ac:dyDescent="0.4">
      <c r="F460" s="86"/>
      <c r="G460"/>
      <c r="H460" s="86"/>
      <c r="I460"/>
    </row>
    <row r="461" spans="6:9" x14ac:dyDescent="0.4">
      <c r="F461" s="86"/>
      <c r="G461"/>
      <c r="H461" s="86"/>
      <c r="I461"/>
    </row>
    <row r="462" spans="6:9" x14ac:dyDescent="0.4">
      <c r="F462" s="86"/>
      <c r="G462"/>
      <c r="H462" s="86"/>
      <c r="I462"/>
    </row>
    <row r="463" spans="6:9" x14ac:dyDescent="0.4">
      <c r="F463" s="86"/>
      <c r="G463"/>
      <c r="H463" s="86"/>
      <c r="I463"/>
    </row>
    <row r="464" spans="6:9" x14ac:dyDescent="0.4">
      <c r="F464" s="86"/>
      <c r="G464"/>
      <c r="H464" s="86"/>
      <c r="I464"/>
    </row>
    <row r="465" spans="6:9" x14ac:dyDescent="0.4">
      <c r="F465" s="86"/>
      <c r="G465"/>
      <c r="H465" s="86"/>
      <c r="I465"/>
    </row>
    <row r="466" spans="6:9" x14ac:dyDescent="0.4">
      <c r="F466" s="86"/>
      <c r="G466"/>
      <c r="H466" s="86"/>
      <c r="I466"/>
    </row>
    <row r="467" spans="6:9" x14ac:dyDescent="0.4">
      <c r="F467" s="86"/>
      <c r="G467"/>
      <c r="H467" s="86"/>
      <c r="I467"/>
    </row>
    <row r="468" spans="6:9" x14ac:dyDescent="0.4">
      <c r="F468" s="86"/>
      <c r="G468"/>
      <c r="H468" s="86"/>
      <c r="I468"/>
    </row>
    <row r="469" spans="6:9" x14ac:dyDescent="0.4">
      <c r="F469" s="86"/>
      <c r="G469"/>
      <c r="H469" s="86"/>
      <c r="I469"/>
    </row>
    <row r="470" spans="6:9" x14ac:dyDescent="0.4">
      <c r="F470" s="86"/>
      <c r="G470"/>
      <c r="H470" s="86"/>
      <c r="I470"/>
    </row>
    <row r="471" spans="6:9" x14ac:dyDescent="0.4">
      <c r="F471" s="86"/>
      <c r="G471"/>
      <c r="H471" s="86"/>
      <c r="I471"/>
    </row>
    <row r="472" spans="6:9" x14ac:dyDescent="0.4">
      <c r="F472" s="86"/>
      <c r="G472"/>
      <c r="H472" s="86"/>
      <c r="I472"/>
    </row>
    <row r="473" spans="6:9" x14ac:dyDescent="0.4">
      <c r="F473" s="86"/>
      <c r="G473"/>
      <c r="H473" s="86"/>
      <c r="I473"/>
    </row>
    <row r="474" spans="6:9" x14ac:dyDescent="0.4">
      <c r="F474" s="86"/>
      <c r="G474"/>
      <c r="H474" s="86"/>
      <c r="I474"/>
    </row>
    <row r="475" spans="6:9" x14ac:dyDescent="0.4">
      <c r="F475" s="86"/>
      <c r="G475"/>
      <c r="H475" s="86"/>
      <c r="I475"/>
    </row>
    <row r="476" spans="6:9" x14ac:dyDescent="0.4">
      <c r="F476" s="86"/>
      <c r="G476"/>
      <c r="H476" s="86"/>
      <c r="I476"/>
    </row>
    <row r="477" spans="6:9" x14ac:dyDescent="0.4">
      <c r="F477" s="86"/>
      <c r="G477"/>
      <c r="H477" s="86"/>
      <c r="I477"/>
    </row>
    <row r="478" spans="6:9" x14ac:dyDescent="0.4">
      <c r="F478" s="86"/>
      <c r="G478"/>
      <c r="H478" s="86"/>
      <c r="I478"/>
    </row>
    <row r="479" spans="6:9" x14ac:dyDescent="0.4">
      <c r="F479" s="86"/>
      <c r="G479"/>
      <c r="H479" s="86"/>
      <c r="I479"/>
    </row>
    <row r="480" spans="6:9" x14ac:dyDescent="0.4">
      <c r="F480" s="86"/>
      <c r="G480"/>
      <c r="H480" s="86"/>
      <c r="I480"/>
    </row>
    <row r="481" spans="6:9" x14ac:dyDescent="0.4">
      <c r="F481" s="86"/>
      <c r="G481"/>
      <c r="H481" s="86"/>
      <c r="I481"/>
    </row>
    <row r="482" spans="6:9" x14ac:dyDescent="0.4">
      <c r="F482" s="86"/>
      <c r="G482"/>
      <c r="H482" s="86"/>
      <c r="I482"/>
    </row>
    <row r="483" spans="6:9" x14ac:dyDescent="0.4">
      <c r="F483" s="86"/>
      <c r="G483"/>
      <c r="H483" s="86"/>
      <c r="I483"/>
    </row>
    <row r="484" spans="6:9" x14ac:dyDescent="0.4">
      <c r="F484" s="86"/>
      <c r="G484"/>
      <c r="H484" s="86"/>
      <c r="I484"/>
    </row>
    <row r="485" spans="6:9" x14ac:dyDescent="0.4">
      <c r="F485" s="86"/>
      <c r="G485"/>
      <c r="H485" s="86"/>
      <c r="I485"/>
    </row>
    <row r="486" spans="6:9" x14ac:dyDescent="0.4">
      <c r="F486" s="86"/>
      <c r="G486"/>
      <c r="H486" s="86"/>
      <c r="I486"/>
    </row>
    <row r="487" spans="6:9" x14ac:dyDescent="0.4">
      <c r="F487" s="86"/>
      <c r="G487"/>
      <c r="H487" s="86"/>
      <c r="I487"/>
    </row>
    <row r="488" spans="6:9" x14ac:dyDescent="0.4">
      <c r="F488" s="86"/>
      <c r="G488"/>
      <c r="H488" s="86"/>
      <c r="I488"/>
    </row>
    <row r="489" spans="6:9" x14ac:dyDescent="0.4">
      <c r="F489" s="86"/>
      <c r="G489"/>
      <c r="H489" s="86"/>
      <c r="I489"/>
    </row>
    <row r="490" spans="6:9" x14ac:dyDescent="0.4">
      <c r="F490" s="86"/>
      <c r="G490"/>
      <c r="H490" s="86"/>
      <c r="I490"/>
    </row>
    <row r="491" spans="6:9" x14ac:dyDescent="0.4">
      <c r="F491" s="86"/>
      <c r="G491"/>
      <c r="H491" s="86"/>
      <c r="I491"/>
    </row>
    <row r="492" spans="6:9" x14ac:dyDescent="0.4">
      <c r="F492" s="86"/>
      <c r="G492"/>
      <c r="H492" s="86"/>
      <c r="I492"/>
    </row>
    <row r="493" spans="6:9" x14ac:dyDescent="0.4">
      <c r="F493" s="86"/>
      <c r="G493"/>
      <c r="H493" s="86"/>
      <c r="I493"/>
    </row>
    <row r="494" spans="6:9" x14ac:dyDescent="0.4">
      <c r="F494" s="86"/>
      <c r="G494"/>
      <c r="H494" s="86"/>
      <c r="I494"/>
    </row>
    <row r="495" spans="6:9" x14ac:dyDescent="0.4">
      <c r="F495" s="86"/>
      <c r="G495"/>
      <c r="H495" s="86"/>
      <c r="I495"/>
    </row>
    <row r="496" spans="6:9" x14ac:dyDescent="0.4">
      <c r="F496" s="86"/>
      <c r="G496"/>
      <c r="H496" s="86"/>
      <c r="I496"/>
    </row>
    <row r="497" spans="6:9" x14ac:dyDescent="0.4">
      <c r="F497" s="86"/>
      <c r="G497"/>
      <c r="H497" s="86"/>
      <c r="I497"/>
    </row>
    <row r="498" spans="6:9" x14ac:dyDescent="0.4">
      <c r="F498" s="86"/>
      <c r="G498"/>
      <c r="H498" s="86"/>
      <c r="I498"/>
    </row>
    <row r="499" spans="6:9" x14ac:dyDescent="0.4">
      <c r="F499" s="86"/>
      <c r="G499"/>
      <c r="H499" s="86"/>
      <c r="I499"/>
    </row>
    <row r="500" spans="6:9" x14ac:dyDescent="0.4">
      <c r="F500" s="86"/>
      <c r="G500"/>
      <c r="H500" s="86"/>
      <c r="I500"/>
    </row>
    <row r="501" spans="6:9" x14ac:dyDescent="0.4">
      <c r="F501" s="86"/>
      <c r="G501"/>
      <c r="H501" s="86"/>
      <c r="I501"/>
    </row>
    <row r="502" spans="6:9" x14ac:dyDescent="0.4">
      <c r="F502" s="86"/>
      <c r="G502"/>
      <c r="H502" s="86"/>
      <c r="I502"/>
    </row>
    <row r="503" spans="6:9" x14ac:dyDescent="0.4">
      <c r="F503" s="86"/>
      <c r="G503"/>
      <c r="H503" s="86"/>
      <c r="I503"/>
    </row>
    <row r="504" spans="6:9" x14ac:dyDescent="0.4">
      <c r="F504" s="86"/>
      <c r="G504"/>
      <c r="H504" s="86"/>
      <c r="I504"/>
    </row>
    <row r="505" spans="6:9" x14ac:dyDescent="0.4">
      <c r="F505" s="86"/>
      <c r="G505"/>
      <c r="H505" s="86"/>
      <c r="I505"/>
    </row>
    <row r="506" spans="6:9" x14ac:dyDescent="0.4">
      <c r="F506" s="86"/>
      <c r="G506"/>
      <c r="H506" s="86"/>
      <c r="I506"/>
    </row>
    <row r="507" spans="6:9" x14ac:dyDescent="0.4">
      <c r="F507" s="86"/>
      <c r="G507"/>
      <c r="H507" s="86"/>
      <c r="I507"/>
    </row>
    <row r="508" spans="6:9" x14ac:dyDescent="0.4">
      <c r="F508" s="86"/>
      <c r="G508"/>
      <c r="H508" s="86"/>
      <c r="I508"/>
    </row>
    <row r="509" spans="6:9" x14ac:dyDescent="0.4">
      <c r="F509" s="86"/>
      <c r="G509"/>
      <c r="H509" s="86"/>
      <c r="I509"/>
    </row>
    <row r="510" spans="6:9" x14ac:dyDescent="0.4">
      <c r="F510" s="86"/>
      <c r="G510"/>
      <c r="H510" s="86"/>
      <c r="I510"/>
    </row>
    <row r="511" spans="6:9" x14ac:dyDescent="0.4">
      <c r="F511" s="86"/>
      <c r="G511"/>
      <c r="H511" s="86"/>
      <c r="I511"/>
    </row>
    <row r="512" spans="6:9" x14ac:dyDescent="0.4">
      <c r="F512" s="86"/>
      <c r="G512"/>
      <c r="H512" s="86"/>
      <c r="I512"/>
    </row>
    <row r="513" spans="6:9" x14ac:dyDescent="0.4">
      <c r="F513" s="86"/>
      <c r="G513"/>
      <c r="H513" s="86"/>
      <c r="I513"/>
    </row>
    <row r="514" spans="6:9" x14ac:dyDescent="0.4">
      <c r="F514" s="86"/>
      <c r="G514"/>
      <c r="H514" s="86"/>
      <c r="I514"/>
    </row>
    <row r="515" spans="6:9" x14ac:dyDescent="0.4">
      <c r="F515" s="86"/>
      <c r="G515"/>
      <c r="H515" s="86"/>
      <c r="I515"/>
    </row>
    <row r="516" spans="6:9" x14ac:dyDescent="0.4">
      <c r="F516" s="86"/>
      <c r="G516"/>
      <c r="H516" s="86"/>
      <c r="I516"/>
    </row>
    <row r="517" spans="6:9" x14ac:dyDescent="0.4">
      <c r="F517" s="86"/>
      <c r="G517"/>
      <c r="H517" s="86"/>
      <c r="I517"/>
    </row>
    <row r="518" spans="6:9" x14ac:dyDescent="0.4">
      <c r="F518" s="86"/>
      <c r="G518"/>
      <c r="H518" s="86"/>
      <c r="I518"/>
    </row>
    <row r="519" spans="6:9" x14ac:dyDescent="0.4">
      <c r="F519" s="86"/>
      <c r="G519"/>
      <c r="H519" s="86"/>
      <c r="I519"/>
    </row>
    <row r="520" spans="6:9" x14ac:dyDescent="0.4">
      <c r="F520" s="86"/>
      <c r="G520"/>
      <c r="H520" s="86"/>
      <c r="I520"/>
    </row>
    <row r="521" spans="6:9" x14ac:dyDescent="0.4">
      <c r="F521" s="86"/>
      <c r="G521"/>
      <c r="H521" s="86"/>
      <c r="I521"/>
    </row>
    <row r="522" spans="6:9" x14ac:dyDescent="0.4">
      <c r="F522" s="86"/>
      <c r="G522"/>
      <c r="H522" s="86"/>
      <c r="I522"/>
    </row>
    <row r="523" spans="6:9" x14ac:dyDescent="0.4">
      <c r="F523" s="86"/>
      <c r="G523"/>
      <c r="H523" s="86"/>
      <c r="I523"/>
    </row>
    <row r="524" spans="6:9" x14ac:dyDescent="0.4">
      <c r="F524" s="86"/>
      <c r="G524"/>
      <c r="H524" s="86"/>
      <c r="I524"/>
    </row>
    <row r="525" spans="6:9" x14ac:dyDescent="0.4">
      <c r="F525" s="86"/>
      <c r="G525"/>
      <c r="H525" s="86"/>
      <c r="I525"/>
    </row>
    <row r="526" spans="6:9" x14ac:dyDescent="0.4">
      <c r="F526" s="86"/>
      <c r="G526"/>
      <c r="H526" s="86"/>
      <c r="I526"/>
    </row>
    <row r="527" spans="6:9" x14ac:dyDescent="0.4">
      <c r="F527" s="86"/>
      <c r="G527"/>
      <c r="H527" s="86"/>
      <c r="I527"/>
    </row>
    <row r="528" spans="6:9" x14ac:dyDescent="0.4">
      <c r="F528" s="86"/>
      <c r="G528"/>
      <c r="H528" s="86"/>
      <c r="I528"/>
    </row>
    <row r="529" spans="6:9" x14ac:dyDescent="0.4">
      <c r="F529" s="86"/>
      <c r="G529"/>
      <c r="H529" s="86"/>
      <c r="I529"/>
    </row>
    <row r="530" spans="6:9" x14ac:dyDescent="0.4">
      <c r="F530" s="86"/>
      <c r="G530"/>
      <c r="H530" s="86"/>
      <c r="I530"/>
    </row>
    <row r="531" spans="6:9" x14ac:dyDescent="0.4">
      <c r="F531" s="86"/>
      <c r="G531"/>
      <c r="H531" s="86"/>
      <c r="I531"/>
    </row>
    <row r="532" spans="6:9" x14ac:dyDescent="0.4">
      <c r="F532" s="86"/>
      <c r="G532"/>
      <c r="H532" s="86"/>
      <c r="I532"/>
    </row>
    <row r="533" spans="6:9" x14ac:dyDescent="0.4">
      <c r="F533" s="86"/>
      <c r="G533"/>
      <c r="H533" s="86"/>
      <c r="I533"/>
    </row>
    <row r="534" spans="6:9" x14ac:dyDescent="0.4">
      <c r="F534" s="86"/>
      <c r="G534"/>
      <c r="H534" s="86"/>
      <c r="I534"/>
    </row>
    <row r="535" spans="6:9" x14ac:dyDescent="0.4">
      <c r="F535" s="86"/>
      <c r="G535"/>
      <c r="H535" s="86"/>
      <c r="I535"/>
    </row>
    <row r="536" spans="6:9" x14ac:dyDescent="0.4">
      <c r="F536" s="86"/>
      <c r="G536"/>
      <c r="H536" s="86"/>
      <c r="I536"/>
    </row>
    <row r="537" spans="6:9" x14ac:dyDescent="0.4">
      <c r="F537" s="86"/>
      <c r="G537"/>
      <c r="H537" s="86"/>
      <c r="I537"/>
    </row>
  </sheetData>
  <autoFilter ref="A5:Q411" xr:uid="{99AEE44A-56C2-4F4A-9267-FCF3A995AB05}">
    <filterColumn colId="4">
      <filters>
        <filter val="○"/>
        <filter val="◎"/>
      </filters>
    </filterColumn>
  </autoFilter>
  <mergeCells count="2">
    <mergeCell ref="F4:G4"/>
    <mergeCell ref="H4:I4"/>
  </mergeCells>
  <phoneticPr fontId="4"/>
  <conditionalFormatting sqref="D47">
    <cfRule type="duplicateValues" dxfId="0" priority="1"/>
  </conditionalFormatting>
  <dataValidations count="2">
    <dataValidation type="list" allowBlank="1" showInputMessage="1" showErrorMessage="1" sqref="F6:F411" xr:uid="{0224F991-F5BE-4E3C-90DE-501DB5E52565}">
      <formula1>$M$2:$M$4</formula1>
    </dataValidation>
    <dataValidation type="list" allowBlank="1" showInputMessage="1" showErrorMessage="1" sqref="H6:H411" xr:uid="{F0EBB3D4-5FC2-4A4D-A343-2F5F9E996ECE}">
      <formula1>$N$2:$N$5</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7CDE2-B821-42FC-8DCE-763FF8D150A9}">
  <sheetPr filterMode="1">
    <tabColor rgb="FF92D050"/>
  </sheetPr>
  <dimension ref="A1:S537"/>
  <sheetViews>
    <sheetView topLeftCell="E1" zoomScale="80" zoomScaleNormal="80" workbookViewId="0">
      <selection activeCell="K8" sqref="K8"/>
    </sheetView>
  </sheetViews>
  <sheetFormatPr defaultRowHeight="42.75" x14ac:dyDescent="0.4"/>
  <cols>
    <col min="1" max="1" width="7.75" customWidth="1"/>
    <col min="2" max="2" width="11" customWidth="1"/>
    <col min="3" max="3" width="9.625" customWidth="1"/>
    <col min="4" max="4" width="48.5" bestFit="1" customWidth="1"/>
    <col min="5" max="5" width="44.875" customWidth="1"/>
    <col min="6" max="6" width="9" customWidth="1"/>
    <col min="7" max="7" width="22" style="80" customWidth="1"/>
    <col min="8" max="8" width="15.75" style="79" customWidth="1"/>
    <col min="9" max="9" width="35.75" style="59" customWidth="1"/>
    <col min="10" max="10" width="15.75" style="79" customWidth="1"/>
    <col min="11" max="11" width="51.75" style="59" customWidth="1"/>
  </cols>
  <sheetData>
    <row r="1" spans="1:19" ht="30.75" x14ac:dyDescent="0.35">
      <c r="A1" s="25"/>
      <c r="B1" s="25"/>
      <c r="C1" s="26"/>
      <c r="D1" s="27"/>
      <c r="E1" s="27"/>
      <c r="F1" s="28"/>
      <c r="G1" s="97"/>
      <c r="H1" s="70"/>
      <c r="I1" s="68"/>
      <c r="J1" s="101"/>
      <c r="K1" s="74"/>
    </row>
    <row r="2" spans="1:19" ht="30.75" x14ac:dyDescent="0.35">
      <c r="A2" s="29" t="s">
        <v>1072</v>
      </c>
      <c r="B2" s="25"/>
      <c r="C2" s="26"/>
      <c r="D2" s="27"/>
      <c r="E2" s="27"/>
      <c r="F2" s="28"/>
      <c r="G2" s="98"/>
      <c r="H2" s="100" t="s">
        <v>1267</v>
      </c>
      <c r="O2" s="68" t="s">
        <v>1259</v>
      </c>
      <c r="P2" s="69" t="s">
        <v>1260</v>
      </c>
      <c r="Q2" s="68" t="s">
        <v>1261</v>
      </c>
      <c r="R2" s="68"/>
      <c r="S2" s="68"/>
    </row>
    <row r="3" spans="1:19" ht="30.75" x14ac:dyDescent="0.35">
      <c r="A3" s="29"/>
      <c r="B3" s="25"/>
      <c r="C3" s="26"/>
      <c r="D3" s="27"/>
      <c r="E3" s="27"/>
      <c r="F3" s="28"/>
      <c r="G3" s="98"/>
      <c r="H3" s="71"/>
      <c r="I3" s="60"/>
      <c r="J3" s="81"/>
      <c r="K3" s="60"/>
      <c r="O3" s="68" t="s">
        <v>1262</v>
      </c>
      <c r="P3" s="69" t="s">
        <v>1263</v>
      </c>
      <c r="Q3" s="68" t="s">
        <v>1264</v>
      </c>
      <c r="R3" s="68"/>
      <c r="S3" s="68"/>
    </row>
    <row r="4" spans="1:19" ht="24" x14ac:dyDescent="0.35">
      <c r="A4" s="29"/>
      <c r="B4" s="25"/>
      <c r="C4" s="26"/>
      <c r="D4" s="27"/>
      <c r="E4" s="27"/>
      <c r="F4" s="28"/>
      <c r="G4" s="98"/>
      <c r="H4" s="117" t="s">
        <v>1253</v>
      </c>
      <c r="I4" s="118"/>
      <c r="J4" s="134" t="s">
        <v>1254</v>
      </c>
      <c r="K4" s="135"/>
      <c r="O4" s="68" t="s">
        <v>1265</v>
      </c>
      <c r="P4" s="69"/>
      <c r="Q4" s="68"/>
      <c r="R4" s="68"/>
      <c r="S4" s="68"/>
    </row>
    <row r="5" spans="1:19" ht="48" x14ac:dyDescent="0.4">
      <c r="A5" s="30" t="s">
        <v>1073</v>
      </c>
      <c r="B5" s="31" t="s">
        <v>1074</v>
      </c>
      <c r="C5" s="32" t="s">
        <v>224</v>
      </c>
      <c r="D5" s="33" t="s">
        <v>1075</v>
      </c>
      <c r="E5" s="33" t="s">
        <v>1076</v>
      </c>
      <c r="F5" s="33" t="s">
        <v>1077</v>
      </c>
      <c r="G5" s="99" t="s">
        <v>1266</v>
      </c>
      <c r="H5" s="61" t="s">
        <v>1255</v>
      </c>
      <c r="I5" s="61" t="s">
        <v>1256</v>
      </c>
      <c r="J5" s="76" t="s">
        <v>1268</v>
      </c>
      <c r="K5" s="76" t="s">
        <v>277</v>
      </c>
      <c r="O5" s="68"/>
      <c r="P5" s="69" t="s">
        <v>966</v>
      </c>
      <c r="Q5" s="68"/>
      <c r="R5" s="68"/>
      <c r="S5" s="68"/>
    </row>
    <row r="6" spans="1:19" x14ac:dyDescent="0.4">
      <c r="A6" s="123" t="s">
        <v>1078</v>
      </c>
      <c r="B6" s="121" t="s">
        <v>1079</v>
      </c>
      <c r="C6" s="34" t="s">
        <v>399</v>
      </c>
      <c r="D6" s="35" t="s">
        <v>1080</v>
      </c>
      <c r="E6" s="35" t="s">
        <v>1081</v>
      </c>
      <c r="F6" s="36" t="s">
        <v>1082</v>
      </c>
      <c r="G6" s="94" t="s">
        <v>350</v>
      </c>
      <c r="H6" s="83" t="s">
        <v>1258</v>
      </c>
      <c r="I6" s="63"/>
      <c r="J6" s="83"/>
      <c r="K6" s="63"/>
      <c r="O6" s="75"/>
      <c r="P6" s="75"/>
      <c r="Q6" s="75"/>
      <c r="R6" s="75"/>
      <c r="S6" s="75"/>
    </row>
    <row r="7" spans="1:19" x14ac:dyDescent="0.4">
      <c r="A7" s="123"/>
      <c r="B7" s="121"/>
      <c r="C7" s="37" t="s">
        <v>285</v>
      </c>
      <c r="D7" s="38" t="s">
        <v>1083</v>
      </c>
      <c r="E7" s="38" t="s">
        <v>1084</v>
      </c>
      <c r="F7" s="39" t="s">
        <v>1082</v>
      </c>
      <c r="G7" s="95" t="s">
        <v>350</v>
      </c>
      <c r="H7" s="83" t="s">
        <v>1258</v>
      </c>
      <c r="I7" s="63"/>
      <c r="J7" s="83"/>
      <c r="K7" s="63"/>
      <c r="O7" s="75"/>
      <c r="P7" s="75"/>
      <c r="Q7" s="75"/>
      <c r="R7" s="75"/>
      <c r="S7" s="75"/>
    </row>
    <row r="8" spans="1:19" x14ac:dyDescent="0.4">
      <c r="A8" s="123"/>
      <c r="B8" s="121"/>
      <c r="C8" s="37" t="s">
        <v>1085</v>
      </c>
      <c r="D8" s="38" t="s">
        <v>1086</v>
      </c>
      <c r="E8" s="38" t="s">
        <v>1087</v>
      </c>
      <c r="F8" s="39" t="s">
        <v>1088</v>
      </c>
      <c r="G8" s="95" t="s">
        <v>350</v>
      </c>
      <c r="H8" s="83" t="s">
        <v>1258</v>
      </c>
      <c r="I8" s="63"/>
      <c r="J8" s="83"/>
      <c r="K8" s="63"/>
      <c r="O8" s="75"/>
      <c r="P8" s="75"/>
      <c r="Q8" s="75"/>
      <c r="R8" s="75"/>
      <c r="S8" s="75"/>
    </row>
    <row r="9" spans="1:19" ht="21" hidden="1" x14ac:dyDescent="0.4">
      <c r="A9" s="123"/>
      <c r="B9" s="121"/>
      <c r="C9" s="40" t="s">
        <v>1089</v>
      </c>
      <c r="D9" s="41" t="s">
        <v>1090</v>
      </c>
      <c r="E9" s="41" t="s">
        <v>1091</v>
      </c>
      <c r="F9" s="42" t="s">
        <v>1082</v>
      </c>
      <c r="G9" s="42"/>
      <c r="H9" s="72"/>
      <c r="I9" s="63"/>
      <c r="J9" s="64"/>
      <c r="K9" s="63"/>
      <c r="O9" s="75"/>
      <c r="P9" s="75"/>
      <c r="Q9" s="75"/>
      <c r="R9" s="75"/>
      <c r="S9" s="75"/>
    </row>
    <row r="10" spans="1:19" x14ac:dyDescent="0.4">
      <c r="A10" s="123"/>
      <c r="B10" s="121"/>
      <c r="C10" s="37" t="s">
        <v>16</v>
      </c>
      <c r="D10" s="38" t="s">
        <v>1092</v>
      </c>
      <c r="E10" s="38" t="s">
        <v>1093</v>
      </c>
      <c r="F10" s="39" t="s">
        <v>1088</v>
      </c>
      <c r="G10" s="95" t="s">
        <v>350</v>
      </c>
      <c r="H10" s="83" t="s">
        <v>1258</v>
      </c>
      <c r="I10" s="63"/>
      <c r="J10" s="83"/>
      <c r="K10" s="63"/>
    </row>
    <row r="11" spans="1:19" x14ac:dyDescent="0.4">
      <c r="A11" s="123"/>
      <c r="B11" s="121"/>
      <c r="C11" s="37" t="s">
        <v>294</v>
      </c>
      <c r="D11" s="38" t="s">
        <v>1094</v>
      </c>
      <c r="E11" s="38" t="s">
        <v>1095</v>
      </c>
      <c r="F11" s="39" t="s">
        <v>1082</v>
      </c>
      <c r="G11" s="95" t="s">
        <v>350</v>
      </c>
      <c r="H11" s="83" t="s">
        <v>1258</v>
      </c>
      <c r="I11" s="63"/>
      <c r="J11" s="83"/>
      <c r="K11" s="63"/>
    </row>
    <row r="12" spans="1:19" x14ac:dyDescent="0.4">
      <c r="A12" s="123"/>
      <c r="B12" s="121"/>
      <c r="C12" s="40" t="s">
        <v>1096</v>
      </c>
      <c r="D12" s="41" t="s">
        <v>1097</v>
      </c>
      <c r="E12" s="41" t="s">
        <v>1098</v>
      </c>
      <c r="F12" s="42" t="s">
        <v>1088</v>
      </c>
      <c r="G12" s="96" t="s">
        <v>350</v>
      </c>
      <c r="H12" s="83" t="s">
        <v>1258</v>
      </c>
      <c r="I12" s="63"/>
      <c r="J12" s="83"/>
      <c r="K12" s="63"/>
    </row>
    <row r="13" spans="1:19" ht="33" hidden="1" x14ac:dyDescent="0.4">
      <c r="A13" s="123"/>
      <c r="B13" s="122" t="s">
        <v>1099</v>
      </c>
      <c r="C13" s="40" t="s">
        <v>1100</v>
      </c>
      <c r="D13" s="41" t="s">
        <v>1101</v>
      </c>
      <c r="E13" s="41" t="s">
        <v>1102</v>
      </c>
      <c r="F13" s="42" t="s">
        <v>1082</v>
      </c>
      <c r="G13" s="42"/>
      <c r="H13" s="72"/>
      <c r="I13" s="63"/>
      <c r="J13" s="72"/>
      <c r="K13" s="63"/>
    </row>
    <row r="14" spans="1:19" ht="33" hidden="1" x14ac:dyDescent="0.4">
      <c r="A14" s="123"/>
      <c r="B14" s="122"/>
      <c r="C14" s="37" t="s">
        <v>298</v>
      </c>
      <c r="D14" s="38" t="s">
        <v>1103</v>
      </c>
      <c r="E14" s="38" t="s">
        <v>1104</v>
      </c>
      <c r="F14" s="39" t="s">
        <v>1082</v>
      </c>
      <c r="G14" s="39"/>
      <c r="H14" s="72"/>
      <c r="I14" s="63"/>
      <c r="J14" s="72"/>
      <c r="K14" s="63"/>
    </row>
    <row r="15" spans="1:19" ht="66" x14ac:dyDescent="0.4">
      <c r="A15" s="123"/>
      <c r="B15" s="125" t="s">
        <v>1105</v>
      </c>
      <c r="C15" s="40" t="s">
        <v>1106</v>
      </c>
      <c r="D15" s="41" t="s">
        <v>1107</v>
      </c>
      <c r="E15" s="41" t="s">
        <v>1108</v>
      </c>
      <c r="F15" s="42" t="s">
        <v>1082</v>
      </c>
      <c r="G15" s="96" t="s">
        <v>350</v>
      </c>
      <c r="H15" s="83" t="s">
        <v>1258</v>
      </c>
      <c r="I15" s="63"/>
      <c r="J15" s="83"/>
      <c r="K15" s="63"/>
    </row>
    <row r="16" spans="1:19" x14ac:dyDescent="0.4">
      <c r="A16" s="124"/>
      <c r="B16" s="126"/>
      <c r="C16" s="40" t="s">
        <v>1109</v>
      </c>
      <c r="D16" s="41" t="s">
        <v>1110</v>
      </c>
      <c r="E16" s="41" t="s">
        <v>1111</v>
      </c>
      <c r="F16" s="42" t="s">
        <v>1082</v>
      </c>
      <c r="G16" s="96" t="s">
        <v>350</v>
      </c>
      <c r="H16" s="83" t="s">
        <v>1258</v>
      </c>
      <c r="I16" s="63"/>
      <c r="J16" s="83"/>
      <c r="K16" s="63"/>
    </row>
    <row r="17" spans="1:11" x14ac:dyDescent="0.4">
      <c r="A17" s="121" t="s">
        <v>1112</v>
      </c>
      <c r="B17" s="122" t="s">
        <v>1113</v>
      </c>
      <c r="C17" s="40" t="s">
        <v>1114</v>
      </c>
      <c r="D17" s="41" t="s">
        <v>1115</v>
      </c>
      <c r="E17" s="41" t="s">
        <v>1116</v>
      </c>
      <c r="F17" s="42" t="s">
        <v>1082</v>
      </c>
      <c r="G17" s="96" t="s">
        <v>350</v>
      </c>
      <c r="H17" s="83" t="s">
        <v>1258</v>
      </c>
      <c r="I17" s="63"/>
      <c r="J17" s="83"/>
      <c r="K17" s="63"/>
    </row>
    <row r="18" spans="1:11" x14ac:dyDescent="0.4">
      <c r="A18" s="121"/>
      <c r="B18" s="122"/>
      <c r="C18" s="37" t="s">
        <v>307</v>
      </c>
      <c r="D18" s="38" t="s">
        <v>1117</v>
      </c>
      <c r="E18" s="38" t="s">
        <v>1118</v>
      </c>
      <c r="F18" s="39" t="s">
        <v>1082</v>
      </c>
      <c r="G18" s="95" t="s">
        <v>350</v>
      </c>
      <c r="H18" s="83" t="s">
        <v>1258</v>
      </c>
      <c r="I18" s="63"/>
      <c r="J18" s="83"/>
      <c r="K18" s="63"/>
    </row>
    <row r="19" spans="1:11" ht="18.75" hidden="1" x14ac:dyDescent="0.4">
      <c r="A19" s="121"/>
      <c r="B19" s="122"/>
      <c r="C19" s="37" t="s">
        <v>309</v>
      </c>
      <c r="D19" s="38" t="s">
        <v>1119</v>
      </c>
      <c r="E19" s="38" t="s">
        <v>1120</v>
      </c>
      <c r="F19" s="39" t="s">
        <v>1088</v>
      </c>
      <c r="G19" s="39"/>
      <c r="H19" s="72"/>
      <c r="I19" s="63"/>
      <c r="J19" s="72"/>
      <c r="K19" s="63"/>
    </row>
    <row r="20" spans="1:11" x14ac:dyDescent="0.4">
      <c r="A20" s="121"/>
      <c r="B20" s="122"/>
      <c r="C20" s="40" t="s">
        <v>240</v>
      </c>
      <c r="D20" s="41" t="s">
        <v>1121</v>
      </c>
      <c r="E20" s="41" t="s">
        <v>1122</v>
      </c>
      <c r="F20" s="42" t="s">
        <v>1082</v>
      </c>
      <c r="G20" s="96" t="s">
        <v>350</v>
      </c>
      <c r="H20" s="83" t="s">
        <v>1258</v>
      </c>
      <c r="I20" s="63"/>
      <c r="J20" s="83"/>
      <c r="K20" s="63"/>
    </row>
    <row r="21" spans="1:11" ht="33" hidden="1" x14ac:dyDescent="0.4">
      <c r="A21" s="121"/>
      <c r="B21" s="122"/>
      <c r="C21" s="40" t="s">
        <v>1123</v>
      </c>
      <c r="D21" s="41" t="s">
        <v>1124</v>
      </c>
      <c r="E21" s="41" t="s">
        <v>1125</v>
      </c>
      <c r="F21" s="42" t="s">
        <v>1082</v>
      </c>
      <c r="G21" s="44"/>
      <c r="H21" s="72"/>
      <c r="I21" s="63"/>
      <c r="J21" s="72"/>
      <c r="K21" s="63"/>
    </row>
    <row r="22" spans="1:11" ht="33" hidden="1" x14ac:dyDescent="0.4">
      <c r="A22" s="121"/>
      <c r="B22" s="122"/>
      <c r="C22" s="37" t="s">
        <v>312</v>
      </c>
      <c r="D22" s="38" t="s">
        <v>1126</v>
      </c>
      <c r="E22" s="38" t="s">
        <v>1127</v>
      </c>
      <c r="F22" s="39" t="s">
        <v>1082</v>
      </c>
      <c r="G22" s="39"/>
      <c r="H22" s="72"/>
      <c r="I22" s="63"/>
      <c r="J22" s="72"/>
      <c r="K22" s="63"/>
    </row>
    <row r="23" spans="1:11" x14ac:dyDescent="0.4">
      <c r="A23" s="121"/>
      <c r="B23" s="122"/>
      <c r="C23" s="40" t="s">
        <v>1128</v>
      </c>
      <c r="D23" s="41" t="s">
        <v>1129</v>
      </c>
      <c r="E23" s="41" t="s">
        <v>1130</v>
      </c>
      <c r="F23" s="42" t="s">
        <v>1082</v>
      </c>
      <c r="G23" s="96" t="s">
        <v>350</v>
      </c>
      <c r="H23" s="83" t="s">
        <v>1258</v>
      </c>
      <c r="I23" s="63"/>
      <c r="J23" s="83"/>
      <c r="K23" s="63"/>
    </row>
    <row r="24" spans="1:11" x14ac:dyDescent="0.4">
      <c r="A24" s="121" t="s">
        <v>1131</v>
      </c>
      <c r="B24" s="122" t="s">
        <v>1132</v>
      </c>
      <c r="C24" s="40" t="s">
        <v>1133</v>
      </c>
      <c r="D24" s="41" t="s">
        <v>1134</v>
      </c>
      <c r="E24" s="41" t="s">
        <v>1135</v>
      </c>
      <c r="F24" s="42" t="s">
        <v>1082</v>
      </c>
      <c r="G24" s="96" t="s">
        <v>350</v>
      </c>
      <c r="H24" s="83" t="s">
        <v>1258</v>
      </c>
      <c r="I24" s="63"/>
      <c r="J24" s="83"/>
      <c r="K24" s="63"/>
    </row>
    <row r="25" spans="1:11" x14ac:dyDescent="0.4">
      <c r="A25" s="121"/>
      <c r="B25" s="122"/>
      <c r="C25" s="37" t="s">
        <v>1136</v>
      </c>
      <c r="D25" s="38" t="s">
        <v>1137</v>
      </c>
      <c r="E25" s="38" t="s">
        <v>1138</v>
      </c>
      <c r="F25" s="39" t="s">
        <v>1082</v>
      </c>
      <c r="G25" s="95" t="s">
        <v>350</v>
      </c>
      <c r="H25" s="83" t="s">
        <v>1258</v>
      </c>
      <c r="I25" s="63"/>
      <c r="J25" s="83"/>
      <c r="K25" s="63"/>
    </row>
    <row r="26" spans="1:11" x14ac:dyDescent="0.4">
      <c r="A26" s="121"/>
      <c r="B26" s="122"/>
      <c r="C26" s="40" t="s">
        <v>246</v>
      </c>
      <c r="D26" s="41" t="s">
        <v>1139</v>
      </c>
      <c r="E26" s="41" t="s">
        <v>1140</v>
      </c>
      <c r="F26" s="42" t="s">
        <v>1082</v>
      </c>
      <c r="G26" s="96" t="s">
        <v>350</v>
      </c>
      <c r="H26" s="83" t="s">
        <v>1258</v>
      </c>
      <c r="I26" s="63"/>
      <c r="J26" s="83"/>
      <c r="K26" s="63"/>
    </row>
    <row r="27" spans="1:11" ht="18.75" hidden="1" x14ac:dyDescent="0.4">
      <c r="A27" s="121"/>
      <c r="B27" s="122"/>
      <c r="C27" s="40" t="s">
        <v>1141</v>
      </c>
      <c r="D27" s="41" t="s">
        <v>1142</v>
      </c>
      <c r="E27" s="41" t="s">
        <v>1140</v>
      </c>
      <c r="F27" s="42" t="s">
        <v>1082</v>
      </c>
      <c r="G27" s="44"/>
      <c r="H27" s="72"/>
      <c r="I27" s="63"/>
      <c r="J27" s="72"/>
      <c r="K27" s="63"/>
    </row>
    <row r="28" spans="1:11" ht="18.75" hidden="1" x14ac:dyDescent="0.4">
      <c r="A28" s="121"/>
      <c r="B28" s="122"/>
      <c r="C28" s="37" t="s">
        <v>318</v>
      </c>
      <c r="D28" s="45" t="s">
        <v>1143</v>
      </c>
      <c r="E28" s="38" t="s">
        <v>1144</v>
      </c>
      <c r="F28" s="39" t="s">
        <v>1082</v>
      </c>
      <c r="G28" s="39"/>
      <c r="H28" s="72"/>
      <c r="I28" s="63"/>
      <c r="J28" s="72"/>
      <c r="K28" s="63"/>
    </row>
    <row r="29" spans="1:11" ht="66" x14ac:dyDescent="0.4">
      <c r="A29" s="121"/>
      <c r="B29" s="122"/>
      <c r="C29" s="40" t="s">
        <v>1145</v>
      </c>
      <c r="D29" s="41" t="s">
        <v>1146</v>
      </c>
      <c r="E29" s="41" t="s">
        <v>1147</v>
      </c>
      <c r="F29" s="42" t="s">
        <v>1082</v>
      </c>
      <c r="G29" s="96" t="s">
        <v>350</v>
      </c>
      <c r="H29" s="83" t="s">
        <v>1258</v>
      </c>
      <c r="I29" s="63"/>
      <c r="J29" s="83"/>
      <c r="K29" s="63"/>
    </row>
    <row r="30" spans="1:11" ht="66" x14ac:dyDescent="0.4">
      <c r="A30" s="121"/>
      <c r="B30" s="122"/>
      <c r="C30" s="40" t="s">
        <v>1148</v>
      </c>
      <c r="D30" s="41" t="s">
        <v>1149</v>
      </c>
      <c r="E30" s="41" t="s">
        <v>1147</v>
      </c>
      <c r="F30" s="42" t="s">
        <v>1082</v>
      </c>
      <c r="G30" s="96" t="s">
        <v>350</v>
      </c>
      <c r="H30" s="83" t="s">
        <v>1258</v>
      </c>
      <c r="I30" s="63"/>
      <c r="J30" s="83"/>
      <c r="K30" s="63"/>
    </row>
    <row r="31" spans="1:11" x14ac:dyDescent="0.4">
      <c r="A31" s="121"/>
      <c r="B31" s="125" t="s">
        <v>1150</v>
      </c>
      <c r="C31" s="40" t="s">
        <v>1151</v>
      </c>
      <c r="D31" s="41" t="s">
        <v>1152</v>
      </c>
      <c r="E31" s="41" t="s">
        <v>1153</v>
      </c>
      <c r="F31" s="42" t="s">
        <v>1082</v>
      </c>
      <c r="G31" s="96" t="s">
        <v>350</v>
      </c>
      <c r="H31" s="83" t="s">
        <v>1258</v>
      </c>
      <c r="I31" s="63"/>
      <c r="J31" s="83"/>
      <c r="K31" s="63"/>
    </row>
    <row r="32" spans="1:11" x14ac:dyDescent="0.4">
      <c r="A32" s="121"/>
      <c r="B32" s="125"/>
      <c r="C32" s="37" t="s">
        <v>22</v>
      </c>
      <c r="D32" s="38" t="s">
        <v>1154</v>
      </c>
      <c r="E32" s="38" t="s">
        <v>1155</v>
      </c>
      <c r="F32" s="39" t="s">
        <v>1082</v>
      </c>
      <c r="G32" s="95" t="s">
        <v>350</v>
      </c>
      <c r="H32" s="83" t="s">
        <v>1258</v>
      </c>
      <c r="I32" s="63"/>
      <c r="J32" s="83"/>
      <c r="K32" s="63"/>
    </row>
    <row r="33" spans="1:11" ht="33" hidden="1" x14ac:dyDescent="0.4">
      <c r="A33" s="121"/>
      <c r="B33" s="125"/>
      <c r="C33" s="40" t="s">
        <v>1156</v>
      </c>
      <c r="D33" s="41" t="s">
        <v>1157</v>
      </c>
      <c r="E33" s="41" t="s">
        <v>1158</v>
      </c>
      <c r="F33" s="42" t="s">
        <v>1082</v>
      </c>
      <c r="G33" s="42"/>
      <c r="H33" s="72"/>
      <c r="I33" s="63"/>
      <c r="J33" s="72"/>
      <c r="K33" s="63"/>
    </row>
    <row r="34" spans="1:11" ht="33" hidden="1" x14ac:dyDescent="0.4">
      <c r="A34" s="121"/>
      <c r="B34" s="126"/>
      <c r="C34" s="37" t="s">
        <v>337</v>
      </c>
      <c r="D34" s="38" t="s">
        <v>1159</v>
      </c>
      <c r="E34" s="38" t="s">
        <v>1160</v>
      </c>
      <c r="F34" s="39" t="s">
        <v>1082</v>
      </c>
      <c r="G34" s="39"/>
      <c r="H34" s="72"/>
      <c r="I34" s="63"/>
      <c r="J34" s="72"/>
      <c r="K34" s="63"/>
    </row>
    <row r="35" spans="1:11" x14ac:dyDescent="0.4">
      <c r="A35" s="125" t="s">
        <v>1161</v>
      </c>
      <c r="B35" s="125" t="s">
        <v>1162</v>
      </c>
      <c r="C35" s="40" t="s">
        <v>1163</v>
      </c>
      <c r="D35" s="41" t="s">
        <v>1164</v>
      </c>
      <c r="E35" s="41" t="s">
        <v>1165</v>
      </c>
      <c r="F35" s="42" t="s">
        <v>1082</v>
      </c>
      <c r="G35" s="96" t="s">
        <v>350</v>
      </c>
      <c r="H35" s="83" t="s">
        <v>1258</v>
      </c>
      <c r="I35" s="63"/>
      <c r="J35" s="83"/>
      <c r="K35" s="63"/>
    </row>
    <row r="36" spans="1:11" x14ac:dyDescent="0.4">
      <c r="A36" s="125"/>
      <c r="B36" s="125"/>
      <c r="C36" s="37" t="s">
        <v>341</v>
      </c>
      <c r="D36" s="38" t="s">
        <v>1166</v>
      </c>
      <c r="E36" s="38" t="s">
        <v>1167</v>
      </c>
      <c r="F36" s="39" t="s">
        <v>1082</v>
      </c>
      <c r="G36" s="95" t="s">
        <v>350</v>
      </c>
      <c r="H36" s="83" t="s">
        <v>1258</v>
      </c>
      <c r="I36" s="63"/>
      <c r="J36" s="83"/>
      <c r="K36" s="63"/>
    </row>
    <row r="37" spans="1:11" x14ac:dyDescent="0.4">
      <c r="A37" s="125"/>
      <c r="B37" s="125"/>
      <c r="C37" s="37" t="s">
        <v>343</v>
      </c>
      <c r="D37" s="38" t="s">
        <v>1168</v>
      </c>
      <c r="E37" s="38" t="s">
        <v>1169</v>
      </c>
      <c r="F37" s="39" t="s">
        <v>1088</v>
      </c>
      <c r="G37" s="95" t="s">
        <v>350</v>
      </c>
      <c r="H37" s="83" t="s">
        <v>1258</v>
      </c>
      <c r="I37" s="63"/>
      <c r="J37" s="83"/>
      <c r="K37" s="63"/>
    </row>
    <row r="38" spans="1:11" x14ac:dyDescent="0.4">
      <c r="A38" s="126"/>
      <c r="B38" s="126"/>
      <c r="C38" s="37" t="s">
        <v>29</v>
      </c>
      <c r="D38" s="38" t="s">
        <v>1170</v>
      </c>
      <c r="E38" s="38" t="s">
        <v>1171</v>
      </c>
      <c r="F38" s="39" t="s">
        <v>1088</v>
      </c>
      <c r="G38" s="95" t="s">
        <v>350</v>
      </c>
      <c r="H38" s="83" t="s">
        <v>1258</v>
      </c>
      <c r="I38" s="63"/>
      <c r="J38" s="83"/>
      <c r="K38" s="63"/>
    </row>
    <row r="39" spans="1:11" ht="99" x14ac:dyDescent="0.4">
      <c r="A39" s="122" t="s">
        <v>1172</v>
      </c>
      <c r="B39" s="122" t="s">
        <v>1173</v>
      </c>
      <c r="C39" s="37" t="s">
        <v>346</v>
      </c>
      <c r="D39" s="38" t="s">
        <v>1174</v>
      </c>
      <c r="E39" s="38" t="s">
        <v>1175</v>
      </c>
      <c r="F39" s="39" t="s">
        <v>1088</v>
      </c>
      <c r="G39" s="95" t="s">
        <v>350</v>
      </c>
      <c r="H39" s="83" t="s">
        <v>1258</v>
      </c>
      <c r="I39" s="63"/>
      <c r="J39" s="83"/>
      <c r="K39" s="63"/>
    </row>
    <row r="40" spans="1:11" x14ac:dyDescent="0.4">
      <c r="A40" s="122"/>
      <c r="B40" s="122"/>
      <c r="C40" s="40" t="s">
        <v>255</v>
      </c>
      <c r="D40" s="41" t="s">
        <v>1176</v>
      </c>
      <c r="E40" s="41" t="s">
        <v>1177</v>
      </c>
      <c r="F40" s="42" t="s">
        <v>1082</v>
      </c>
      <c r="G40" s="96" t="s">
        <v>350</v>
      </c>
      <c r="H40" s="83" t="s">
        <v>1258</v>
      </c>
      <c r="I40" s="63"/>
      <c r="J40" s="83"/>
      <c r="K40" s="63"/>
    </row>
    <row r="41" spans="1:11" ht="18.75" hidden="1" x14ac:dyDescent="0.4">
      <c r="A41" s="122"/>
      <c r="B41" s="122"/>
      <c r="C41" s="40" t="s">
        <v>1178</v>
      </c>
      <c r="D41" s="41" t="s">
        <v>1179</v>
      </c>
      <c r="E41" s="41" t="s">
        <v>1177</v>
      </c>
      <c r="F41" s="42" t="s">
        <v>1082</v>
      </c>
      <c r="G41" s="42"/>
      <c r="H41" s="72"/>
      <c r="I41" s="63"/>
      <c r="J41" s="72"/>
      <c r="K41" s="63"/>
    </row>
    <row r="42" spans="1:11" ht="18.75" hidden="1" x14ac:dyDescent="0.4">
      <c r="A42" s="122"/>
      <c r="B42" s="122"/>
      <c r="C42" s="37" t="s">
        <v>351</v>
      </c>
      <c r="D42" s="38" t="s">
        <v>1180</v>
      </c>
      <c r="E42" s="38" t="s">
        <v>1181</v>
      </c>
      <c r="F42" s="39" t="s">
        <v>1082</v>
      </c>
      <c r="G42" s="39"/>
      <c r="H42" s="72"/>
      <c r="I42" s="63"/>
      <c r="J42" s="72"/>
      <c r="K42" s="63"/>
    </row>
    <row r="43" spans="1:11" x14ac:dyDescent="0.4">
      <c r="A43" s="122"/>
      <c r="B43" s="122"/>
      <c r="C43" s="40" t="s">
        <v>1182</v>
      </c>
      <c r="D43" s="41" t="s">
        <v>1183</v>
      </c>
      <c r="E43" s="41" t="s">
        <v>1184</v>
      </c>
      <c r="F43" s="42" t="s">
        <v>1082</v>
      </c>
      <c r="G43" s="96" t="s">
        <v>350</v>
      </c>
      <c r="H43" s="83" t="s">
        <v>1258</v>
      </c>
      <c r="I43" s="63"/>
      <c r="J43" s="83"/>
      <c r="K43" s="63"/>
    </row>
    <row r="44" spans="1:11" ht="18.75" hidden="1" x14ac:dyDescent="0.4">
      <c r="A44" s="122"/>
      <c r="B44" s="43" t="s">
        <v>1185</v>
      </c>
      <c r="C44" s="40" t="s">
        <v>1186</v>
      </c>
      <c r="D44" s="41" t="s">
        <v>1187</v>
      </c>
      <c r="E44" s="41" t="s">
        <v>1188</v>
      </c>
      <c r="F44" s="42"/>
      <c r="G44" s="42"/>
      <c r="H44" s="72"/>
      <c r="I44" s="63"/>
      <c r="J44" s="72"/>
      <c r="K44" s="63"/>
    </row>
    <row r="45" spans="1:11" x14ac:dyDescent="0.4">
      <c r="A45" s="122"/>
      <c r="B45" s="122" t="s">
        <v>1189</v>
      </c>
      <c r="C45" s="37" t="s">
        <v>355</v>
      </c>
      <c r="D45" s="38" t="s">
        <v>1190</v>
      </c>
      <c r="E45" s="38" t="s">
        <v>1191</v>
      </c>
      <c r="F45" s="39" t="s">
        <v>1088</v>
      </c>
      <c r="G45" s="95" t="s">
        <v>350</v>
      </c>
      <c r="H45" s="83" t="s">
        <v>1258</v>
      </c>
      <c r="I45" s="63"/>
      <c r="J45" s="83"/>
      <c r="K45" s="63"/>
    </row>
    <row r="46" spans="1:11" x14ac:dyDescent="0.4">
      <c r="A46" s="122"/>
      <c r="B46" s="122"/>
      <c r="C46" s="37" t="s">
        <v>357</v>
      </c>
      <c r="D46" s="38" t="s">
        <v>1192</v>
      </c>
      <c r="E46" s="46" t="s">
        <v>1193</v>
      </c>
      <c r="F46" s="39" t="s">
        <v>1088</v>
      </c>
      <c r="G46" s="95" t="s">
        <v>350</v>
      </c>
      <c r="H46" s="83" t="s">
        <v>1258</v>
      </c>
      <c r="I46" s="63"/>
      <c r="J46" s="83"/>
      <c r="K46" s="63"/>
    </row>
    <row r="47" spans="1:11" x14ac:dyDescent="0.4">
      <c r="A47" s="122"/>
      <c r="B47" s="122"/>
      <c r="C47" s="40" t="s">
        <v>426</v>
      </c>
      <c r="D47" s="41" t="s">
        <v>1194</v>
      </c>
      <c r="E47" s="41" t="s">
        <v>1195</v>
      </c>
      <c r="F47" s="42" t="s">
        <v>1082</v>
      </c>
      <c r="G47" s="96" t="s">
        <v>350</v>
      </c>
      <c r="H47" s="83" t="s">
        <v>1258</v>
      </c>
      <c r="I47" s="63"/>
      <c r="J47" s="83"/>
      <c r="K47" s="63"/>
    </row>
    <row r="48" spans="1:11" ht="18.75" hidden="1" x14ac:dyDescent="0.4">
      <c r="A48" s="122"/>
      <c r="B48" s="122" t="s">
        <v>1196</v>
      </c>
      <c r="C48" s="40" t="s">
        <v>1197</v>
      </c>
      <c r="D48" s="41" t="s">
        <v>1198</v>
      </c>
      <c r="E48" s="41" t="s">
        <v>1199</v>
      </c>
      <c r="F48" s="42" t="s">
        <v>1082</v>
      </c>
      <c r="G48" s="42"/>
      <c r="H48" s="72"/>
      <c r="I48" s="63"/>
      <c r="J48" s="72"/>
      <c r="K48" s="63"/>
    </row>
    <row r="49" spans="1:11" ht="18.75" hidden="1" x14ac:dyDescent="0.4">
      <c r="A49" s="122"/>
      <c r="B49" s="122"/>
      <c r="C49" s="37" t="s">
        <v>361</v>
      </c>
      <c r="D49" s="38" t="s">
        <v>1200</v>
      </c>
      <c r="E49" s="38" t="s">
        <v>1201</v>
      </c>
      <c r="F49" s="39" t="s">
        <v>1082</v>
      </c>
      <c r="G49" s="39"/>
      <c r="H49" s="72"/>
      <c r="I49" s="63"/>
      <c r="J49" s="72"/>
      <c r="K49" s="63"/>
    </row>
    <row r="50" spans="1:11" x14ac:dyDescent="0.4">
      <c r="A50" s="122"/>
      <c r="B50" s="122"/>
      <c r="C50" s="40" t="s">
        <v>261</v>
      </c>
      <c r="D50" s="41" t="s">
        <v>1202</v>
      </c>
      <c r="E50" s="41" t="s">
        <v>1203</v>
      </c>
      <c r="F50" s="42" t="s">
        <v>1082</v>
      </c>
      <c r="G50" s="96" t="s">
        <v>350</v>
      </c>
      <c r="H50" s="83" t="s">
        <v>1258</v>
      </c>
      <c r="I50" s="63"/>
      <c r="J50" s="83"/>
      <c r="K50" s="63"/>
    </row>
    <row r="51" spans="1:11" ht="18.75" hidden="1" x14ac:dyDescent="0.4">
      <c r="A51" s="122"/>
      <c r="B51" s="122"/>
      <c r="C51" s="40" t="s">
        <v>1204</v>
      </c>
      <c r="D51" s="41" t="s">
        <v>1205</v>
      </c>
      <c r="E51" s="41" t="s">
        <v>1203</v>
      </c>
      <c r="F51" s="42" t="s">
        <v>1082</v>
      </c>
      <c r="G51" s="42"/>
      <c r="H51" s="72"/>
      <c r="I51" s="63"/>
      <c r="J51" s="72"/>
      <c r="K51" s="63"/>
    </row>
    <row r="52" spans="1:11" ht="33" hidden="1" x14ac:dyDescent="0.4">
      <c r="A52" s="122"/>
      <c r="B52" s="122"/>
      <c r="C52" s="37" t="s">
        <v>364</v>
      </c>
      <c r="D52" s="38" t="s">
        <v>1206</v>
      </c>
      <c r="E52" s="38" t="s">
        <v>1207</v>
      </c>
      <c r="F52" s="39" t="s">
        <v>1082</v>
      </c>
      <c r="G52" s="39"/>
      <c r="H52" s="72"/>
      <c r="I52" s="63"/>
      <c r="J52" s="64"/>
      <c r="K52" s="63"/>
    </row>
    <row r="53" spans="1:11" x14ac:dyDescent="0.4">
      <c r="A53" s="122"/>
      <c r="B53" s="122"/>
      <c r="C53" s="37" t="s">
        <v>33</v>
      </c>
      <c r="D53" s="38" t="s">
        <v>1208</v>
      </c>
      <c r="E53" s="38" t="s">
        <v>1209</v>
      </c>
      <c r="F53" s="39" t="s">
        <v>1088</v>
      </c>
      <c r="G53" s="95" t="s">
        <v>350</v>
      </c>
      <c r="H53" s="83" t="s">
        <v>1258</v>
      </c>
      <c r="I53" s="63"/>
      <c r="J53" s="83"/>
      <c r="K53" s="63"/>
    </row>
    <row r="54" spans="1:11" x14ac:dyDescent="0.4">
      <c r="A54" s="122"/>
      <c r="B54" s="122"/>
      <c r="C54" s="37" t="s">
        <v>369</v>
      </c>
      <c r="D54" s="38" t="s">
        <v>1210</v>
      </c>
      <c r="E54" s="38" t="s">
        <v>1211</v>
      </c>
      <c r="F54" s="39" t="s">
        <v>1088</v>
      </c>
      <c r="G54" s="95" t="s">
        <v>350</v>
      </c>
      <c r="H54" s="83" t="s">
        <v>1258</v>
      </c>
      <c r="I54" s="63"/>
      <c r="J54" s="83"/>
      <c r="K54" s="63"/>
    </row>
    <row r="55" spans="1:11" ht="18.75" hidden="1" x14ac:dyDescent="0.4">
      <c r="A55" s="122"/>
      <c r="B55" s="122"/>
      <c r="C55" s="37" t="s">
        <v>373</v>
      </c>
      <c r="D55" s="38" t="s">
        <v>1212</v>
      </c>
      <c r="E55" s="38" t="s">
        <v>1213</v>
      </c>
      <c r="F55" s="39" t="s">
        <v>1088</v>
      </c>
      <c r="G55" s="39"/>
      <c r="H55" s="72"/>
      <c r="I55" s="63"/>
      <c r="J55" s="72"/>
      <c r="K55" s="63"/>
    </row>
    <row r="56" spans="1:11" x14ac:dyDescent="0.4">
      <c r="A56" s="122"/>
      <c r="B56" s="127" t="s">
        <v>1214</v>
      </c>
      <c r="C56" s="40" t="s">
        <v>263</v>
      </c>
      <c r="D56" s="41" t="s">
        <v>1215</v>
      </c>
      <c r="E56" s="41" t="s">
        <v>1216</v>
      </c>
      <c r="F56" s="42" t="s">
        <v>1082</v>
      </c>
      <c r="G56" s="96" t="s">
        <v>350</v>
      </c>
      <c r="H56" s="83" t="s">
        <v>1258</v>
      </c>
      <c r="I56" s="63"/>
      <c r="J56" s="83"/>
      <c r="K56" s="63"/>
    </row>
    <row r="57" spans="1:11" x14ac:dyDescent="0.4">
      <c r="A57" s="122"/>
      <c r="B57" s="127"/>
      <c r="C57" s="40" t="s">
        <v>1217</v>
      </c>
      <c r="D57" s="41" t="s">
        <v>1218</v>
      </c>
      <c r="E57" s="41" t="s">
        <v>1216</v>
      </c>
      <c r="F57" s="42" t="s">
        <v>1082</v>
      </c>
      <c r="G57" s="96" t="s">
        <v>350</v>
      </c>
      <c r="H57" s="83" t="s">
        <v>1258</v>
      </c>
      <c r="I57" s="63"/>
      <c r="J57" s="83"/>
      <c r="K57" s="63"/>
    </row>
    <row r="58" spans="1:11" x14ac:dyDescent="0.4">
      <c r="A58" s="122"/>
      <c r="B58" s="127"/>
      <c r="C58" s="37" t="s">
        <v>376</v>
      </c>
      <c r="D58" s="38" t="s">
        <v>1219</v>
      </c>
      <c r="E58" s="38" t="s">
        <v>1220</v>
      </c>
      <c r="F58" s="39" t="s">
        <v>1082</v>
      </c>
      <c r="G58" s="95" t="s">
        <v>350</v>
      </c>
      <c r="H58" s="83" t="s">
        <v>1258</v>
      </c>
      <c r="I58" s="63"/>
      <c r="J58" s="83"/>
      <c r="K58" s="63"/>
    </row>
    <row r="59" spans="1:11" x14ac:dyDescent="0.4">
      <c r="A59" s="122"/>
      <c r="B59" s="127"/>
      <c r="C59" s="40" t="s">
        <v>266</v>
      </c>
      <c r="D59" s="41" t="s">
        <v>1221</v>
      </c>
      <c r="E59" s="41" t="s">
        <v>1222</v>
      </c>
      <c r="F59" s="42" t="s">
        <v>1082</v>
      </c>
      <c r="G59" s="96" t="s">
        <v>350</v>
      </c>
      <c r="H59" s="83" t="s">
        <v>1258</v>
      </c>
      <c r="I59" s="63"/>
      <c r="J59" s="83"/>
      <c r="K59" s="63"/>
    </row>
    <row r="60" spans="1:11" ht="18.75" hidden="1" x14ac:dyDescent="0.4">
      <c r="A60" s="127" t="s">
        <v>1223</v>
      </c>
      <c r="B60" s="47" t="s">
        <v>1224</v>
      </c>
      <c r="C60" s="37" t="s">
        <v>379</v>
      </c>
      <c r="D60" s="38" t="s">
        <v>1225</v>
      </c>
      <c r="E60" s="38" t="s">
        <v>1226</v>
      </c>
      <c r="F60" s="39" t="s">
        <v>1088</v>
      </c>
      <c r="G60" s="39"/>
      <c r="H60" s="72"/>
      <c r="I60" s="63"/>
      <c r="J60" s="72"/>
      <c r="K60" s="63"/>
    </row>
    <row r="61" spans="1:11" ht="18.75" hidden="1" x14ac:dyDescent="0.4">
      <c r="A61" s="127"/>
      <c r="B61" s="128" t="s">
        <v>1227</v>
      </c>
      <c r="C61" s="37" t="s">
        <v>381</v>
      </c>
      <c r="D61" s="38" t="s">
        <v>1228</v>
      </c>
      <c r="E61" s="38" t="s">
        <v>1229</v>
      </c>
      <c r="F61" s="39" t="s">
        <v>1088</v>
      </c>
      <c r="G61" s="39"/>
      <c r="H61" s="72"/>
      <c r="I61" s="63"/>
      <c r="J61" s="72"/>
      <c r="K61" s="63"/>
    </row>
    <row r="62" spans="1:11" ht="33" hidden="1" x14ac:dyDescent="0.4">
      <c r="A62" s="127"/>
      <c r="B62" s="129"/>
      <c r="C62" s="37" t="s">
        <v>383</v>
      </c>
      <c r="D62" s="38" t="s">
        <v>1230</v>
      </c>
      <c r="E62" s="38" t="s">
        <v>1231</v>
      </c>
      <c r="F62" s="39" t="s">
        <v>1088</v>
      </c>
      <c r="G62" s="39"/>
      <c r="H62" s="72"/>
      <c r="I62" s="63"/>
      <c r="J62" s="72"/>
      <c r="K62" s="63"/>
    </row>
    <row r="63" spans="1:11" ht="33" hidden="1" x14ac:dyDescent="0.4">
      <c r="A63" s="127"/>
      <c r="B63" s="130"/>
      <c r="C63" s="37" t="s">
        <v>385</v>
      </c>
      <c r="D63" s="38" t="s">
        <v>1232</v>
      </c>
      <c r="E63" s="38" t="s">
        <v>1233</v>
      </c>
      <c r="F63" s="39" t="s">
        <v>1088</v>
      </c>
      <c r="G63" s="39"/>
      <c r="H63" s="72"/>
      <c r="I63" s="63"/>
      <c r="J63" s="72"/>
      <c r="K63" s="63"/>
    </row>
    <row r="64" spans="1:11" x14ac:dyDescent="0.4">
      <c r="A64" s="127"/>
      <c r="B64" s="127" t="s">
        <v>1234</v>
      </c>
      <c r="C64" s="40" t="s">
        <v>267</v>
      </c>
      <c r="D64" s="41" t="s">
        <v>1235</v>
      </c>
      <c r="E64" s="41" t="s">
        <v>1236</v>
      </c>
      <c r="F64" s="42" t="s">
        <v>1082</v>
      </c>
      <c r="G64" s="96" t="s">
        <v>350</v>
      </c>
      <c r="H64" s="83" t="s">
        <v>1258</v>
      </c>
      <c r="I64" s="63"/>
      <c r="J64" s="83"/>
      <c r="K64" s="63"/>
    </row>
    <row r="65" spans="1:11" ht="33" hidden="1" x14ac:dyDescent="0.4">
      <c r="A65" s="127"/>
      <c r="B65" s="127"/>
      <c r="C65" s="40" t="s">
        <v>1237</v>
      </c>
      <c r="D65" s="41" t="s">
        <v>1238</v>
      </c>
      <c r="E65" s="41" t="s">
        <v>1239</v>
      </c>
      <c r="F65" s="42" t="s">
        <v>1082</v>
      </c>
      <c r="G65" s="42"/>
      <c r="H65" s="72"/>
      <c r="I65" s="63"/>
      <c r="J65" s="72"/>
      <c r="K65" s="63"/>
    </row>
    <row r="66" spans="1:11" ht="18.75" hidden="1" x14ac:dyDescent="0.4">
      <c r="A66" s="127"/>
      <c r="B66" s="127"/>
      <c r="C66" s="37" t="s">
        <v>388</v>
      </c>
      <c r="D66" s="38" t="s">
        <v>1240</v>
      </c>
      <c r="E66" s="38" t="s">
        <v>1241</v>
      </c>
      <c r="F66" s="39" t="s">
        <v>1082</v>
      </c>
      <c r="G66" s="39"/>
      <c r="H66" s="72"/>
      <c r="I66" s="63"/>
      <c r="J66" s="72"/>
      <c r="K66" s="63"/>
    </row>
    <row r="67" spans="1:11" x14ac:dyDescent="0.4">
      <c r="A67" s="127"/>
      <c r="B67" s="127"/>
      <c r="C67" s="40" t="s">
        <v>1242</v>
      </c>
      <c r="D67" s="41" t="s">
        <v>1243</v>
      </c>
      <c r="E67" s="41" t="s">
        <v>1244</v>
      </c>
      <c r="F67" s="42" t="s">
        <v>1082</v>
      </c>
      <c r="G67" s="96" t="s">
        <v>350</v>
      </c>
      <c r="H67" s="83" t="s">
        <v>1258</v>
      </c>
      <c r="I67" s="63"/>
      <c r="J67" s="83"/>
      <c r="K67" s="63"/>
    </row>
    <row r="68" spans="1:11" ht="21" hidden="1" x14ac:dyDescent="0.4">
      <c r="A68" s="121" t="s">
        <v>1245</v>
      </c>
      <c r="B68" s="121" t="s">
        <v>1245</v>
      </c>
      <c r="C68" s="37" t="s">
        <v>1246</v>
      </c>
      <c r="D68" s="38" t="s">
        <v>1247</v>
      </c>
      <c r="E68" s="38" t="s">
        <v>1248</v>
      </c>
      <c r="F68" s="39" t="s">
        <v>1088</v>
      </c>
      <c r="G68" s="39"/>
      <c r="H68" s="72"/>
      <c r="I68" s="63"/>
      <c r="J68" s="64"/>
      <c r="K68" s="63"/>
    </row>
    <row r="69" spans="1:11" ht="21" hidden="1" x14ac:dyDescent="0.4">
      <c r="A69" s="121"/>
      <c r="B69" s="121"/>
      <c r="C69" s="37" t="s">
        <v>393</v>
      </c>
      <c r="D69" s="38" t="s">
        <v>1249</v>
      </c>
      <c r="E69" s="38" t="s">
        <v>1249</v>
      </c>
      <c r="F69" s="39" t="s">
        <v>1088</v>
      </c>
      <c r="G69" s="39"/>
      <c r="H69" s="72"/>
      <c r="I69" s="63"/>
      <c r="J69" s="64"/>
      <c r="K69" s="63"/>
    </row>
    <row r="70" spans="1:11" ht="21" hidden="1" x14ac:dyDescent="0.4">
      <c r="A70" s="121"/>
      <c r="B70" s="121"/>
      <c r="C70" s="37" t="s">
        <v>395</v>
      </c>
      <c r="D70" s="38" t="s">
        <v>1250</v>
      </c>
      <c r="E70" s="38" t="s">
        <v>1250</v>
      </c>
      <c r="F70" s="39" t="s">
        <v>1088</v>
      </c>
      <c r="G70" s="39"/>
      <c r="H70" s="72"/>
      <c r="I70" s="63"/>
      <c r="J70" s="64"/>
      <c r="K70" s="63"/>
    </row>
    <row r="71" spans="1:11" ht="18.75" hidden="1" x14ac:dyDescent="0.4">
      <c r="A71" s="121"/>
      <c r="B71" s="121"/>
      <c r="C71" s="37" t="s">
        <v>397</v>
      </c>
      <c r="D71" s="38" t="s">
        <v>1251</v>
      </c>
      <c r="E71" s="38" t="s">
        <v>1252</v>
      </c>
      <c r="F71" s="39" t="s">
        <v>1088</v>
      </c>
      <c r="G71" s="39"/>
      <c r="H71" s="72"/>
      <c r="I71" s="63"/>
      <c r="J71" s="72"/>
      <c r="K71" s="63"/>
    </row>
    <row r="72" spans="1:11" x14ac:dyDescent="0.4">
      <c r="H72" s="92"/>
      <c r="I72"/>
      <c r="J72" s="92"/>
      <c r="K72"/>
    </row>
    <row r="73" spans="1:11" x14ac:dyDescent="0.4">
      <c r="H73" s="92"/>
      <c r="I73"/>
      <c r="J73" s="92"/>
      <c r="K73"/>
    </row>
    <row r="74" spans="1:11" x14ac:dyDescent="0.4">
      <c r="H74" s="92"/>
      <c r="I74"/>
      <c r="J74" s="92"/>
      <c r="K74"/>
    </row>
    <row r="75" spans="1:11" x14ac:dyDescent="0.4">
      <c r="H75" s="92"/>
      <c r="I75"/>
      <c r="J75" s="92"/>
      <c r="K75"/>
    </row>
    <row r="76" spans="1:11" x14ac:dyDescent="0.4">
      <c r="H76" s="92"/>
      <c r="I76"/>
      <c r="J76" s="92"/>
      <c r="K76"/>
    </row>
    <row r="77" spans="1:11" x14ac:dyDescent="0.4">
      <c r="H77" s="92"/>
      <c r="I77"/>
      <c r="J77" s="92"/>
      <c r="K77"/>
    </row>
    <row r="78" spans="1:11" x14ac:dyDescent="0.4">
      <c r="H78" s="92"/>
      <c r="I78"/>
      <c r="J78" s="92"/>
      <c r="K78"/>
    </row>
    <row r="79" spans="1:11" x14ac:dyDescent="0.4">
      <c r="H79" s="92"/>
      <c r="I79"/>
      <c r="J79" s="92"/>
      <c r="K79"/>
    </row>
    <row r="80" spans="1:11" x14ac:dyDescent="0.4">
      <c r="H80" s="92"/>
      <c r="I80"/>
      <c r="J80" s="92"/>
      <c r="K80"/>
    </row>
    <row r="81" spans="8:11" x14ac:dyDescent="0.4">
      <c r="H81" s="92"/>
      <c r="I81"/>
      <c r="J81" s="92"/>
      <c r="K81"/>
    </row>
    <row r="82" spans="8:11" x14ac:dyDescent="0.4">
      <c r="H82" s="92"/>
      <c r="I82"/>
      <c r="J82" s="92"/>
      <c r="K82"/>
    </row>
    <row r="83" spans="8:11" x14ac:dyDescent="0.4">
      <c r="H83" s="92"/>
      <c r="I83"/>
      <c r="J83" s="92"/>
      <c r="K83"/>
    </row>
    <row r="84" spans="8:11" x14ac:dyDescent="0.4">
      <c r="H84" s="92"/>
      <c r="I84"/>
      <c r="J84" s="92"/>
      <c r="K84"/>
    </row>
    <row r="85" spans="8:11" x14ac:dyDescent="0.4">
      <c r="H85" s="92"/>
      <c r="I85"/>
      <c r="J85" s="92"/>
      <c r="K85"/>
    </row>
    <row r="86" spans="8:11" x14ac:dyDescent="0.4">
      <c r="H86" s="92"/>
      <c r="I86"/>
      <c r="J86" s="92"/>
      <c r="K86"/>
    </row>
    <row r="87" spans="8:11" x14ac:dyDescent="0.4">
      <c r="H87" s="92"/>
      <c r="I87"/>
      <c r="J87" s="92"/>
      <c r="K87"/>
    </row>
    <row r="88" spans="8:11" x14ac:dyDescent="0.4">
      <c r="H88" s="92"/>
      <c r="I88"/>
      <c r="J88" s="92"/>
      <c r="K88"/>
    </row>
    <row r="89" spans="8:11" x14ac:dyDescent="0.4">
      <c r="H89" s="92"/>
      <c r="I89"/>
      <c r="J89" s="92"/>
      <c r="K89"/>
    </row>
    <row r="90" spans="8:11" x14ac:dyDescent="0.4">
      <c r="H90" s="92"/>
      <c r="I90"/>
      <c r="J90" s="92"/>
      <c r="K90"/>
    </row>
    <row r="91" spans="8:11" x14ac:dyDescent="0.4">
      <c r="H91" s="92"/>
      <c r="I91"/>
      <c r="J91" s="92"/>
      <c r="K91"/>
    </row>
    <row r="92" spans="8:11" x14ac:dyDescent="0.4">
      <c r="H92" s="92"/>
      <c r="I92"/>
      <c r="J92" s="92"/>
      <c r="K92"/>
    </row>
    <row r="93" spans="8:11" x14ac:dyDescent="0.4">
      <c r="H93" s="92"/>
      <c r="I93"/>
      <c r="J93" s="92"/>
      <c r="K93"/>
    </row>
    <row r="94" spans="8:11" x14ac:dyDescent="0.4">
      <c r="H94" s="92"/>
      <c r="I94"/>
      <c r="J94" s="92"/>
      <c r="K94"/>
    </row>
    <row r="95" spans="8:11" x14ac:dyDescent="0.4">
      <c r="H95" s="92"/>
      <c r="I95"/>
      <c r="J95" s="92"/>
      <c r="K95"/>
    </row>
    <row r="96" spans="8:11" x14ac:dyDescent="0.4">
      <c r="H96" s="92"/>
      <c r="I96"/>
      <c r="J96" s="92"/>
      <c r="K96"/>
    </row>
    <row r="97" spans="8:11" x14ac:dyDescent="0.4">
      <c r="H97" s="92"/>
      <c r="I97"/>
      <c r="J97" s="92"/>
      <c r="K97"/>
    </row>
    <row r="98" spans="8:11" x14ac:dyDescent="0.4">
      <c r="H98" s="92"/>
      <c r="I98"/>
      <c r="J98" s="92"/>
      <c r="K98"/>
    </row>
    <row r="99" spans="8:11" x14ac:dyDescent="0.4">
      <c r="H99" s="92"/>
      <c r="I99"/>
      <c r="J99" s="92"/>
      <c r="K99"/>
    </row>
    <row r="100" spans="8:11" x14ac:dyDescent="0.4">
      <c r="H100" s="92"/>
      <c r="I100"/>
      <c r="J100" s="92"/>
      <c r="K100"/>
    </row>
    <row r="101" spans="8:11" x14ac:dyDescent="0.4">
      <c r="H101" s="92"/>
      <c r="I101"/>
      <c r="J101" s="92"/>
      <c r="K101"/>
    </row>
    <row r="102" spans="8:11" x14ac:dyDescent="0.4">
      <c r="H102" s="92"/>
      <c r="I102"/>
      <c r="J102" s="92"/>
      <c r="K102"/>
    </row>
    <row r="103" spans="8:11" x14ac:dyDescent="0.4">
      <c r="H103" s="92"/>
      <c r="I103"/>
      <c r="J103" s="92"/>
      <c r="K103"/>
    </row>
    <row r="104" spans="8:11" x14ac:dyDescent="0.4">
      <c r="H104" s="92"/>
      <c r="I104"/>
      <c r="J104" s="92"/>
      <c r="K104"/>
    </row>
    <row r="105" spans="8:11" x14ac:dyDescent="0.4">
      <c r="H105" s="92"/>
      <c r="I105"/>
      <c r="J105" s="92"/>
      <c r="K105"/>
    </row>
    <row r="106" spans="8:11" x14ac:dyDescent="0.4">
      <c r="H106" s="92"/>
      <c r="I106"/>
      <c r="J106" s="92"/>
      <c r="K106"/>
    </row>
    <row r="107" spans="8:11" x14ac:dyDescent="0.4">
      <c r="H107" s="92"/>
      <c r="I107"/>
      <c r="J107" s="92"/>
      <c r="K107"/>
    </row>
    <row r="108" spans="8:11" x14ac:dyDescent="0.4">
      <c r="H108" s="92"/>
      <c r="I108"/>
      <c r="J108" s="92"/>
      <c r="K108"/>
    </row>
    <row r="109" spans="8:11" x14ac:dyDescent="0.4">
      <c r="H109" s="92"/>
      <c r="I109"/>
      <c r="J109" s="92"/>
      <c r="K109"/>
    </row>
    <row r="110" spans="8:11" x14ac:dyDescent="0.4">
      <c r="H110" s="92"/>
      <c r="I110"/>
      <c r="J110" s="92"/>
      <c r="K110"/>
    </row>
    <row r="111" spans="8:11" x14ac:dyDescent="0.4">
      <c r="H111" s="92"/>
      <c r="I111"/>
      <c r="J111" s="92"/>
      <c r="K111"/>
    </row>
    <row r="112" spans="8:11" x14ac:dyDescent="0.4">
      <c r="H112" s="92"/>
      <c r="I112"/>
      <c r="J112" s="92"/>
      <c r="K112"/>
    </row>
    <row r="113" spans="8:11" x14ac:dyDescent="0.4">
      <c r="H113" s="92"/>
      <c r="I113"/>
      <c r="J113" s="92"/>
      <c r="K113"/>
    </row>
    <row r="114" spans="8:11" x14ac:dyDescent="0.4">
      <c r="H114" s="92"/>
      <c r="I114"/>
      <c r="J114" s="92"/>
      <c r="K114"/>
    </row>
    <row r="115" spans="8:11" x14ac:dyDescent="0.4">
      <c r="H115" s="92"/>
      <c r="I115"/>
      <c r="J115" s="92"/>
      <c r="K115"/>
    </row>
    <row r="116" spans="8:11" x14ac:dyDescent="0.4">
      <c r="H116" s="92"/>
      <c r="I116"/>
      <c r="J116" s="92"/>
      <c r="K116"/>
    </row>
    <row r="117" spans="8:11" x14ac:dyDescent="0.4">
      <c r="H117" s="92"/>
      <c r="I117"/>
      <c r="J117" s="92"/>
      <c r="K117"/>
    </row>
    <row r="118" spans="8:11" x14ac:dyDescent="0.4">
      <c r="H118" s="92"/>
      <c r="I118"/>
      <c r="J118" s="92"/>
      <c r="K118"/>
    </row>
    <row r="119" spans="8:11" x14ac:dyDescent="0.4">
      <c r="H119" s="92"/>
      <c r="I119"/>
      <c r="J119" s="92"/>
      <c r="K119"/>
    </row>
    <row r="120" spans="8:11" x14ac:dyDescent="0.4">
      <c r="H120" s="92"/>
      <c r="I120"/>
      <c r="J120" s="92"/>
      <c r="K120"/>
    </row>
    <row r="121" spans="8:11" x14ac:dyDescent="0.4">
      <c r="H121" s="92"/>
      <c r="I121"/>
      <c r="J121" s="92"/>
      <c r="K121"/>
    </row>
    <row r="122" spans="8:11" x14ac:dyDescent="0.4">
      <c r="H122" s="92"/>
      <c r="I122"/>
      <c r="J122" s="92"/>
      <c r="K122"/>
    </row>
    <row r="123" spans="8:11" x14ac:dyDescent="0.4">
      <c r="H123" s="92"/>
      <c r="I123"/>
      <c r="J123" s="92"/>
      <c r="K123"/>
    </row>
    <row r="124" spans="8:11" x14ac:dyDescent="0.4">
      <c r="H124" s="92"/>
      <c r="I124"/>
      <c r="J124" s="92"/>
      <c r="K124"/>
    </row>
    <row r="125" spans="8:11" x14ac:dyDescent="0.4">
      <c r="H125" s="92"/>
      <c r="I125"/>
      <c r="J125" s="92"/>
      <c r="K125"/>
    </row>
    <row r="126" spans="8:11" x14ac:dyDescent="0.4">
      <c r="H126" s="92"/>
      <c r="I126"/>
      <c r="J126" s="92"/>
      <c r="K126"/>
    </row>
    <row r="127" spans="8:11" x14ac:dyDescent="0.4">
      <c r="H127" s="92"/>
      <c r="I127"/>
      <c r="J127" s="92"/>
      <c r="K127"/>
    </row>
    <row r="128" spans="8:11" x14ac:dyDescent="0.4">
      <c r="H128" s="92"/>
      <c r="I128"/>
      <c r="J128" s="92"/>
      <c r="K128"/>
    </row>
    <row r="129" spans="8:11" x14ac:dyDescent="0.4">
      <c r="H129" s="92"/>
      <c r="I129"/>
      <c r="J129" s="92"/>
      <c r="K129"/>
    </row>
    <row r="130" spans="8:11" x14ac:dyDescent="0.4">
      <c r="H130" s="92"/>
      <c r="I130"/>
      <c r="J130" s="92"/>
      <c r="K130"/>
    </row>
    <row r="131" spans="8:11" x14ac:dyDescent="0.4">
      <c r="H131" s="92"/>
      <c r="I131"/>
      <c r="J131" s="92"/>
      <c r="K131"/>
    </row>
    <row r="132" spans="8:11" x14ac:dyDescent="0.4">
      <c r="H132" s="92"/>
      <c r="I132"/>
      <c r="J132" s="92"/>
      <c r="K132"/>
    </row>
    <row r="133" spans="8:11" x14ac:dyDescent="0.4">
      <c r="H133" s="92"/>
      <c r="I133"/>
      <c r="J133" s="92"/>
      <c r="K133"/>
    </row>
    <row r="134" spans="8:11" x14ac:dyDescent="0.4">
      <c r="H134" s="92"/>
      <c r="I134"/>
      <c r="J134" s="92"/>
      <c r="K134"/>
    </row>
    <row r="135" spans="8:11" x14ac:dyDescent="0.4">
      <c r="H135" s="92"/>
      <c r="I135"/>
      <c r="J135" s="92"/>
      <c r="K135"/>
    </row>
    <row r="136" spans="8:11" x14ac:dyDescent="0.4">
      <c r="H136" s="92"/>
      <c r="I136"/>
      <c r="J136" s="92"/>
      <c r="K136"/>
    </row>
    <row r="137" spans="8:11" x14ac:dyDescent="0.4">
      <c r="H137" s="92"/>
      <c r="I137"/>
      <c r="J137" s="92"/>
      <c r="K137"/>
    </row>
    <row r="138" spans="8:11" x14ac:dyDescent="0.4">
      <c r="H138" s="92"/>
      <c r="I138"/>
      <c r="J138" s="92"/>
      <c r="K138"/>
    </row>
    <row r="139" spans="8:11" x14ac:dyDescent="0.4">
      <c r="H139" s="92"/>
      <c r="I139"/>
      <c r="J139" s="92"/>
      <c r="K139"/>
    </row>
    <row r="140" spans="8:11" x14ac:dyDescent="0.4">
      <c r="H140" s="92"/>
      <c r="I140"/>
      <c r="J140" s="92"/>
      <c r="K140"/>
    </row>
    <row r="141" spans="8:11" x14ac:dyDescent="0.4">
      <c r="H141" s="92"/>
      <c r="I141"/>
      <c r="J141" s="92"/>
      <c r="K141"/>
    </row>
    <row r="142" spans="8:11" x14ac:dyDescent="0.4">
      <c r="H142" s="92"/>
      <c r="I142"/>
      <c r="J142" s="92"/>
      <c r="K142"/>
    </row>
    <row r="143" spans="8:11" x14ac:dyDescent="0.4">
      <c r="H143" s="92"/>
      <c r="I143"/>
      <c r="J143" s="92"/>
      <c r="K143"/>
    </row>
    <row r="144" spans="8:11" x14ac:dyDescent="0.4">
      <c r="H144" s="92"/>
      <c r="I144"/>
      <c r="J144" s="92"/>
      <c r="K144"/>
    </row>
    <row r="145" spans="8:11" x14ac:dyDescent="0.4">
      <c r="H145" s="92"/>
      <c r="I145"/>
      <c r="J145" s="92"/>
      <c r="K145"/>
    </row>
    <row r="146" spans="8:11" x14ac:dyDescent="0.4">
      <c r="H146" s="92"/>
      <c r="I146"/>
      <c r="J146" s="92"/>
      <c r="K146"/>
    </row>
    <row r="147" spans="8:11" x14ac:dyDescent="0.4">
      <c r="H147" s="92"/>
      <c r="I147"/>
      <c r="J147" s="92"/>
      <c r="K147"/>
    </row>
    <row r="148" spans="8:11" x14ac:dyDescent="0.4">
      <c r="H148" s="92"/>
      <c r="I148"/>
      <c r="J148" s="92"/>
      <c r="K148"/>
    </row>
    <row r="149" spans="8:11" x14ac:dyDescent="0.4">
      <c r="H149" s="92"/>
      <c r="I149"/>
      <c r="J149" s="92"/>
      <c r="K149"/>
    </row>
    <row r="150" spans="8:11" x14ac:dyDescent="0.4">
      <c r="H150" s="92"/>
      <c r="I150"/>
      <c r="J150" s="92"/>
      <c r="K150"/>
    </row>
    <row r="151" spans="8:11" x14ac:dyDescent="0.4">
      <c r="H151" s="92"/>
      <c r="I151"/>
      <c r="J151" s="92"/>
      <c r="K151"/>
    </row>
    <row r="152" spans="8:11" x14ac:dyDescent="0.4">
      <c r="H152" s="92"/>
      <c r="I152"/>
      <c r="J152" s="92"/>
      <c r="K152"/>
    </row>
    <row r="153" spans="8:11" x14ac:dyDescent="0.4">
      <c r="H153" s="92"/>
      <c r="I153"/>
      <c r="J153" s="92"/>
      <c r="K153"/>
    </row>
    <row r="154" spans="8:11" x14ac:dyDescent="0.4">
      <c r="H154" s="92"/>
      <c r="I154"/>
      <c r="J154" s="92"/>
      <c r="K154"/>
    </row>
    <row r="155" spans="8:11" x14ac:dyDescent="0.4">
      <c r="H155" s="92"/>
      <c r="I155"/>
      <c r="J155" s="92"/>
      <c r="K155"/>
    </row>
    <row r="156" spans="8:11" x14ac:dyDescent="0.4">
      <c r="H156" s="92"/>
      <c r="I156"/>
      <c r="J156" s="92"/>
      <c r="K156"/>
    </row>
    <row r="157" spans="8:11" x14ac:dyDescent="0.4">
      <c r="H157" s="92"/>
      <c r="I157"/>
      <c r="J157" s="92"/>
      <c r="K157"/>
    </row>
    <row r="158" spans="8:11" x14ac:dyDescent="0.4">
      <c r="H158" s="92"/>
      <c r="I158"/>
      <c r="J158" s="92"/>
      <c r="K158"/>
    </row>
    <row r="159" spans="8:11" x14ac:dyDescent="0.4">
      <c r="H159" s="92"/>
      <c r="I159"/>
      <c r="J159" s="92"/>
      <c r="K159"/>
    </row>
    <row r="160" spans="8:11" x14ac:dyDescent="0.4">
      <c r="H160" s="92"/>
      <c r="I160"/>
      <c r="J160" s="92"/>
      <c r="K160"/>
    </row>
    <row r="161" spans="8:11" x14ac:dyDescent="0.4">
      <c r="H161" s="92"/>
      <c r="I161"/>
      <c r="J161" s="92"/>
      <c r="K161"/>
    </row>
    <row r="162" spans="8:11" x14ac:dyDescent="0.4">
      <c r="H162" s="92"/>
      <c r="I162"/>
      <c r="J162" s="92"/>
      <c r="K162"/>
    </row>
    <row r="163" spans="8:11" x14ac:dyDescent="0.4">
      <c r="H163" s="92"/>
      <c r="I163"/>
      <c r="J163" s="92"/>
      <c r="K163"/>
    </row>
    <row r="164" spans="8:11" x14ac:dyDescent="0.4">
      <c r="H164" s="92"/>
      <c r="I164"/>
      <c r="J164" s="92"/>
      <c r="K164"/>
    </row>
    <row r="165" spans="8:11" x14ac:dyDescent="0.4">
      <c r="H165" s="92"/>
      <c r="I165"/>
      <c r="J165" s="92"/>
      <c r="K165"/>
    </row>
    <row r="166" spans="8:11" x14ac:dyDescent="0.4">
      <c r="H166" s="92"/>
      <c r="I166"/>
      <c r="J166" s="92"/>
      <c r="K166"/>
    </row>
    <row r="167" spans="8:11" x14ac:dyDescent="0.4">
      <c r="H167" s="92"/>
      <c r="I167"/>
      <c r="J167" s="92"/>
      <c r="K167"/>
    </row>
    <row r="168" spans="8:11" x14ac:dyDescent="0.4">
      <c r="H168" s="92"/>
      <c r="I168"/>
      <c r="J168" s="92"/>
      <c r="K168"/>
    </row>
    <row r="169" spans="8:11" x14ac:dyDescent="0.4">
      <c r="H169" s="92"/>
      <c r="I169"/>
      <c r="J169" s="92"/>
      <c r="K169"/>
    </row>
    <row r="170" spans="8:11" x14ac:dyDescent="0.4">
      <c r="H170" s="92"/>
      <c r="I170"/>
      <c r="J170" s="92"/>
      <c r="K170"/>
    </row>
    <row r="171" spans="8:11" x14ac:dyDescent="0.4">
      <c r="H171" s="92"/>
      <c r="I171"/>
      <c r="J171" s="92"/>
      <c r="K171"/>
    </row>
    <row r="172" spans="8:11" x14ac:dyDescent="0.4">
      <c r="H172" s="92"/>
      <c r="I172"/>
      <c r="J172" s="92"/>
      <c r="K172"/>
    </row>
    <row r="173" spans="8:11" x14ac:dyDescent="0.4">
      <c r="H173" s="92"/>
      <c r="I173"/>
      <c r="J173" s="92"/>
      <c r="K173"/>
    </row>
    <row r="174" spans="8:11" x14ac:dyDescent="0.4">
      <c r="H174" s="92"/>
      <c r="I174"/>
      <c r="J174" s="92"/>
      <c r="K174"/>
    </row>
    <row r="175" spans="8:11" x14ac:dyDescent="0.4">
      <c r="H175" s="92"/>
      <c r="I175"/>
      <c r="J175" s="92"/>
      <c r="K175"/>
    </row>
    <row r="176" spans="8:11" x14ac:dyDescent="0.4">
      <c r="H176" s="92"/>
      <c r="I176"/>
      <c r="J176" s="92"/>
      <c r="K176"/>
    </row>
    <row r="177" spans="8:11" x14ac:dyDescent="0.4">
      <c r="H177" s="92"/>
      <c r="I177"/>
      <c r="J177" s="92"/>
      <c r="K177"/>
    </row>
    <row r="178" spans="8:11" x14ac:dyDescent="0.4">
      <c r="H178" s="92"/>
      <c r="I178"/>
      <c r="J178" s="92"/>
      <c r="K178"/>
    </row>
    <row r="179" spans="8:11" x14ac:dyDescent="0.4">
      <c r="H179" s="92"/>
      <c r="I179"/>
      <c r="J179" s="92"/>
      <c r="K179"/>
    </row>
    <row r="180" spans="8:11" x14ac:dyDescent="0.4">
      <c r="H180" s="92"/>
      <c r="I180"/>
      <c r="J180" s="92"/>
      <c r="K180"/>
    </row>
    <row r="181" spans="8:11" x14ac:dyDescent="0.4">
      <c r="H181" s="92"/>
      <c r="I181"/>
      <c r="J181" s="92"/>
      <c r="K181"/>
    </row>
    <row r="182" spans="8:11" x14ac:dyDescent="0.4">
      <c r="H182" s="92"/>
      <c r="I182"/>
      <c r="J182" s="92"/>
      <c r="K182"/>
    </row>
    <row r="183" spans="8:11" x14ac:dyDescent="0.4">
      <c r="H183" s="92"/>
      <c r="I183"/>
      <c r="J183" s="92"/>
      <c r="K183"/>
    </row>
    <row r="184" spans="8:11" x14ac:dyDescent="0.4">
      <c r="H184" s="92"/>
      <c r="I184"/>
      <c r="J184" s="92"/>
      <c r="K184"/>
    </row>
    <row r="185" spans="8:11" x14ac:dyDescent="0.4">
      <c r="H185" s="92"/>
      <c r="I185"/>
      <c r="J185" s="92"/>
      <c r="K185"/>
    </row>
    <row r="186" spans="8:11" x14ac:dyDescent="0.4">
      <c r="H186" s="92"/>
      <c r="I186"/>
      <c r="J186" s="92"/>
      <c r="K186"/>
    </row>
    <row r="187" spans="8:11" x14ac:dyDescent="0.4">
      <c r="H187" s="92"/>
      <c r="I187"/>
      <c r="J187" s="92"/>
      <c r="K187"/>
    </row>
    <row r="188" spans="8:11" x14ac:dyDescent="0.4">
      <c r="H188" s="92"/>
      <c r="I188"/>
      <c r="J188" s="92"/>
      <c r="K188"/>
    </row>
    <row r="189" spans="8:11" x14ac:dyDescent="0.4">
      <c r="H189" s="92"/>
      <c r="I189"/>
      <c r="J189" s="92"/>
      <c r="K189"/>
    </row>
    <row r="190" spans="8:11" x14ac:dyDescent="0.4">
      <c r="H190" s="92"/>
      <c r="I190"/>
      <c r="J190" s="92"/>
      <c r="K190"/>
    </row>
    <row r="191" spans="8:11" x14ac:dyDescent="0.4">
      <c r="H191" s="92"/>
      <c r="I191"/>
      <c r="J191" s="92"/>
      <c r="K191"/>
    </row>
    <row r="192" spans="8:11" x14ac:dyDescent="0.4">
      <c r="H192" s="92"/>
      <c r="I192"/>
      <c r="J192" s="92"/>
      <c r="K192"/>
    </row>
    <row r="193" spans="8:11" x14ac:dyDescent="0.4">
      <c r="H193" s="92"/>
      <c r="I193"/>
      <c r="J193" s="92"/>
      <c r="K193"/>
    </row>
    <row r="194" spans="8:11" x14ac:dyDescent="0.4">
      <c r="H194" s="92"/>
      <c r="I194"/>
      <c r="J194" s="92"/>
      <c r="K194"/>
    </row>
    <row r="195" spans="8:11" x14ac:dyDescent="0.4">
      <c r="H195" s="92"/>
      <c r="I195"/>
      <c r="J195" s="92"/>
      <c r="K195"/>
    </row>
    <row r="196" spans="8:11" x14ac:dyDescent="0.4">
      <c r="H196" s="92"/>
      <c r="I196"/>
      <c r="J196" s="92"/>
      <c r="K196"/>
    </row>
    <row r="197" spans="8:11" x14ac:dyDescent="0.4">
      <c r="H197" s="92"/>
      <c r="I197"/>
      <c r="J197" s="92"/>
      <c r="K197"/>
    </row>
    <row r="198" spans="8:11" x14ac:dyDescent="0.4">
      <c r="H198" s="92"/>
      <c r="I198"/>
      <c r="J198" s="92"/>
      <c r="K198"/>
    </row>
    <row r="199" spans="8:11" x14ac:dyDescent="0.4">
      <c r="H199" s="92"/>
      <c r="I199"/>
      <c r="J199" s="92"/>
      <c r="K199"/>
    </row>
    <row r="200" spans="8:11" x14ac:dyDescent="0.4">
      <c r="H200" s="92"/>
      <c r="I200"/>
      <c r="J200" s="92"/>
      <c r="K200"/>
    </row>
    <row r="201" spans="8:11" x14ac:dyDescent="0.4">
      <c r="H201" s="92"/>
      <c r="I201"/>
      <c r="J201" s="92"/>
      <c r="K201"/>
    </row>
    <row r="202" spans="8:11" x14ac:dyDescent="0.4">
      <c r="H202" s="92"/>
      <c r="I202"/>
      <c r="J202" s="92"/>
      <c r="K202"/>
    </row>
    <row r="203" spans="8:11" x14ac:dyDescent="0.4">
      <c r="H203" s="92"/>
      <c r="I203"/>
      <c r="J203" s="92"/>
      <c r="K203"/>
    </row>
    <row r="204" spans="8:11" x14ac:dyDescent="0.4">
      <c r="H204" s="92"/>
      <c r="I204"/>
      <c r="J204" s="92"/>
      <c r="K204"/>
    </row>
    <row r="205" spans="8:11" x14ac:dyDescent="0.4">
      <c r="H205" s="92"/>
      <c r="I205"/>
      <c r="J205" s="92"/>
      <c r="K205"/>
    </row>
    <row r="206" spans="8:11" x14ac:dyDescent="0.4">
      <c r="H206" s="92"/>
      <c r="I206"/>
      <c r="J206" s="92"/>
      <c r="K206"/>
    </row>
    <row r="207" spans="8:11" x14ac:dyDescent="0.4">
      <c r="H207" s="92"/>
      <c r="I207"/>
      <c r="J207" s="92"/>
      <c r="K207"/>
    </row>
    <row r="208" spans="8:11" x14ac:dyDescent="0.4">
      <c r="H208" s="92"/>
      <c r="I208"/>
      <c r="J208" s="92"/>
      <c r="K208"/>
    </row>
    <row r="209" spans="8:11" x14ac:dyDescent="0.4">
      <c r="H209" s="92"/>
      <c r="I209"/>
      <c r="J209" s="92"/>
      <c r="K209"/>
    </row>
    <row r="210" spans="8:11" x14ac:dyDescent="0.4">
      <c r="H210" s="92"/>
      <c r="I210"/>
      <c r="J210" s="92"/>
      <c r="K210"/>
    </row>
    <row r="211" spans="8:11" x14ac:dyDescent="0.4">
      <c r="H211" s="92"/>
      <c r="I211"/>
      <c r="J211" s="92"/>
      <c r="K211"/>
    </row>
    <row r="212" spans="8:11" x14ac:dyDescent="0.4">
      <c r="H212" s="92"/>
      <c r="I212"/>
      <c r="J212" s="92"/>
      <c r="K212"/>
    </row>
    <row r="213" spans="8:11" x14ac:dyDescent="0.4">
      <c r="H213" s="92"/>
      <c r="I213"/>
      <c r="J213" s="92"/>
      <c r="K213"/>
    </row>
    <row r="214" spans="8:11" x14ac:dyDescent="0.4">
      <c r="H214" s="92"/>
      <c r="I214"/>
      <c r="J214" s="92"/>
      <c r="K214"/>
    </row>
    <row r="215" spans="8:11" x14ac:dyDescent="0.4">
      <c r="H215" s="92"/>
      <c r="I215"/>
      <c r="J215" s="92"/>
      <c r="K215"/>
    </row>
    <row r="216" spans="8:11" x14ac:dyDescent="0.4">
      <c r="H216" s="92"/>
      <c r="I216"/>
      <c r="J216" s="92"/>
      <c r="K216"/>
    </row>
    <row r="217" spans="8:11" x14ac:dyDescent="0.4">
      <c r="H217" s="92"/>
      <c r="I217"/>
      <c r="J217" s="92"/>
      <c r="K217"/>
    </row>
    <row r="218" spans="8:11" x14ac:dyDescent="0.4">
      <c r="H218" s="92"/>
      <c r="I218"/>
      <c r="J218" s="92"/>
      <c r="K218"/>
    </row>
    <row r="219" spans="8:11" x14ac:dyDescent="0.4">
      <c r="H219" s="92"/>
      <c r="I219"/>
      <c r="J219" s="92"/>
      <c r="K219"/>
    </row>
    <row r="220" spans="8:11" x14ac:dyDescent="0.4">
      <c r="H220" s="92"/>
      <c r="I220"/>
      <c r="J220" s="92"/>
      <c r="K220"/>
    </row>
    <row r="221" spans="8:11" x14ac:dyDescent="0.4">
      <c r="H221" s="92"/>
      <c r="I221"/>
      <c r="J221" s="92"/>
      <c r="K221"/>
    </row>
    <row r="222" spans="8:11" x14ac:dyDescent="0.4">
      <c r="H222" s="92"/>
      <c r="I222"/>
      <c r="J222" s="92"/>
      <c r="K222"/>
    </row>
    <row r="223" spans="8:11" x14ac:dyDescent="0.4">
      <c r="H223" s="92"/>
      <c r="I223"/>
      <c r="J223" s="92"/>
      <c r="K223"/>
    </row>
    <row r="224" spans="8:11" x14ac:dyDescent="0.4">
      <c r="H224" s="92"/>
      <c r="I224"/>
      <c r="J224" s="92"/>
      <c r="K224"/>
    </row>
    <row r="225" spans="8:11" x14ac:dyDescent="0.4">
      <c r="H225" s="92"/>
      <c r="I225"/>
      <c r="J225" s="92"/>
      <c r="K225"/>
    </row>
    <row r="226" spans="8:11" x14ac:dyDescent="0.4">
      <c r="H226" s="92"/>
      <c r="I226"/>
      <c r="J226" s="92"/>
      <c r="K226"/>
    </row>
    <row r="227" spans="8:11" x14ac:dyDescent="0.4">
      <c r="I227" s="75"/>
      <c r="K227" s="75"/>
    </row>
    <row r="228" spans="8:11" x14ac:dyDescent="0.4">
      <c r="I228" s="75"/>
      <c r="K228" s="75"/>
    </row>
    <row r="229" spans="8:11" x14ac:dyDescent="0.4">
      <c r="I229" s="75"/>
      <c r="K229" s="75"/>
    </row>
    <row r="230" spans="8:11" x14ac:dyDescent="0.4">
      <c r="I230" s="75"/>
      <c r="K230" s="75"/>
    </row>
    <row r="231" spans="8:11" x14ac:dyDescent="0.4">
      <c r="I231" s="75"/>
      <c r="K231" s="75"/>
    </row>
    <row r="232" spans="8:11" x14ac:dyDescent="0.4">
      <c r="I232" s="75"/>
      <c r="K232" s="75"/>
    </row>
    <row r="233" spans="8:11" x14ac:dyDescent="0.4">
      <c r="I233" s="75"/>
      <c r="K233" s="75"/>
    </row>
    <row r="234" spans="8:11" x14ac:dyDescent="0.4">
      <c r="I234" s="75"/>
      <c r="K234" s="75"/>
    </row>
    <row r="235" spans="8:11" x14ac:dyDescent="0.4">
      <c r="I235" s="75"/>
      <c r="K235" s="75"/>
    </row>
    <row r="236" spans="8:11" x14ac:dyDescent="0.4">
      <c r="I236" s="75"/>
      <c r="K236" s="75"/>
    </row>
    <row r="237" spans="8:11" x14ac:dyDescent="0.4">
      <c r="I237" s="75"/>
      <c r="K237" s="75"/>
    </row>
    <row r="238" spans="8:11" x14ac:dyDescent="0.4">
      <c r="I238" s="75"/>
      <c r="K238" s="75"/>
    </row>
    <row r="239" spans="8:11" x14ac:dyDescent="0.4">
      <c r="I239" s="75"/>
      <c r="K239" s="75"/>
    </row>
    <row r="240" spans="8:11" x14ac:dyDescent="0.4">
      <c r="I240" s="75"/>
      <c r="K240" s="75"/>
    </row>
    <row r="241" spans="9:11" x14ac:dyDescent="0.4">
      <c r="I241" s="75"/>
      <c r="K241" s="75"/>
    </row>
    <row r="242" spans="9:11" x14ac:dyDescent="0.4">
      <c r="I242" s="75"/>
      <c r="K242" s="75"/>
    </row>
    <row r="243" spans="9:11" x14ac:dyDescent="0.4">
      <c r="I243" s="75"/>
      <c r="K243" s="75"/>
    </row>
    <row r="244" spans="9:11" x14ac:dyDescent="0.4">
      <c r="I244" s="75"/>
      <c r="K244" s="75"/>
    </row>
    <row r="245" spans="9:11" x14ac:dyDescent="0.4">
      <c r="I245" s="75"/>
      <c r="K245" s="75"/>
    </row>
    <row r="246" spans="9:11" x14ac:dyDescent="0.4">
      <c r="I246" s="75"/>
      <c r="K246" s="75"/>
    </row>
    <row r="247" spans="9:11" x14ac:dyDescent="0.4">
      <c r="I247" s="75"/>
      <c r="K247" s="75"/>
    </row>
    <row r="248" spans="9:11" x14ac:dyDescent="0.4">
      <c r="I248" s="75"/>
      <c r="K248" s="75"/>
    </row>
    <row r="249" spans="9:11" x14ac:dyDescent="0.4">
      <c r="I249" s="75"/>
      <c r="K249" s="75"/>
    </row>
    <row r="250" spans="9:11" x14ac:dyDescent="0.4">
      <c r="I250" s="75"/>
      <c r="K250" s="75"/>
    </row>
    <row r="251" spans="9:11" x14ac:dyDescent="0.4">
      <c r="I251" s="75"/>
      <c r="K251" s="75"/>
    </row>
    <row r="252" spans="9:11" x14ac:dyDescent="0.4">
      <c r="I252" s="75"/>
      <c r="K252" s="75"/>
    </row>
    <row r="253" spans="9:11" x14ac:dyDescent="0.4">
      <c r="I253" s="75"/>
      <c r="K253" s="75"/>
    </row>
    <row r="254" spans="9:11" x14ac:dyDescent="0.4">
      <c r="I254" s="75"/>
      <c r="K254" s="75"/>
    </row>
    <row r="255" spans="9:11" x14ac:dyDescent="0.4">
      <c r="I255" s="75"/>
      <c r="K255" s="75"/>
    </row>
    <row r="256" spans="9:11" x14ac:dyDescent="0.4">
      <c r="I256" s="75"/>
      <c r="K256" s="75"/>
    </row>
    <row r="257" spans="9:11" x14ac:dyDescent="0.4">
      <c r="I257" s="75"/>
      <c r="K257" s="75"/>
    </row>
    <row r="258" spans="9:11" x14ac:dyDescent="0.4">
      <c r="I258" s="75"/>
      <c r="K258" s="75"/>
    </row>
    <row r="259" spans="9:11" x14ac:dyDescent="0.4">
      <c r="I259" s="75"/>
      <c r="K259" s="75"/>
    </row>
    <row r="260" spans="9:11" x14ac:dyDescent="0.4">
      <c r="I260" s="75"/>
      <c r="K260" s="75"/>
    </row>
    <row r="261" spans="9:11" x14ac:dyDescent="0.4">
      <c r="I261" s="75"/>
      <c r="K261" s="75"/>
    </row>
    <row r="262" spans="9:11" x14ac:dyDescent="0.4">
      <c r="I262" s="75"/>
      <c r="K262" s="75"/>
    </row>
    <row r="263" spans="9:11" x14ac:dyDescent="0.4">
      <c r="I263" s="75"/>
      <c r="K263" s="75"/>
    </row>
    <row r="264" spans="9:11" x14ac:dyDescent="0.4">
      <c r="I264" s="75"/>
      <c r="K264" s="75"/>
    </row>
    <row r="265" spans="9:11" x14ac:dyDescent="0.4">
      <c r="I265" s="75"/>
      <c r="K265" s="75"/>
    </row>
    <row r="266" spans="9:11" x14ac:dyDescent="0.4">
      <c r="I266" s="75"/>
      <c r="K266" s="75"/>
    </row>
    <row r="267" spans="9:11" x14ac:dyDescent="0.4">
      <c r="I267" s="75"/>
      <c r="K267" s="75"/>
    </row>
    <row r="268" spans="9:11" x14ac:dyDescent="0.4">
      <c r="I268" s="75"/>
      <c r="K268" s="75"/>
    </row>
    <row r="269" spans="9:11" x14ac:dyDescent="0.4">
      <c r="I269" s="75"/>
      <c r="K269" s="75"/>
    </row>
    <row r="270" spans="9:11" x14ac:dyDescent="0.4">
      <c r="I270" s="75"/>
      <c r="K270" s="75"/>
    </row>
    <row r="271" spans="9:11" x14ac:dyDescent="0.4">
      <c r="I271" s="75"/>
      <c r="K271" s="75"/>
    </row>
    <row r="272" spans="9:11" x14ac:dyDescent="0.4">
      <c r="I272" s="75"/>
      <c r="K272" s="75"/>
    </row>
    <row r="273" spans="9:11" x14ac:dyDescent="0.4">
      <c r="I273" s="75"/>
      <c r="K273" s="75"/>
    </row>
    <row r="274" spans="9:11" x14ac:dyDescent="0.4">
      <c r="I274" s="75"/>
      <c r="K274" s="75"/>
    </row>
    <row r="275" spans="9:11" x14ac:dyDescent="0.4">
      <c r="I275" s="75"/>
      <c r="K275" s="75"/>
    </row>
    <row r="276" spans="9:11" x14ac:dyDescent="0.4">
      <c r="I276" s="75"/>
      <c r="K276" s="75"/>
    </row>
    <row r="277" spans="9:11" x14ac:dyDescent="0.4">
      <c r="I277" s="75"/>
      <c r="K277" s="75"/>
    </row>
    <row r="278" spans="9:11" x14ac:dyDescent="0.4">
      <c r="I278" s="75"/>
      <c r="K278" s="75"/>
    </row>
    <row r="279" spans="9:11" x14ac:dyDescent="0.4">
      <c r="I279" s="75"/>
      <c r="K279" s="75"/>
    </row>
    <row r="280" spans="9:11" x14ac:dyDescent="0.4">
      <c r="I280" s="75"/>
      <c r="K280" s="75"/>
    </row>
    <row r="281" spans="9:11" x14ac:dyDescent="0.4">
      <c r="I281" s="75"/>
      <c r="K281" s="75"/>
    </row>
    <row r="282" spans="9:11" x14ac:dyDescent="0.4">
      <c r="I282" s="75"/>
      <c r="K282" s="75"/>
    </row>
    <row r="283" spans="9:11" x14ac:dyDescent="0.4">
      <c r="I283" s="75"/>
      <c r="K283" s="75"/>
    </row>
    <row r="284" spans="9:11" x14ac:dyDescent="0.4">
      <c r="I284" s="75"/>
      <c r="K284" s="75"/>
    </row>
    <row r="285" spans="9:11" x14ac:dyDescent="0.4">
      <c r="I285" s="75"/>
      <c r="K285" s="75"/>
    </row>
    <row r="286" spans="9:11" x14ac:dyDescent="0.4">
      <c r="I286" s="75"/>
      <c r="K286" s="75"/>
    </row>
    <row r="287" spans="9:11" x14ac:dyDescent="0.4">
      <c r="I287" s="75"/>
      <c r="K287" s="75"/>
    </row>
    <row r="288" spans="9:11" x14ac:dyDescent="0.4">
      <c r="I288" s="75"/>
      <c r="K288" s="75"/>
    </row>
    <row r="289" spans="9:11" x14ac:dyDescent="0.4">
      <c r="I289" s="75"/>
      <c r="K289" s="75"/>
    </row>
    <row r="290" spans="9:11" x14ac:dyDescent="0.4">
      <c r="I290" s="75"/>
      <c r="K290" s="75"/>
    </row>
    <row r="291" spans="9:11" x14ac:dyDescent="0.4">
      <c r="I291" s="75"/>
      <c r="K291" s="75"/>
    </row>
    <row r="292" spans="9:11" x14ac:dyDescent="0.4">
      <c r="I292" s="75"/>
      <c r="K292" s="75"/>
    </row>
    <row r="293" spans="9:11" x14ac:dyDescent="0.4">
      <c r="I293" s="75"/>
      <c r="K293" s="75"/>
    </row>
    <row r="294" spans="9:11" x14ac:dyDescent="0.4">
      <c r="I294" s="75"/>
      <c r="K294" s="75"/>
    </row>
    <row r="295" spans="9:11" x14ac:dyDescent="0.4">
      <c r="I295" s="75"/>
      <c r="K295" s="75"/>
    </row>
    <row r="296" spans="9:11" x14ac:dyDescent="0.4">
      <c r="I296" s="75"/>
      <c r="K296" s="75"/>
    </row>
    <row r="297" spans="9:11" x14ac:dyDescent="0.4">
      <c r="I297" s="75"/>
      <c r="K297" s="75"/>
    </row>
    <row r="298" spans="9:11" x14ac:dyDescent="0.4">
      <c r="I298" s="75"/>
      <c r="K298" s="75"/>
    </row>
    <row r="299" spans="9:11" x14ac:dyDescent="0.4">
      <c r="I299" s="75"/>
      <c r="K299" s="75"/>
    </row>
    <row r="300" spans="9:11" x14ac:dyDescent="0.4">
      <c r="I300" s="75"/>
      <c r="K300" s="75"/>
    </row>
    <row r="301" spans="9:11" x14ac:dyDescent="0.4">
      <c r="I301" s="75"/>
      <c r="K301" s="75"/>
    </row>
    <row r="302" spans="9:11" x14ac:dyDescent="0.4">
      <c r="I302" s="75"/>
      <c r="K302" s="75"/>
    </row>
    <row r="303" spans="9:11" x14ac:dyDescent="0.4">
      <c r="I303" s="75"/>
      <c r="K303" s="75"/>
    </row>
    <row r="304" spans="9:11" x14ac:dyDescent="0.4">
      <c r="I304" s="75"/>
      <c r="K304" s="75"/>
    </row>
    <row r="305" spans="9:11" x14ac:dyDescent="0.4">
      <c r="I305" s="75"/>
      <c r="K305" s="75"/>
    </row>
    <row r="306" spans="9:11" x14ac:dyDescent="0.4">
      <c r="I306" s="75"/>
      <c r="K306" s="75"/>
    </row>
    <row r="307" spans="9:11" x14ac:dyDescent="0.4">
      <c r="I307" s="75"/>
      <c r="K307" s="75"/>
    </row>
    <row r="308" spans="9:11" x14ac:dyDescent="0.4">
      <c r="I308" s="75"/>
      <c r="K308" s="75"/>
    </row>
    <row r="309" spans="9:11" x14ac:dyDescent="0.4">
      <c r="I309" s="75"/>
      <c r="K309" s="75"/>
    </row>
    <row r="310" spans="9:11" x14ac:dyDescent="0.4">
      <c r="I310" s="75"/>
      <c r="K310" s="75"/>
    </row>
    <row r="311" spans="9:11" x14ac:dyDescent="0.4">
      <c r="I311" s="75"/>
      <c r="K311" s="75"/>
    </row>
    <row r="312" spans="9:11" x14ac:dyDescent="0.4">
      <c r="I312" s="75"/>
      <c r="K312" s="75"/>
    </row>
    <row r="313" spans="9:11" x14ac:dyDescent="0.4">
      <c r="I313" s="75"/>
      <c r="K313" s="75"/>
    </row>
    <row r="314" spans="9:11" x14ac:dyDescent="0.4">
      <c r="I314" s="75"/>
      <c r="K314" s="75"/>
    </row>
    <row r="315" spans="9:11" x14ac:dyDescent="0.4">
      <c r="I315" s="75"/>
      <c r="K315" s="75"/>
    </row>
    <row r="316" spans="9:11" x14ac:dyDescent="0.4">
      <c r="I316" s="75"/>
      <c r="K316" s="75"/>
    </row>
    <row r="317" spans="9:11" x14ac:dyDescent="0.4">
      <c r="I317" s="75"/>
      <c r="K317" s="75"/>
    </row>
    <row r="318" spans="9:11" x14ac:dyDescent="0.4">
      <c r="I318" s="75"/>
      <c r="K318" s="75"/>
    </row>
    <row r="319" spans="9:11" x14ac:dyDescent="0.4">
      <c r="I319" s="75"/>
      <c r="K319" s="75"/>
    </row>
    <row r="320" spans="9:11" x14ac:dyDescent="0.4">
      <c r="I320" s="75"/>
      <c r="K320" s="75"/>
    </row>
    <row r="321" spans="9:11" x14ac:dyDescent="0.4">
      <c r="I321" s="75"/>
      <c r="K321" s="75"/>
    </row>
    <row r="322" spans="9:11" x14ac:dyDescent="0.4">
      <c r="I322" s="75"/>
      <c r="K322" s="75"/>
    </row>
    <row r="323" spans="9:11" x14ac:dyDescent="0.4">
      <c r="I323" s="75"/>
      <c r="K323" s="75"/>
    </row>
    <row r="324" spans="9:11" x14ac:dyDescent="0.4">
      <c r="I324" s="75"/>
      <c r="K324" s="75"/>
    </row>
    <row r="325" spans="9:11" x14ac:dyDescent="0.4">
      <c r="I325" s="75"/>
      <c r="K325" s="75"/>
    </row>
    <row r="326" spans="9:11" x14ac:dyDescent="0.4">
      <c r="I326" s="75"/>
      <c r="K326" s="75"/>
    </row>
    <row r="327" spans="9:11" x14ac:dyDescent="0.4">
      <c r="I327" s="75"/>
      <c r="K327" s="75"/>
    </row>
    <row r="328" spans="9:11" x14ac:dyDescent="0.4">
      <c r="I328" s="75"/>
      <c r="K328" s="75"/>
    </row>
    <row r="329" spans="9:11" x14ac:dyDescent="0.4">
      <c r="I329" s="75"/>
      <c r="K329" s="75"/>
    </row>
    <row r="330" spans="9:11" x14ac:dyDescent="0.4">
      <c r="I330" s="75"/>
      <c r="K330" s="75"/>
    </row>
    <row r="331" spans="9:11" x14ac:dyDescent="0.4">
      <c r="I331" s="75"/>
      <c r="K331" s="75"/>
    </row>
    <row r="332" spans="9:11" x14ac:dyDescent="0.4">
      <c r="I332" s="75"/>
      <c r="K332" s="75"/>
    </row>
    <row r="333" spans="9:11" x14ac:dyDescent="0.4">
      <c r="I333" s="75"/>
      <c r="K333" s="75"/>
    </row>
    <row r="334" spans="9:11" x14ac:dyDescent="0.4">
      <c r="I334" s="75"/>
      <c r="K334" s="75"/>
    </row>
    <row r="335" spans="9:11" x14ac:dyDescent="0.4">
      <c r="I335" s="75"/>
      <c r="K335" s="75"/>
    </row>
    <row r="336" spans="9:11" x14ac:dyDescent="0.4">
      <c r="I336" s="75"/>
      <c r="K336" s="75"/>
    </row>
    <row r="337" spans="9:11" x14ac:dyDescent="0.4">
      <c r="I337" s="75"/>
      <c r="K337" s="75"/>
    </row>
    <row r="338" spans="9:11" x14ac:dyDescent="0.4">
      <c r="I338" s="75"/>
      <c r="K338" s="75"/>
    </row>
    <row r="339" spans="9:11" x14ac:dyDescent="0.4">
      <c r="I339" s="75"/>
      <c r="K339" s="75"/>
    </row>
    <row r="340" spans="9:11" x14ac:dyDescent="0.4">
      <c r="I340" s="75"/>
      <c r="K340" s="75"/>
    </row>
    <row r="341" spans="9:11" x14ac:dyDescent="0.4">
      <c r="I341" s="75"/>
      <c r="K341" s="75"/>
    </row>
    <row r="342" spans="9:11" x14ac:dyDescent="0.4">
      <c r="I342" s="75"/>
      <c r="K342" s="75"/>
    </row>
    <row r="343" spans="9:11" x14ac:dyDescent="0.4">
      <c r="I343" s="75"/>
      <c r="K343" s="75"/>
    </row>
    <row r="344" spans="9:11" x14ac:dyDescent="0.4">
      <c r="I344" s="75"/>
      <c r="K344" s="75"/>
    </row>
    <row r="345" spans="9:11" x14ac:dyDescent="0.4">
      <c r="I345" s="75"/>
      <c r="K345" s="75"/>
    </row>
    <row r="346" spans="9:11" x14ac:dyDescent="0.4">
      <c r="I346" s="75"/>
      <c r="K346" s="75"/>
    </row>
    <row r="347" spans="9:11" x14ac:dyDescent="0.4">
      <c r="I347" s="75"/>
      <c r="K347" s="75"/>
    </row>
    <row r="348" spans="9:11" x14ac:dyDescent="0.4">
      <c r="I348" s="75"/>
      <c r="K348" s="75"/>
    </row>
    <row r="349" spans="9:11" x14ac:dyDescent="0.4">
      <c r="I349" s="75"/>
      <c r="K349" s="75"/>
    </row>
    <row r="350" spans="9:11" x14ac:dyDescent="0.4">
      <c r="I350" s="75"/>
      <c r="K350" s="75"/>
    </row>
    <row r="351" spans="9:11" x14ac:dyDescent="0.4">
      <c r="I351" s="75"/>
      <c r="K351" s="75"/>
    </row>
    <row r="352" spans="9:11" x14ac:dyDescent="0.4">
      <c r="I352" s="75"/>
      <c r="K352" s="75"/>
    </row>
    <row r="353" spans="9:11" x14ac:dyDescent="0.4">
      <c r="I353" s="75"/>
      <c r="K353" s="75"/>
    </row>
    <row r="354" spans="9:11" x14ac:dyDescent="0.4">
      <c r="I354" s="75"/>
      <c r="K354" s="75"/>
    </row>
    <row r="355" spans="9:11" x14ac:dyDescent="0.4">
      <c r="I355" s="75"/>
      <c r="K355" s="75"/>
    </row>
    <row r="356" spans="9:11" x14ac:dyDescent="0.4">
      <c r="I356" s="75"/>
      <c r="K356" s="75"/>
    </row>
    <row r="357" spans="9:11" x14ac:dyDescent="0.4">
      <c r="I357" s="75"/>
      <c r="K357" s="75"/>
    </row>
    <row r="358" spans="9:11" x14ac:dyDescent="0.4">
      <c r="I358" s="75"/>
      <c r="K358" s="75"/>
    </row>
    <row r="359" spans="9:11" x14ac:dyDescent="0.4">
      <c r="I359" s="75"/>
      <c r="K359" s="75"/>
    </row>
    <row r="360" spans="9:11" x14ac:dyDescent="0.4">
      <c r="I360" s="75"/>
      <c r="K360" s="75"/>
    </row>
    <row r="361" spans="9:11" x14ac:dyDescent="0.4">
      <c r="I361" s="75"/>
      <c r="K361" s="75"/>
    </row>
    <row r="362" spans="9:11" x14ac:dyDescent="0.4">
      <c r="I362" s="75"/>
      <c r="K362" s="75"/>
    </row>
    <row r="363" spans="9:11" x14ac:dyDescent="0.4">
      <c r="I363" s="75"/>
      <c r="K363" s="75"/>
    </row>
    <row r="364" spans="9:11" x14ac:dyDescent="0.4">
      <c r="I364" s="75"/>
      <c r="K364" s="75"/>
    </row>
    <row r="365" spans="9:11" x14ac:dyDescent="0.4">
      <c r="I365" s="75"/>
      <c r="K365" s="75"/>
    </row>
    <row r="366" spans="9:11" x14ac:dyDescent="0.4">
      <c r="I366" s="75"/>
      <c r="K366" s="75"/>
    </row>
    <row r="367" spans="9:11" x14ac:dyDescent="0.4">
      <c r="I367" s="75"/>
      <c r="K367" s="75"/>
    </row>
    <row r="368" spans="9:11" x14ac:dyDescent="0.4">
      <c r="I368" s="75"/>
      <c r="K368" s="75"/>
    </row>
    <row r="369" spans="9:11" x14ac:dyDescent="0.4">
      <c r="I369" s="75"/>
      <c r="K369" s="75"/>
    </row>
    <row r="370" spans="9:11" x14ac:dyDescent="0.4">
      <c r="I370" s="75"/>
      <c r="K370" s="75"/>
    </row>
    <row r="371" spans="9:11" x14ac:dyDescent="0.4">
      <c r="I371" s="75"/>
      <c r="K371" s="75"/>
    </row>
    <row r="372" spans="9:11" x14ac:dyDescent="0.4">
      <c r="I372" s="75"/>
      <c r="K372" s="75"/>
    </row>
    <row r="373" spans="9:11" x14ac:dyDescent="0.4">
      <c r="I373" s="75"/>
      <c r="K373" s="75"/>
    </row>
    <row r="374" spans="9:11" x14ac:dyDescent="0.4">
      <c r="I374" s="75"/>
      <c r="K374" s="75"/>
    </row>
    <row r="375" spans="9:11" x14ac:dyDescent="0.4">
      <c r="I375" s="75"/>
      <c r="K375" s="75"/>
    </row>
    <row r="376" spans="9:11" x14ac:dyDescent="0.4">
      <c r="I376" s="75"/>
      <c r="K376" s="75"/>
    </row>
    <row r="377" spans="9:11" x14ac:dyDescent="0.4">
      <c r="I377" s="75"/>
      <c r="K377" s="75"/>
    </row>
    <row r="378" spans="9:11" x14ac:dyDescent="0.4">
      <c r="I378" s="75"/>
      <c r="K378" s="75"/>
    </row>
    <row r="379" spans="9:11" x14ac:dyDescent="0.4">
      <c r="I379" s="75"/>
      <c r="K379" s="75"/>
    </row>
    <row r="380" spans="9:11" x14ac:dyDescent="0.4">
      <c r="I380" s="75"/>
      <c r="K380" s="75"/>
    </row>
    <row r="381" spans="9:11" x14ac:dyDescent="0.4">
      <c r="I381" s="75"/>
      <c r="K381" s="75"/>
    </row>
    <row r="382" spans="9:11" x14ac:dyDescent="0.4">
      <c r="I382" s="75"/>
      <c r="K382" s="75"/>
    </row>
    <row r="383" spans="9:11" x14ac:dyDescent="0.4">
      <c r="I383" s="75"/>
      <c r="K383" s="75"/>
    </row>
    <row r="384" spans="9:11" x14ac:dyDescent="0.4">
      <c r="I384" s="75"/>
      <c r="K384" s="75"/>
    </row>
    <row r="385" spans="9:11" x14ac:dyDescent="0.4">
      <c r="I385" s="75"/>
      <c r="K385" s="75"/>
    </row>
    <row r="386" spans="9:11" x14ac:dyDescent="0.4">
      <c r="I386" s="75"/>
      <c r="K386" s="75"/>
    </row>
    <row r="387" spans="9:11" x14ac:dyDescent="0.4">
      <c r="I387" s="75"/>
      <c r="K387" s="75"/>
    </row>
    <row r="388" spans="9:11" x14ac:dyDescent="0.4">
      <c r="I388" s="75"/>
      <c r="K388" s="75"/>
    </row>
    <row r="389" spans="9:11" x14ac:dyDescent="0.4">
      <c r="I389" s="75"/>
      <c r="K389" s="75"/>
    </row>
    <row r="390" spans="9:11" x14ac:dyDescent="0.4">
      <c r="I390" s="75"/>
      <c r="K390" s="75"/>
    </row>
    <row r="391" spans="9:11" x14ac:dyDescent="0.4">
      <c r="I391" s="75"/>
      <c r="K391" s="75"/>
    </row>
    <row r="392" spans="9:11" x14ac:dyDescent="0.4">
      <c r="I392" s="75"/>
      <c r="K392" s="75"/>
    </row>
    <row r="393" spans="9:11" x14ac:dyDescent="0.4">
      <c r="I393" s="75"/>
      <c r="K393" s="75"/>
    </row>
    <row r="394" spans="9:11" x14ac:dyDescent="0.4">
      <c r="I394" s="75"/>
      <c r="K394" s="75"/>
    </row>
    <row r="395" spans="9:11" x14ac:dyDescent="0.4">
      <c r="I395" s="75"/>
      <c r="K395" s="75"/>
    </row>
    <row r="396" spans="9:11" x14ac:dyDescent="0.4">
      <c r="I396" s="75"/>
      <c r="K396" s="75"/>
    </row>
    <row r="397" spans="9:11" x14ac:dyDescent="0.4">
      <c r="I397" s="75"/>
      <c r="K397" s="75"/>
    </row>
    <row r="398" spans="9:11" x14ac:dyDescent="0.4">
      <c r="I398" s="75"/>
      <c r="K398" s="75"/>
    </row>
    <row r="399" spans="9:11" x14ac:dyDescent="0.4">
      <c r="I399" s="75"/>
      <c r="K399" s="75"/>
    </row>
    <row r="400" spans="9:11" x14ac:dyDescent="0.4">
      <c r="I400" s="75"/>
      <c r="K400" s="75"/>
    </row>
    <row r="401" spans="9:11" x14ac:dyDescent="0.4">
      <c r="I401" s="75"/>
      <c r="K401" s="75"/>
    </row>
    <row r="402" spans="9:11" x14ac:dyDescent="0.4">
      <c r="I402" s="75"/>
      <c r="K402" s="75"/>
    </row>
    <row r="403" spans="9:11" x14ac:dyDescent="0.4">
      <c r="I403" s="75"/>
      <c r="K403" s="75"/>
    </row>
    <row r="404" spans="9:11" x14ac:dyDescent="0.4">
      <c r="I404" s="75"/>
      <c r="K404" s="75"/>
    </row>
    <row r="405" spans="9:11" x14ac:dyDescent="0.4">
      <c r="I405" s="75"/>
      <c r="K405" s="75"/>
    </row>
    <row r="406" spans="9:11" x14ac:dyDescent="0.4">
      <c r="I406" s="75"/>
      <c r="K406" s="75"/>
    </row>
    <row r="407" spans="9:11" x14ac:dyDescent="0.4">
      <c r="I407" s="75"/>
      <c r="K407" s="75"/>
    </row>
    <row r="408" spans="9:11" x14ac:dyDescent="0.4">
      <c r="I408" s="75"/>
      <c r="K408" s="75"/>
    </row>
    <row r="409" spans="9:11" x14ac:dyDescent="0.4">
      <c r="I409" s="75"/>
      <c r="K409" s="75"/>
    </row>
    <row r="410" spans="9:11" x14ac:dyDescent="0.4">
      <c r="I410" s="75"/>
      <c r="K410" s="75"/>
    </row>
    <row r="411" spans="9:11" x14ac:dyDescent="0.4">
      <c r="I411" s="75"/>
      <c r="K411" s="75"/>
    </row>
    <row r="412" spans="9:11" x14ac:dyDescent="0.4">
      <c r="I412" s="75"/>
      <c r="K412" s="75"/>
    </row>
    <row r="413" spans="9:11" x14ac:dyDescent="0.4">
      <c r="I413" s="75"/>
      <c r="K413" s="75"/>
    </row>
    <row r="414" spans="9:11" x14ac:dyDescent="0.4">
      <c r="I414" s="75"/>
      <c r="K414" s="75"/>
    </row>
    <row r="415" spans="9:11" x14ac:dyDescent="0.4">
      <c r="I415" s="75"/>
      <c r="K415" s="75"/>
    </row>
    <row r="416" spans="9:11" x14ac:dyDescent="0.4">
      <c r="I416" s="75"/>
      <c r="K416" s="75"/>
    </row>
    <row r="417" spans="9:11" x14ac:dyDescent="0.4">
      <c r="I417" s="75"/>
      <c r="K417" s="75"/>
    </row>
    <row r="418" spans="9:11" x14ac:dyDescent="0.4">
      <c r="I418" s="75"/>
      <c r="K418" s="75"/>
    </row>
    <row r="419" spans="9:11" x14ac:dyDescent="0.4">
      <c r="I419" s="75"/>
      <c r="K419" s="75"/>
    </row>
    <row r="420" spans="9:11" x14ac:dyDescent="0.4">
      <c r="I420" s="75"/>
      <c r="K420" s="75"/>
    </row>
    <row r="421" spans="9:11" x14ac:dyDescent="0.4">
      <c r="I421" s="75"/>
      <c r="K421" s="75"/>
    </row>
    <row r="422" spans="9:11" x14ac:dyDescent="0.4">
      <c r="I422" s="75"/>
      <c r="K422" s="75"/>
    </row>
    <row r="423" spans="9:11" x14ac:dyDescent="0.4">
      <c r="I423" s="75"/>
      <c r="K423" s="75"/>
    </row>
    <row r="424" spans="9:11" x14ac:dyDescent="0.4">
      <c r="I424" s="75"/>
      <c r="K424" s="75"/>
    </row>
    <row r="425" spans="9:11" x14ac:dyDescent="0.4">
      <c r="I425" s="75"/>
      <c r="K425" s="75"/>
    </row>
    <row r="426" spans="9:11" x14ac:dyDescent="0.4">
      <c r="I426" s="75"/>
      <c r="K426" s="75"/>
    </row>
    <row r="427" spans="9:11" x14ac:dyDescent="0.4">
      <c r="I427" s="75"/>
      <c r="K427" s="75"/>
    </row>
    <row r="428" spans="9:11" x14ac:dyDescent="0.4">
      <c r="I428" s="75"/>
      <c r="K428" s="75"/>
    </row>
    <row r="429" spans="9:11" x14ac:dyDescent="0.4">
      <c r="I429" s="75"/>
      <c r="K429" s="75"/>
    </row>
    <row r="430" spans="9:11" x14ac:dyDescent="0.4">
      <c r="I430" s="75"/>
      <c r="K430" s="75"/>
    </row>
    <row r="431" spans="9:11" x14ac:dyDescent="0.4">
      <c r="I431" s="75"/>
      <c r="K431" s="75"/>
    </row>
    <row r="432" spans="9:11" x14ac:dyDescent="0.4">
      <c r="I432" s="75"/>
      <c r="K432" s="75"/>
    </row>
    <row r="433" spans="9:11" x14ac:dyDescent="0.4">
      <c r="I433" s="75"/>
      <c r="K433" s="75"/>
    </row>
    <row r="434" spans="9:11" x14ac:dyDescent="0.4">
      <c r="I434" s="75"/>
      <c r="K434" s="75"/>
    </row>
    <row r="435" spans="9:11" x14ac:dyDescent="0.4">
      <c r="I435" s="75"/>
      <c r="K435" s="75"/>
    </row>
    <row r="436" spans="9:11" x14ac:dyDescent="0.4">
      <c r="I436" s="75"/>
      <c r="K436" s="75"/>
    </row>
    <row r="437" spans="9:11" x14ac:dyDescent="0.4">
      <c r="I437" s="75"/>
      <c r="K437" s="75"/>
    </row>
    <row r="438" spans="9:11" x14ac:dyDescent="0.4">
      <c r="I438" s="75"/>
      <c r="K438" s="75"/>
    </row>
    <row r="439" spans="9:11" x14ac:dyDescent="0.4">
      <c r="I439" s="75"/>
      <c r="K439" s="75"/>
    </row>
    <row r="440" spans="9:11" x14ac:dyDescent="0.4">
      <c r="I440" s="75"/>
      <c r="K440" s="75"/>
    </row>
    <row r="441" spans="9:11" x14ac:dyDescent="0.4">
      <c r="I441" s="75"/>
      <c r="K441" s="75"/>
    </row>
    <row r="442" spans="9:11" x14ac:dyDescent="0.4">
      <c r="I442" s="75"/>
      <c r="K442" s="75"/>
    </row>
    <row r="443" spans="9:11" x14ac:dyDescent="0.4">
      <c r="I443" s="75"/>
      <c r="K443" s="75"/>
    </row>
    <row r="444" spans="9:11" x14ac:dyDescent="0.4">
      <c r="I444" s="75"/>
      <c r="K444" s="75"/>
    </row>
    <row r="445" spans="9:11" x14ac:dyDescent="0.4">
      <c r="I445" s="75"/>
      <c r="K445" s="75"/>
    </row>
    <row r="446" spans="9:11" x14ac:dyDescent="0.4">
      <c r="I446" s="75"/>
      <c r="K446" s="75"/>
    </row>
    <row r="447" spans="9:11" x14ac:dyDescent="0.4">
      <c r="I447" s="75"/>
      <c r="K447" s="75"/>
    </row>
    <row r="448" spans="9:11" x14ac:dyDescent="0.4">
      <c r="I448" s="75"/>
      <c r="K448" s="75"/>
    </row>
    <row r="449" spans="9:11" x14ac:dyDescent="0.4">
      <c r="I449" s="75"/>
      <c r="K449" s="75"/>
    </row>
    <row r="450" spans="9:11" x14ac:dyDescent="0.4">
      <c r="I450" s="75"/>
      <c r="K450" s="75"/>
    </row>
    <row r="451" spans="9:11" x14ac:dyDescent="0.4">
      <c r="I451" s="75"/>
      <c r="K451" s="75"/>
    </row>
    <row r="452" spans="9:11" x14ac:dyDescent="0.4">
      <c r="I452" s="75"/>
      <c r="K452" s="75"/>
    </row>
    <row r="453" spans="9:11" x14ac:dyDescent="0.4">
      <c r="I453" s="75"/>
      <c r="K453" s="75"/>
    </row>
    <row r="454" spans="9:11" x14ac:dyDescent="0.4">
      <c r="I454" s="75"/>
      <c r="K454" s="75"/>
    </row>
    <row r="455" spans="9:11" x14ac:dyDescent="0.4">
      <c r="I455" s="75"/>
      <c r="K455" s="75"/>
    </row>
    <row r="456" spans="9:11" x14ac:dyDescent="0.4">
      <c r="I456" s="75"/>
      <c r="K456" s="75"/>
    </row>
    <row r="457" spans="9:11" x14ac:dyDescent="0.4">
      <c r="I457" s="75"/>
      <c r="K457" s="75"/>
    </row>
    <row r="458" spans="9:11" x14ac:dyDescent="0.4">
      <c r="I458" s="75"/>
      <c r="K458" s="75"/>
    </row>
    <row r="459" spans="9:11" x14ac:dyDescent="0.4">
      <c r="I459" s="75"/>
      <c r="K459" s="75"/>
    </row>
    <row r="460" spans="9:11" x14ac:dyDescent="0.4">
      <c r="I460" s="75"/>
      <c r="K460" s="75"/>
    </row>
    <row r="461" spans="9:11" x14ac:dyDescent="0.4">
      <c r="I461" s="75"/>
      <c r="K461" s="75"/>
    </row>
    <row r="462" spans="9:11" x14ac:dyDescent="0.4">
      <c r="I462" s="75"/>
      <c r="K462" s="75"/>
    </row>
    <row r="463" spans="9:11" x14ac:dyDescent="0.4">
      <c r="I463" s="75"/>
      <c r="K463" s="75"/>
    </row>
    <row r="464" spans="9:11" x14ac:dyDescent="0.4">
      <c r="I464" s="75"/>
      <c r="K464" s="75"/>
    </row>
    <row r="465" spans="9:11" x14ac:dyDescent="0.4">
      <c r="I465" s="75"/>
      <c r="K465" s="75"/>
    </row>
    <row r="466" spans="9:11" x14ac:dyDescent="0.4">
      <c r="I466" s="75"/>
      <c r="K466" s="75"/>
    </row>
    <row r="467" spans="9:11" x14ac:dyDescent="0.4">
      <c r="I467" s="75"/>
      <c r="K467" s="75"/>
    </row>
    <row r="468" spans="9:11" x14ac:dyDescent="0.4">
      <c r="I468" s="75"/>
      <c r="K468" s="75"/>
    </row>
    <row r="469" spans="9:11" x14ac:dyDescent="0.4">
      <c r="I469" s="75"/>
      <c r="K469" s="75"/>
    </row>
    <row r="470" spans="9:11" x14ac:dyDescent="0.4">
      <c r="I470" s="75"/>
      <c r="K470" s="75"/>
    </row>
    <row r="471" spans="9:11" x14ac:dyDescent="0.4">
      <c r="I471" s="75"/>
      <c r="K471" s="75"/>
    </row>
    <row r="472" spans="9:11" x14ac:dyDescent="0.4">
      <c r="I472" s="75"/>
      <c r="K472" s="75"/>
    </row>
    <row r="473" spans="9:11" x14ac:dyDescent="0.4">
      <c r="I473" s="75"/>
      <c r="K473" s="75"/>
    </row>
    <row r="474" spans="9:11" x14ac:dyDescent="0.4">
      <c r="I474" s="75"/>
      <c r="K474" s="75"/>
    </row>
    <row r="475" spans="9:11" x14ac:dyDescent="0.4">
      <c r="I475" s="75"/>
      <c r="K475" s="75"/>
    </row>
    <row r="476" spans="9:11" x14ac:dyDescent="0.4">
      <c r="I476" s="75"/>
      <c r="K476" s="75"/>
    </row>
    <row r="477" spans="9:11" x14ac:dyDescent="0.4">
      <c r="I477" s="75"/>
      <c r="K477" s="75"/>
    </row>
    <row r="478" spans="9:11" x14ac:dyDescent="0.4">
      <c r="I478" s="75"/>
      <c r="K478" s="75"/>
    </row>
    <row r="479" spans="9:11" x14ac:dyDescent="0.4">
      <c r="I479" s="75"/>
      <c r="K479" s="75"/>
    </row>
    <row r="480" spans="9:11" x14ac:dyDescent="0.4">
      <c r="I480" s="75"/>
      <c r="K480" s="75"/>
    </row>
    <row r="481" spans="9:11" x14ac:dyDescent="0.4">
      <c r="I481" s="75"/>
      <c r="K481" s="75"/>
    </row>
    <row r="482" spans="9:11" x14ac:dyDescent="0.4">
      <c r="I482" s="75"/>
      <c r="K482" s="75"/>
    </row>
    <row r="483" spans="9:11" x14ac:dyDescent="0.4">
      <c r="I483" s="75"/>
      <c r="K483" s="75"/>
    </row>
    <row r="484" spans="9:11" x14ac:dyDescent="0.4">
      <c r="I484" s="75"/>
      <c r="K484" s="75"/>
    </row>
    <row r="485" spans="9:11" x14ac:dyDescent="0.4">
      <c r="I485" s="75"/>
      <c r="K485" s="75"/>
    </row>
    <row r="486" spans="9:11" x14ac:dyDescent="0.4">
      <c r="I486" s="75"/>
      <c r="K486" s="75"/>
    </row>
    <row r="487" spans="9:11" x14ac:dyDescent="0.4">
      <c r="I487" s="75"/>
      <c r="K487" s="75"/>
    </row>
    <row r="488" spans="9:11" x14ac:dyDescent="0.4">
      <c r="I488" s="75"/>
      <c r="K488" s="75"/>
    </row>
    <row r="489" spans="9:11" x14ac:dyDescent="0.4">
      <c r="I489" s="75"/>
      <c r="K489" s="75"/>
    </row>
    <row r="490" spans="9:11" x14ac:dyDescent="0.4">
      <c r="I490" s="75"/>
      <c r="K490" s="75"/>
    </row>
    <row r="491" spans="9:11" x14ac:dyDescent="0.4">
      <c r="I491" s="75"/>
      <c r="K491" s="75"/>
    </row>
    <row r="492" spans="9:11" x14ac:dyDescent="0.4">
      <c r="I492" s="75"/>
      <c r="K492" s="75"/>
    </row>
    <row r="493" spans="9:11" x14ac:dyDescent="0.4">
      <c r="I493" s="75"/>
      <c r="K493" s="75"/>
    </row>
    <row r="494" spans="9:11" x14ac:dyDescent="0.4">
      <c r="I494" s="75"/>
      <c r="K494" s="75"/>
    </row>
    <row r="495" spans="9:11" x14ac:dyDescent="0.4">
      <c r="I495" s="75"/>
      <c r="K495" s="75"/>
    </row>
    <row r="496" spans="9:11" x14ac:dyDescent="0.4">
      <c r="I496" s="75"/>
      <c r="K496" s="75"/>
    </row>
    <row r="497" spans="9:11" x14ac:dyDescent="0.4">
      <c r="I497" s="75"/>
      <c r="K497" s="75"/>
    </row>
    <row r="498" spans="9:11" x14ac:dyDescent="0.4">
      <c r="I498" s="75"/>
      <c r="K498" s="75"/>
    </row>
    <row r="499" spans="9:11" x14ac:dyDescent="0.4">
      <c r="I499" s="75"/>
      <c r="K499" s="75"/>
    </row>
    <row r="500" spans="9:11" x14ac:dyDescent="0.4">
      <c r="I500" s="75"/>
      <c r="K500" s="75"/>
    </row>
    <row r="501" spans="9:11" x14ac:dyDescent="0.4">
      <c r="I501" s="75"/>
      <c r="K501" s="75"/>
    </row>
    <row r="502" spans="9:11" x14ac:dyDescent="0.4">
      <c r="I502" s="75"/>
      <c r="K502" s="75"/>
    </row>
    <row r="503" spans="9:11" x14ac:dyDescent="0.4">
      <c r="I503" s="75"/>
      <c r="K503" s="75"/>
    </row>
    <row r="504" spans="9:11" x14ac:dyDescent="0.4">
      <c r="I504" s="75"/>
      <c r="K504" s="75"/>
    </row>
    <row r="505" spans="9:11" x14ac:dyDescent="0.4">
      <c r="I505" s="75"/>
      <c r="K505" s="75"/>
    </row>
    <row r="506" spans="9:11" x14ac:dyDescent="0.4">
      <c r="I506" s="75"/>
      <c r="K506" s="75"/>
    </row>
    <row r="507" spans="9:11" x14ac:dyDescent="0.4">
      <c r="I507" s="75"/>
      <c r="K507" s="75"/>
    </row>
    <row r="508" spans="9:11" x14ac:dyDescent="0.4">
      <c r="I508" s="75"/>
      <c r="K508" s="75"/>
    </row>
    <row r="509" spans="9:11" x14ac:dyDescent="0.4">
      <c r="I509" s="75"/>
      <c r="K509" s="75"/>
    </row>
    <row r="510" spans="9:11" x14ac:dyDescent="0.4">
      <c r="I510" s="75"/>
      <c r="K510" s="75"/>
    </row>
    <row r="511" spans="9:11" x14ac:dyDescent="0.4">
      <c r="I511" s="75"/>
      <c r="K511" s="75"/>
    </row>
    <row r="512" spans="9:11" x14ac:dyDescent="0.4">
      <c r="I512" s="75"/>
      <c r="K512" s="75"/>
    </row>
    <row r="513" spans="9:11" x14ac:dyDescent="0.4">
      <c r="I513" s="75"/>
      <c r="K513" s="75"/>
    </row>
    <row r="514" spans="9:11" x14ac:dyDescent="0.4">
      <c r="I514" s="75"/>
      <c r="K514" s="75"/>
    </row>
    <row r="515" spans="9:11" x14ac:dyDescent="0.4">
      <c r="I515" s="75"/>
      <c r="K515" s="75"/>
    </row>
    <row r="516" spans="9:11" x14ac:dyDescent="0.4">
      <c r="I516" s="75"/>
      <c r="K516" s="75"/>
    </row>
    <row r="517" spans="9:11" x14ac:dyDescent="0.4">
      <c r="I517" s="75"/>
      <c r="K517" s="75"/>
    </row>
    <row r="518" spans="9:11" x14ac:dyDescent="0.4">
      <c r="I518" s="75"/>
      <c r="K518" s="75"/>
    </row>
    <row r="519" spans="9:11" x14ac:dyDescent="0.4">
      <c r="I519" s="75"/>
      <c r="K519" s="75"/>
    </row>
    <row r="520" spans="9:11" x14ac:dyDescent="0.4">
      <c r="I520" s="75"/>
      <c r="K520" s="75"/>
    </row>
    <row r="521" spans="9:11" x14ac:dyDescent="0.4">
      <c r="I521" s="75"/>
      <c r="K521" s="75"/>
    </row>
    <row r="522" spans="9:11" x14ac:dyDescent="0.4">
      <c r="I522" s="75"/>
      <c r="K522" s="75"/>
    </row>
    <row r="523" spans="9:11" x14ac:dyDescent="0.4">
      <c r="I523" s="75"/>
      <c r="K523" s="75"/>
    </row>
    <row r="524" spans="9:11" x14ac:dyDescent="0.4">
      <c r="I524" s="75"/>
      <c r="K524" s="75"/>
    </row>
    <row r="525" spans="9:11" x14ac:dyDescent="0.4">
      <c r="I525" s="75"/>
      <c r="K525" s="75"/>
    </row>
    <row r="526" spans="9:11" x14ac:dyDescent="0.4">
      <c r="I526" s="75"/>
      <c r="K526" s="75"/>
    </row>
    <row r="527" spans="9:11" x14ac:dyDescent="0.4">
      <c r="I527" s="75"/>
      <c r="K527" s="75"/>
    </row>
    <row r="528" spans="9:11" x14ac:dyDescent="0.4">
      <c r="I528" s="75"/>
      <c r="K528" s="75"/>
    </row>
    <row r="529" spans="8:11" x14ac:dyDescent="0.4">
      <c r="I529" s="75"/>
      <c r="K529" s="75"/>
    </row>
    <row r="530" spans="8:11" x14ac:dyDescent="0.4">
      <c r="I530" s="75"/>
      <c r="K530" s="75"/>
    </row>
    <row r="531" spans="8:11" x14ac:dyDescent="0.4">
      <c r="I531" s="75"/>
      <c r="K531" s="75"/>
    </row>
    <row r="532" spans="8:11" x14ac:dyDescent="0.4">
      <c r="I532" s="75"/>
      <c r="K532" s="75"/>
    </row>
    <row r="533" spans="8:11" x14ac:dyDescent="0.4">
      <c r="I533" s="75"/>
      <c r="K533" s="75"/>
    </row>
    <row r="534" spans="8:11" x14ac:dyDescent="0.4">
      <c r="I534" s="75"/>
      <c r="K534" s="75"/>
    </row>
    <row r="535" spans="8:11" x14ac:dyDescent="0.4">
      <c r="I535" s="75"/>
      <c r="K535" s="75"/>
    </row>
    <row r="536" spans="8:11" x14ac:dyDescent="0.4">
      <c r="I536" s="75"/>
      <c r="K536" s="75"/>
    </row>
    <row r="537" spans="8:11" x14ac:dyDescent="0.4">
      <c r="H537" s="83"/>
      <c r="I537" s="63"/>
      <c r="J537" s="83"/>
      <c r="K537" s="63"/>
    </row>
  </sheetData>
  <autoFilter ref="A5:S71" xr:uid="{A8138B1A-910D-432C-A20A-32EAF499ECED}">
    <filterColumn colId="6">
      <customFilters>
        <customFilter operator="notEqual" val=" "/>
      </customFilters>
    </filterColumn>
  </autoFilter>
  <mergeCells count="23">
    <mergeCell ref="J4:K4"/>
    <mergeCell ref="A60:A67"/>
    <mergeCell ref="B61:B63"/>
    <mergeCell ref="B64:B67"/>
    <mergeCell ref="A68:A71"/>
    <mergeCell ref="B68:B71"/>
    <mergeCell ref="A24:A34"/>
    <mergeCell ref="B24:B30"/>
    <mergeCell ref="B31:B34"/>
    <mergeCell ref="A35:A38"/>
    <mergeCell ref="B35:B38"/>
    <mergeCell ref="A39:A59"/>
    <mergeCell ref="B39:B43"/>
    <mergeCell ref="B45:B47"/>
    <mergeCell ref="B48:B55"/>
    <mergeCell ref="B56:B59"/>
    <mergeCell ref="A17:A23"/>
    <mergeCell ref="B17:B23"/>
    <mergeCell ref="H4:I4"/>
    <mergeCell ref="A6:A16"/>
    <mergeCell ref="B6:B12"/>
    <mergeCell ref="B13:B14"/>
    <mergeCell ref="B15:B16"/>
  </mergeCells>
  <phoneticPr fontId="4"/>
  <dataValidations count="2">
    <dataValidation type="list" allowBlank="1" showInputMessage="1" showErrorMessage="1" sqref="J6:J537" xr:uid="{6D7A5EC1-0844-4877-972A-0130577FB76C}">
      <formula1>$P$2:$P$5</formula1>
    </dataValidation>
    <dataValidation type="list" allowBlank="1" showInputMessage="1" showErrorMessage="1" sqref="H6:H537" xr:uid="{A309A93E-B50B-424A-9E26-4AC3FA883A90}">
      <formula1>$O$2:$O$4</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B362D3-6F39-4DD8-A43D-2FF6F381ADFF}">
  <ds:schemaRefs>
    <ds:schemaRef ds:uri="http://schemas.microsoft.com/sharepoint/v3/contenttype/forms"/>
  </ds:schemaRefs>
</ds:datastoreItem>
</file>

<file path=customXml/itemProps2.xml><?xml version="1.0" encoding="utf-8"?>
<ds:datastoreItem xmlns:ds="http://schemas.openxmlformats.org/officeDocument/2006/customXml" ds:itemID="{C9DB1935-59E7-4F79-A4FE-B7C23482AFEB}">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9565D5CE-B046-4CAC-8469-A6230A9B24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改定履歴シート(機能要件)</vt:lpstr>
      <vt:lpstr>改定履歴シート(帳票要件)</vt:lpstr>
      <vt:lpstr>機能要件</vt:lpstr>
      <vt:lpstr>帳票要件</vt:lpstr>
      <vt:lpstr>'改定履歴シート(機能要件)'!Print_Area</vt:lpstr>
      <vt:lpstr>'改定履歴シート(帳票要件)'!Print_Area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dcterms:created xsi:type="dcterms:W3CDTF">2025-03-10T07:55:56Z</dcterms:created>
  <dcterms:modified xsi:type="dcterms:W3CDTF">2025-04-17T05:04:13Z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