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namedSheetViews/namedSheetView1.xml" ContentType="application/vnd.ms-excel.namedsheetview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codeName="ThisWorkbook"/>
  <xr:revisionPtr revIDLastSave="0" documentId="13_ncr:1_{BE660929-02A4-4789-BA30-ADF2C2C4346B}" xr6:coauthVersionLast="36" xr6:coauthVersionMax="47" xr10:uidLastSave="{00000000-0000-0000-0000-000000000000}"/>
  <bookViews>
    <workbookView xWindow="-120" yWindow="-120" windowWidth="29040" windowHeight="17520" tabRatio="556" xr2:uid="{6E982146-DDC7-4AA9-9458-59B496C4C6F4}"/>
  </bookViews>
  <sheets>
    <sheet name="共通機能 機能要件一覧" sheetId="31" r:id="rId1"/>
  </sheets>
  <definedNames>
    <definedName name="_xlnm._FilterDatabase" localSheetId="0" hidden="1">'共通機能 機能要件一覧'!$A$5:$K$769</definedName>
    <definedName name="_xlnm.Print_Titles" localSheetId="0">'共通機能 機能要件一覧'!$1:$5</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<sst xmlns="http://schemas.openxmlformats.org/spreadsheetml/2006/main" count="5362" uniqueCount="1835">
  <si>
    <t>0290002</t>
    <phoneticPr fontId="2"/>
  </si>
  <si>
    <t>0310005</t>
    <phoneticPr fontId="2"/>
  </si>
  <si>
    <t>0360427</t>
    <phoneticPr fontId="2"/>
  </si>
  <si>
    <t>0360428</t>
    <phoneticPr fontId="2"/>
  </si>
  <si>
    <t>0360429</t>
    <phoneticPr fontId="2"/>
  </si>
  <si>
    <t>0360455</t>
    <phoneticPr fontId="2"/>
  </si>
  <si>
    <t>0360430</t>
    <phoneticPr fontId="2"/>
  </si>
  <si>
    <t>0360432</t>
    <phoneticPr fontId="2"/>
  </si>
  <si>
    <t>0360433</t>
    <phoneticPr fontId="2"/>
  </si>
  <si>
    <t>0360434</t>
    <phoneticPr fontId="2"/>
  </si>
  <si>
    <t>0360436</t>
    <phoneticPr fontId="2"/>
  </si>
  <si>
    <t>0360437</t>
    <phoneticPr fontId="2"/>
  </si>
  <si>
    <t>0360106</t>
    <phoneticPr fontId="2"/>
  </si>
  <si>
    <t>0360117</t>
    <phoneticPr fontId="2"/>
  </si>
  <si>
    <t>0360438</t>
    <phoneticPr fontId="2"/>
  </si>
  <si>
    <t>0360439</t>
    <phoneticPr fontId="2"/>
  </si>
  <si>
    <t>0360190</t>
    <phoneticPr fontId="2"/>
  </si>
  <si>
    <t>0360192</t>
    <phoneticPr fontId="2"/>
  </si>
  <si>
    <t>0360440</t>
    <phoneticPr fontId="2"/>
  </si>
  <si>
    <t>0360204</t>
    <phoneticPr fontId="2"/>
  </si>
  <si>
    <t>0360216</t>
    <phoneticPr fontId="2"/>
  </si>
  <si>
    <t>0360234</t>
    <phoneticPr fontId="2"/>
  </si>
  <si>
    <t>0360442</t>
    <phoneticPr fontId="2"/>
  </si>
  <si>
    <t>0360443</t>
    <phoneticPr fontId="2"/>
  </si>
  <si>
    <t>0360444</t>
    <phoneticPr fontId="2"/>
  </si>
  <si>
    <t>0360445</t>
    <phoneticPr fontId="2"/>
  </si>
  <si>
    <t>0360311</t>
    <phoneticPr fontId="2"/>
  </si>
  <si>
    <t>0360446</t>
    <phoneticPr fontId="2"/>
  </si>
  <si>
    <t>0360362</t>
  </si>
  <si>
    <t>0370058</t>
    <phoneticPr fontId="2"/>
  </si>
  <si>
    <t>0370093</t>
    <phoneticPr fontId="2"/>
  </si>
  <si>
    <t>0370095</t>
  </si>
  <si>
    <t>0370244</t>
    <phoneticPr fontId="2"/>
  </si>
  <si>
    <t>0370157</t>
  </si>
  <si>
    <t>0370158</t>
  </si>
  <si>
    <t>0370166</t>
  </si>
  <si>
    <t>0370174</t>
  </si>
  <si>
    <t>0370249</t>
  </si>
  <si>
    <t>0360019</t>
    <phoneticPr fontId="2"/>
  </si>
  <si>
    <t>0360374</t>
    <phoneticPr fontId="2"/>
  </si>
  <si>
    <t>0360402</t>
    <phoneticPr fontId="2"/>
  </si>
  <si>
    <t>0360413</t>
  </si>
  <si>
    <t>0360414</t>
  </si>
  <si>
    <t>0360416</t>
  </si>
  <si>
    <t>0360417</t>
  </si>
  <si>
    <t>0360419</t>
  </si>
  <si>
    <t>0360421</t>
  </si>
  <si>
    <t>0360423</t>
  </si>
  <si>
    <t>0360424</t>
  </si>
  <si>
    <t>0360425</t>
  </si>
  <si>
    <t>0370217</t>
    <phoneticPr fontId="2"/>
  </si>
  <si>
    <t>0360009</t>
    <phoneticPr fontId="2"/>
  </si>
  <si>
    <t>0360456</t>
    <phoneticPr fontId="2"/>
  </si>
  <si>
    <t>0360457</t>
    <phoneticPr fontId="2"/>
  </si>
  <si>
    <t>0360053</t>
    <phoneticPr fontId="2"/>
  </si>
  <si>
    <t>0360461</t>
    <phoneticPr fontId="2"/>
  </si>
  <si>
    <t>0360100</t>
  </si>
  <si>
    <t>0360109</t>
  </si>
  <si>
    <t>0360458</t>
    <phoneticPr fontId="2"/>
  </si>
  <si>
    <t>0360199</t>
    <phoneticPr fontId="2"/>
  </si>
  <si>
    <t>0360459</t>
    <phoneticPr fontId="2"/>
  </si>
  <si>
    <t>0370252</t>
    <phoneticPr fontId="2"/>
  </si>
  <si>
    <t>0370253</t>
    <phoneticPr fontId="2"/>
  </si>
  <si>
    <t>0370254</t>
    <phoneticPr fontId="2"/>
  </si>
  <si>
    <t>0370042</t>
  </si>
  <si>
    <t>0370090</t>
  </si>
  <si>
    <t>0370255</t>
    <phoneticPr fontId="2"/>
  </si>
  <si>
    <t>0370124</t>
  </si>
  <si>
    <t>0370170</t>
  </si>
  <si>
    <t>0370173</t>
  </si>
  <si>
    <t>0370195</t>
  </si>
  <si>
    <t>0370197</t>
  </si>
  <si>
    <t>0370201</t>
  </si>
  <si>
    <t>0360013</t>
  </si>
  <si>
    <t>0360462</t>
    <phoneticPr fontId="2"/>
  </si>
  <si>
    <t>0360168</t>
  </si>
  <si>
    <t>0360378</t>
  </si>
  <si>
    <t>0360379</t>
  </si>
  <si>
    <t>0360465</t>
    <phoneticPr fontId="2"/>
  </si>
  <si>
    <t>大項目</t>
    <phoneticPr fontId="1"/>
  </si>
  <si>
    <t>中項目</t>
    <phoneticPr fontId="1"/>
  </si>
  <si>
    <t>小項目</t>
    <rPh sb="0" eb="3">
      <t>ショウコウモク</t>
    </rPh>
    <phoneticPr fontId="2"/>
  </si>
  <si>
    <t>機能名称</t>
    <rPh sb="0" eb="4">
      <t>きのうめいしょう</t>
    </rPh>
    <phoneticPr fontId="0" type="Hiragana"/>
  </si>
  <si>
    <t>機能ID</t>
    <rPh sb="0" eb="2">
      <t>きのう</t>
    </rPh>
    <phoneticPr fontId="10" type="Hiragana"/>
  </si>
  <si>
    <t>機能要件</t>
    <rPh sb="0" eb="2">
      <t>キノウ</t>
    </rPh>
    <rPh sb="2" eb="4">
      <t>ヨウケン</t>
    </rPh>
    <phoneticPr fontId="2"/>
  </si>
  <si>
    <t>実装区分</t>
    <rPh sb="0" eb="4">
      <t>じっそうくぶん</t>
    </rPh>
    <phoneticPr fontId="0" type="Hiragana"/>
  </si>
  <si>
    <t>029 申請管理機能</t>
    <rPh sb="4" eb="6">
      <t>シンセイ</t>
    </rPh>
    <rPh sb="6" eb="8">
      <t>カンリ</t>
    </rPh>
    <rPh sb="8" eb="10">
      <t>キノウ</t>
    </rPh>
    <phoneticPr fontId="2"/>
  </si>
  <si>
    <t>1.1 データ取込</t>
    <rPh sb="7" eb="9">
      <t>トリコミ</t>
    </rPh>
    <phoneticPr fontId="2"/>
  </si>
  <si>
    <t>申請データ取込</t>
    <rPh sb="0" eb="2">
      <t>シンセイ</t>
    </rPh>
    <rPh sb="5" eb="7">
      <t>トリコミ</t>
    </rPh>
    <phoneticPr fontId="2"/>
  </si>
  <si>
    <t>0290001</t>
    <phoneticPr fontId="2"/>
  </si>
  <si>
    <t>・マイナポータルから申請ZIPファイルをダウンロードできること</t>
    <phoneticPr fontId="2"/>
  </si>
  <si>
    <t>・圧縮された申請ZIPファイルを解凍できること</t>
    <phoneticPr fontId="2"/>
  </si>
  <si>
    <t>0290003</t>
    <phoneticPr fontId="2"/>
  </si>
  <si>
    <t>・申請データをデータベースもしくはサーバに格納できること</t>
    <rPh sb="1" eb="3">
      <t>シンセイ</t>
    </rPh>
    <rPh sb="21" eb="23">
      <t>カクノウ</t>
    </rPh>
    <phoneticPr fontId="2"/>
  </si>
  <si>
    <t>1.2 番号紐付</t>
    <rPh sb="4" eb="6">
      <t>バンゴウ</t>
    </rPh>
    <rPh sb="6" eb="7">
      <t>ヒモ</t>
    </rPh>
    <rPh sb="7" eb="8">
      <t>ヅ</t>
    </rPh>
    <phoneticPr fontId="2"/>
  </si>
  <si>
    <t>宛名番号変換</t>
    <rPh sb="0" eb="2">
      <t>アテナ</t>
    </rPh>
    <rPh sb="2" eb="4">
      <t>バンゴウ</t>
    </rPh>
    <rPh sb="4" eb="6">
      <t>ヘンカン</t>
    </rPh>
    <phoneticPr fontId="2"/>
  </si>
  <si>
    <t>0290004</t>
    <phoneticPr fontId="2"/>
  </si>
  <si>
    <t>・申請管理機能で保持している番号紐付情報により、申請データのシリアル番号を住民宛名番号に変換できること
※シリアル番号の形式（桁数や前ゼロ有無など）が申請データと番号紐付情報で異なる場合はシリアル番号の形式をそろえた上で宛名番号に変換すること</t>
    <phoneticPr fontId="2"/>
  </si>
  <si>
    <t>1.3 審査結果登録</t>
    <rPh sb="4" eb="6">
      <t>シンサ</t>
    </rPh>
    <rPh sb="6" eb="8">
      <t>ケッカ</t>
    </rPh>
    <rPh sb="8" eb="10">
      <t>トウロク</t>
    </rPh>
    <phoneticPr fontId="2"/>
  </si>
  <si>
    <t>申請内容照会・登録</t>
    <rPh sb="0" eb="2">
      <t>シンセイ</t>
    </rPh>
    <rPh sb="2" eb="4">
      <t>ナイヨウ</t>
    </rPh>
    <rPh sb="4" eb="6">
      <t>ショウカイ</t>
    </rPh>
    <rPh sb="7" eb="9">
      <t>トウロク</t>
    </rPh>
    <phoneticPr fontId="2"/>
  </si>
  <si>
    <t>0290005</t>
  </si>
  <si>
    <t>・申請データの一覧を表示できること。一覧表示は申請日や手続、申請状況ステータス等の条件で検索や抽出ができること</t>
    <rPh sb="47" eb="49">
      <t>チュウシュツ</t>
    </rPh>
    <phoneticPr fontId="2"/>
  </si>
  <si>
    <t>0290006</t>
  </si>
  <si>
    <t>・個別申請データを選択し、申請内容や添付ファイル等を表示できること</t>
    <rPh sb="24" eb="25">
      <t>トウ</t>
    </rPh>
    <phoneticPr fontId="2"/>
  </si>
  <si>
    <t>0290007</t>
    <phoneticPr fontId="2"/>
  </si>
  <si>
    <t>・シリアル番号から住民宛名番号に変換できなかった申請データに対して、宛名番号を手動で入力し、宛名番号を登録できること</t>
    <rPh sb="9" eb="11">
      <t>ジュウミン</t>
    </rPh>
    <rPh sb="42" eb="44">
      <t>トウロク</t>
    </rPh>
    <rPh sb="46" eb="50">
      <t>アテナバンゴウ</t>
    </rPh>
    <rPh sb="51" eb="53">
      <t>トウロク</t>
    </rPh>
    <phoneticPr fontId="2"/>
  </si>
  <si>
    <t>0290008</t>
    <phoneticPr fontId="2"/>
  </si>
  <si>
    <t>・個別申請データを表示し、ステータスの更新（「処理中」、「要再申請」、「完了」、「却下」、「取下げ」）、形式審査結果（形式審査年月日、形式審査時刻）の登録、申請者への連絡事項を自治体コメントとして入力できること</t>
    <rPh sb="23" eb="26">
      <t>ショリチュウ</t>
    </rPh>
    <rPh sb="36" eb="38">
      <t>カンリョウ</t>
    </rPh>
    <rPh sb="41" eb="43">
      <t>キャッカ</t>
    </rPh>
    <rPh sb="52" eb="56">
      <t>ケイシキシンサ</t>
    </rPh>
    <rPh sb="56" eb="58">
      <t>ケッカ</t>
    </rPh>
    <rPh sb="75" eb="77">
      <t>トウロク</t>
    </rPh>
    <rPh sb="88" eb="91">
      <t>ジチタイ</t>
    </rPh>
    <phoneticPr fontId="2"/>
  </si>
  <si>
    <t>1.4 データ出力</t>
    <rPh sb="7" eb="9">
      <t>シュツリョク</t>
    </rPh>
    <phoneticPr fontId="2"/>
  </si>
  <si>
    <t>申請内容照会・登録</t>
  </si>
  <si>
    <t>0290009</t>
  </si>
  <si>
    <t>・基幹業務システムに申請データ（申請ZIP）および審査結果（形式審査年月日、形式審査時刻）を送信できること</t>
    <rPh sb="16" eb="18">
      <t>シンセイ</t>
    </rPh>
    <rPh sb="30" eb="32">
      <t>ケイシキ</t>
    </rPh>
    <rPh sb="32" eb="34">
      <t>シンサ</t>
    </rPh>
    <rPh sb="34" eb="37">
      <t>ネンガッピ</t>
    </rPh>
    <rPh sb="38" eb="40">
      <t>ケイシキ</t>
    </rPh>
    <rPh sb="40" eb="42">
      <t>シンサ</t>
    </rPh>
    <rPh sb="42" eb="44">
      <t>ジコク</t>
    </rPh>
    <phoneticPr fontId="2"/>
  </si>
  <si>
    <t>0290010</t>
  </si>
  <si>
    <t>・手続ごとに基幹業務システムに連携する申請データのステータス条件（ステータスが「完了」のみ連携する、ステータスに関係なく全て連携する等）が設定できること</t>
    <rPh sb="6" eb="10">
      <t>キカンギョウム</t>
    </rPh>
    <phoneticPr fontId="2"/>
  </si>
  <si>
    <t>審査結果連携</t>
    <rPh sb="0" eb="2">
      <t>シンサ</t>
    </rPh>
    <rPh sb="2" eb="4">
      <t>ケッカ</t>
    </rPh>
    <rPh sb="4" eb="6">
      <t>レンケイ</t>
    </rPh>
    <phoneticPr fontId="2"/>
  </si>
  <si>
    <t>0290011</t>
    <phoneticPr fontId="2"/>
  </si>
  <si>
    <t>・申請者に通知が必要な申請ステータスが変更された際、マイナポータルに申請処理状況データとして、申請ステータスおよび自治体コメントを連携できること</t>
    <rPh sb="47" eb="49">
      <t>シンセイ</t>
    </rPh>
    <rPh sb="57" eb="60">
      <t>ジチタイ</t>
    </rPh>
    <rPh sb="65" eb="67">
      <t>レンケイ</t>
    </rPh>
    <phoneticPr fontId="2"/>
  </si>
  <si>
    <t>1.5 番号紐付情報管理</t>
    <rPh sb="4" eb="6">
      <t>バンゴウ</t>
    </rPh>
    <rPh sb="6" eb="7">
      <t>ヒモ</t>
    </rPh>
    <rPh sb="7" eb="8">
      <t>ヅ</t>
    </rPh>
    <rPh sb="8" eb="10">
      <t>ジョウホウ</t>
    </rPh>
    <rPh sb="10" eb="12">
      <t>カンリ</t>
    </rPh>
    <phoneticPr fontId="2"/>
  </si>
  <si>
    <t>番号紐付情報取得</t>
    <rPh sb="0" eb="2">
      <t>バンゴウ</t>
    </rPh>
    <rPh sb="2" eb="3">
      <t>ヒモ</t>
    </rPh>
    <rPh sb="3" eb="4">
      <t>ヅ</t>
    </rPh>
    <rPh sb="4" eb="6">
      <t>ジョウホウ</t>
    </rPh>
    <rPh sb="6" eb="8">
      <t>シュトク</t>
    </rPh>
    <phoneticPr fontId="2"/>
  </si>
  <si>
    <t>0290012</t>
    <phoneticPr fontId="2"/>
  </si>
  <si>
    <t>・住民記録システムから番号紐付情報を受信できること</t>
    <rPh sb="1" eb="3">
      <t>ジュウミン</t>
    </rPh>
    <rPh sb="3" eb="5">
      <t>キロク</t>
    </rPh>
    <rPh sb="18" eb="20">
      <t>ジュシン</t>
    </rPh>
    <phoneticPr fontId="2"/>
  </si>
  <si>
    <t>0290013</t>
    <phoneticPr fontId="2"/>
  </si>
  <si>
    <t>・番号紐付情報の登録・更新・削除ができること</t>
    <phoneticPr fontId="2"/>
  </si>
  <si>
    <t>1.6 手続マスタ管理</t>
    <rPh sb="4" eb="6">
      <t>テツヅ</t>
    </rPh>
    <rPh sb="9" eb="11">
      <t>カンリ</t>
    </rPh>
    <phoneticPr fontId="2"/>
  </si>
  <si>
    <t>手続マスタ管理機能</t>
    <rPh sb="0" eb="2">
      <t>テツヅキ</t>
    </rPh>
    <rPh sb="5" eb="9">
      <t>カンリキノウ</t>
    </rPh>
    <phoneticPr fontId="2"/>
  </si>
  <si>
    <t>0290014</t>
    <phoneticPr fontId="2"/>
  </si>
  <si>
    <t>・手続ごとに連携する基幹業務システムを管理できること</t>
    <rPh sb="1" eb="3">
      <t>テツヅ</t>
    </rPh>
    <rPh sb="6" eb="8">
      <t>レンケイ</t>
    </rPh>
    <rPh sb="10" eb="12">
      <t>キカン</t>
    </rPh>
    <rPh sb="12" eb="14">
      <t>ギョウム</t>
    </rPh>
    <rPh sb="19" eb="21">
      <t>カンリ</t>
    </rPh>
    <phoneticPr fontId="2"/>
  </si>
  <si>
    <t>1.7 操作権限管理</t>
    <rPh sb="4" eb="8">
      <t>ソウサケンゲン</t>
    </rPh>
    <rPh sb="8" eb="10">
      <t>カンリ</t>
    </rPh>
    <phoneticPr fontId="2"/>
  </si>
  <si>
    <t>操作権限管理</t>
    <rPh sb="0" eb="4">
      <t>ソウサケンゲン</t>
    </rPh>
    <rPh sb="4" eb="6">
      <t>カンリ</t>
    </rPh>
    <phoneticPr fontId="2"/>
  </si>
  <si>
    <t>0290015</t>
    <phoneticPr fontId="2"/>
  </si>
  <si>
    <t>・システムの利用者及び管理者に対して、個人単位でID及びパスワード、利用者名称、所属部署名称、操作権限（異動情報や表示・閲覧等の権限）、利用範囲及び期間が管理できること</t>
    <rPh sb="52" eb="56">
      <t>イドウジョウホウ</t>
    </rPh>
    <rPh sb="57" eb="59">
      <t>ヒョウジ</t>
    </rPh>
    <rPh sb="60" eb="63">
      <t>エツラントウ</t>
    </rPh>
    <rPh sb="64" eb="66">
      <t>ケンゲン</t>
    </rPh>
    <phoneticPr fontId="2"/>
  </si>
  <si>
    <t>0290016</t>
    <phoneticPr fontId="2"/>
  </si>
  <si>
    <t>・職員のシステム利用権限管理ができ、利用者とパスワードを登録し利用権限レベルが設定できること</t>
    <rPh sb="1" eb="3">
      <t>ショクイン</t>
    </rPh>
    <phoneticPr fontId="2"/>
  </si>
  <si>
    <t>0290017</t>
    <phoneticPr fontId="2"/>
  </si>
  <si>
    <t>・操作者IDとパスワードにより認証ができ、パスワードは利用者による変更、システム管理者による初期化ができること</t>
    <phoneticPr fontId="2"/>
  </si>
  <si>
    <t>0290018</t>
    <phoneticPr fontId="2"/>
  </si>
  <si>
    <t>・アクセス権限の付与は利用者単位で設定できること
・政令指定都市については行政区単位で設定できること</t>
    <rPh sb="8" eb="10">
      <t>フヨ</t>
    </rPh>
    <rPh sb="11" eb="14">
      <t>リヨウシャ</t>
    </rPh>
    <rPh sb="14" eb="16">
      <t>タンイ</t>
    </rPh>
    <rPh sb="26" eb="28">
      <t>セイレイ</t>
    </rPh>
    <rPh sb="28" eb="32">
      <t>シテイトシ</t>
    </rPh>
    <rPh sb="37" eb="40">
      <t>ギョウセイク</t>
    </rPh>
    <rPh sb="40" eb="42">
      <t>タンイ</t>
    </rPh>
    <rPh sb="43" eb="45">
      <t>セッテイ</t>
    </rPh>
    <phoneticPr fontId="2"/>
  </si>
  <si>
    <t>0290019</t>
    <phoneticPr fontId="2"/>
  </si>
  <si>
    <t xml:space="preserve">・アクセス権限の設定はシステム管理者により設定できること
</t>
    <phoneticPr fontId="2"/>
  </si>
  <si>
    <t>0290020</t>
    <phoneticPr fontId="2"/>
  </si>
  <si>
    <t>・アクセス権限の付与も含めたユーザ情報の登録・変更・削除はスケジューラーに設定する等、事前に準備ができること</t>
    <phoneticPr fontId="2"/>
  </si>
  <si>
    <t>0290021</t>
    <phoneticPr fontId="2"/>
  </si>
  <si>
    <t>・事務分掌による利用者ごとの表示・閲覧項目及び実施処理の制御ができること</t>
    <phoneticPr fontId="2"/>
  </si>
  <si>
    <t>0290022</t>
    <phoneticPr fontId="2"/>
  </si>
  <si>
    <t>・他の職員が異動処理を行っている間は、同一住民の情報について、閲覧以外の作業ができないよう、排他制御ができること</t>
    <phoneticPr fontId="2"/>
  </si>
  <si>
    <t>0290023</t>
    <phoneticPr fontId="2"/>
  </si>
  <si>
    <t>・IDパスワードによる認証に加え、ICカードや静脈認証等の生体認証を用いた二要素認証に対応すること</t>
    <phoneticPr fontId="2"/>
  </si>
  <si>
    <t>0290024</t>
    <phoneticPr fontId="2"/>
  </si>
  <si>
    <t>・複数回の認証の失敗に対して、アカウントロック状態にできること</t>
    <rPh sb="5" eb="7">
      <t>ニンショウ</t>
    </rPh>
    <phoneticPr fontId="2"/>
  </si>
  <si>
    <t>アクセスログ管理</t>
    <rPh sb="6" eb="8">
      <t>カンリ</t>
    </rPh>
    <phoneticPr fontId="2"/>
  </si>
  <si>
    <t>0290025</t>
    <phoneticPr fontId="2"/>
  </si>
  <si>
    <t>・個人情報や機密情報の漏えいを防ぐために、システムの利用者及び管理者に対してログを管理（取得・検索・抽出・参照・ファイル出力を指す）できること（IaaS事業者がログについての責任を負っている場合等、パッケージベンダ自体がログを提供できない場合は、IaaS事業者と協議する等により、何らかの形で本機能が地方自治体に提供されるようにすること）</t>
    <phoneticPr fontId="2"/>
  </si>
  <si>
    <t>0290026</t>
    <phoneticPr fontId="2"/>
  </si>
  <si>
    <t>・ログイン認証ログを管理できること</t>
    <phoneticPr fontId="2"/>
  </si>
  <si>
    <t>0290027</t>
    <phoneticPr fontId="2"/>
  </si>
  <si>
    <t>・操作ログを管理できること
※個人番号（マイナンバー）の出力は禁止とする</t>
    <rPh sb="1" eb="3">
      <t>ソウサ</t>
    </rPh>
    <rPh sb="6" eb="8">
      <t>カンリ</t>
    </rPh>
    <phoneticPr fontId="2"/>
  </si>
  <si>
    <t>0290028</t>
    <phoneticPr fontId="2"/>
  </si>
  <si>
    <t>・イベントログ、通信ログ、印刷ログ、エラーログを管理できること
（申請管理機能が動作するOS、運用管理ツール、DB等におけるログでよい）
※個人番号（マイナンバー）の出力は禁止とする</t>
    <rPh sb="33" eb="35">
      <t>シンセイ</t>
    </rPh>
    <rPh sb="35" eb="37">
      <t>カンリ</t>
    </rPh>
    <rPh sb="37" eb="39">
      <t>キノウ</t>
    </rPh>
    <phoneticPr fontId="2"/>
  </si>
  <si>
    <t>0290029</t>
    <phoneticPr fontId="2"/>
  </si>
  <si>
    <t xml:space="preserve">・取得した各種ログは、地方自治体が定める期間保管でき、書き込み禁止等の改ざん防止措置をとること。保管期間は手続ごとに設定できること
例）保管期間は、イベントログは直近１年間、操作ログは５年間とする等
</t>
    <phoneticPr fontId="2"/>
  </si>
  <si>
    <t>保存期間を経過した情報の削除機能</t>
    <rPh sb="14" eb="16">
      <t>キノウ</t>
    </rPh>
    <phoneticPr fontId="2"/>
  </si>
  <si>
    <t>0290030</t>
    <phoneticPr fontId="2"/>
  </si>
  <si>
    <t>・法令年限及び業務上必要な期間（保存期間）を経過した情報について、物理削除できること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・設定した保存期間に基づき手続ごとに削除できること</t>
    <rPh sb="102" eb="104">
      <t>ブツリ</t>
    </rPh>
    <rPh sb="139" eb="141">
      <t>セッテイ</t>
    </rPh>
    <rPh sb="151" eb="153">
      <t>テツヅ</t>
    </rPh>
    <phoneticPr fontId="2"/>
  </si>
  <si>
    <t>030 庁内データ連携機能</t>
    <phoneticPr fontId="2"/>
  </si>
  <si>
    <t>2.1 共通</t>
    <rPh sb="4" eb="6">
      <t>キョウツウ</t>
    </rPh>
    <phoneticPr fontId="2"/>
  </si>
  <si>
    <t>連携方式</t>
    <phoneticPr fontId="2"/>
  </si>
  <si>
    <t>0300001</t>
    <phoneticPr fontId="2"/>
  </si>
  <si>
    <t>・「地方公共団体情報システムデータ要件・連携要件標準仕様書」に定められた連携方式でデータの提供及び利用ができること</t>
    <phoneticPr fontId="2"/>
  </si>
  <si>
    <t>0300002</t>
    <phoneticPr fontId="2"/>
  </si>
  <si>
    <t>・「地方公共団体情報システムデータ要件・連携要件標準仕様書」に定められた連携方式以外の方式でデータの提供及び利用ができること</t>
    <rPh sb="31" eb="32">
      <t>サダ</t>
    </rPh>
    <rPh sb="36" eb="38">
      <t>レンケイ</t>
    </rPh>
    <rPh sb="38" eb="40">
      <t>ホウシキ</t>
    </rPh>
    <rPh sb="40" eb="42">
      <t>イガイ</t>
    </rPh>
    <rPh sb="43" eb="45">
      <t>ホウシキ</t>
    </rPh>
    <rPh sb="50" eb="52">
      <t>テイキョウ</t>
    </rPh>
    <rPh sb="52" eb="53">
      <t>オヨ</t>
    </rPh>
    <rPh sb="54" eb="56">
      <t>リヨウ</t>
    </rPh>
    <phoneticPr fontId="2"/>
  </si>
  <si>
    <t>文字コード変換</t>
  </si>
  <si>
    <t>0300003</t>
    <phoneticPr fontId="2"/>
  </si>
  <si>
    <t>・提供側業務システムは、「地方公共団体情報システムデータ要件・連携要件標準仕様書」に定められた「文字要件」に従うこと</t>
    <phoneticPr fontId="2"/>
  </si>
  <si>
    <t>エラー通知</t>
    <rPh sb="3" eb="5">
      <t>ツウチ</t>
    </rPh>
    <phoneticPr fontId="2"/>
  </si>
  <si>
    <t>0300004</t>
    <phoneticPr fontId="2"/>
  </si>
  <si>
    <t xml:space="preserve">・エラーが検出された場合は、提供側業務システム及び利用側業務システムへエラーが検出された旨をシステム管理者及び運用管理者へメール等で通知できる仕組みとすること
</t>
    <phoneticPr fontId="2"/>
  </si>
  <si>
    <t>処理ログ管理</t>
    <rPh sb="0" eb="2">
      <t>ショリ</t>
    </rPh>
    <rPh sb="4" eb="6">
      <t>カンリ</t>
    </rPh>
    <phoneticPr fontId="2"/>
  </si>
  <si>
    <t>0300005</t>
  </si>
  <si>
    <t xml:space="preserve">・提供側業務システム及び利用側業務システムは、最低限「いつ」「誰が」「どこから（どの機能を利用）」「何を実行したか」等を確認し、その後の対策を迅速に実施するために、処理の開始や終了を通知する処理ログファイルを出力し、正常終了、異常終了を判別可能とすること。また、異常終了の際はどの処理でエラーとなったのか判別可能とすること
※個人番号（マイナンバー）の出力は禁止とする
・出力する処理ログファイルは、提供側業務システム及び利用側業務システムで別々に管理すること
・処理ログは、地方自治体が定める期間保管でき、書き込み禁止等の改ざん防止措置をとること
</t>
    <rPh sb="10" eb="11">
      <t>オヨ</t>
    </rPh>
    <rPh sb="12" eb="17">
      <t>リヨウガワギョウム</t>
    </rPh>
    <rPh sb="23" eb="26">
      <t>サイテイゲン</t>
    </rPh>
    <rPh sb="42" eb="44">
      <t>キノウ</t>
    </rPh>
    <rPh sb="45" eb="47">
      <t>リヨウ</t>
    </rPh>
    <rPh sb="120" eb="122">
      <t>カノウ</t>
    </rPh>
    <rPh sb="179" eb="181">
      <t>キンシ</t>
    </rPh>
    <rPh sb="212" eb="214">
      <t>シュツリョク</t>
    </rPh>
    <rPh sb="216" eb="218">
      <t>ショリ</t>
    </rPh>
    <rPh sb="232" eb="234">
      <t>ショリ</t>
    </rPh>
    <rPh sb="244" eb="246">
      <t>ベツベツ</t>
    </rPh>
    <rPh sb="247" eb="249">
      <t>カンリ</t>
    </rPh>
    <phoneticPr fontId="2"/>
  </si>
  <si>
    <t>2.2 API連携</t>
  </si>
  <si>
    <t>利用側業務システムの認証</t>
    <phoneticPr fontId="2"/>
  </si>
  <si>
    <t>0300006</t>
    <phoneticPr fontId="2"/>
  </si>
  <si>
    <t>・OAuth2.0 アクセストークン：Bearerタイプ、認証方式：client_secret_jwtを採用すること</t>
    <rPh sb="29" eb="31">
      <t>ニンショウ</t>
    </rPh>
    <rPh sb="31" eb="33">
      <t>ホウシキ</t>
    </rPh>
    <rPh sb="52" eb="54">
      <t>サイヨウ</t>
    </rPh>
    <phoneticPr fontId="2"/>
  </si>
  <si>
    <t>データ形式</t>
    <phoneticPr fontId="2"/>
  </si>
  <si>
    <t>0300007</t>
  </si>
  <si>
    <t>・提供側業務システムは、JSONで返却すること</t>
    <rPh sb="17" eb="19">
      <t>ヘンキャク</t>
    </rPh>
    <phoneticPr fontId="2"/>
  </si>
  <si>
    <t>TLS(SSL)サポート（HTTPS通信）による暗号化</t>
    <phoneticPr fontId="2"/>
  </si>
  <si>
    <t>0300008</t>
  </si>
  <si>
    <t>・通信プロトコルは、HTTP1.1以上を採用すること
・通信セキュリティは、TLS1.2(Transport Layer Security 1.2)以上を採用すること</t>
    <rPh sb="17" eb="19">
      <t>イジョウ</t>
    </rPh>
    <rPh sb="73" eb="75">
      <t>イジョウ</t>
    </rPh>
    <phoneticPr fontId="2"/>
  </si>
  <si>
    <t>2.3 ファイル連携</t>
  </si>
  <si>
    <t>連携ファイル形式</t>
    <rPh sb="0" eb="2">
      <t>レンケイ</t>
    </rPh>
    <rPh sb="6" eb="8">
      <t>ケイシキ</t>
    </rPh>
    <phoneticPr fontId="2"/>
  </si>
  <si>
    <t>0300009</t>
    <phoneticPr fontId="2"/>
  </si>
  <si>
    <t>・提供側業務システムは、連携ファイルをCSV形式（※）でデータを作成すること
※：区切り文字である「,」カンマで区切ったデータ形式のこと</t>
    <rPh sb="12" eb="14">
      <t>レンケイ</t>
    </rPh>
    <rPh sb="32" eb="34">
      <t>サクセイ</t>
    </rPh>
    <phoneticPr fontId="2"/>
  </si>
  <si>
    <t>0300010</t>
    <phoneticPr fontId="2"/>
  </si>
  <si>
    <t>・提供側業務システムが、連携ファイルをCSV形式以外でデータを作成すること</t>
    <rPh sb="12" eb="14">
      <t>レンケイ</t>
    </rPh>
    <phoneticPr fontId="2"/>
  </si>
  <si>
    <t>モニタリング（実行状況、結果等）</t>
    <phoneticPr fontId="2"/>
  </si>
  <si>
    <t>0300011</t>
    <phoneticPr fontId="2"/>
  </si>
  <si>
    <t>・提供側業務システム及び利用側業務システムは、システム管理者及び運用管理者がデータ連携処理の実行状況（実行プログラム、実行日時、ステータス（実行中、正常完了、異常終了））を照会できる仕組みを構築すること</t>
    <rPh sb="27" eb="29">
      <t>カンリ</t>
    </rPh>
    <rPh sb="29" eb="30">
      <t>シャ</t>
    </rPh>
    <rPh sb="30" eb="31">
      <t>オヨ</t>
    </rPh>
    <rPh sb="32" eb="37">
      <t>ウンヨウカンリシャ</t>
    </rPh>
    <rPh sb="74" eb="76">
      <t>セイジョウ</t>
    </rPh>
    <rPh sb="76" eb="78">
      <t>カンリョウ</t>
    </rPh>
    <rPh sb="91" eb="93">
      <t>シク</t>
    </rPh>
    <rPh sb="95" eb="97">
      <t>コウチク</t>
    </rPh>
    <phoneticPr fontId="2"/>
  </si>
  <si>
    <t>031 住登外者宛名番号管理機能</t>
    <rPh sb="12" eb="14">
      <t>カンリ</t>
    </rPh>
    <rPh sb="14" eb="16">
      <t>キノウ</t>
    </rPh>
    <phoneticPr fontId="2"/>
  </si>
  <si>
    <t>3.1 住登外者宛名番号管理</t>
    <rPh sb="12" eb="14">
      <t>カンリ</t>
    </rPh>
    <phoneticPr fontId="2"/>
  </si>
  <si>
    <t>住登外者宛名番号付番機能</t>
    <rPh sb="8" eb="10">
      <t>フバン</t>
    </rPh>
    <phoneticPr fontId="2"/>
  </si>
  <si>
    <t>0310001</t>
    <phoneticPr fontId="2"/>
  </si>
  <si>
    <t xml:space="preserve">・標準準拠システム（住登外者の管理が必要な標準準拠システムをいう。以下、本シートにおいて同じ。）から送信される住登外者宛名基本情報（※）に対し、住登外者宛名番号を付番できること
・他業務参照不可フラグを設定できること
※：詳細は「別紙3_住登外者宛名番号管理_項目定義書」に定められた形式、項目等を参照
</t>
    <rPh sb="1" eb="5">
      <t>ヒョウジュンジュンキョ</t>
    </rPh>
    <rPh sb="36" eb="37">
      <t>ホン</t>
    </rPh>
    <rPh sb="48" eb="50">
      <t>ソウシン</t>
    </rPh>
    <rPh sb="53" eb="54">
      <t>ジュウ</t>
    </rPh>
    <rPh sb="54" eb="56">
      <t>トウガイ</t>
    </rPh>
    <rPh sb="56" eb="57">
      <t>シャ</t>
    </rPh>
    <rPh sb="57" eb="59">
      <t>アテナ</t>
    </rPh>
    <rPh sb="59" eb="61">
      <t>キホン</t>
    </rPh>
    <rPh sb="95" eb="97">
      <t>フカ</t>
    </rPh>
    <rPh sb="126" eb="128">
      <t>カンリ</t>
    </rPh>
    <rPh sb="129" eb="134">
      <t>コウモクテイギショ</t>
    </rPh>
    <phoneticPr fontId="2"/>
  </si>
  <si>
    <t>住登外者宛名情報管理機能</t>
    <phoneticPr fontId="2"/>
  </si>
  <si>
    <t>0310002</t>
    <phoneticPr fontId="2"/>
  </si>
  <si>
    <t xml:space="preserve">・住登外者宛名基本情報を住登外者宛名番号管理DBを用いて管理できること
・住登外者宛名基本情報は、履歴番号に宛名番号と、業務IDもしくは独自施策システム等IDを関連付けた上で、登録・更新・削除（※）ができること
・他業務参照不可フラグを設定・解除ができること
※：削除依頼を受信した際、依頼元の業務IDもしくは独自施策システム等IDが紐づく履歴情報を論理削除する。登録されている履歴情報が全て論理削除された場合、当該住登外者宛名を論理削除する
</t>
    <rPh sb="1" eb="2">
      <t>ジュウ</t>
    </rPh>
    <rPh sb="2" eb="4">
      <t>トウガイ</t>
    </rPh>
    <rPh sb="4" eb="5">
      <t>シャ</t>
    </rPh>
    <rPh sb="5" eb="7">
      <t>アテナ</t>
    </rPh>
    <rPh sb="7" eb="9">
      <t>キホン</t>
    </rPh>
    <rPh sb="9" eb="11">
      <t>ジョウホウ</t>
    </rPh>
    <rPh sb="15" eb="16">
      <t>シャ</t>
    </rPh>
    <rPh sb="20" eb="22">
      <t>カンリ</t>
    </rPh>
    <rPh sb="25" eb="26">
      <t>モチ</t>
    </rPh>
    <rPh sb="49" eb="53">
      <t>リレキバンゴウ</t>
    </rPh>
    <rPh sb="54" eb="58">
      <t>アテナバンゴウ</t>
    </rPh>
    <rPh sb="80" eb="83">
      <t>カンレンヅ</t>
    </rPh>
    <rPh sb="85" eb="86">
      <t>ウエ</t>
    </rPh>
    <rPh sb="89" eb="91">
      <t>コウシン</t>
    </rPh>
    <rPh sb="92" eb="94">
      <t>サクジョ</t>
    </rPh>
    <rPh sb="112" eb="114">
      <t>フカ</t>
    </rPh>
    <rPh sb="121" eb="123">
      <t>カイジョ</t>
    </rPh>
    <rPh sb="155" eb="157">
      <t>トウロク</t>
    </rPh>
    <rPh sb="158" eb="160">
      <t>コウシン</t>
    </rPh>
    <rPh sb="161" eb="163">
      <t>サクジョ</t>
    </rPh>
    <rPh sb="168" eb="169">
      <t>ヒモ</t>
    </rPh>
    <rPh sb="171" eb="175">
      <t>リレキジョウホウ</t>
    </rPh>
    <rPh sb="176" eb="178">
      <t>ロンリ</t>
    </rPh>
    <rPh sb="190" eb="194">
      <t>リレキジョウホウ</t>
    </rPh>
    <rPh sb="194" eb="196">
      <t>ギョウム</t>
    </rPh>
    <rPh sb="197" eb="199">
      <t>ロンリ</t>
    </rPh>
    <rPh sb="217" eb="219">
      <t>トウロクギョウムオヨスベサクジョバアイトウガイジュウトウガイシャアテナキホンジョウホウロンリサクジョ</t>
    </rPh>
    <phoneticPr fontId="2"/>
  </si>
  <si>
    <t>宛名基本情報更新履歴管理機能</t>
    <rPh sb="0" eb="2">
      <t>アテナ</t>
    </rPh>
    <rPh sb="2" eb="4">
      <t>キホン</t>
    </rPh>
    <rPh sb="4" eb="6">
      <t>ジョウホウ</t>
    </rPh>
    <rPh sb="6" eb="8">
      <t>コウシン</t>
    </rPh>
    <rPh sb="8" eb="10">
      <t>リレキ</t>
    </rPh>
    <rPh sb="10" eb="12">
      <t>カンリ</t>
    </rPh>
    <rPh sb="12" eb="14">
      <t>キノウ</t>
    </rPh>
    <phoneticPr fontId="2"/>
  </si>
  <si>
    <t xml:space="preserve">0310022
</t>
    <phoneticPr fontId="2"/>
  </si>
  <si>
    <t>・住登外者宛名基本情報の更新について、履歴管理できること</t>
    <rPh sb="1" eb="5">
      <t>ジュウトウガイ</t>
    </rPh>
    <rPh sb="5" eb="7">
      <t>アテナ</t>
    </rPh>
    <rPh sb="7" eb="9">
      <t>キホン</t>
    </rPh>
    <rPh sb="9" eb="11">
      <t>ジョウホウ</t>
    </rPh>
    <rPh sb="12" eb="14">
      <t>コウシン</t>
    </rPh>
    <rPh sb="19" eb="21">
      <t>リレキ</t>
    </rPh>
    <rPh sb="21" eb="23">
      <t>カンリ</t>
    </rPh>
    <phoneticPr fontId="2"/>
  </si>
  <si>
    <t>住登外者宛名基本情報受信機能</t>
    <rPh sb="0" eb="1">
      <t>ジュウ</t>
    </rPh>
    <rPh sb="1" eb="3">
      <t>トウガイ</t>
    </rPh>
    <rPh sb="3" eb="4">
      <t>シャ</t>
    </rPh>
    <rPh sb="4" eb="6">
      <t>アテナ</t>
    </rPh>
    <rPh sb="6" eb="8">
      <t>キホン</t>
    </rPh>
    <rPh sb="8" eb="10">
      <t>ジョウホウ</t>
    </rPh>
    <rPh sb="10" eb="12">
      <t>ジュシン</t>
    </rPh>
    <phoneticPr fontId="2"/>
  </si>
  <si>
    <t>0310003</t>
    <phoneticPr fontId="2"/>
  </si>
  <si>
    <r>
      <t>・標準準拠システムから送信される住登外者宛名基本情報を受信できること</t>
    </r>
    <r>
      <rPr>
        <sz val="12"/>
        <rFont val="ＭＳ Ｐゴシック"/>
        <family val="3"/>
        <charset val="128"/>
      </rPr>
      <t xml:space="preserve">
</t>
    </r>
    <rPh sb="1" eb="3">
      <t>ヒョウジュン</t>
    </rPh>
    <rPh sb="3" eb="5">
      <t>ジュンキョ</t>
    </rPh>
    <rPh sb="11" eb="13">
      <t>ソウシン</t>
    </rPh>
    <rPh sb="16" eb="17">
      <t>ジュウ</t>
    </rPh>
    <rPh sb="17" eb="19">
      <t>トウガイ</t>
    </rPh>
    <rPh sb="19" eb="20">
      <t>シャ</t>
    </rPh>
    <phoneticPr fontId="2"/>
  </si>
  <si>
    <t>住登外者宛名基本情報受信機能（住民宛名番号引継ぎ）</t>
    <rPh sb="0" eb="1">
      <t>ジュウ</t>
    </rPh>
    <rPh sb="1" eb="3">
      <t>トウガイ</t>
    </rPh>
    <rPh sb="3" eb="4">
      <t>シャ</t>
    </rPh>
    <rPh sb="4" eb="6">
      <t>アテナ</t>
    </rPh>
    <rPh sb="6" eb="8">
      <t>キホン</t>
    </rPh>
    <rPh sb="8" eb="10">
      <t>ジョウホウ</t>
    </rPh>
    <rPh sb="10" eb="12">
      <t>ジュシン</t>
    </rPh>
    <rPh sb="15" eb="17">
      <t>ジュウミン</t>
    </rPh>
    <rPh sb="17" eb="19">
      <t>アテナ</t>
    </rPh>
    <rPh sb="19" eb="21">
      <t>バンゴウ</t>
    </rPh>
    <rPh sb="21" eb="23">
      <t>ヒキツ</t>
    </rPh>
    <phoneticPr fontId="2"/>
  </si>
  <si>
    <t xml:space="preserve">0310023
</t>
    <phoneticPr fontId="2"/>
  </si>
  <si>
    <t>・住民記録システムで管理されていた者を住登外者として登録する場合、住民記録システムで管理されていた住民宛名番号を引き継いで利用できること。住民宛名番号は、標準準拠システムから住登外者宛名基本情報として受信すること</t>
    <rPh sb="1" eb="5">
      <t>ジュウミンキロク</t>
    </rPh>
    <rPh sb="10" eb="12">
      <t>カンリ</t>
    </rPh>
    <rPh sb="17" eb="18">
      <t>モノ</t>
    </rPh>
    <rPh sb="19" eb="22">
      <t>ジュウトウガイ</t>
    </rPh>
    <rPh sb="22" eb="23">
      <t>シャ</t>
    </rPh>
    <rPh sb="26" eb="28">
      <t>トウロク</t>
    </rPh>
    <rPh sb="30" eb="32">
      <t>バアイ</t>
    </rPh>
    <rPh sb="33" eb="37">
      <t>ジュウミンキロク</t>
    </rPh>
    <rPh sb="42" eb="44">
      <t>カンリ</t>
    </rPh>
    <rPh sb="56" eb="57">
      <t>ヒ</t>
    </rPh>
    <rPh sb="58" eb="59">
      <t>ツ</t>
    </rPh>
    <rPh sb="61" eb="63">
      <t>リヨウ</t>
    </rPh>
    <rPh sb="69" eb="75">
      <t>ジュウミンアテナバンゴウ</t>
    </rPh>
    <phoneticPr fontId="2"/>
  </si>
  <si>
    <t>住登外者宛名番号付番依頼受信機能</t>
    <rPh sb="6" eb="8">
      <t>バンゴウ</t>
    </rPh>
    <rPh sb="8" eb="10">
      <t>フバン</t>
    </rPh>
    <rPh sb="10" eb="12">
      <t>イライ</t>
    </rPh>
    <rPh sb="12" eb="14">
      <t>ジュシン</t>
    </rPh>
    <rPh sb="14" eb="16">
      <t>キノウ</t>
    </rPh>
    <phoneticPr fontId="2"/>
  </si>
  <si>
    <t>0310004</t>
    <phoneticPr fontId="2"/>
  </si>
  <si>
    <t xml:space="preserve">・標準準拠システムから送信される住登外者宛名番号付番依頼を受信できること
</t>
    <phoneticPr fontId="2"/>
  </si>
  <si>
    <t>住登外者宛名基本情報検索機能</t>
    <rPh sb="0" eb="4">
      <t>ジュウトウガイ</t>
    </rPh>
    <rPh sb="4" eb="6">
      <t>アテナ</t>
    </rPh>
    <rPh sb="10" eb="12">
      <t>ケンサク</t>
    </rPh>
    <rPh sb="12" eb="14">
      <t>キノウ</t>
    </rPh>
    <phoneticPr fontId="2"/>
  </si>
  <si>
    <t>・住登外者宛名番号管理DBの住登外者宛名基本情報を検索できること
・履歴情報も含めて検索できること
・他業務参照不可フラグが登録された住登外者宛名基本情報については、当該フラグの登録を行った基幹業務システム以外は検索対象とならないように制御を行うこと
・検索条件に個人番号を指定された場合は、照会依頼を送信した基幹業務システムで登録した宛名基本情報のみを検索対象とすること</t>
    <rPh sb="14" eb="15">
      <t>ジュウ</t>
    </rPh>
    <rPh sb="15" eb="17">
      <t>トウガイ</t>
    </rPh>
    <rPh sb="17" eb="18">
      <t>シャ</t>
    </rPh>
    <rPh sb="18" eb="20">
      <t>アテナ</t>
    </rPh>
    <rPh sb="20" eb="22">
      <t>キホン</t>
    </rPh>
    <rPh sb="22" eb="24">
      <t>ジョウホウ</t>
    </rPh>
    <rPh sb="25" eb="27">
      <t>ケンサク</t>
    </rPh>
    <rPh sb="51" eb="52">
      <t>タ</t>
    </rPh>
    <rPh sb="52" eb="54">
      <t>ギョウム</t>
    </rPh>
    <rPh sb="54" eb="56">
      <t>サンショウ</t>
    </rPh>
    <rPh sb="56" eb="58">
      <t>フカ</t>
    </rPh>
    <rPh sb="62" eb="64">
      <t>トウロク</t>
    </rPh>
    <rPh sb="67" eb="71">
      <t>ジュウトウガイシャ</t>
    </rPh>
    <rPh sb="71" eb="73">
      <t>アテナ</t>
    </rPh>
    <rPh sb="73" eb="75">
      <t>キホン</t>
    </rPh>
    <rPh sb="75" eb="77">
      <t>ジョウホウ</t>
    </rPh>
    <rPh sb="83" eb="85">
      <t>トウガイ</t>
    </rPh>
    <rPh sb="89" eb="91">
      <t>トウロク</t>
    </rPh>
    <rPh sb="92" eb="93">
      <t>オコナ</t>
    </rPh>
    <rPh sb="95" eb="99">
      <t>キカンギョウム</t>
    </rPh>
    <rPh sb="103" eb="105">
      <t>イガイ</t>
    </rPh>
    <rPh sb="106" eb="110">
      <t>ケンサクタイショウ</t>
    </rPh>
    <rPh sb="118" eb="120">
      <t>セイギョ</t>
    </rPh>
    <rPh sb="121" eb="122">
      <t>オコナ</t>
    </rPh>
    <rPh sb="155" eb="159">
      <t>キカンギョウム</t>
    </rPh>
    <rPh sb="168" eb="174">
      <t>アテナキホンジョウホウ</t>
    </rPh>
    <phoneticPr fontId="2"/>
  </si>
  <si>
    <t>住登外者宛名基本情報送信機能</t>
    <rPh sb="0" eb="3">
      <t>ジュウトウガイ</t>
    </rPh>
    <rPh sb="3" eb="4">
      <t>シャ</t>
    </rPh>
    <rPh sb="4" eb="6">
      <t>アテナ</t>
    </rPh>
    <rPh sb="6" eb="8">
      <t>キホン</t>
    </rPh>
    <rPh sb="8" eb="10">
      <t>ジョウホウ</t>
    </rPh>
    <rPh sb="10" eb="12">
      <t>ソウシン</t>
    </rPh>
    <rPh sb="12" eb="14">
      <t>キノウ</t>
    </rPh>
    <phoneticPr fontId="2"/>
  </si>
  <si>
    <t>0310006</t>
    <phoneticPr fontId="2"/>
  </si>
  <si>
    <t xml:space="preserve">・標準準拠システムに１件以上の住登外者宛名基本情報を送信できること
・他業務参照不可フラグが登録された住登外者宛名基本情報については、当該フラグの登録を行った基幹業務システム以外の業務からリクエストに対しては、宛名基本情報を送信しないこと
</t>
    <rPh sb="1" eb="3">
      <t>ヒョウジュン</t>
    </rPh>
    <rPh sb="3" eb="5">
      <t>ジュンキョ</t>
    </rPh>
    <rPh sb="11" eb="14">
      <t>ケンイジョウ</t>
    </rPh>
    <rPh sb="15" eb="19">
      <t>ジュウトウガイシャ</t>
    </rPh>
    <rPh sb="19" eb="21">
      <t>アテナ</t>
    </rPh>
    <rPh sb="21" eb="23">
      <t>キホン</t>
    </rPh>
    <rPh sb="23" eb="25">
      <t>ジョウホウ</t>
    </rPh>
    <rPh sb="26" eb="28">
      <t>ソウシン</t>
    </rPh>
    <rPh sb="87" eb="89">
      <t>イガイ</t>
    </rPh>
    <rPh sb="100" eb="101">
      <t>タイ</t>
    </rPh>
    <rPh sb="105" eb="111">
      <t>アテナキホンジョウホウ</t>
    </rPh>
    <rPh sb="112" eb="114">
      <t>ソウシン</t>
    </rPh>
    <phoneticPr fontId="2"/>
  </si>
  <si>
    <t>住登外者宛名番号送信機能</t>
    <rPh sb="0" eb="2">
      <t>ジュウトウ</t>
    </rPh>
    <rPh sb="2" eb="3">
      <t>ガイ</t>
    </rPh>
    <rPh sb="3" eb="4">
      <t>シャ</t>
    </rPh>
    <rPh sb="4" eb="6">
      <t>アテナ</t>
    </rPh>
    <rPh sb="6" eb="8">
      <t>バンゴウ</t>
    </rPh>
    <rPh sb="8" eb="10">
      <t>ソウシン</t>
    </rPh>
    <rPh sb="10" eb="12">
      <t>キノウ</t>
    </rPh>
    <phoneticPr fontId="2"/>
  </si>
  <si>
    <t xml:space="preserve">0310024
</t>
    <phoneticPr fontId="2"/>
  </si>
  <si>
    <r>
      <t xml:space="preserve">・標準準拠システムに住登外者宛名番号を送信できること
</t>
    </r>
    <r>
      <rPr>
        <strike/>
        <sz val="12"/>
        <rFont val="ＭＳ Ｐゴシック"/>
        <family val="3"/>
        <charset val="128"/>
      </rPr>
      <t xml:space="preserve">
</t>
    </r>
    <rPh sb="1" eb="3">
      <t>ヒョウジュン</t>
    </rPh>
    <rPh sb="3" eb="5">
      <t>ジュンキョ</t>
    </rPh>
    <rPh sb="10" eb="12">
      <t>ジュウミン</t>
    </rPh>
    <rPh sb="14" eb="16">
      <t>アテナ</t>
    </rPh>
    <rPh sb="16" eb="18">
      <t>バンゴウ</t>
    </rPh>
    <phoneticPr fontId="2"/>
  </si>
  <si>
    <t>住登外者宛名基本情報照会依頼受信機能</t>
    <rPh sb="10" eb="12">
      <t>ショウカイ</t>
    </rPh>
    <rPh sb="12" eb="14">
      <t>イライ</t>
    </rPh>
    <phoneticPr fontId="2"/>
  </si>
  <si>
    <t>0310007</t>
    <phoneticPr fontId="2"/>
  </si>
  <si>
    <t xml:space="preserve">・標準準拠システムから住登外者宛名基本情報照会依頼に係る基本４情報及び抽出条件を受信できること
</t>
    <rPh sb="1" eb="5">
      <t>ヒョウジュンジュンキョ</t>
    </rPh>
    <rPh sb="11" eb="15">
      <t>ジュウトウガイ</t>
    </rPh>
    <rPh sb="15" eb="17">
      <t>アテナ</t>
    </rPh>
    <rPh sb="17" eb="19">
      <t>キホン</t>
    </rPh>
    <rPh sb="19" eb="21">
      <t>ジョウホウ</t>
    </rPh>
    <rPh sb="21" eb="23">
      <t>ショウカイ</t>
    </rPh>
    <rPh sb="23" eb="25">
      <t>イライ</t>
    </rPh>
    <rPh sb="26" eb="27">
      <t>カカワ</t>
    </rPh>
    <rPh sb="28" eb="30">
      <t>キホン</t>
    </rPh>
    <rPh sb="31" eb="32">
      <t>カカ</t>
    </rPh>
    <rPh sb="33" eb="35">
      <t>キホン</t>
    </rPh>
    <rPh sb="36" eb="38">
      <t>ジョウホウ</t>
    </rPh>
    <rPh sb="38" eb="39">
      <t>オヨ</t>
    </rPh>
    <rPh sb="40" eb="42">
      <t>チュウシュツ</t>
    </rPh>
    <rPh sb="42" eb="44">
      <t>ジョウケン</t>
    </rPh>
    <rPh sb="45" eb="47">
      <t>ジュシン</t>
    </rPh>
    <phoneticPr fontId="2"/>
  </si>
  <si>
    <t>3.2 名寄せ</t>
  </si>
  <si>
    <t>名寄せ情報管理機能</t>
    <rPh sb="3" eb="5">
      <t>ジョウホウ</t>
    </rPh>
    <rPh sb="5" eb="7">
      <t>カンリ</t>
    </rPh>
    <phoneticPr fontId="2"/>
  </si>
  <si>
    <t>0310008</t>
    <phoneticPr fontId="2"/>
  </si>
  <si>
    <r>
      <t xml:space="preserve">・基幹業務システムからの住登外者宛名基本情報の更新依頼受信の有無によらず、名寄せを行った住登外者宛名基本情報を紐付け、住登外者宛名基本情報の更新等ができること。その際、既に名寄せ先が登録されている（名寄せ元の）宛名番号を名寄せ先として指定できないように制御すること
・名寄せを行った住登外者宛名基本情報の紐付けを解除し、住登外者宛名基本情報の更新等ができること
</t>
    </r>
    <r>
      <rPr>
        <strike/>
        <sz val="12"/>
        <rFont val="ＭＳ Ｐゴシック"/>
        <family val="3"/>
        <charset val="128"/>
      </rPr>
      <t xml:space="preserve">
</t>
    </r>
    <rPh sb="1" eb="5">
      <t>キカンギョウム</t>
    </rPh>
    <rPh sb="23" eb="25">
      <t>コウシン</t>
    </rPh>
    <rPh sb="25" eb="27">
      <t>イライ</t>
    </rPh>
    <rPh sb="27" eb="29">
      <t>ジュシン</t>
    </rPh>
    <rPh sb="30" eb="32">
      <t>ウム</t>
    </rPh>
    <rPh sb="37" eb="39">
      <t>ナヨ</t>
    </rPh>
    <rPh sb="41" eb="42">
      <t>オコナ</t>
    </rPh>
    <rPh sb="44" eb="48">
      <t>ジュウトウガイシャ</t>
    </rPh>
    <rPh sb="48" eb="50">
      <t>アテナ</t>
    </rPh>
    <rPh sb="50" eb="52">
      <t>キホン</t>
    </rPh>
    <rPh sb="52" eb="54">
      <t>ジョウホウ</t>
    </rPh>
    <rPh sb="55" eb="56">
      <t>ヒモ</t>
    </rPh>
    <rPh sb="56" eb="57">
      <t>ヅ</t>
    </rPh>
    <rPh sb="70" eb="72">
      <t>コウシン</t>
    </rPh>
    <rPh sb="72" eb="73">
      <t>トウ</t>
    </rPh>
    <rPh sb="82" eb="83">
      <t>サイ</t>
    </rPh>
    <rPh sb="126" eb="128">
      <t>セイギョ</t>
    </rPh>
    <rPh sb="153" eb="154">
      <t>ヅ</t>
    </rPh>
    <rPh sb="156" eb="158">
      <t>カイジョ</t>
    </rPh>
    <phoneticPr fontId="2"/>
  </si>
  <si>
    <t>名寄せ履歴管理機能</t>
    <rPh sb="3" eb="5">
      <t>リレキ</t>
    </rPh>
    <rPh sb="5" eb="7">
      <t>カンリ</t>
    </rPh>
    <phoneticPr fontId="2"/>
  </si>
  <si>
    <t>0310009</t>
    <phoneticPr fontId="2"/>
  </si>
  <si>
    <t>・誤った名寄せを行った場合、名寄せの解除等を行うために名寄せを行った情報（履歴）を管理できること</t>
    <rPh sb="11" eb="13">
      <t>バアイ</t>
    </rPh>
    <rPh sb="37" eb="39">
      <t>リレキ</t>
    </rPh>
    <phoneticPr fontId="2"/>
  </si>
  <si>
    <t>3.4 操作権限管理</t>
    <rPh sb="4" eb="8">
      <t>ソウサケンゲン</t>
    </rPh>
    <rPh sb="8" eb="10">
      <t>カンリ</t>
    </rPh>
    <phoneticPr fontId="2"/>
  </si>
  <si>
    <t>0310010</t>
  </si>
  <si>
    <r>
      <t>・</t>
    </r>
    <r>
      <rPr>
        <sz val="12"/>
        <rFont val="ＭＳ Ｐゴシック"/>
        <family val="3"/>
        <charset val="128"/>
      </rPr>
      <t>システムの利用者及び管理者に対して、個人単位でID及びパスワード、利用者名称、所属部署名称、操作権限（異動情報や表示・閲覧等の権限）、利用範囲及び期間が管理できること</t>
    </r>
    <rPh sb="52" eb="56">
      <t>イドウジョウホウ</t>
    </rPh>
    <rPh sb="57" eb="59">
      <t>ヒョウジ</t>
    </rPh>
    <rPh sb="60" eb="63">
      <t>エツラントウ</t>
    </rPh>
    <rPh sb="64" eb="66">
      <t>ケンゲン</t>
    </rPh>
    <phoneticPr fontId="2"/>
  </si>
  <si>
    <t>0310011</t>
    <phoneticPr fontId="2"/>
  </si>
  <si>
    <r>
      <t>・</t>
    </r>
    <r>
      <rPr>
        <sz val="12"/>
        <rFont val="ＭＳ Ｐゴシック"/>
        <family val="3"/>
        <charset val="128"/>
      </rPr>
      <t>職員のシステム利用権限管理ができ、利用者とパスワードを登録し利用権限レベルが設定できること</t>
    </r>
    <rPh sb="1" eb="3">
      <t>ショクイン</t>
    </rPh>
    <phoneticPr fontId="2"/>
  </si>
  <si>
    <t>0310012</t>
    <phoneticPr fontId="2"/>
  </si>
  <si>
    <t>0310013</t>
    <phoneticPr fontId="2"/>
  </si>
  <si>
    <t>・アクセス権限の付与は利用者単位で設定できること
・政令指定都市については行政区単位で設定できること</t>
    <rPh sb="8" eb="10">
      <t>フヨ</t>
    </rPh>
    <rPh sb="11" eb="14">
      <t>リヨウシャ</t>
    </rPh>
    <rPh sb="14" eb="16">
      <t>タンイ</t>
    </rPh>
    <phoneticPr fontId="2"/>
  </si>
  <si>
    <t xml:space="preserve">0310025
</t>
    <phoneticPr fontId="2"/>
  </si>
  <si>
    <t xml:space="preserve">0310026
</t>
    <phoneticPr fontId="2"/>
  </si>
  <si>
    <t>・アクセス権限の付与も含めたユーザ情報の登録・変更・削除はスケジューラ―に設定する等、事前に準備ができること</t>
    <phoneticPr fontId="2"/>
  </si>
  <si>
    <t>0310014</t>
    <phoneticPr fontId="2"/>
  </si>
  <si>
    <t xml:space="preserve">・事務分掌による利用者ごとの表示・閲覧項目及び実施処理の制御ができること
</t>
    <phoneticPr fontId="2"/>
  </si>
  <si>
    <t xml:space="preserve">0310027
</t>
    <phoneticPr fontId="2"/>
  </si>
  <si>
    <t>・操作権限管理については、個別及び一括での各種制御やメンテナンスができること</t>
    <phoneticPr fontId="2"/>
  </si>
  <si>
    <t xml:space="preserve">0310028
</t>
    <phoneticPr fontId="2"/>
  </si>
  <si>
    <t>0310015</t>
    <phoneticPr fontId="2"/>
  </si>
  <si>
    <t>0310016</t>
    <phoneticPr fontId="2"/>
  </si>
  <si>
    <r>
      <t>・複数回の</t>
    </r>
    <r>
      <rPr>
        <sz val="12"/>
        <rFont val="ＭＳ Ｐゴシック"/>
        <family val="3"/>
        <charset val="128"/>
      </rPr>
      <t>認証の失敗に対して、アカウントロック状態にできること</t>
    </r>
    <rPh sb="5" eb="7">
      <t>ニンショウ</t>
    </rPh>
    <phoneticPr fontId="2"/>
  </si>
  <si>
    <t>0310017</t>
    <phoneticPr fontId="2"/>
  </si>
  <si>
    <t>0310018</t>
    <phoneticPr fontId="2"/>
  </si>
  <si>
    <t>0310019</t>
    <phoneticPr fontId="2"/>
  </si>
  <si>
    <t>0310020</t>
    <phoneticPr fontId="2"/>
  </si>
  <si>
    <t>・イベントログ、通信ログ、エラーログを管理できること
（住登外者宛名番号管理機能が動作するOS、運用管理ツール、DB等におけるログでよい）
※個人番号（マイナンバー）の出力は禁止とする</t>
    <phoneticPr fontId="2"/>
  </si>
  <si>
    <t>0310021</t>
    <phoneticPr fontId="2"/>
  </si>
  <si>
    <t>・取得した各種ログは、地方自治体が定める期間保管でき、書き込み禁止等の改ざん防止措置をとること
例）保管期間は、イベントログは直近１年間、操作ログは５年間とする等</t>
    <phoneticPr fontId="2"/>
  </si>
  <si>
    <t xml:space="preserve">0310029
</t>
    <phoneticPr fontId="2"/>
  </si>
  <si>
    <r>
      <t>・法令年限及び業務上必要な期間（保存期間）を経過した情報について、</t>
    </r>
    <r>
      <rPr>
        <sz val="12"/>
        <rFont val="ＭＳ Ｐゴシック"/>
        <family val="3"/>
        <charset val="128"/>
      </rPr>
      <t xml:space="preserve">物理削除できること
・個人番号利用事務においては、保存期間を経過した場合には、個人番号及び関連情報をできるだけ速やかに物理削除できること
・保存期間は、各地方公共団体が任意で指定できること
</t>
    </r>
    <rPh sb="33" eb="35">
      <t>ブツリ</t>
    </rPh>
    <rPh sb="92" eb="94">
      <t>ブツリ</t>
    </rPh>
    <phoneticPr fontId="2"/>
  </si>
  <si>
    <t>032 団体内統合宛名機能</t>
    <rPh sb="11" eb="13">
      <t>キノウ</t>
    </rPh>
    <phoneticPr fontId="2"/>
  </si>
  <si>
    <t>4.1 団体内統合宛名</t>
    <rPh sb="4" eb="11">
      <t>ダンタイナイトウゴウアテナ</t>
    </rPh>
    <phoneticPr fontId="1"/>
  </si>
  <si>
    <t>団体内統合宛名番号付番依頼受信機能</t>
  </si>
  <si>
    <t>0320001</t>
    <phoneticPr fontId="2"/>
  </si>
  <si>
    <t>・標準準拠システムから送信される団体内統合宛名番号付番依頼を受信できること</t>
    <rPh sb="1" eb="3">
      <t>ヒョウジュン</t>
    </rPh>
    <rPh sb="3" eb="5">
      <t>ジュンキョ</t>
    </rPh>
    <rPh sb="11" eb="13">
      <t>ソウシン</t>
    </rPh>
    <rPh sb="23" eb="25">
      <t>バンゴウ</t>
    </rPh>
    <rPh sb="25" eb="29">
      <t>フバンイライ</t>
    </rPh>
    <rPh sb="30" eb="32">
      <t>ジュシン</t>
    </rPh>
    <phoneticPr fontId="2"/>
  </si>
  <si>
    <t>団体内統合宛名基本情報更新依頼受信機能</t>
    <rPh sb="7" eb="9">
      <t>キホン</t>
    </rPh>
    <rPh sb="9" eb="11">
      <t>ジョウホウ</t>
    </rPh>
    <rPh sb="11" eb="13">
      <t>コウシン</t>
    </rPh>
    <rPh sb="13" eb="15">
      <t>イライ</t>
    </rPh>
    <phoneticPr fontId="2"/>
  </si>
  <si>
    <t>0320021</t>
    <phoneticPr fontId="2"/>
  </si>
  <si>
    <t>・標準準拠システムから送信される団体内統合宛名基本情報変更依頼、個人番号変更依頼、削除依頼を受信できること</t>
    <rPh sb="1" eb="3">
      <t>ヒョウジュン</t>
    </rPh>
    <rPh sb="3" eb="5">
      <t>ジュンキョ</t>
    </rPh>
    <rPh sb="11" eb="13">
      <t>ソウシン</t>
    </rPh>
    <rPh sb="46" eb="48">
      <t>ジュシン</t>
    </rPh>
    <phoneticPr fontId="2"/>
  </si>
  <si>
    <t>団体内統合宛名番号付番機能</t>
  </si>
  <si>
    <t>0320002</t>
    <phoneticPr fontId="2"/>
  </si>
  <si>
    <r>
      <t>・標準準拠システムから連携される団体内統合宛名基本情報（※）に対し、団体内統合宛名番号を付番できること
・統合宛名フラグ、他業務参照不可フラグの設定ができること。なお、統合宛名フラグは、団体内統合宛名基本情報の連携元システムを問わず常に設定すること
※：詳細は「別紙</t>
    </r>
    <r>
      <rPr>
        <sz val="12"/>
        <rFont val="ＭＳ Ｐゴシック"/>
        <family val="3"/>
        <charset val="128"/>
        <scheme val="major"/>
      </rPr>
      <t>4</t>
    </r>
    <r>
      <rPr>
        <sz val="12"/>
        <rFont val="ＭＳ Ｐゴシック"/>
        <family val="3"/>
        <charset val="128"/>
      </rPr>
      <t xml:space="preserve">_団体内統合宛名_項目定義書」に定められた形式、項目等を参照
</t>
    </r>
    <rPh sb="59" eb="61">
      <t>フカ</t>
    </rPh>
    <rPh sb="86" eb="92">
      <t>アテナキホンジョウホウ</t>
    </rPh>
    <rPh sb="98" eb="101">
      <t>レンケイモト</t>
    </rPh>
    <rPh sb="106" eb="107">
      <t>ト</t>
    </rPh>
    <rPh sb="109" eb="110">
      <t>ツネ</t>
    </rPh>
    <phoneticPr fontId="2"/>
  </si>
  <si>
    <t>団体内統合宛名基本情報管理機能</t>
    <rPh sb="7" eb="9">
      <t>キホン</t>
    </rPh>
    <phoneticPr fontId="1"/>
  </si>
  <si>
    <t>0320003</t>
    <phoneticPr fontId="2"/>
  </si>
  <si>
    <r>
      <t>・団体内統合宛名基本情報を団体内統合宛名DBを用いて管理できること
・個人番号の変更による団体内統合宛名基本情報の履歴管理を行えること
・団体内統合宛名基本情報の登録・更新・削除ができること</t>
    </r>
    <r>
      <rPr>
        <strike/>
        <sz val="12"/>
        <rFont val="ＭＳ Ｐゴシック"/>
        <family val="3"/>
        <charset val="128"/>
      </rPr>
      <t xml:space="preserve">
</t>
    </r>
    <r>
      <rPr>
        <sz val="12"/>
        <rFont val="ＭＳ Ｐゴシック"/>
        <family val="3"/>
        <charset val="128"/>
      </rPr>
      <t>・統合宛名フラグ、他業務参照不可フラグの設定・解除ができること。なお、統合宛名フラグは、住民記録システムからの更新依頼時は、常に設定すること。住民記録システム以外の基幹業務システムからの更新依頼時は、住民状態が「住登者」以外の場合に限り設定すること</t>
    </r>
    <rPh sb="1" eb="3">
      <t>ダンタイ</t>
    </rPh>
    <rPh sb="3" eb="4">
      <t>ナイ</t>
    </rPh>
    <rPh sb="4" eb="6">
      <t>トウゴウ</t>
    </rPh>
    <rPh sb="6" eb="8">
      <t>アテナ</t>
    </rPh>
    <rPh sb="8" eb="10">
      <t>キホン</t>
    </rPh>
    <rPh sb="10" eb="12">
      <t>ジョウホウ</t>
    </rPh>
    <rPh sb="13" eb="15">
      <t>ダンタイ</t>
    </rPh>
    <rPh sb="15" eb="16">
      <t>ナイ</t>
    </rPh>
    <rPh sb="16" eb="18">
      <t>トウゴウ</t>
    </rPh>
    <rPh sb="18" eb="20">
      <t>アテナ</t>
    </rPh>
    <rPh sb="23" eb="24">
      <t>モチ</t>
    </rPh>
    <rPh sb="97" eb="99">
      <t>トウゴウ</t>
    </rPh>
    <rPh sb="99" eb="101">
      <t>アテナ</t>
    </rPh>
    <rPh sb="191" eb="193">
      <t>イライ</t>
    </rPh>
    <phoneticPr fontId="2"/>
  </si>
  <si>
    <t>団体内統合宛名基本情報検索機能</t>
    <rPh sb="7" eb="9">
      <t>キホン</t>
    </rPh>
    <rPh sb="11" eb="13">
      <t>ケンサク</t>
    </rPh>
    <phoneticPr fontId="1"/>
  </si>
  <si>
    <t>0320004</t>
    <phoneticPr fontId="2"/>
  </si>
  <si>
    <t>・団体内統合宛名DBの団体内統合宛名基本情報を検索できること</t>
    <rPh sb="11" eb="13">
      <t>ダンタイ</t>
    </rPh>
    <rPh sb="13" eb="14">
      <t>ナイ</t>
    </rPh>
    <rPh sb="14" eb="16">
      <t>トウゴウ</t>
    </rPh>
    <rPh sb="16" eb="18">
      <t>アテナ</t>
    </rPh>
    <rPh sb="18" eb="20">
      <t>キホン</t>
    </rPh>
    <rPh sb="20" eb="22">
      <t>ジョウホウ</t>
    </rPh>
    <phoneticPr fontId="2"/>
  </si>
  <si>
    <t>4.2 中間サーバー連携</t>
  </si>
  <si>
    <t>中間サーバー連携機能</t>
    <rPh sb="0" eb="2">
      <t>チュウカン</t>
    </rPh>
    <rPh sb="6" eb="8">
      <t>レンケイ</t>
    </rPh>
    <rPh sb="8" eb="10">
      <t>キノウ</t>
    </rPh>
    <phoneticPr fontId="2"/>
  </si>
  <si>
    <t>0320008</t>
    <phoneticPr fontId="2"/>
  </si>
  <si>
    <t xml:space="preserve">・情報照会や副本登録など、中間サーバーと必要な連携が行えること（標準準拠システムと中間サーバー間の連携は団体内統合宛名機能を介して行う）
※詳細な連携仕様は、「「地方公共団体 情報連携中間サーバーシステム・ソフトウェア」外部インターフェイス仕様書」及び「【別冊】外部インターフェイス仕様書（情報提供等記録開示システム連携）」を参照すること。なお、標準準拠システムと団体内統合宛名機能間の連携においては団体内統合宛名番号を宛名番号へ置き換えること
・標準準拠システムが格納した宛名番号をもとに団体内統合宛名番号に変換、もしくは中間サーバー等から受信した団体内統合宛名番号（処理結果メッセージ等に含む）をもとに宛名番号に変換できること
・団体内統合宛名番号から宛名番号への変換する際には、業務IDもしくは独自施策システム等IDと電文内の「送信元システム識別子」により特定すること
・基本４情報を連携する際は、団体内統合宛名機能で所持する情報から、「「地方公共団体 情報連携中間サーバーシステム・ソフトウェア」外部インターフェイス仕様書」及び「【別冊】外部インターフェイス仕様書（情報提供等記録開示システム連携）」で定められた形式に編集できること
</t>
    <rPh sb="341" eb="342">
      <t>サイ</t>
    </rPh>
    <rPh sb="365" eb="367">
      <t>デンブン</t>
    </rPh>
    <rPh sb="367" eb="368">
      <t>ナイ</t>
    </rPh>
    <rPh sb="384" eb="386">
      <t>トクテイ</t>
    </rPh>
    <rPh sb="457" eb="459">
      <t>ガイブ</t>
    </rPh>
    <rPh sb="467" eb="470">
      <t>シヨウショ</t>
    </rPh>
    <rPh sb="471" eb="472">
      <t>オヨ</t>
    </rPh>
    <phoneticPr fontId="2"/>
  </si>
  <si>
    <t>0320027</t>
    <phoneticPr fontId="2"/>
  </si>
  <si>
    <t>・宛名番号と団体内統合宛名番号の変換においてエラーが発生したレコードについて、変換エラーのリストを出力できること。</t>
    <phoneticPr fontId="2"/>
  </si>
  <si>
    <t>4.4 操作権限管理</t>
    <rPh sb="4" eb="8">
      <t>ソウサケンゲン</t>
    </rPh>
    <rPh sb="8" eb="10">
      <t>カンリ</t>
    </rPh>
    <phoneticPr fontId="2"/>
  </si>
  <si>
    <t>0320009</t>
    <phoneticPr fontId="2"/>
  </si>
  <si>
    <t>0320010</t>
    <phoneticPr fontId="2"/>
  </si>
  <si>
    <t>0320011</t>
    <phoneticPr fontId="2"/>
  </si>
  <si>
    <t>0320012</t>
    <phoneticPr fontId="2"/>
  </si>
  <si>
    <r>
      <t>・</t>
    </r>
    <r>
      <rPr>
        <sz val="12"/>
        <rFont val="ＭＳ Ｐゴシック"/>
        <family val="3"/>
        <charset val="128"/>
      </rPr>
      <t>アクセス権限の付与は利用者単位で設定できること
・政令指定都市については行政区単位で設定できること</t>
    </r>
    <rPh sb="8" eb="10">
      <t>フヨ</t>
    </rPh>
    <rPh sb="11" eb="14">
      <t>リヨウシャ</t>
    </rPh>
    <rPh sb="14" eb="16">
      <t>タンイ</t>
    </rPh>
    <phoneticPr fontId="2"/>
  </si>
  <si>
    <t>0320024</t>
    <phoneticPr fontId="2"/>
  </si>
  <si>
    <t>0320025</t>
    <phoneticPr fontId="2"/>
  </si>
  <si>
    <t>0320013</t>
    <phoneticPr fontId="2"/>
  </si>
  <si>
    <t>0320026</t>
    <phoneticPr fontId="2"/>
  </si>
  <si>
    <t>0320023</t>
    <phoneticPr fontId="2"/>
  </si>
  <si>
    <t>0320014</t>
    <phoneticPr fontId="2"/>
  </si>
  <si>
    <t>0320015</t>
    <phoneticPr fontId="2"/>
  </si>
  <si>
    <t>0320016</t>
    <phoneticPr fontId="2"/>
  </si>
  <si>
    <t xml:space="preserve">・個人情報や機密情報の漏えいを防ぐために、システムの利用者及び管理者に対してログを管理（取得・検索・抽出・参照・ファイル出力を指す）できること（IaaS事業者がログについての責任を負っている場合等、パッケージベンダ自体がログを提供できない場合は、IaaS事業者と協議する等により、何らかの形で本機能が地方自治体に提供されるようにすること）
</t>
    <phoneticPr fontId="2"/>
  </si>
  <si>
    <t>0320017</t>
    <phoneticPr fontId="2"/>
  </si>
  <si>
    <t>0320018</t>
    <phoneticPr fontId="2"/>
  </si>
  <si>
    <t>0320019</t>
    <phoneticPr fontId="2"/>
  </si>
  <si>
    <t>・イベントログ、通信ログ、エラーログを管理できること
（団体内統合宛名機能が動作するOS、運用管理ツール、DB等におけるログでよい）
※個人番号（マイナンバー）の出力は禁止とする</t>
    <phoneticPr fontId="2"/>
  </si>
  <si>
    <t>0320020</t>
    <phoneticPr fontId="2"/>
  </si>
  <si>
    <t>0320022</t>
    <phoneticPr fontId="2"/>
  </si>
  <si>
    <t>034 EUC機能</t>
    <rPh sb="7" eb="9">
      <t>キノウ</t>
    </rPh>
    <phoneticPr fontId="2"/>
  </si>
  <si>
    <t>5.1 データ抽出形式</t>
    <rPh sb="7" eb="9">
      <t>チュウシュツ</t>
    </rPh>
    <rPh sb="9" eb="11">
      <t>ケイシキ</t>
    </rPh>
    <phoneticPr fontId="2"/>
  </si>
  <si>
    <t>検索機能</t>
    <rPh sb="0" eb="2">
      <t>ケンサク</t>
    </rPh>
    <rPh sb="2" eb="4">
      <t>キノウ</t>
    </rPh>
    <phoneticPr fontId="2"/>
  </si>
  <si>
    <t>0340001</t>
    <phoneticPr fontId="2"/>
  </si>
  <si>
    <t xml:space="preserve">・データソースに対して検索条件、抽出項目（同一業務内の基本データリスト同士の組み合わせ、または複数業務にまたがる基本データリスト同士の組み合わせによる条件設定や抽出ができることを含む）の指定、抽出項目同士の並び替え（列）、及び昇順・降順のソートが指定できるとともに、当該条件によるデータの検索ができること
</t>
    <rPh sb="16" eb="18">
      <t>チュウシュツ</t>
    </rPh>
    <rPh sb="18" eb="20">
      <t>コウモク</t>
    </rPh>
    <rPh sb="27" eb="29">
      <t>キホン</t>
    </rPh>
    <rPh sb="35" eb="37">
      <t>ドウシ</t>
    </rPh>
    <rPh sb="38" eb="39">
      <t>ク</t>
    </rPh>
    <rPh sb="40" eb="41">
      <t>ア</t>
    </rPh>
    <rPh sb="67" eb="68">
      <t>ク</t>
    </rPh>
    <rPh sb="69" eb="70">
      <t>ア</t>
    </rPh>
    <rPh sb="75" eb="79">
      <t>ジョウケンセッテイ</t>
    </rPh>
    <rPh sb="80" eb="82">
      <t>チュウシュツ</t>
    </rPh>
    <rPh sb="89" eb="90">
      <t>フク</t>
    </rPh>
    <rPh sb="93" eb="95">
      <t>シテイ</t>
    </rPh>
    <rPh sb="96" eb="98">
      <t>チュウシュツ</t>
    </rPh>
    <rPh sb="98" eb="102">
      <t>コウモクドウシ</t>
    </rPh>
    <rPh sb="103" eb="104">
      <t>ナラ</t>
    </rPh>
    <rPh sb="105" eb="106">
      <t>カ</t>
    </rPh>
    <rPh sb="108" eb="109">
      <t>レツ</t>
    </rPh>
    <rPh sb="111" eb="112">
      <t>オヨ</t>
    </rPh>
    <rPh sb="113" eb="115">
      <t>ショウジュン</t>
    </rPh>
    <rPh sb="116" eb="118">
      <t>コウジュン</t>
    </rPh>
    <rPh sb="144" eb="146">
      <t>ケンサク</t>
    </rPh>
    <phoneticPr fontId="2"/>
  </si>
  <si>
    <t>034 EUC機能</t>
  </si>
  <si>
    <t>検索条件履歴管理機能</t>
    <rPh sb="0" eb="2">
      <t>ケンサク</t>
    </rPh>
    <rPh sb="2" eb="4">
      <t>ジョウケン</t>
    </rPh>
    <rPh sb="4" eb="8">
      <t>リレキカンリ</t>
    </rPh>
    <rPh sb="8" eb="10">
      <t>キノウ</t>
    </rPh>
    <phoneticPr fontId="2"/>
  </si>
  <si>
    <t>0340002</t>
  </si>
  <si>
    <t>・検索条件の履歴から、一部の条件を変更して再利用ができること</t>
    <rPh sb="3" eb="5">
      <t>ジョウケン</t>
    </rPh>
    <rPh sb="6" eb="8">
      <t>リレキ</t>
    </rPh>
    <rPh sb="13" eb="15">
      <t>イチブ</t>
    </rPh>
    <phoneticPr fontId="2"/>
  </si>
  <si>
    <t>検索条件保存機能</t>
    <rPh sb="0" eb="2">
      <t>ケンサク</t>
    </rPh>
    <rPh sb="2" eb="4">
      <t>ジョウケン</t>
    </rPh>
    <rPh sb="4" eb="6">
      <t>ホゾン</t>
    </rPh>
    <rPh sb="6" eb="8">
      <t>キノウ</t>
    </rPh>
    <phoneticPr fontId="2"/>
  </si>
  <si>
    <t>0340003</t>
    <phoneticPr fontId="2"/>
  </si>
  <si>
    <t xml:space="preserve">・検索条件を名前、説明メモ等を付記し、保存できること
・抽出項目、抽出条件を名前、説明メモ等を付記し、保存できること
・保存した設定を利用して、再抽出できること
</t>
    <rPh sb="1" eb="3">
      <t>ケンサク</t>
    </rPh>
    <rPh sb="59" eb="61">
      <t>ホゾン</t>
    </rPh>
    <rPh sb="63" eb="65">
      <t>セッテイ</t>
    </rPh>
    <rPh sb="66" eb="68">
      <t>リヨウ</t>
    </rPh>
    <rPh sb="71" eb="72">
      <t>サイ</t>
    </rPh>
    <rPh sb="72" eb="74">
      <t>チュウシュツ</t>
    </rPh>
    <phoneticPr fontId="2"/>
  </si>
  <si>
    <t>データ抽出機能</t>
    <rPh sb="3" eb="5">
      <t>チュウシュツ</t>
    </rPh>
    <rPh sb="5" eb="7">
      <t>キノウ</t>
    </rPh>
    <phoneticPr fontId="2"/>
  </si>
  <si>
    <t>0340004</t>
  </si>
  <si>
    <t>・抽出については、指定した条件に該当する情報及び該当件数のいずれも対応可能であること
※個人番号（マイナンバー）の出力は禁止とする</t>
    <rPh sb="22" eb="23">
      <t>オヨ</t>
    </rPh>
    <rPh sb="60" eb="62">
      <t>キンシ</t>
    </rPh>
    <phoneticPr fontId="2"/>
  </si>
  <si>
    <t>データ加工、分析機能</t>
    <rPh sb="3" eb="5">
      <t>カコウ</t>
    </rPh>
    <rPh sb="6" eb="8">
      <t>ブンセキ</t>
    </rPh>
    <rPh sb="8" eb="10">
      <t>キノウ</t>
    </rPh>
    <phoneticPr fontId="2"/>
  </si>
  <si>
    <t>0340005</t>
    <phoneticPr fontId="2"/>
  </si>
  <si>
    <t>・一般的な演算子（ +,=,&gt;,!=他、 各種演算を表わす記号・シンボル ）及び 一般的に流通している表計算ソフトウェアやデータベースソフトウェアで用いられる一般的な関数を用いたデータの分析・加工等ができること</t>
    <phoneticPr fontId="2"/>
  </si>
  <si>
    <t>5.2 データ出力</t>
    <rPh sb="7" eb="9">
      <t>シュツリョク</t>
    </rPh>
    <phoneticPr fontId="2"/>
  </si>
  <si>
    <t>ファイル出力機能</t>
    <rPh sb="4" eb="6">
      <t>シュツリョク</t>
    </rPh>
    <rPh sb="6" eb="8">
      <t>キノウ</t>
    </rPh>
    <phoneticPr fontId="2"/>
  </si>
  <si>
    <t>0340006</t>
    <phoneticPr fontId="2"/>
  </si>
  <si>
    <t xml:space="preserve">・抽出・分析・加工したデータに対して、CSV形式（区切り文字である「,」カンマで区切ったデータ形式のこと。）でデータを出力できること
※個人番号（マイナンバー）の出力は禁止とする
</t>
    <rPh sb="84" eb="86">
      <t>キンシ</t>
    </rPh>
    <phoneticPr fontId="2"/>
  </si>
  <si>
    <t>ファイル命名規則</t>
    <phoneticPr fontId="2"/>
  </si>
  <si>
    <t>0340010</t>
  </si>
  <si>
    <t>・CSVファイル名は、データ出力時にシステムの利用者が任意で指定できること</t>
    <rPh sb="8" eb="9">
      <t>メイ</t>
    </rPh>
    <rPh sb="14" eb="17">
      <t>シュツリョクジ</t>
    </rPh>
    <rPh sb="23" eb="26">
      <t>リヨウシャ</t>
    </rPh>
    <rPh sb="27" eb="29">
      <t>ニンイ</t>
    </rPh>
    <rPh sb="30" eb="32">
      <t>シテイ</t>
    </rPh>
    <phoneticPr fontId="2"/>
  </si>
  <si>
    <t>出力形式選択機能</t>
    <rPh sb="0" eb="2">
      <t>シュツリョク</t>
    </rPh>
    <rPh sb="2" eb="4">
      <t>ケイシキ</t>
    </rPh>
    <rPh sb="4" eb="6">
      <t>センタク</t>
    </rPh>
    <rPh sb="6" eb="8">
      <t>キノウ</t>
    </rPh>
    <phoneticPr fontId="2"/>
  </si>
  <si>
    <t>0340011</t>
    <phoneticPr fontId="2"/>
  </si>
  <si>
    <t>・リスト形式でのディスプレイや紙等への出力（ディスプレイ表示、プリンター、PDFファイルでの印刷等）できること</t>
    <phoneticPr fontId="2"/>
  </si>
  <si>
    <t>文字形式</t>
    <rPh sb="0" eb="2">
      <t>モジ</t>
    </rPh>
    <rPh sb="2" eb="4">
      <t>ケイシキ</t>
    </rPh>
    <phoneticPr fontId="2"/>
  </si>
  <si>
    <t>0340012</t>
  </si>
  <si>
    <t>・データ項目を出力する際は、「地方公共団体情報システムデータ要件・連携要件標準仕様書」に定められた「文字要件」に従うこと</t>
    <rPh sb="44" eb="45">
      <t>サダ</t>
    </rPh>
    <phoneticPr fontId="2"/>
  </si>
  <si>
    <t>5.3 操作権限管理</t>
    <rPh sb="4" eb="8">
      <t>ソウサケンゲン</t>
    </rPh>
    <rPh sb="8" eb="10">
      <t>カンリ</t>
    </rPh>
    <phoneticPr fontId="2"/>
  </si>
  <si>
    <t>0340013</t>
  </si>
  <si>
    <t>0340014</t>
  </si>
  <si>
    <t>0340015</t>
  </si>
  <si>
    <t>0340016</t>
  </si>
  <si>
    <t>0340026</t>
    <phoneticPr fontId="2"/>
  </si>
  <si>
    <t>0340027</t>
    <phoneticPr fontId="2"/>
  </si>
  <si>
    <t>0340017</t>
  </si>
  <si>
    <t>0340028</t>
    <phoneticPr fontId="2"/>
  </si>
  <si>
    <t>0340018</t>
  </si>
  <si>
    <t>0340019</t>
  </si>
  <si>
    <t>0340020</t>
  </si>
  <si>
    <t>0340021</t>
  </si>
  <si>
    <t>0340022</t>
  </si>
  <si>
    <t>0340023</t>
  </si>
  <si>
    <t>・イベントログ、通信ログ、印刷ログ、エラーログを管理できること
（EUC機能が動作するOS、運用管理ツール、DB等におけるログでよい）
※個人番号（マイナンバー）の出力は禁止とする</t>
    <rPh sb="36" eb="38">
      <t>キノウ</t>
    </rPh>
    <phoneticPr fontId="2"/>
  </si>
  <si>
    <t>0340024</t>
    <phoneticPr fontId="2"/>
  </si>
  <si>
    <t>0340025</t>
    <phoneticPr fontId="2"/>
  </si>
  <si>
    <t>036 統合収納管理</t>
    <rPh sb="4" eb="6">
      <t>トウゴウ</t>
    </rPh>
    <rPh sb="6" eb="8">
      <t>シュウノウ</t>
    </rPh>
    <rPh sb="8" eb="10">
      <t>カンリ</t>
    </rPh>
    <phoneticPr fontId="2"/>
  </si>
  <si>
    <t>6.1 共通</t>
    <phoneticPr fontId="2"/>
  </si>
  <si>
    <t>他システム連携</t>
    <rPh sb="0" eb="1">
      <t>ホカ</t>
    </rPh>
    <rPh sb="5" eb="7">
      <t>レンケイ</t>
    </rPh>
    <phoneticPr fontId="2"/>
  </si>
  <si>
    <t>0360001</t>
    <phoneticPr fontId="2"/>
  </si>
  <si>
    <t>住民記録システムと連携し、宛名基本情報の取込ができること。
また、住民記録システムとの連携時のエラーを把握できること。</t>
    <rPh sb="20" eb="22">
      <t>トリコミ</t>
    </rPh>
    <phoneticPr fontId="2"/>
  </si>
  <si>
    <t>他システム連携</t>
  </si>
  <si>
    <t>0360002</t>
  </si>
  <si>
    <t>支援措置対象者設定及び解除について、住民記録システムからデータの取込ができること。
支援措置対象者に異動があった場合、異動を検知できる仕組みがあること。</t>
    <rPh sb="0" eb="2">
      <t>シエン</t>
    </rPh>
    <rPh sb="2" eb="4">
      <t>ソチ</t>
    </rPh>
    <phoneticPr fontId="2"/>
  </si>
  <si>
    <t>0360003</t>
  </si>
  <si>
    <t xml:space="preserve">氏名・住所・生年月日・性別などの住民の基本情報についての住民記録システムからの連携項目は統合収納管理機能では更新できないこと。また、住民記録システムの過去履歴修正は反映されない。
</t>
    <rPh sb="44" eb="46">
      <t>トウゴウ</t>
    </rPh>
    <rPh sb="46" eb="48">
      <t>シュウノウ</t>
    </rPh>
    <rPh sb="48" eb="50">
      <t>カンリ</t>
    </rPh>
    <rPh sb="50" eb="52">
      <t>キノウ</t>
    </rPh>
    <phoneticPr fontId="2"/>
  </si>
  <si>
    <t>0360004</t>
  </si>
  <si>
    <t xml:space="preserve">各賦課業務システムと連携し、住登外者の宛名基本情報の取込ができること。
</t>
    <rPh sb="0" eb="1">
      <t>カク</t>
    </rPh>
    <rPh sb="1" eb="3">
      <t>フカ</t>
    </rPh>
    <rPh sb="3" eb="5">
      <t>ギョウム</t>
    </rPh>
    <rPh sb="10" eb="12">
      <t>レンケイ</t>
    </rPh>
    <rPh sb="14" eb="15">
      <t>ジュウ</t>
    </rPh>
    <rPh sb="15" eb="16">
      <t>ノボル</t>
    </rPh>
    <rPh sb="16" eb="17">
      <t>ガイ</t>
    </rPh>
    <rPh sb="17" eb="18">
      <t>シャ</t>
    </rPh>
    <rPh sb="19" eb="21">
      <t>アテナ</t>
    </rPh>
    <rPh sb="21" eb="23">
      <t>キホン</t>
    </rPh>
    <rPh sb="23" eb="25">
      <t>ジョウホウ</t>
    </rPh>
    <rPh sb="26" eb="27">
      <t>ト</t>
    </rPh>
    <rPh sb="27" eb="28">
      <t>コ</t>
    </rPh>
    <phoneticPr fontId="2"/>
  </si>
  <si>
    <t>0360005</t>
    <phoneticPr fontId="2"/>
  </si>
  <si>
    <t xml:space="preserve">法人住民税システムと連携し、法人基本情報の取込ができること。
</t>
    <rPh sb="0" eb="2">
      <t>ホウジン</t>
    </rPh>
    <rPh sb="2" eb="5">
      <t>ジュウミンゼイ</t>
    </rPh>
    <rPh sb="10" eb="12">
      <t>レンケイ</t>
    </rPh>
    <rPh sb="14" eb="16">
      <t>ホウジン</t>
    </rPh>
    <rPh sb="16" eb="18">
      <t>キホン</t>
    </rPh>
    <rPh sb="18" eb="20">
      <t>ジョウホウ</t>
    </rPh>
    <rPh sb="21" eb="23">
      <t>トリコミ</t>
    </rPh>
    <phoneticPr fontId="2"/>
  </si>
  <si>
    <t>他システム連携</t>
    <rPh sb="0" eb="1">
      <t>ホカ</t>
    </rPh>
    <rPh sb="5" eb="7">
      <t>レンケイ</t>
    </rPh>
    <phoneticPr fontId="8"/>
  </si>
  <si>
    <t xml:space="preserve">各賦課業務システムへ以下の情報を連携できること。
・異動情報（調定情報・納付情報・延滞金等）
・督促発布情報、削除履歴、返戻・公示送達情報、督促停止情報
・宛名情報（納税（代納）管理人、口座情報、送付先情報、電話番号）
・延滞金情報
・仮消込情報
</t>
    <rPh sb="0" eb="3">
      <t>カクフカ</t>
    </rPh>
    <rPh sb="3" eb="5">
      <t>ギョウム</t>
    </rPh>
    <rPh sb="10" eb="12">
      <t>イカ</t>
    </rPh>
    <rPh sb="13" eb="15">
      <t>ジョウホウ</t>
    </rPh>
    <rPh sb="16" eb="18">
      <t>レンケイ</t>
    </rPh>
    <rPh sb="53" eb="55">
      <t>ジョウホウ</t>
    </rPh>
    <rPh sb="68" eb="70">
      <t>ジョウホウ</t>
    </rPh>
    <phoneticPr fontId="8"/>
  </si>
  <si>
    <t>統合滞納管理機能へ以下の情報を連携できること。
・異動情報（調定情報・納付情報・延滞金等）
・督促発布情報、削除履歴、返戻・公示送達情報、督促停止情報
・宛名情報（納税（代納）管理人、口座情報、送付先情報、電話番号）
・延滞金情報
・仮消込情報</t>
    <rPh sb="9" eb="11">
      <t>イカ</t>
    </rPh>
    <rPh sb="12" eb="14">
      <t>ジョウホウ</t>
    </rPh>
    <rPh sb="15" eb="17">
      <t>レンケイ</t>
    </rPh>
    <phoneticPr fontId="8"/>
  </si>
  <si>
    <r>
      <t>各賦課業務システムと連携し、以下の情報の取込ができること。
・賦課（課税）データ
・異動情報(処分情報・</t>
    </r>
    <r>
      <rPr>
        <sz val="12"/>
        <rFont val="ＭＳ Ｐゴシック"/>
        <family val="3"/>
        <charset val="128"/>
      </rPr>
      <t>滞納処分の停止情報・猶予情報・不納欠損情報、減免情報等)
・各賦課業務システムの滞納管理機能で変更した納期限
・各賦課業務システムの滞納管理機能で設定した納付書発行にかかる指定期限
・各賦課業務システムの滞納管理機能で設定した延滞金減免
・納付書発行情報
・納付済通知書を一意に特定する番号</t>
    </r>
    <rPh sb="0" eb="1">
      <t>カク</t>
    </rPh>
    <rPh sb="1" eb="3">
      <t>フカ</t>
    </rPh>
    <rPh sb="3" eb="5">
      <t>ギョウム</t>
    </rPh>
    <rPh sb="10" eb="12">
      <t>レンケイ</t>
    </rPh>
    <rPh sb="14" eb="16">
      <t>イカ</t>
    </rPh>
    <rPh sb="17" eb="19">
      <t>ジョウホウ</t>
    </rPh>
    <rPh sb="20" eb="22">
      <t>トリコミ</t>
    </rPh>
    <rPh sb="32" eb="34">
      <t>フカ</t>
    </rPh>
    <rPh sb="35" eb="37">
      <t>カゼイ</t>
    </rPh>
    <rPh sb="53" eb="55">
      <t>タイノウ</t>
    </rPh>
    <rPh sb="55" eb="57">
      <t>ショブン</t>
    </rPh>
    <rPh sb="58" eb="60">
      <t>テイシ</t>
    </rPh>
    <rPh sb="75" eb="79">
      <t>ゲンメンジョウホウ</t>
    </rPh>
    <rPh sb="83" eb="86">
      <t>カクフカ</t>
    </rPh>
    <rPh sb="86" eb="88">
      <t>ギョウム</t>
    </rPh>
    <phoneticPr fontId="8"/>
  </si>
  <si>
    <t xml:space="preserve">統合滞納管理機能と連携し、以下の情報の取込ができること。
・異動情報(処分情報・滞納処分の停止情報・猶予情報・不納欠損情報等)
・統合滞納管理機能で変更した納期限
・統合滞納管理機能で設定した納付書発行にかかる指定期限
・統合滞納管理機能で設定した延滞金減免
・納付書発行情報
・納付済通知書を一意に特定する番号
</t>
    <rPh sb="0" eb="2">
      <t>トウゴウ</t>
    </rPh>
    <rPh sb="6" eb="8">
      <t>キノウ</t>
    </rPh>
    <rPh sb="9" eb="11">
      <t>レンケイ</t>
    </rPh>
    <rPh sb="13" eb="15">
      <t>イカ</t>
    </rPh>
    <rPh sb="16" eb="18">
      <t>ジョウホウ</t>
    </rPh>
    <rPh sb="19" eb="21">
      <t>トリコミ</t>
    </rPh>
    <rPh sb="41" eb="43">
      <t>タイノウ</t>
    </rPh>
    <rPh sb="43" eb="45">
      <t>ショブン</t>
    </rPh>
    <rPh sb="46" eb="48">
      <t>テイシ</t>
    </rPh>
    <phoneticPr fontId="8"/>
  </si>
  <si>
    <t>0360010</t>
  </si>
  <si>
    <t xml:space="preserve">軽自動車税納付確認システム（軽ＪＮＫＳ）に登録する軽自動車税種別割の納付情報データを作成・出力できること。
</t>
  </si>
  <si>
    <t>0360011</t>
  </si>
  <si>
    <t xml:space="preserve">軽JNKSとの連携について、作成する納付情報データは、過去３年度以内で保有し得る情報（同一車両（同一の車両番号・車台番号）に紐づく全ての納付義務者の情報）から未納（課税保留含む）が無いか等を総合判断し、「一車両・一データ」で移転した車両も対象に、過年度の納付履歴から総合判断して納付情報データを作成する。
なお、現年度の課税分については、納期限前日までは「現に滞納がない」扱いとなる点に留意して総合判断すること。
</t>
    <rPh sb="7" eb="9">
      <t>レンケイ</t>
    </rPh>
    <phoneticPr fontId="2"/>
  </si>
  <si>
    <t xml:space="preserve">eLTAXとの連携について、納付書ごとに案件特定キー及び確認番号等を採番し、管理できること。
</t>
    <phoneticPr fontId="2"/>
  </si>
  <si>
    <t xml:space="preserve">eLTAXにアップロードするアップロード情報ファイル（全件アップロード又は選択アップロード）を作成できること。
</t>
  </si>
  <si>
    <t xml:space="preserve">eLTAXにアップロード済みのアップロード情報ファイルの内容に変更がある場合（延滞金の発生や共通納税以外のチャネルでの納付など）、変更内容を設定したアップロード情報ファイルを作成できること。
</t>
  </si>
  <si>
    <t>0360015</t>
  </si>
  <si>
    <t xml:space="preserve">eLTAXからの利用届出情報の連携ファイルを取り込み、統合収納管理機能上の納付義務者情報又は法人基本情報における氏名（法人名）・住所などとの突合を実施し、候補となる納付義務者を出力できること。候補として出力した納付義務者に対し、紐づけ処理を実施することで、納付義務者に納税者IDを登録できること。
候補となる納付義務者が存在しないなど、業務上、調査・確認が必要なデータ項目がある場合、エラー及びアラートとして通知できること。なお、エラー及びアラートとなった場合でも、検索などにより納付義務者を特定することで、紐づけ処理が実行できること。
eLTAXからの連携方式について、各地方団体のセキュリティポリシー等に応じて以下の２方式から選択できること。
・外部電子媒体を経由しての電子ファイル一括取込ができる
・外部電子媒体を経由することなく（システムに直接）自動で連携できる
</t>
    <phoneticPr fontId="2"/>
  </si>
  <si>
    <t>0360016</t>
  </si>
  <si>
    <t xml:space="preserve">eLTAXからの情報取込において、統合収納管理機能内であらかじめ登録したeLTAX納税者ID、法人番号又は個人番号を用い、eLTAXからの情報と統合収納管理機能内の情報の紐づけができること。
ただし、宛名管理システム等の外部データベースと連携し、統合収納管理機能では情報を保持せず、照会する形式での実装も可とする。
</t>
  </si>
  <si>
    <t>納税（代納）管理人の設定</t>
    <rPh sb="10" eb="12">
      <t>セッテイ</t>
    </rPh>
    <phoneticPr fontId="8"/>
  </si>
  <si>
    <t>0360017</t>
    <phoneticPr fontId="2"/>
  </si>
  <si>
    <t xml:space="preserve">科目毎に相続人代表者、納税（代納）管理人、破産管財人、相続財産管理人、清算人( 代表清算人)等を設定できること。
各賦課業務システムから連携し、設定されること。
</t>
    <rPh sb="46" eb="47">
      <t>トウ</t>
    </rPh>
    <rPh sb="48" eb="50">
      <t>セッテイ</t>
    </rPh>
    <rPh sb="58" eb="60">
      <t>フカ</t>
    </rPh>
    <rPh sb="60" eb="62">
      <t>ギョウム</t>
    </rPh>
    <phoneticPr fontId="8"/>
  </si>
  <si>
    <t>0360018</t>
  </si>
  <si>
    <t xml:space="preserve">死亡者・転出者に対して、相続人代表者・納税（代納）管理人の設定を行うための対象者を抽出できること。
設定済みの対象者を抽出できること。
</t>
  </si>
  <si>
    <t>住登外者管理</t>
    <rPh sb="0" eb="1">
      <t>ジュウ</t>
    </rPh>
    <rPh sb="1" eb="2">
      <t>ノボル</t>
    </rPh>
    <rPh sb="2" eb="6">
      <t>ガイシャカンリ</t>
    </rPh>
    <phoneticPr fontId="2"/>
  </si>
  <si>
    <t>住登外者の宛名基本情報を管理できること。</t>
    <rPh sb="12" eb="14">
      <t>カンリ</t>
    </rPh>
    <phoneticPr fontId="2"/>
  </si>
  <si>
    <t>0360020</t>
  </si>
  <si>
    <t>住登外者宛名番号管理機能（「地方公共団体情報システム共通機能標準仕様書」に規定する住登外者宛名番号管理機能をいう。）に対して対象者を照会し、照会結果を表示できること。</t>
  </si>
  <si>
    <t>0360021</t>
  </si>
  <si>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</si>
  <si>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0360022</t>
  </si>
  <si>
    <t>登録、更新した住登外者の宛名情報を住登外者宛名番号管理機能に対して連携できること。</t>
  </si>
  <si>
    <t>個人番号管理</t>
    <rPh sb="0" eb="2">
      <t>コジン</t>
    </rPh>
    <rPh sb="2" eb="4">
      <t>バンゴウ</t>
    </rPh>
    <rPh sb="4" eb="6">
      <t>カンリ</t>
    </rPh>
    <phoneticPr fontId="2"/>
  </si>
  <si>
    <t>0360023</t>
  </si>
  <si>
    <t>個人番号（マイナンバー）の表示制御ができること。</t>
  </si>
  <si>
    <t>送付先・連絡先情報管理</t>
    <rPh sb="0" eb="3">
      <t>ソウフサキ</t>
    </rPh>
    <rPh sb="4" eb="6">
      <t>レンラク</t>
    </rPh>
    <rPh sb="6" eb="7">
      <t>サキ</t>
    </rPh>
    <rPh sb="7" eb="9">
      <t>ジョウホウ</t>
    </rPh>
    <rPh sb="9" eb="11">
      <t>カンリ</t>
    </rPh>
    <phoneticPr fontId="2"/>
  </si>
  <si>
    <t>0360024</t>
    <phoneticPr fontId="2"/>
  </si>
  <si>
    <t>納付義務者の送付先・連絡先情報を宛名・科目単位で管理できること。
電話番号は自宅/勤務先/携帯とし複数登録できること。</t>
    <rPh sb="0" eb="2">
      <t>ノウフ</t>
    </rPh>
    <rPh sb="2" eb="5">
      <t>ギムシャ</t>
    </rPh>
    <rPh sb="16" eb="18">
      <t>アテナ</t>
    </rPh>
    <rPh sb="19" eb="21">
      <t>カモク</t>
    </rPh>
    <rPh sb="21" eb="23">
      <t>タンイ</t>
    </rPh>
    <rPh sb="24" eb="26">
      <t>カンリ</t>
    </rPh>
    <rPh sb="33" eb="35">
      <t>デンワ</t>
    </rPh>
    <rPh sb="35" eb="37">
      <t>バンゴウ</t>
    </rPh>
    <rPh sb="38" eb="40">
      <t>ジタク</t>
    </rPh>
    <rPh sb="41" eb="44">
      <t>キンムサキ</t>
    </rPh>
    <rPh sb="45" eb="47">
      <t>ケイタイ</t>
    </rPh>
    <rPh sb="49" eb="51">
      <t>フクスウ</t>
    </rPh>
    <rPh sb="51" eb="53">
      <t>トウロク</t>
    </rPh>
    <phoneticPr fontId="2"/>
  </si>
  <si>
    <t>軽自動車税各種通知書等送付先を管理（設定・保持・修正）できること。</t>
    <rPh sb="0" eb="4">
      <t>ケイジドウシャ</t>
    </rPh>
    <rPh sb="4" eb="5">
      <t>ゼイ</t>
    </rPh>
    <rPh sb="5" eb="7">
      <t>カクシュ</t>
    </rPh>
    <rPh sb="7" eb="10">
      <t>ツウチショ</t>
    </rPh>
    <rPh sb="10" eb="11">
      <t>ナド</t>
    </rPh>
    <rPh sb="11" eb="14">
      <t>ソウフサキ</t>
    </rPh>
    <rPh sb="15" eb="17">
      <t>カンリ</t>
    </rPh>
    <rPh sb="18" eb="20">
      <t>セッテイ</t>
    </rPh>
    <rPh sb="21" eb="23">
      <t>ホジ</t>
    </rPh>
    <rPh sb="24" eb="26">
      <t>シュウセイ</t>
    </rPh>
    <phoneticPr fontId="2"/>
  </si>
  <si>
    <t>代理人等情報管理</t>
    <rPh sb="0" eb="3">
      <t>ダイリニン</t>
    </rPh>
    <rPh sb="3" eb="4">
      <t>トウ</t>
    </rPh>
    <rPh sb="4" eb="6">
      <t>ジョウホウ</t>
    </rPh>
    <rPh sb="6" eb="8">
      <t>カンリ</t>
    </rPh>
    <phoneticPr fontId="2"/>
  </si>
  <si>
    <t>0360025</t>
  </si>
  <si>
    <t>納付義務者の代理人等情報を宛名・業務単位で管理できること。</t>
    <rPh sb="0" eb="2">
      <t>ノウフ</t>
    </rPh>
    <rPh sb="2" eb="5">
      <t>ギムシャ</t>
    </rPh>
    <rPh sb="13" eb="15">
      <t>アテナ</t>
    </rPh>
    <rPh sb="16" eb="18">
      <t>ギョウム</t>
    </rPh>
    <rPh sb="18" eb="20">
      <t>タンイ</t>
    </rPh>
    <rPh sb="21" eb="23">
      <t>カンリ</t>
    </rPh>
    <phoneticPr fontId="2"/>
  </si>
  <si>
    <t>同一人管理</t>
    <rPh sb="0" eb="2">
      <t>ドウイツ</t>
    </rPh>
    <rPh sb="2" eb="3">
      <t>ニン</t>
    </rPh>
    <rPh sb="3" eb="5">
      <t>カンリ</t>
    </rPh>
    <phoneticPr fontId="2"/>
  </si>
  <si>
    <t>0360026</t>
  </si>
  <si>
    <t xml:space="preserve">同一人で複数の宛名が存在する場合に、宛名番号の関連付けを行い、関連付けした宛名の中で、代表して使用する宛名を管理できること。
</t>
  </si>
  <si>
    <t>メモ</t>
  </si>
  <si>
    <t>0360029</t>
  </si>
  <si>
    <t xml:space="preserve">納付義務者別に入力者及び登録日時ごとに記載事項を限定しないメモの入力が可能であること。
複数件のメモの登録が可能であること。
業務共通のメモを管理でき、業務間で情報共有できること。
また、メモを登録した業務が画面上で容易に確認できること。
メモは入力権限及び閲覧権限を設定できること。
メモの期限管理を設定できること。
1件当たり2,000文字管理できること。
</t>
    <rPh sb="101" eb="103">
      <t>ギョウム</t>
    </rPh>
    <phoneticPr fontId="2"/>
  </si>
  <si>
    <t>支援措置対象者照会</t>
    <rPh sb="2" eb="4">
      <t>ソチ</t>
    </rPh>
    <phoneticPr fontId="1"/>
  </si>
  <si>
    <t>0360030</t>
  </si>
  <si>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検索結果・照会画面等に支援措置対象者が含まれる場合、表示時に該当者の住所が直ちに表示されないこと。
なお、支援措置対象者が所属する世帯、固定資産の共有者を閲覧する場合も同様とし、対象者が明示されることとする。
</t>
    <phoneticPr fontId="2"/>
  </si>
  <si>
    <t>処理注意情報照会</t>
    <rPh sb="6" eb="8">
      <t>ショウカイ</t>
    </rPh>
    <phoneticPr fontId="1"/>
  </si>
  <si>
    <t>0360031</t>
  </si>
  <si>
    <t xml:space="preserve">照会した処理注意者に該当する個人の情報を確認する場合（検索結果画面等も含む）において、処理注意者である旨が明示的に確認できること。
検索結果・照会画面等に処理注意者が含まれる場合、該当者が「他団体における支援措置対象者」であるなど、表示時に支援措置対象者と同等の対応が必要な該当者については、住所が直ちに表示されないこと。
なお、処理注意者が所属する世帯、固定資産の共有者を閲覧する場合も同様とし、対象者が明示されることとする。
</t>
    <rPh sb="4" eb="6">
      <t>ショリ</t>
    </rPh>
    <rPh sb="6" eb="8">
      <t>チュウイ</t>
    </rPh>
    <rPh sb="8" eb="9">
      <t>シャ</t>
    </rPh>
    <rPh sb="43" eb="45">
      <t>ショリ</t>
    </rPh>
    <rPh sb="45" eb="47">
      <t>チュウイ</t>
    </rPh>
    <rPh sb="47" eb="48">
      <t>シャ</t>
    </rPh>
    <rPh sb="77" eb="79">
      <t>ショリ</t>
    </rPh>
    <rPh sb="79" eb="81">
      <t>チュウイ</t>
    </rPh>
    <rPh sb="81" eb="82">
      <t>シャ</t>
    </rPh>
    <rPh sb="165" eb="167">
      <t>ショリ</t>
    </rPh>
    <rPh sb="167" eb="169">
      <t>チュウイ</t>
    </rPh>
    <rPh sb="169" eb="170">
      <t>シャ</t>
    </rPh>
    <phoneticPr fontId="2"/>
  </si>
  <si>
    <t>支援措置対象者への発行抑止</t>
    <rPh sb="0" eb="2">
      <t>シエン</t>
    </rPh>
    <rPh sb="2" eb="4">
      <t>ソチ</t>
    </rPh>
    <rPh sb="4" eb="7">
      <t>タイショウシャ</t>
    </rPh>
    <phoneticPr fontId="1"/>
  </si>
  <si>
    <t>0360032</t>
  </si>
  <si>
    <t xml:space="preserve">支援措置対象者（併せて支援を求める者を含む。）が含まれる各種証明書等の交付を実施しようとする際に、エラーとすることができること。審査の結果、各種証明書等の交付を行う場合には、エラーを解除できること。なお、発行抑止を一時的に解除した場合、一定時間経過後又は一定回数証明書を発行した後に自動的に発行抑止が再設定されること。
さらに、支援措置期間及び仮支援措置期間の設定は、住民記録システム等と同期することを想定しているが、支援措置期間及び仮支援措置期間中に転出したものについては、ただちに支援措置対象外とせず、継続して支援措置対象者と同等の管理を実施できる機能を備えること（終期は手動更新とすることや抑止対象者としての管理に切り替わること等の機能を想定している）。
発行抑止の対象となる帳票について、支援措置対象者本人以外からの請求があった場合は、住所欄を「記載省略」等として発行できること。
発行抑止の解除機能について、権限設定が可能であること。
</t>
    <rPh sb="297" eb="299">
      <t>ヨクシ</t>
    </rPh>
    <rPh sb="299" eb="302">
      <t>タイショウシャ</t>
    </rPh>
    <phoneticPr fontId="2"/>
  </si>
  <si>
    <t>処理注意者への発行抑止</t>
    <rPh sb="0" eb="2">
      <t>ショリ</t>
    </rPh>
    <rPh sb="2" eb="4">
      <t>チュウイ</t>
    </rPh>
    <rPh sb="4" eb="5">
      <t>シャ</t>
    </rPh>
    <phoneticPr fontId="2"/>
  </si>
  <si>
    <t>0360033</t>
  </si>
  <si>
    <t xml:space="preserve">住登外者等の個人対象者に対し、処理注意情報を管理することで、支援措置対象者と同様の発行抑止ができること。なお、同一人として関連付けられた宛名すべてに対して、発行抑止が有効となること。なお、処理注意情報に該当する個人の情報を確認する場合（検索結果画面等も含む）において、常に処理注意情報である旨が明示的に確認できること。
</t>
  </si>
  <si>
    <t>0360034</t>
  </si>
  <si>
    <t xml:space="preserve">処理注意者については、抑止区分に応じて、支援措置対象者と同様の発行抑止と、発行時のアラート表示が選択できること。
</t>
    <rPh sb="0" eb="2">
      <t>ショリ</t>
    </rPh>
    <rPh sb="2" eb="4">
      <t>チュウイ</t>
    </rPh>
    <rPh sb="4" eb="5">
      <t>シャ</t>
    </rPh>
    <rPh sb="11" eb="13">
      <t>ヨクシ</t>
    </rPh>
    <phoneticPr fontId="2"/>
  </si>
  <si>
    <t>入力場所・入力端末</t>
  </si>
  <si>
    <t>0360035</t>
  </si>
  <si>
    <t xml:space="preserve">システムログや証明書発行管理に使用するため、システムを使用する場所として、本庁、支所、出張所、システム利用課等の入力場所及び入力端末等の登録管理ができること。
指定都市においては、行政区（総合区を設置している場合は総合区。以下同じ。）（区役所）を管理できること。
</t>
  </si>
  <si>
    <t>役場マスタ</t>
  </si>
  <si>
    <t>0360036</t>
  </si>
  <si>
    <t xml:space="preserve">全国の役場マスタ（役場名、住所等）を管理すること。
一括でデータ等を取込、役場マスタを一括更新できること。
ただし、宛名管理システム等の外部データベースと連携し、統合収納管理機能では情報を保持せず、照会する形式での実装も可とする。
</t>
    <rPh sb="87" eb="89">
      <t>キノウ</t>
    </rPh>
    <phoneticPr fontId="2"/>
  </si>
  <si>
    <t>金融機関マスタ</t>
  </si>
  <si>
    <t>0360037</t>
  </si>
  <si>
    <t xml:space="preserve">金融機関マスタデータ（金融機関コード、金融機関名、金融機関名かな、支店コード、支店名、支店名かな）を管理できること。
ただし、口座システム等の外部データベースと連携し、統合収納管理機能では情報を保持せず、照会する形式での実装も可とする。
金融機関マスタデータを修正する権限（修正の可否・範囲）を特定ユーザーに限定できること。
各地方団体の収納代理金融機関以外の振替依頼申請をエラーとして設定できること。
</t>
    <rPh sb="90" eb="92">
      <t>キノウ</t>
    </rPh>
    <phoneticPr fontId="2"/>
  </si>
  <si>
    <t>公印管理</t>
    <rPh sb="0" eb="2">
      <t>コウイン</t>
    </rPh>
    <rPh sb="2" eb="4">
      <t>カンリ</t>
    </rPh>
    <phoneticPr fontId="2"/>
  </si>
  <si>
    <t>発行者及び職務代理者の公印が管理できること。また、発行者及び職務代理者毎に複数種類の公印が管理でき、帳票ごとに公印の種類を設定できること。
職務代理者の指定期間を設定できること。
システムから出力される公印印字に対応する各種証明書・各種通知書には、帳票ごとに、発行者又は職務代理者の職名・氏名、公印、発行年月日等印字の有無及び公印の種類（発行者又は職務代理者の印）が選択できること。また、発行者又は職務代理者の職名を印字する場合は、都道府県名を印字すること。ただし、指定都市においては都道府県名を省略することも可能とする。 
なお、公印は電子公印に対応し、種類（発行者又は職務代理者の印、証明書専用の印）が選択できること。また、「公印省略」「この印は黒色です」等の任意の固定文言が印字できること。
なお、本庁・支所ごとの登録管理は不要とする。</t>
    <phoneticPr fontId="2"/>
  </si>
  <si>
    <t xml:space="preserve">支所・出張所の専用公印を持つこと。
</t>
    <phoneticPr fontId="2"/>
  </si>
  <si>
    <t>発行者</t>
    <rPh sb="0" eb="3">
      <t>ハッコウシャ</t>
    </rPh>
    <phoneticPr fontId="1"/>
  </si>
  <si>
    <t>0360040</t>
  </si>
  <si>
    <t xml:space="preserve">各種通知書・証明書等の発行者は、市区町村長、市区町村長に代わって市区町村長から事務の委任を受けた者及び職務代理者の３件について、職名・氏名を管理できること。
また、期間等事前に登録した条件によって、自動的に切り替わることができるよう職務代理者期間の管理ができること。
指定都市においては、市長、市長に代わって市長から事務の委任を受けた者、市長の職務代理者、区長、区長に代わって区長から事務の委任を受けた者及び区長の職務代理者を管理ができること。
</t>
    <phoneticPr fontId="2"/>
  </si>
  <si>
    <t>改元</t>
    <rPh sb="0" eb="2">
      <t>カイゲン</t>
    </rPh>
    <phoneticPr fontId="1"/>
  </si>
  <si>
    <t>0360041</t>
  </si>
  <si>
    <t xml:space="preserve">パラメータ設定等にて、アプリケーションへの変更なしで改元に対応できること。
また、年度途中でも事前に登録した改元施行日に、新元号に自動的に切り替わること。
</t>
  </si>
  <si>
    <t>送付先の記載</t>
  </si>
  <si>
    <t xml:space="preserve">各種通知書の送付について、宛名及び住所マスタを参照して、住民、住登外者又は法人の基本情報に記録された住所・所在地（本店/支店）及び氏名・名称を設定すること。
ただし、設定に際しては、①科目個別の代理人等情報、②科目共通の代理人等情報、③科目個別の送付先・連絡先情報、④科目共通の送付先・連絡先情報、⑤基本情報の優先順位で設定できること。
なお、各項目において業務共通と業務個別の両方の設定がある場合は、業務個別の設定を優先させる。
方書については、省略せず、全ての各種通知書に必ず記載すること。
各種証明書については、住所の記載省略を選択して印刷できること（本人以外への発行の場合）。
</t>
    <rPh sb="92" eb="94">
      <t>カモク</t>
    </rPh>
    <rPh sb="105" eb="107">
      <t>カモク</t>
    </rPh>
    <rPh sb="118" eb="120">
      <t>カモク</t>
    </rPh>
    <rPh sb="134" eb="136">
      <t>カモク</t>
    </rPh>
    <rPh sb="179" eb="181">
      <t>ギョウム</t>
    </rPh>
    <rPh sb="184" eb="186">
      <t>ギョウム</t>
    </rPh>
    <rPh sb="201" eb="203">
      <t>ギョウム</t>
    </rPh>
    <phoneticPr fontId="2"/>
  </si>
  <si>
    <t>発行番号</t>
  </si>
  <si>
    <t>0360044</t>
  </si>
  <si>
    <t xml:space="preserve">発行場所を証明書に記載できること。
発行連番の表示・非表示の選択や番号の編集が可能であること。
</t>
  </si>
  <si>
    <t>公用表示</t>
  </si>
  <si>
    <t>0360045</t>
  </si>
  <si>
    <t>各種課税証明書・納税証明書に「公用」の表示（印字）ができること。</t>
  </si>
  <si>
    <t>文字溢れ対応等</t>
  </si>
  <si>
    <t>0360046</t>
  </si>
  <si>
    <t xml:space="preserve">各種通知書・証明書等の出力帳票については、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また、文字溢れや未登録外字が含まれる場合は、出力帳票の印字縮小若しくは該当項目の空欄出力が可能であること。
</t>
    <phoneticPr fontId="2"/>
  </si>
  <si>
    <t>カスタマーバーコード</t>
  </si>
  <si>
    <t>0360047</t>
  </si>
  <si>
    <t xml:space="preserve">カスタマーバーコード情報を印字できること。カスタマバーコードの印刷に際しては、郵便局が示す印字領域内に印字できること。
カスタマーバーコードが生成できない場合は、印刷時に注意喚起が行われること。
</t>
  </si>
  <si>
    <t>窓あき封筒に対応した送付先の印字出力</t>
  </si>
  <si>
    <t>0360048</t>
  </si>
  <si>
    <t>検索結果や処理結果の対象者に対して、窓あき封筒に封入した際に窓から見える状態で印字できること。</t>
  </si>
  <si>
    <t>宛名シール</t>
  </si>
  <si>
    <t>0360049</t>
  </si>
  <si>
    <t xml:space="preserve">・送付先情報から任意に宛名シールを作成できること。
・検索結果や処理結果の対象者に対して、納付義務者情報及び住所マスタより、郵便番号・送付先の住所、氏名・名称、カスタマーバーコードを記載した宛名シールを一括出力できること。
・INPUTファイルによる出力ができること。
</t>
    <rPh sb="4" eb="6">
      <t>ジョウホウ</t>
    </rPh>
    <rPh sb="45" eb="47">
      <t>ノウフ</t>
    </rPh>
    <rPh sb="47" eb="50">
      <t>ギムシャ</t>
    </rPh>
    <rPh sb="50" eb="52">
      <t>ジョウホウ</t>
    </rPh>
    <phoneticPr fontId="2"/>
  </si>
  <si>
    <t>文書番号</t>
  </si>
  <si>
    <t>各種証明書・各種通知書に文書番号を出力できること。地方団体が指定する漢字・記号・数字を組み合わせた番号体系に採番できること。 （例：（記号）△第＋任意の番号＋号）
帳票ごとに文書番号の表示/非表示を制御できること。</t>
    <phoneticPr fontId="2"/>
  </si>
  <si>
    <t>返戻者情報管理</t>
  </si>
  <si>
    <t>0360051</t>
  </si>
  <si>
    <t>通知書等の返戻者情報の管理ができること。</t>
    <phoneticPr fontId="2"/>
  </si>
  <si>
    <t>0360052</t>
  </si>
  <si>
    <t xml:space="preserve">返戻者情報に追加で、調査・返戻処理段階の区分（未調査、調査中、再送付、公示送達など）、調査記録（調査日時、担当者、調査方法、調査内容/結果など）が管理ができること。
</t>
  </si>
  <si>
    <t>再発行</t>
  </si>
  <si>
    <t>調査結果より住所が判明した納付義務者に対し、納期限及び送付先を再設定の上、返戻となった帳票を再発行できること。</t>
    <rPh sb="14" eb="15">
      <t>フ</t>
    </rPh>
    <phoneticPr fontId="2"/>
  </si>
  <si>
    <t>公示送達登録</t>
  </si>
  <si>
    <t>0360054</t>
  </si>
  <si>
    <t>個別に納期限の登録・修正ができること。</t>
  </si>
  <si>
    <t>公示送達対象の出力</t>
    <rPh sb="0" eb="2">
      <t>コウジ</t>
    </rPh>
    <rPh sb="2" eb="4">
      <t>ソウタツ</t>
    </rPh>
    <rPh sb="4" eb="6">
      <t>タイショウ</t>
    </rPh>
    <rPh sb="7" eb="9">
      <t>シュツリョク</t>
    </rPh>
    <rPh sb="8" eb="9">
      <t>チュウシュツ</t>
    </rPh>
    <phoneticPr fontId="1"/>
  </si>
  <si>
    <t>0360055</t>
  </si>
  <si>
    <t xml:space="preserve">公示送達日登録を行った対象者又は指定納期設定（納期変更）の対象者を抽出し、リストの出力を紙及びCSVで出力できること。
また、指定納期設定（納期変更）については、変更前/変更後の情報をリスト出力できること。
＜出力項目＞
通知書番号
納付義務者（宛名番号、氏名、住所）
公示送達日　※公示送達日登録の場合
納期限（変更前/変更後）　※指定納期設定の場合
</t>
    <rPh sb="14" eb="15">
      <t>マタ</t>
    </rPh>
    <rPh sb="43" eb="44">
      <t>カミ</t>
    </rPh>
    <rPh sb="45" eb="46">
      <t>オヨ</t>
    </rPh>
    <rPh sb="50" eb="52">
      <t>シュツリョク</t>
    </rPh>
    <rPh sb="119" eb="120">
      <t>フ</t>
    </rPh>
    <phoneticPr fontId="2"/>
  </si>
  <si>
    <t>公示送達対象の異動の確認</t>
    <rPh sb="0" eb="4">
      <t>コウジソウタツ</t>
    </rPh>
    <rPh sb="4" eb="6">
      <t>タイショウ</t>
    </rPh>
    <rPh sb="7" eb="9">
      <t>イドウ</t>
    </rPh>
    <rPh sb="10" eb="12">
      <t>カクニン</t>
    </rPh>
    <phoneticPr fontId="1"/>
  </si>
  <si>
    <t>0360056</t>
  </si>
  <si>
    <t xml:space="preserve">公示期間中に住所や送付先の異動があったものを出力できること。
</t>
    <rPh sb="22" eb="24">
      <t>シュツリョク</t>
    </rPh>
    <phoneticPr fontId="1"/>
  </si>
  <si>
    <t>EUC機能</t>
  </si>
  <si>
    <t>0360057</t>
  </si>
  <si>
    <t xml:space="preserve">ＥＵＣ機能（「地方公共団体情報システム共通機能標準仕様書」に規定するＥＵＣ機能をいう。）を利用して、データの抽出・分析・加工・出力ができること。 
</t>
  </si>
  <si>
    <t>0360058</t>
  </si>
  <si>
    <t>・個人情報や機密情報の漏えいを防ぐために、システムの利用者及び管理者に対してログを管理（取得・検索・抽出・参照・ファイル出力を指す）できること（IaaS事業者がログについての責任を負っている場合等、パッケージベンダ自体がログを提供できない場合は、IaaS事業者と協議する等により、何らかの形で本機能が地方自治体に提供されるようにすること）。</t>
    <phoneticPr fontId="2"/>
  </si>
  <si>
    <t>0360059</t>
  </si>
  <si>
    <t>・ログイン認証ログを管理できること。</t>
  </si>
  <si>
    <t>0360060</t>
  </si>
  <si>
    <t xml:space="preserve">・操作ログを管理できること。
</t>
    <rPh sb="1" eb="3">
      <t>ソウサ</t>
    </rPh>
    <rPh sb="6" eb="8">
      <t>カンリ</t>
    </rPh>
    <phoneticPr fontId="2"/>
  </si>
  <si>
    <t>0360061</t>
  </si>
  <si>
    <t xml:space="preserve">・イベントログ、通信ログ、エラーログを管理できること
（統合収納管理機能が動作するOS、運用管理ツール、DB等におけるログでよい）。
</t>
    <rPh sb="28" eb="32">
      <t>トウゴウシュウノウ</t>
    </rPh>
    <rPh sb="32" eb="36">
      <t>カンリキノウ</t>
    </rPh>
    <phoneticPr fontId="2"/>
  </si>
  <si>
    <t>0360062</t>
  </si>
  <si>
    <t>・取得した各種ログは、地方自治体が定める期間保管でき、書き込み禁止等の改ざん防止措置をとること。
例）保管期間は、イベントログは直近１年間、操作ログは５年間とする等</t>
  </si>
  <si>
    <t>保存年限</t>
  </si>
  <si>
    <t>0360063</t>
  </si>
  <si>
    <t>賦課/収納データは法令年限及び業務上必要な期間の範囲内で保存できること。</t>
  </si>
  <si>
    <t>操作権限管理</t>
  </si>
  <si>
    <t>0360064</t>
  </si>
  <si>
    <t xml:space="preserve">システムの利用者及び管理者に対して、個人単位で I D 及び 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操作者IDとパスワードにより認証ができ、パスワードは利用者による変更、システム管理者による初期化ができること。 
アクセス権限の付与は、利用者単位で設定できること。 
政令指定都市については行政区単位で設定できること。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t>
    <phoneticPr fontId="2"/>
  </si>
  <si>
    <t>0360065</t>
  </si>
  <si>
    <t xml:space="preserve">パスワードによる認証に加え、ICカードや静脈認証等の生体認証を用いた二要素認証に対応すること。 
複数回の認証の失敗に対して、アカウントロック状態にできること。 
</t>
  </si>
  <si>
    <t>0360066</t>
  </si>
  <si>
    <t>科目単位で操作権限を制御できること。</t>
    <rPh sb="0" eb="2">
      <t>カモク</t>
    </rPh>
    <rPh sb="2" eb="4">
      <t>タンイ</t>
    </rPh>
    <rPh sb="5" eb="7">
      <t>ソウサ</t>
    </rPh>
    <rPh sb="7" eb="9">
      <t>ケンゲン</t>
    </rPh>
    <rPh sb="10" eb="12">
      <t>セイギョ</t>
    </rPh>
    <phoneticPr fontId="2"/>
  </si>
  <si>
    <t>ヘルプ機能</t>
  </si>
  <si>
    <t>0360067</t>
  </si>
  <si>
    <t xml:space="preserve">システムの操作方法や運用方法等について、オンラインマニュアルを有していること。
また、ヘルプ機能として、操作画面上から、当該画面の機能説明・操作方法等が確認できるオンラインマニュアル（画面上に表示されるマニュアル類）が提供されること。
</t>
    <phoneticPr fontId="2"/>
  </si>
  <si>
    <t>バッチ処理</t>
    <rPh sb="3" eb="5">
      <t>ショリ</t>
    </rPh>
    <phoneticPr fontId="1"/>
  </si>
  <si>
    <t>0360068</t>
  </si>
  <si>
    <t xml:space="preserve">バッチ処理の実行（起動）方法として、直接起動だけでなく、年月日及び時分、毎日、毎週○曜日、毎月ＸＸ日、毎月末を指定した方法（スケジュール管理による起動）が提供されること。
また、バッチ処理の実行時は、前回処理時に設定したパラメータが参照されること。 
前回設定のパラメータは、一部修正ができること。 
修正パラメータ個所については、修正した旨が判別し易くなっていること。 
全てのバッチ処理の実行結果（処理内容や処理結果、処理時間、処理端末名称、正常又は異常の旨、異常終了した際はOSやミドルウェア等から出力されるエラーコード等）が出力されること。 
バッチの実行結果から一連の作業で最終的な提出物をXLSX形式等で作成する場合等には、自動実行する仕組みを用意すること。 
</t>
    <phoneticPr fontId="2"/>
  </si>
  <si>
    <t>エラー・アラート項目</t>
  </si>
  <si>
    <t>0360069</t>
  </si>
  <si>
    <t xml:space="preserve">論理的に成立し得ない入力その他の抑止すべき入力等は、エラー（※）として抑止すること。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論理的には成立するが特に注意を要する入力等は、アラート（※）として注意喚起すること。
※エラー：論理的に成立し得ない入力その他の抑止すべき入力等について、抑止すべき原因が解消されるまで、
　　　　　当該入力等を確定（本登録）できないもの。
※アラート：論理的には成立するが特に注意を要する入力等について、注意喚起の表示を経た上で、
　　　　　　当該入力等を確定できるもの。
エラー・アラートとする場合は、原因となったエラー・アラート項目と理由・対応方法を入力者に適切に伝えること。
</t>
    <phoneticPr fontId="2"/>
  </si>
  <si>
    <t>一括処理などにおけるエラー・アラート</t>
    <rPh sb="0" eb="4">
      <t>イッカツショリ</t>
    </rPh>
    <phoneticPr fontId="1"/>
  </si>
  <si>
    <t>0360070</t>
  </si>
  <si>
    <t xml:space="preserve">一括処理などにおいて、業務上確認・調査が必要な項目がある場合は、エラー及びアラートとして通知されること。また、エラー及びアラートとなったデータ項目の修正や修正後の再処理などが可能であること。
</t>
  </si>
  <si>
    <t>エラー・アラート項目の選択</t>
    <rPh sb="11" eb="13">
      <t>センタク</t>
    </rPh>
    <phoneticPr fontId="1"/>
  </si>
  <si>
    <t>0360071</t>
  </si>
  <si>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ただし、システムの構造上、必須となるエラー及び業務上必須と考えられるエラー・アラートについては、この限りではない。
</t>
    <rPh sb="114" eb="117">
      <t>コウゾウジョウ</t>
    </rPh>
    <rPh sb="118" eb="120">
      <t>ヒッス</t>
    </rPh>
    <rPh sb="126" eb="127">
      <t>オヨ</t>
    </rPh>
    <rPh sb="128" eb="133">
      <t>ギョウムジョウヒッス</t>
    </rPh>
    <rPh sb="134" eb="135">
      <t>カンガ</t>
    </rPh>
    <rPh sb="155" eb="156">
      <t>カギ</t>
    </rPh>
    <phoneticPr fontId="1"/>
  </si>
  <si>
    <t>データ出力</t>
  </si>
  <si>
    <t>0360072</t>
  </si>
  <si>
    <r>
      <t>各種通知書（案内文を含む）について、印刷の外部委託を実施するためCSV形式のテキストファイルを作成し、出力できること。
ＩＰＡＭＪ明朝フォントで出力すること。</t>
    </r>
    <r>
      <rPr>
        <strike/>
        <sz val="12"/>
        <rFont val="ＭＳ Ｐゴシック"/>
        <family val="3"/>
        <charset val="128"/>
      </rPr>
      <t xml:space="preserve">
</t>
    </r>
    <r>
      <rPr>
        <sz val="12"/>
        <rFont val="ＭＳ Ｐゴシック"/>
        <family val="3"/>
        <charset val="128"/>
      </rPr>
      <t xml:space="preserve">二次元コード（カスタマーバーコードを含む。）については、二次元コードの値をファイルに格納すること。 
</t>
    </r>
    <r>
      <rPr>
        <strike/>
        <sz val="12"/>
        <rFont val="ＭＳ Ｐゴシック"/>
        <family val="3"/>
        <charset val="128"/>
      </rPr>
      <t xml:space="preserve">
</t>
    </r>
    <r>
      <rPr>
        <sz val="12"/>
        <rFont val="ＭＳ Ｐゴシック"/>
        <family val="3"/>
        <charset val="128"/>
      </rPr>
      <t xml:space="preserve">一覧形式の内部帳票については、CSV等の汎用的かつ加工可能な形式で出力できること。
</t>
    </r>
    <r>
      <rPr>
        <sz val="10"/>
        <rFont val="ＭＳ ゴシック"/>
        <family val="3"/>
        <charset val="128"/>
      </rPr>
      <t xml:space="preserve">
</t>
    </r>
    <rPh sb="0" eb="2">
      <t>カクシュ</t>
    </rPh>
    <rPh sb="2" eb="5">
      <t>ツウチショ</t>
    </rPh>
    <rPh sb="18" eb="20">
      <t>インサツ</t>
    </rPh>
    <rPh sb="21" eb="23">
      <t>ガイブ</t>
    </rPh>
    <rPh sb="23" eb="24">
      <t>イ</t>
    </rPh>
    <rPh sb="26" eb="28">
      <t>ジッシ</t>
    </rPh>
    <rPh sb="60" eb="61">
      <t>シャ</t>
    </rPh>
    <rPh sb="62" eb="63">
      <t>ト</t>
    </rPh>
    <rPh sb="64" eb="65">
      <t>アツカ</t>
    </rPh>
    <rPh sb="77" eb="78">
      <t>ナド</t>
    </rPh>
    <rPh sb="134" eb="135">
      <t>モチ</t>
    </rPh>
    <rPh sb="140" eb="141">
      <t>ジュン</t>
    </rPh>
    <rPh sb="142" eb="144">
      <t>ニンイ</t>
    </rPh>
    <rPh sb="145" eb="147">
      <t>セッテイ</t>
    </rPh>
    <rPh sb="156" eb="158">
      <t>イチラン</t>
    </rPh>
    <rPh sb="159" eb="161">
      <t>ナイブテキカコウケイシキシュツリョク</t>
    </rPh>
    <phoneticPr fontId="1"/>
  </si>
  <si>
    <t>0360073</t>
  </si>
  <si>
    <t xml:space="preserve">印刷データの出力においては、帳票印刷作業の都合に合わせて、当該帳票の出力項目を用いて山分け条件やソート順を設定できること。
</t>
  </si>
  <si>
    <t>印刷</t>
  </si>
  <si>
    <t>0360074</t>
  </si>
  <si>
    <t xml:space="preserve">出力部数を設定できること。
帳票発行時にプレビュー機能を保有すること。
帳票発行時にPDFか紙出力が指定でき、プリンタが指定できること。
統合収納管理機能内部でアクセスログの取得が可能な形で、表示画面のハードコピー機能及びハードコピーの印刷機能を有すること。
印刷した帳票の印刷履歴が保持・照会できること。
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第三者に対して各種証明書等を発行する場合、住所欄を「記載省略」等として印字できること。
</t>
    <rPh sb="130" eb="132">
      <t>インサツ</t>
    </rPh>
    <rPh sb="134" eb="136">
      <t>チョウヒョウ</t>
    </rPh>
    <rPh sb="137" eb="141">
      <t>インサツリレキ</t>
    </rPh>
    <rPh sb="142" eb="144">
      <t>ホジ</t>
    </rPh>
    <rPh sb="145" eb="147">
      <t>ショウカイ</t>
    </rPh>
    <phoneticPr fontId="1"/>
  </si>
  <si>
    <t>0360075</t>
  </si>
  <si>
    <t>アクセスログが取得できないOS独自の印刷ができること。</t>
  </si>
  <si>
    <t>交付履歴</t>
    <rPh sb="0" eb="4">
      <t>コウフリレキ</t>
    </rPh>
    <phoneticPr fontId="1"/>
  </si>
  <si>
    <t xml:space="preserve">統合収納管理機能にて発行する証明書等については、市区町村が定める期間、以下の交付履歴情報を管理すること。
・交付年月日時
・交付場所
・交付対象者
・証明書の種別
・交付区分（本人等請求、公用請求、第三者請求、広域交付）
・記載事項
・枚数
・発行番号
・端末名、操作者ID
・処分情報（誤って発行した証明書を処分した場合にはその旨の記録。）
</t>
    <rPh sb="10" eb="12">
      <t>ハッコウ</t>
    </rPh>
    <rPh sb="14" eb="17">
      <t>ショウメイショ</t>
    </rPh>
    <rPh sb="17" eb="18">
      <t>トウ</t>
    </rPh>
    <rPh sb="38" eb="40">
      <t>コウフ</t>
    </rPh>
    <rPh sb="40" eb="42">
      <t>リレキ</t>
    </rPh>
    <rPh sb="42" eb="44">
      <t>ジョウホウ</t>
    </rPh>
    <phoneticPr fontId="1"/>
  </si>
  <si>
    <t>文字</t>
  </si>
  <si>
    <t>0360077</t>
  </si>
  <si>
    <t>「地方公共団体情報システム データ要件・連携要件標準仕様書」に定められた「文字要件」に従うこと。</t>
    <rPh sb="31" eb="32">
      <t>サダ</t>
    </rPh>
    <rPh sb="37" eb="41">
      <t>モジヨウケン</t>
    </rPh>
    <rPh sb="43" eb="44">
      <t>シタガ</t>
    </rPh>
    <phoneticPr fontId="2"/>
  </si>
  <si>
    <t>検索対象</t>
  </si>
  <si>
    <t>0360078</t>
  </si>
  <si>
    <t xml:space="preserve">各科目の調定情報、納付情報、滞納情報、口座情報、還付・充当情報、督促情報及び異動履歴（帳票発行履歴、メモ等を含む）を照会できること。
</t>
    <rPh sb="4" eb="6">
      <t>チョウテイ</t>
    </rPh>
    <rPh sb="6" eb="8">
      <t>ジョウホウ</t>
    </rPh>
    <rPh sb="9" eb="11">
      <t>ノウフ</t>
    </rPh>
    <rPh sb="14" eb="16">
      <t>タイノウ</t>
    </rPh>
    <rPh sb="16" eb="18">
      <t>ジョウホウ</t>
    </rPh>
    <rPh sb="32" eb="34">
      <t>トクソク</t>
    </rPh>
    <rPh sb="34" eb="36">
      <t>ジョウホウ</t>
    </rPh>
    <phoneticPr fontId="8"/>
  </si>
  <si>
    <t>0360079</t>
  </si>
  <si>
    <t>必要な条件を設定して、検索が可能であること。
システム利用者（ID単位）ごとに、一度検索ダイアログ等で設定した値（検索履歴）については、自動的にその設定値が、一定の件数保存されること。
また、それら検索履歴を選択することによって、同じ条件による再検索及び検索履歴を活用することによる新たな検索にも対応できること。
複数検索キーによる検索ができること。</t>
    <phoneticPr fontId="2"/>
  </si>
  <si>
    <t>検索条件</t>
    <rPh sb="0" eb="2">
      <t>ケンサク</t>
    </rPh>
    <rPh sb="2" eb="4">
      <t>ジョウケン</t>
    </rPh>
    <phoneticPr fontId="9"/>
  </si>
  <si>
    <t>氏名（カナ・漢字・アルファベット、外国人通称名）、住所（市内・市外）、生年月日、性別、宛名番号、個人番号・法人番号、科目、年度、通知書番号、世帯番号での検索ができること。
氏名漢字、氏名カナ検索は、住民記録システム標準仕様書に準拠した「あいまい検索」（異体字や正字も包含した検索を除く。）ができること。
複合検索が可能なこと。</t>
    <rPh sb="58" eb="60">
      <t>カモク</t>
    </rPh>
    <phoneticPr fontId="2"/>
  </si>
  <si>
    <t>0360081</t>
  </si>
  <si>
    <t xml:space="preserve">特別徴収義務者指定番号、車両番号での検索ができること。
</t>
    <rPh sb="12" eb="14">
      <t>シャリョウ</t>
    </rPh>
    <rPh sb="14" eb="16">
      <t>バンゴウ</t>
    </rPh>
    <rPh sb="18" eb="20">
      <t>ケンサク</t>
    </rPh>
    <phoneticPr fontId="8"/>
  </si>
  <si>
    <t>6.2 賦課・収納情報管理</t>
  </si>
  <si>
    <t>賦課情報取込（当初）</t>
    <rPh sb="0" eb="2">
      <t>フカ</t>
    </rPh>
    <rPh sb="2" eb="4">
      <t>ジョウホウ</t>
    </rPh>
    <rPh sb="4" eb="6">
      <t>トリコミ</t>
    </rPh>
    <rPh sb="7" eb="9">
      <t>トウショ</t>
    </rPh>
    <phoneticPr fontId="8"/>
  </si>
  <si>
    <t>0360082</t>
    <phoneticPr fontId="2"/>
  </si>
  <si>
    <r>
      <t xml:space="preserve">各賦課業務システムから当初賦課データ、課税データを即時又は任意の日付を指定して一括で受け取り、調定情報として取り込めること。
取り込む際、業務上、調査・確認が必要なデータ項目がある場合、エラーまたはアラートとして通知できること。
</t>
    </r>
    <r>
      <rPr>
        <sz val="10"/>
        <rFont val="ＭＳ ゴシック"/>
        <family val="3"/>
        <charset val="128"/>
      </rPr>
      <t xml:space="preserve">
</t>
    </r>
    <rPh sb="1" eb="3">
      <t>フカ</t>
    </rPh>
    <rPh sb="3" eb="5">
      <t>ギョウム</t>
    </rPh>
    <rPh sb="13" eb="15">
      <t>フカ</t>
    </rPh>
    <rPh sb="16" eb="18">
      <t>チョウテイ</t>
    </rPh>
    <rPh sb="19" eb="21">
      <t>カゼイ</t>
    </rPh>
    <rPh sb="25" eb="27">
      <t>ソクジ</t>
    </rPh>
    <rPh sb="27" eb="28">
      <t>マタ</t>
    </rPh>
    <rPh sb="39" eb="41">
      <t>イッカツ</t>
    </rPh>
    <rPh sb="63" eb="64">
      <t>ト</t>
    </rPh>
    <rPh sb="65" eb="66">
      <t>コ</t>
    </rPh>
    <phoneticPr fontId="8"/>
  </si>
  <si>
    <t>0360083</t>
    <phoneticPr fontId="2"/>
  </si>
  <si>
    <t>0360084</t>
  </si>
  <si>
    <t>法人住民税については、申告区分、事業年度及び均等割/法人税割の内訳を表示できること。みなす申告対象者を把握できること。更正情報の取込においても同様とする。</t>
  </si>
  <si>
    <t>0360085</t>
    <phoneticPr fontId="2"/>
  </si>
  <si>
    <t>固定資産税については、土地・家屋と償却資産の内訳も取り込めること。共有者の情報を取り込み、納付義務者を検索した時、共有分を名寄せし、一覧表示できること。更正情報の取込においても同様とする。</t>
  </si>
  <si>
    <t>国民健康保険税（料）については、賦課の内訳（医療分、後期高齢者支援金分、介護納付金分、子ども支援金分）を表示できること。更正情報の取込においても同様とする。</t>
    <phoneticPr fontId="2"/>
  </si>
  <si>
    <t>0360087</t>
  </si>
  <si>
    <t>通常保育料と延長保育料等、科目を分けて調定を管理できること。</t>
  </si>
  <si>
    <t>税（料）額更正取込</t>
    <rPh sb="2" eb="3">
      <t>リョウ</t>
    </rPh>
    <rPh sb="7" eb="8">
      <t>ト</t>
    </rPh>
    <rPh sb="8" eb="9">
      <t>コミ</t>
    </rPh>
    <phoneticPr fontId="8"/>
  </si>
  <si>
    <t>0360088</t>
  </si>
  <si>
    <t xml:space="preserve">各賦課業務システムから更正データを受け取り、調定情報として取り込めること。
</t>
    <rPh sb="1" eb="3">
      <t>フカ</t>
    </rPh>
    <rPh sb="3" eb="5">
      <t>ギョウム</t>
    </rPh>
    <rPh sb="11" eb="13">
      <t>コウセイ</t>
    </rPh>
    <phoneticPr fontId="8"/>
  </si>
  <si>
    <t>0360089</t>
  </si>
  <si>
    <t xml:space="preserve">税（料）額が変わらない異動情報についても取り込めること。
</t>
    <rPh sb="2" eb="3">
      <t>リョウ</t>
    </rPh>
    <phoneticPr fontId="2"/>
  </si>
  <si>
    <t>0360090</t>
  </si>
  <si>
    <t xml:space="preserve">取り込む期間について、科目単位で即時または任意のタイミングで一括処理ができること。
</t>
    <rPh sb="11" eb="13">
      <t>カモク</t>
    </rPh>
    <phoneticPr fontId="2"/>
  </si>
  <si>
    <t>0360091</t>
  </si>
  <si>
    <t xml:space="preserve">取り込む際、業務上、調査・確認が必要なデータ項目がある場合、エラーまたはアラートとして通知できること。
</t>
  </si>
  <si>
    <t>0360092</t>
  </si>
  <si>
    <t xml:space="preserve">現年度分、過年度分の調定情報の異動履歴を取り込めること。
</t>
    <rPh sb="0" eb="1">
      <t>ゲン</t>
    </rPh>
    <rPh sb="5" eb="6">
      <t>カ</t>
    </rPh>
    <rPh sb="6" eb="7">
      <t>ネン</t>
    </rPh>
    <rPh sb="7" eb="8">
      <t>ド</t>
    </rPh>
    <rPh sb="8" eb="9">
      <t>ブン</t>
    </rPh>
    <rPh sb="10" eb="12">
      <t>チョウテイ</t>
    </rPh>
    <rPh sb="12" eb="14">
      <t>ジョウホウ</t>
    </rPh>
    <rPh sb="15" eb="17">
      <t>イドウ</t>
    </rPh>
    <rPh sb="17" eb="19">
      <t>リレキ</t>
    </rPh>
    <rPh sb="20" eb="21">
      <t>ト</t>
    </rPh>
    <rPh sb="22" eb="23">
      <t>コ</t>
    </rPh>
    <phoneticPr fontId="8"/>
  </si>
  <si>
    <t>0360093</t>
  </si>
  <si>
    <t xml:space="preserve">異動前後の差額が照会できること。
</t>
    <phoneticPr fontId="2"/>
  </si>
  <si>
    <t>0360094</t>
  </si>
  <si>
    <t xml:space="preserve">調定情報が異動になった対象者を把握できること。
</t>
    <phoneticPr fontId="2"/>
  </si>
  <si>
    <t xml:space="preserve">給与特別徴収義務者の調定に異動があった場合、異動の対象を統合収納管理機能または個人住民税システムにて参照できること。
</t>
    <rPh sb="28" eb="30">
      <t>トウゴウ</t>
    </rPh>
    <rPh sb="34" eb="36">
      <t>キノウ</t>
    </rPh>
    <phoneticPr fontId="2"/>
  </si>
  <si>
    <t>納付情報管理</t>
    <rPh sb="0" eb="2">
      <t>ノウフ</t>
    </rPh>
    <phoneticPr fontId="8"/>
  </si>
  <si>
    <t>0360096</t>
    <phoneticPr fontId="2"/>
  </si>
  <si>
    <t xml:space="preserve">納付義務者ごとに調定情報・納付情報・充当予定情報が管理できること。
複数科目の情報がある場合は、名寄せして表示されること。
</t>
    <rPh sb="8" eb="10">
      <t>チョウテイ</t>
    </rPh>
    <rPh sb="10" eb="12">
      <t>ジョウホウ</t>
    </rPh>
    <rPh sb="13" eb="15">
      <t>ノウフ</t>
    </rPh>
    <rPh sb="15" eb="17">
      <t>ジョウホウ</t>
    </rPh>
    <rPh sb="18" eb="24">
      <t>ジュウトウヨテイジョウホウ</t>
    </rPh>
    <rPh sb="25" eb="27">
      <t>カンリ</t>
    </rPh>
    <rPh sb="36" eb="38">
      <t>カモク</t>
    </rPh>
    <phoneticPr fontId="8"/>
  </si>
  <si>
    <t>0360097</t>
  </si>
  <si>
    <t xml:space="preserve">調定情報・納付情報等を児童ごとに確認できること。
納付義務者を世帯単位または保護者（個人）単位で管理できること。
</t>
    <rPh sb="0" eb="2">
      <t>チョウテイ</t>
    </rPh>
    <rPh sb="2" eb="4">
      <t>ジョウホウ</t>
    </rPh>
    <rPh sb="5" eb="7">
      <t>ノウフ</t>
    </rPh>
    <rPh sb="7" eb="9">
      <t>ジョウホウ</t>
    </rPh>
    <rPh sb="9" eb="10">
      <t>トウ</t>
    </rPh>
    <phoneticPr fontId="2"/>
  </si>
  <si>
    <t>0360098</t>
  </si>
  <si>
    <t xml:space="preserve">指定された年度分の収納情報を管理し、完納分も含めた収納履歴を照会できる こと。 </t>
  </si>
  <si>
    <t>0360099</t>
  </si>
  <si>
    <t xml:space="preserve">科目、会計年度、収納年月日、領収年月日、期別単位で納付毎の納付状況が期間を指定して照会できること。
照会結果は一覧で抽出できること。
</t>
    <rPh sb="0" eb="2">
      <t>カモク</t>
    </rPh>
    <rPh sb="3" eb="5">
      <t>カイケイ</t>
    </rPh>
    <rPh sb="5" eb="7">
      <t>ネンド</t>
    </rPh>
    <rPh sb="8" eb="10">
      <t>シュウノウ</t>
    </rPh>
    <rPh sb="10" eb="11">
      <t>ネン</t>
    </rPh>
    <rPh sb="12" eb="13">
      <t>ビ</t>
    </rPh>
    <rPh sb="14" eb="16">
      <t>リョウシュウ</t>
    </rPh>
    <rPh sb="16" eb="19">
      <t>ネンガッピ</t>
    </rPh>
    <rPh sb="18" eb="19">
      <t>ヒ</t>
    </rPh>
    <rPh sb="20" eb="21">
      <t>キ</t>
    </rPh>
    <rPh sb="25" eb="28">
      <t>ノウフゴト</t>
    </rPh>
    <rPh sb="29" eb="31">
      <t>ノウフ</t>
    </rPh>
    <rPh sb="31" eb="33">
      <t>ジョウキョウ</t>
    </rPh>
    <rPh sb="34" eb="36">
      <t>キカン</t>
    </rPh>
    <rPh sb="37" eb="39">
      <t>シテイ</t>
    </rPh>
    <rPh sb="41" eb="43">
      <t>ショウカイ</t>
    </rPh>
    <rPh sb="42" eb="44">
      <t>ジョウキョウ</t>
    </rPh>
    <rPh sb="45" eb="47">
      <t>ショウカイ</t>
    </rPh>
    <rPh sb="54" eb="56">
      <t>ショウカイ</t>
    </rPh>
    <rPh sb="56" eb="58">
      <t>ケッカ</t>
    </rPh>
    <rPh sb="59" eb="61">
      <t>イチラン</t>
    </rPh>
    <rPh sb="62" eb="64">
      <t>チュウシュツ</t>
    </rPh>
    <phoneticPr fontId="8"/>
  </si>
  <si>
    <t xml:space="preserve">納付義務者、科目、年度、期別ごとに督促、滞納処分の停止、不納欠損等の処分情報を照会できること。
</t>
    <rPh sb="6" eb="8">
      <t>カモク</t>
    </rPh>
    <rPh sb="17" eb="19">
      <t>トクソク</t>
    </rPh>
    <rPh sb="20" eb="22">
      <t>タイノウ</t>
    </rPh>
    <rPh sb="22" eb="24">
      <t>ショブン</t>
    </rPh>
    <rPh sb="25" eb="27">
      <t>テイシ</t>
    </rPh>
    <rPh sb="28" eb="30">
      <t>フノウ</t>
    </rPh>
    <rPh sb="30" eb="32">
      <t>ケッソン</t>
    </rPh>
    <rPh sb="32" eb="33">
      <t>トウ</t>
    </rPh>
    <rPh sb="34" eb="36">
      <t>ショブン</t>
    </rPh>
    <rPh sb="36" eb="38">
      <t>ジョウホウ</t>
    </rPh>
    <rPh sb="39" eb="41">
      <t>ショウカイ</t>
    </rPh>
    <phoneticPr fontId="8"/>
  </si>
  <si>
    <t>0360101</t>
  </si>
  <si>
    <t xml:space="preserve">保育料等に関して、児童手当からの申出徴収・特別徴収について、手動で登録することで収納管理できること。
</t>
  </si>
  <si>
    <t>未納情報管理</t>
    <rPh sb="0" eb="2">
      <t>ミノウ</t>
    </rPh>
    <rPh sb="2" eb="4">
      <t>ジョウホウ</t>
    </rPh>
    <rPh sb="4" eb="6">
      <t>カンリ</t>
    </rPh>
    <phoneticPr fontId="8"/>
  </si>
  <si>
    <t xml:space="preserve">納期限・科目・抽出期間を指定し、未納者台帳を出力できること。
同一納付義務者が含まれる場合は、名寄せして表示できること。
世帯員や固定資産税の共有者、個人住民税・森林環境税(特別徴収)の特別徴収事業所を表示できること。
</t>
    <rPh sb="0" eb="3">
      <t>ノウキゲン</t>
    </rPh>
    <rPh sb="4" eb="6">
      <t>カモク</t>
    </rPh>
    <rPh sb="12" eb="14">
      <t>シテイ</t>
    </rPh>
    <rPh sb="22" eb="24">
      <t>シュツリョク</t>
    </rPh>
    <rPh sb="39" eb="40">
      <t>フク</t>
    </rPh>
    <rPh sb="65" eb="67">
      <t>コテイ</t>
    </rPh>
    <rPh sb="67" eb="70">
      <t>シサンゼイ</t>
    </rPh>
    <rPh sb="75" eb="77">
      <t>コジン</t>
    </rPh>
    <rPh sb="77" eb="80">
      <t>ジュウミンゼイ</t>
    </rPh>
    <rPh sb="101" eb="103">
      <t>ヒョウジ</t>
    </rPh>
    <phoneticPr fontId="8"/>
  </si>
  <si>
    <t>0360103</t>
  </si>
  <si>
    <t xml:space="preserve">納付義務者が他の納付義務者の納税（代納）管理人・相続人等の代納を行っている場合、その納付義務者が納めるべき未納額・滞納額をまとめて表示すること。
</t>
    <rPh sb="53" eb="55">
      <t>ミノウ</t>
    </rPh>
    <rPh sb="57" eb="59">
      <t>タイノウ</t>
    </rPh>
    <phoneticPr fontId="8"/>
  </si>
  <si>
    <t>履歴表示</t>
    <rPh sb="0" eb="2">
      <t>リレキ</t>
    </rPh>
    <rPh sb="2" eb="4">
      <t>ヒョウジ</t>
    </rPh>
    <phoneticPr fontId="8"/>
  </si>
  <si>
    <t>0360104</t>
    <phoneticPr fontId="2"/>
  </si>
  <si>
    <t xml:space="preserve">納付義務者別に調定履歴、納付履歴（速報による仮消込含む）、各納付チャネル（一般納付（OCR・パンチ）/口座振替/コンビニ納付/年金特別徴収）、過誤納金の還付充当履歴・時効履歴、滞納履歴、発行した通知書類（納付書・合算納付書・督促状・口座振替不能通知・再振替のお知らせ）が表示されること。
</t>
    <rPh sb="5" eb="6">
      <t>ベツ</t>
    </rPh>
    <rPh sb="7" eb="9">
      <t>チョウテイ</t>
    </rPh>
    <rPh sb="9" eb="11">
      <t>リレキ</t>
    </rPh>
    <rPh sb="12" eb="14">
      <t>ノウフ</t>
    </rPh>
    <rPh sb="14" eb="16">
      <t>リレキ</t>
    </rPh>
    <rPh sb="17" eb="19">
      <t>ソクホウ</t>
    </rPh>
    <rPh sb="22" eb="23">
      <t>カリ</t>
    </rPh>
    <rPh sb="23" eb="25">
      <t>ケシコミ</t>
    </rPh>
    <rPh sb="25" eb="26">
      <t>フク</t>
    </rPh>
    <rPh sb="71" eb="74">
      <t>カゴノウ</t>
    </rPh>
    <rPh sb="74" eb="75">
      <t>キン</t>
    </rPh>
    <rPh sb="76" eb="78">
      <t>カンプ</t>
    </rPh>
    <rPh sb="78" eb="80">
      <t>ジュウトウ</t>
    </rPh>
    <rPh sb="80" eb="82">
      <t>リレキ</t>
    </rPh>
    <rPh sb="88" eb="90">
      <t>タイノウ</t>
    </rPh>
    <rPh sb="90" eb="92">
      <t>リレキ</t>
    </rPh>
    <rPh sb="93" eb="95">
      <t>ハッコウ</t>
    </rPh>
    <rPh sb="97" eb="100">
      <t>ツウチショ</t>
    </rPh>
    <rPh sb="100" eb="101">
      <t>ルイ</t>
    </rPh>
    <rPh sb="102" eb="105">
      <t>ノウフショ</t>
    </rPh>
    <rPh sb="106" eb="111">
      <t>ガッサンノウフショ</t>
    </rPh>
    <rPh sb="112" eb="115">
      <t>トクソクジョウ</t>
    </rPh>
    <rPh sb="116" eb="118">
      <t>コウザ</t>
    </rPh>
    <rPh sb="118" eb="120">
      <t>フリカエ</t>
    </rPh>
    <rPh sb="120" eb="122">
      <t>フノウ</t>
    </rPh>
    <rPh sb="122" eb="124">
      <t>ツウチ</t>
    </rPh>
    <rPh sb="135" eb="137">
      <t>ヒョウジ</t>
    </rPh>
    <phoneticPr fontId="8"/>
  </si>
  <si>
    <t>0360105</t>
  </si>
  <si>
    <t xml:space="preserve">納付義務者別に調定履歴、納付履歴（速報による仮消込含む）、共通納税、過誤納金の還付充当履歴・時効履歴、滞納履歴、発行した通知書類（納付書・合算納付書・督促状）が表示されること。
</t>
    <rPh sb="5" eb="6">
      <t>ベツ</t>
    </rPh>
    <rPh sb="7" eb="9">
      <t>チョウテイ</t>
    </rPh>
    <rPh sb="9" eb="11">
      <t>リレキ</t>
    </rPh>
    <rPh sb="12" eb="14">
      <t>ノウフ</t>
    </rPh>
    <rPh sb="14" eb="16">
      <t>リレキ</t>
    </rPh>
    <rPh sb="17" eb="19">
      <t>ソクホウ</t>
    </rPh>
    <rPh sb="22" eb="23">
      <t>カリ</t>
    </rPh>
    <rPh sb="23" eb="25">
      <t>ケシコミ</t>
    </rPh>
    <rPh sb="25" eb="26">
      <t>フク</t>
    </rPh>
    <rPh sb="34" eb="37">
      <t>カゴノウ</t>
    </rPh>
    <rPh sb="37" eb="38">
      <t>キン</t>
    </rPh>
    <rPh sb="39" eb="41">
      <t>カンプ</t>
    </rPh>
    <rPh sb="41" eb="43">
      <t>ジュウトウ</t>
    </rPh>
    <rPh sb="43" eb="45">
      <t>リレキ</t>
    </rPh>
    <rPh sb="51" eb="53">
      <t>タイノウ</t>
    </rPh>
    <rPh sb="53" eb="55">
      <t>リレキ</t>
    </rPh>
    <rPh sb="56" eb="58">
      <t>ハッコウ</t>
    </rPh>
    <rPh sb="60" eb="63">
      <t>ツウチショ</t>
    </rPh>
    <rPh sb="63" eb="64">
      <t>ルイ</t>
    </rPh>
    <rPh sb="65" eb="68">
      <t>ノウフショ</t>
    </rPh>
    <rPh sb="69" eb="74">
      <t>ガッサンノウフショ</t>
    </rPh>
    <rPh sb="75" eb="78">
      <t>トクソクジョウ</t>
    </rPh>
    <rPh sb="80" eb="82">
      <t>ヒョウジ</t>
    </rPh>
    <phoneticPr fontId="8"/>
  </si>
  <si>
    <t>0360107</t>
    <phoneticPr fontId="2"/>
  </si>
  <si>
    <t xml:space="preserve">納付チャネルのうち口座振替については、納付された金融機関情報、コンビニ納付については、コンビニ店舗・支店情報を表示できること。
</t>
  </si>
  <si>
    <t>0360108</t>
  </si>
  <si>
    <t xml:space="preserve">速報の履歴については、確報の履歴で更新できること。
同一期別に複数納付（分納、充当差額等）があった場合、収納額を納付毎に表示できること。
</t>
  </si>
  <si>
    <t xml:space="preserve">完納、滞納処分の停止及び不納欠損後のデータであっても全ての情報が表示されること。
</t>
    <rPh sb="3" eb="5">
      <t>タイノウ</t>
    </rPh>
    <rPh sb="5" eb="7">
      <t>ショブン</t>
    </rPh>
    <rPh sb="8" eb="10">
      <t>テイシ</t>
    </rPh>
    <phoneticPr fontId="2"/>
  </si>
  <si>
    <t>0360110</t>
  </si>
  <si>
    <t xml:space="preserve">科目、納付日等の条件を指定して納付履歴の明細を出力できること。
</t>
    <rPh sb="0" eb="2">
      <t>カモク</t>
    </rPh>
    <phoneticPr fontId="2"/>
  </si>
  <si>
    <t>メモ管理</t>
    <rPh sb="2" eb="4">
      <t>カンリ</t>
    </rPh>
    <phoneticPr fontId="8"/>
  </si>
  <si>
    <t>0360111</t>
  </si>
  <si>
    <t xml:space="preserve">納付義務者別にメモを管理できること。
</t>
    <rPh sb="5" eb="6">
      <t>ベツ</t>
    </rPh>
    <phoneticPr fontId="8"/>
  </si>
  <si>
    <t>処理注意者管理</t>
    <rPh sb="5" eb="7">
      <t>カンリ</t>
    </rPh>
    <phoneticPr fontId="8"/>
  </si>
  <si>
    <t>0360112</t>
  </si>
  <si>
    <t xml:space="preserve">納付義務者別に処理注意情報を管理できること。
</t>
    <rPh sb="5" eb="6">
      <t>ベツ</t>
    </rPh>
    <rPh sb="6" eb="7">
      <t>コベツ</t>
    </rPh>
    <phoneticPr fontId="8"/>
  </si>
  <si>
    <t>納期限管理</t>
    <rPh sb="0" eb="3">
      <t>ノウキゲン</t>
    </rPh>
    <rPh sb="3" eb="5">
      <t>カンリ</t>
    </rPh>
    <phoneticPr fontId="8"/>
  </si>
  <si>
    <t>0360113</t>
  </si>
  <si>
    <t xml:space="preserve">各賦課業務システムから納期限及び法定納期限の情報が連携され、設定されること。
</t>
    <rPh sb="0" eb="1">
      <t>カク</t>
    </rPh>
    <rPh sb="1" eb="3">
      <t>フカ</t>
    </rPh>
    <rPh sb="3" eb="5">
      <t>ギョウム</t>
    </rPh>
    <rPh sb="11" eb="14">
      <t>ノウキゲン</t>
    </rPh>
    <rPh sb="14" eb="15">
      <t>オヨ</t>
    </rPh>
    <rPh sb="16" eb="21">
      <t>ホウテイノウキゲン</t>
    </rPh>
    <rPh sb="25" eb="27">
      <t>レンケイ</t>
    </rPh>
    <phoneticPr fontId="8"/>
  </si>
  <si>
    <t>0360114</t>
  </si>
  <si>
    <t xml:space="preserve">また、任意に納期限及び法定納期限を変更できること。
督促状発送後に変更しようとした場合は、エラーまたはアラートとして通知できること。
</t>
  </si>
  <si>
    <t>6.3 入金・消込処理</t>
    <phoneticPr fontId="2"/>
  </si>
  <si>
    <t>消込用データの作成・管理</t>
    <rPh sb="0" eb="1">
      <t>ケ</t>
    </rPh>
    <rPh sb="1" eb="2">
      <t>コ</t>
    </rPh>
    <rPh sb="2" eb="3">
      <t>ヨウ</t>
    </rPh>
    <rPh sb="7" eb="9">
      <t>サクセイ</t>
    </rPh>
    <rPh sb="10" eb="12">
      <t>カンリ</t>
    </rPh>
    <phoneticPr fontId="9"/>
  </si>
  <si>
    <t>0360115</t>
  </si>
  <si>
    <t xml:space="preserve">各納付チャネル（一般納付（OCR・パンチ・郵便振替）/口座振替/コンビニ納付/年金特別徴収/差押による充当）の納付データを取り込めること。合算納付書に対応した納付データの取込ができること。
</t>
    <rPh sb="36" eb="38">
      <t>ノウフ</t>
    </rPh>
    <rPh sb="39" eb="41">
      <t>ネンキン</t>
    </rPh>
    <rPh sb="55" eb="57">
      <t>ノウフ</t>
    </rPh>
    <rPh sb="61" eb="62">
      <t>ト</t>
    </rPh>
    <rPh sb="63" eb="64">
      <t>コ</t>
    </rPh>
    <phoneticPr fontId="8"/>
  </si>
  <si>
    <t>0360116</t>
  </si>
  <si>
    <t xml:space="preserve">共通納税の納付データを取り込めること。合算納付書に対応した納付データの取込ができること。
</t>
    <rPh sb="0" eb="2">
      <t>キョウツウ</t>
    </rPh>
    <rPh sb="2" eb="4">
      <t>ノウゼイ</t>
    </rPh>
    <rPh sb="5" eb="7">
      <t>ノウフ</t>
    </rPh>
    <rPh sb="11" eb="12">
      <t>ト</t>
    </rPh>
    <rPh sb="13" eb="14">
      <t>コ</t>
    </rPh>
    <phoneticPr fontId="8"/>
  </si>
  <si>
    <t>取り込んだ納付データを基に、各科目の消込用データを作成できること。
＜主な消込用データ＞
・項目定義書の項目
・消込処理日</t>
    <rPh sb="0" eb="1">
      <t>ト</t>
    </rPh>
    <rPh sb="2" eb="3">
      <t>コ</t>
    </rPh>
    <rPh sb="5" eb="7">
      <t>ノウフ</t>
    </rPh>
    <rPh sb="11" eb="12">
      <t>モト</t>
    </rPh>
    <rPh sb="15" eb="17">
      <t>カモク</t>
    </rPh>
    <rPh sb="18" eb="20">
      <t>ケシコミ</t>
    </rPh>
    <rPh sb="20" eb="21">
      <t>ヨウ</t>
    </rPh>
    <rPh sb="25" eb="27">
      <t>サクセイ</t>
    </rPh>
    <rPh sb="47" eb="52">
      <t>コウモクテイギショ</t>
    </rPh>
    <phoneticPr fontId="8"/>
  </si>
  <si>
    <t>0360119</t>
  </si>
  <si>
    <t xml:space="preserve">全期前納及び合算納付書の納付データから、期別ごとの消込用データが自動で作成できること。
</t>
  </si>
  <si>
    <t>0360120</t>
    <phoneticPr fontId="2"/>
  </si>
  <si>
    <t xml:space="preserve">契約相手方（収納代行業者、金融機関等）とのインターフェース調整を行い、消込用データの連携が行えること。
</t>
  </si>
  <si>
    <t>0360121</t>
  </si>
  <si>
    <t xml:space="preserve">クレジットカードやコンビニ納付などで複数回の納付があった場合、複数納付データを管理し、2回目以降の納付は過誤納となること。
</t>
  </si>
  <si>
    <t>0360122</t>
  </si>
  <si>
    <t xml:space="preserve">取り込んだ消込用データの管理ができること。また、履歴管理ができること。
</t>
    <rPh sb="7" eb="8">
      <t>ヨウ</t>
    </rPh>
    <rPh sb="12" eb="14">
      <t>カンリ</t>
    </rPh>
    <rPh sb="24" eb="26">
      <t>リレキ</t>
    </rPh>
    <rPh sb="26" eb="28">
      <t>カンリ</t>
    </rPh>
    <phoneticPr fontId="8"/>
  </si>
  <si>
    <t>0360123</t>
  </si>
  <si>
    <t xml:space="preserve">収入年月日、領収年月日、科目、通知書番号、納付済通知書を一意に特定する番号、納付区分（入金/配当等）、賦課年度、会計年度で特定し、修正ができること。
</t>
    <rPh sb="12" eb="14">
      <t>カモク</t>
    </rPh>
    <phoneticPr fontId="2"/>
  </si>
  <si>
    <t>0360124</t>
  </si>
  <si>
    <t xml:space="preserve">任意の消込用データの追加ができること。
</t>
  </si>
  <si>
    <t>0360125</t>
  </si>
  <si>
    <t xml:space="preserve">消込処理前の収入集計表を出力できること。
出納閉鎖期間において、会計年度を分けた収入集計表が出力できること。
</t>
  </si>
  <si>
    <t>0360126</t>
  </si>
  <si>
    <t xml:space="preserve">仮消込の対象を把握できること。
</t>
  </si>
  <si>
    <t>0360127</t>
  </si>
  <si>
    <t xml:space="preserve">消込処理前に、消込用データのエラーチェックを行い、業務上、調査・確認が必要なデータ項目がある場合、エラーとして通知できること。
エラー結果を照会できること。
</t>
    <rPh sb="0" eb="2">
      <t>ケシコミ</t>
    </rPh>
    <rPh sb="2" eb="4">
      <t>ショリ</t>
    </rPh>
    <rPh sb="4" eb="5">
      <t>マエ</t>
    </rPh>
    <rPh sb="7" eb="9">
      <t>ケシコミ</t>
    </rPh>
    <rPh sb="9" eb="10">
      <t>ヨウ</t>
    </rPh>
    <rPh sb="22" eb="23">
      <t>オコナ</t>
    </rPh>
    <rPh sb="25" eb="28">
      <t>ギョウムジョウ</t>
    </rPh>
    <rPh sb="29" eb="31">
      <t>チョウサ</t>
    </rPh>
    <rPh sb="32" eb="34">
      <t>カクニン</t>
    </rPh>
    <rPh sb="35" eb="37">
      <t>ヒツヨウ</t>
    </rPh>
    <rPh sb="41" eb="43">
      <t>コウモク</t>
    </rPh>
    <rPh sb="46" eb="48">
      <t>バアイ</t>
    </rPh>
    <rPh sb="55" eb="57">
      <t>ツウチ</t>
    </rPh>
    <rPh sb="67" eb="69">
      <t>ケッカ</t>
    </rPh>
    <rPh sb="70" eb="72">
      <t>ショウカイ</t>
    </rPh>
    <phoneticPr fontId="8"/>
  </si>
  <si>
    <t>0360128</t>
  </si>
  <si>
    <t xml:space="preserve">エラーの対象データ項目を収入年月日、領収年月日、納付済通知書を一意に特定する番号、納付区分（入金/配当等）、賦課年度、会計年度で抽出し、手動で修正・削除ができること。
手動で修正・削除した後、消込用データを一括更新できること。
</t>
    <rPh sb="20" eb="22">
      <t>ネンガツ</t>
    </rPh>
    <rPh sb="54" eb="56">
      <t>フカ</t>
    </rPh>
    <rPh sb="68" eb="70">
      <t>シュドウ</t>
    </rPh>
    <rPh sb="74" eb="76">
      <t>サクジョ</t>
    </rPh>
    <rPh sb="90" eb="92">
      <t>サクジョ</t>
    </rPh>
    <phoneticPr fontId="8"/>
  </si>
  <si>
    <t>消込処理（一般納付）</t>
    <rPh sb="2" eb="4">
      <t>ショリ</t>
    </rPh>
    <rPh sb="5" eb="7">
      <t>イッパン</t>
    </rPh>
    <rPh sb="7" eb="9">
      <t>ノウフ</t>
    </rPh>
    <phoneticPr fontId="8"/>
  </si>
  <si>
    <t>0360460</t>
    <phoneticPr fontId="2"/>
  </si>
  <si>
    <t xml:space="preserve">一般納付（OCR・パンチ）の消込処理ができること。本税（料）と延滞金をそれぞれの調定に対して一括又は個別に消込処理ができること。
消込処理の結果、集計表が出力できること。
</t>
    <rPh sb="14" eb="16">
      <t>ケシコミ</t>
    </rPh>
    <rPh sb="16" eb="18">
      <t>ショリ</t>
    </rPh>
    <rPh sb="55" eb="57">
      <t>ショリ</t>
    </rPh>
    <rPh sb="65" eb="67">
      <t>ケシコミ</t>
    </rPh>
    <rPh sb="67" eb="69">
      <t>ショリ</t>
    </rPh>
    <rPh sb="70" eb="72">
      <t>ケッカ</t>
    </rPh>
    <rPh sb="73" eb="75">
      <t>シュウケイ</t>
    </rPh>
    <rPh sb="75" eb="76">
      <t>ヒョウ</t>
    </rPh>
    <phoneticPr fontId="8"/>
  </si>
  <si>
    <t>0360130</t>
  </si>
  <si>
    <t xml:space="preserve">窓口で納付があった場合、仮消込処理ができること。本税（料）と延滞金をそれぞれの調定に対して仮消込できること。
</t>
  </si>
  <si>
    <t>0360131</t>
  </si>
  <si>
    <t xml:space="preserve">収納履歴について、手動で修正できること。
</t>
  </si>
  <si>
    <t>0360132</t>
  </si>
  <si>
    <t xml:space="preserve">法人住民税の均等割・法人税割額の納付内訳誤りの場合、内訳の入れ替えができること。
</t>
  </si>
  <si>
    <t>消込処理（口座振替）</t>
    <rPh sb="5" eb="7">
      <t>コウザ</t>
    </rPh>
    <rPh sb="7" eb="9">
      <t>フリカエ</t>
    </rPh>
    <phoneticPr fontId="8"/>
  </si>
  <si>
    <t>0360133</t>
  </si>
  <si>
    <t xml:space="preserve">口座振替の消込処理が一括及び個別でできること。
</t>
    <rPh sb="0" eb="2">
      <t>コウザ</t>
    </rPh>
    <rPh sb="2" eb="4">
      <t>フリカエ</t>
    </rPh>
    <rPh sb="5" eb="7">
      <t>ケシコミ</t>
    </rPh>
    <rPh sb="7" eb="9">
      <t>ショリ</t>
    </rPh>
    <rPh sb="12" eb="13">
      <t>オヨ</t>
    </rPh>
    <phoneticPr fontId="8"/>
  </si>
  <si>
    <t>0360134</t>
  </si>
  <si>
    <t xml:space="preserve">消込処理の結果、集計表が出力できること。
</t>
  </si>
  <si>
    <t>0360135</t>
  </si>
  <si>
    <t xml:space="preserve">口座振替の領収年月日と収入年月日を管理できること。
</t>
  </si>
  <si>
    <t>0360136</t>
  </si>
  <si>
    <t xml:space="preserve">全期前納で第１期に年税（料）額が口座振替となった場合、自動的に各期に分割して消込できること。
</t>
    <rPh sb="12" eb="13">
      <t>リョウ</t>
    </rPh>
    <phoneticPr fontId="2"/>
  </si>
  <si>
    <t>消込処理（年金特徴）</t>
    <rPh sb="5" eb="7">
      <t>ネンキン</t>
    </rPh>
    <rPh sb="7" eb="9">
      <t>トクチョウ</t>
    </rPh>
    <phoneticPr fontId="8"/>
  </si>
  <si>
    <t>0360137</t>
    <phoneticPr fontId="2"/>
  </si>
  <si>
    <t xml:space="preserve">年金特別徴収の消込処理が科目ごとに一括・個別でできること。
</t>
    <rPh sb="0" eb="2">
      <t>ネンキン</t>
    </rPh>
    <rPh sb="7" eb="9">
      <t>ケシコミ</t>
    </rPh>
    <rPh sb="9" eb="11">
      <t>ショリ</t>
    </rPh>
    <rPh sb="12" eb="14">
      <t>カモク</t>
    </rPh>
    <phoneticPr fontId="8"/>
  </si>
  <si>
    <t>0360138</t>
  </si>
  <si>
    <t xml:space="preserve">年金保険者毎に収入年月日を設定して、消込処理ができること。
</t>
  </si>
  <si>
    <t>0360139</t>
  </si>
  <si>
    <t xml:space="preserve">消込処理の結果、年金保険者別の納付額を集計できること。
</t>
  </si>
  <si>
    <t>年金保険者ごとに、依頼データ（特別徴収税額通知（01通知））と入金データ（特別徴収結果通知（22通知））の突合チェックができること。</t>
    <phoneticPr fontId="2"/>
  </si>
  <si>
    <t>消込処理（コンビニ納付・スマートフォン納付）</t>
    <rPh sb="9" eb="11">
      <t>ノウフ</t>
    </rPh>
    <phoneticPr fontId="8"/>
  </si>
  <si>
    <t>0360141</t>
  </si>
  <si>
    <t xml:space="preserve">コンビニ納付の消込処理が一括及び個別でできること。本税（料）と延滞金をそれぞれの調定に対して消込処理ができること。
</t>
    <rPh sb="4" eb="6">
      <t>ノウフ</t>
    </rPh>
    <rPh sb="7" eb="9">
      <t>ケシコミ</t>
    </rPh>
    <rPh sb="9" eb="11">
      <t>ショリ</t>
    </rPh>
    <rPh sb="14" eb="15">
      <t>オヨ</t>
    </rPh>
    <phoneticPr fontId="8"/>
  </si>
  <si>
    <t>0360142</t>
  </si>
  <si>
    <t>0360143</t>
  </si>
  <si>
    <t xml:space="preserve">コンビニバーコードによるコンビニ納付とクレジット納付・スマートフォン納付とは区別して管理できること。
</t>
  </si>
  <si>
    <t>0360144</t>
  </si>
  <si>
    <t xml:space="preserve">スマートフォン納付について、決済手段を納付区分として識別できること。メーカーコードを追加できること。
</t>
  </si>
  <si>
    <t>0360145</t>
  </si>
  <si>
    <t xml:space="preserve">契約相手方（収納代行業者、金融機関等）とのインターフェース調整ができること。
</t>
  </si>
  <si>
    <t>消込処理（クレジットカード納付・マルチペイメントネットワーク）</t>
    <phoneticPr fontId="2"/>
  </si>
  <si>
    <t>0360146</t>
  </si>
  <si>
    <t xml:space="preserve">納付書発行データ（請求データ）をサービス事業者へ登録できること。
</t>
  </si>
  <si>
    <t>消込処理（クレジットカード納付・マルチペイメントネットワーク）</t>
  </si>
  <si>
    <t>0360147</t>
  </si>
  <si>
    <t xml:space="preserve">クレジットカード納付、マルチペイメントネットワークの消込処理が一括及び個別でできること。本税（料）と延滞金をそれぞれの調定に対して消込処理ができること。
</t>
  </si>
  <si>
    <t>0360148</t>
  </si>
  <si>
    <t>0360149</t>
  </si>
  <si>
    <t xml:space="preserve">都度払いに対応できること。
</t>
  </si>
  <si>
    <t>0360150</t>
  </si>
  <si>
    <t xml:space="preserve">契約相手方（収納代行業者、金融機関等）とのインターフェース調整を行えること。
</t>
    <phoneticPr fontId="2"/>
  </si>
  <si>
    <t>消込処理（共通納税）</t>
    <rPh sb="5" eb="7">
      <t>キョウツウ</t>
    </rPh>
    <rPh sb="7" eb="9">
      <t>ノウゼイ</t>
    </rPh>
    <phoneticPr fontId="8"/>
  </si>
  <si>
    <t>0360151</t>
  </si>
  <si>
    <t xml:space="preserve">共通納税の消込処理が一括及び個別でできること（退職所得分離課税分を含む。）。本税と延滞金をそれぞれの調定に対して消込処理ができること。
</t>
    <rPh sb="0" eb="2">
      <t>キョウツウ</t>
    </rPh>
    <rPh sb="2" eb="4">
      <t>ノウゼイ</t>
    </rPh>
    <phoneticPr fontId="8"/>
  </si>
  <si>
    <t>0360152</t>
  </si>
  <si>
    <t xml:space="preserve">共通納税において、消込処理の結果、集計表が出力できること。
</t>
    <rPh sb="0" eb="2">
      <t>キョウツウ</t>
    </rPh>
    <rPh sb="2" eb="4">
      <t>ノウゼイ</t>
    </rPh>
    <phoneticPr fontId="2"/>
  </si>
  <si>
    <t>0360153</t>
  </si>
  <si>
    <t xml:space="preserve">共通納税において、納付情報管理ファイル、納税情報ファイル（納付日ベース）、納付情報ファイル（入金日ベース）の取り込み、管理ができること。
</t>
    <rPh sb="0" eb="2">
      <t>キョウツウ</t>
    </rPh>
    <rPh sb="2" eb="4">
      <t>ノウゼイ</t>
    </rPh>
    <rPh sb="20" eb="22">
      <t>ノウフ</t>
    </rPh>
    <phoneticPr fontId="2"/>
  </si>
  <si>
    <t>0360154</t>
  </si>
  <si>
    <t xml:space="preserve">共通納税において、納付情報管理ファイルに含まれる納税者IDから、システム内の納付義務者を特定し、紐づけしている通知書番号（指定番号）を自動的に補い、納付情報管理ファイルに含まれている指定番号情報の有無にかかわらず、自動的に補った通知書番号（指定番号）を基に消込処理ができること。
</t>
    <rPh sb="0" eb="2">
      <t>キョウツウ</t>
    </rPh>
    <rPh sb="2" eb="4">
      <t>ノウゼイ</t>
    </rPh>
    <phoneticPr fontId="2"/>
  </si>
  <si>
    <t>消込処理に伴う延滞金計算</t>
    <rPh sb="5" eb="6">
      <t>トモナ</t>
    </rPh>
    <rPh sb="7" eb="10">
      <t>エンタイキン</t>
    </rPh>
    <rPh sb="10" eb="12">
      <t>ケイサン</t>
    </rPh>
    <phoneticPr fontId="8"/>
  </si>
  <si>
    <t>0360155</t>
  </si>
  <si>
    <t xml:space="preserve">消込処理により、納付額（本税（料）・延滞金）が最新の状態となり、確定延滞金の確定が自動で行われること。また、延滞金調定額が1円以上で確定になった対象者リストが出力されること。
</t>
    <rPh sb="0" eb="2">
      <t>ケシコミ</t>
    </rPh>
    <rPh sb="2" eb="4">
      <t>ショリ</t>
    </rPh>
    <rPh sb="32" eb="34">
      <t>カクテイ</t>
    </rPh>
    <rPh sb="34" eb="37">
      <t>エンタイキン</t>
    </rPh>
    <rPh sb="38" eb="40">
      <t>カクテイ</t>
    </rPh>
    <rPh sb="41" eb="43">
      <t>ジドウ</t>
    </rPh>
    <rPh sb="44" eb="45">
      <t>オコナ</t>
    </rPh>
    <rPh sb="62" eb="65">
      <t>エンイジョウ</t>
    </rPh>
    <phoneticPr fontId="8"/>
  </si>
  <si>
    <t>0360156</t>
  </si>
  <si>
    <t xml:space="preserve">消込処理により、調定額≦納付額となった場合に、確定延滞金調定額の計算を行うこと。
</t>
  </si>
  <si>
    <t>0360157</t>
  </si>
  <si>
    <t xml:space="preserve">法定の規定に従い、確定延滞金が計算されること。
</t>
    <rPh sb="0" eb="2">
      <t>ホウテイ</t>
    </rPh>
    <phoneticPr fontId="2"/>
  </si>
  <si>
    <t>調定がない場合の消込（法人住民税）</t>
    <rPh sb="0" eb="2">
      <t>チョウテイ</t>
    </rPh>
    <rPh sb="5" eb="7">
      <t>バアイ</t>
    </rPh>
    <rPh sb="8" eb="10">
      <t>ケシコミ</t>
    </rPh>
    <rPh sb="11" eb="13">
      <t>ホウジン</t>
    </rPh>
    <rPh sb="13" eb="15">
      <t>ジュウミン</t>
    </rPh>
    <rPh sb="15" eb="16">
      <t>ゼイ</t>
    </rPh>
    <phoneticPr fontId="8"/>
  </si>
  <si>
    <t>0360158</t>
  </si>
  <si>
    <t xml:space="preserve">法人住民税において調定情報がない場合、課税システムから統合収納管理機能に調定情報が連携されるまで納付を保留扱いとする、または暫定的な消込扱いとする（ただし過誤納扱いとしない）こと。
調定情報連携後、消込処理されること、または正規の消込扱いとなること。
</t>
    <rPh sb="27" eb="29">
      <t>トウゴウ</t>
    </rPh>
    <rPh sb="33" eb="35">
      <t>キノウ</t>
    </rPh>
    <phoneticPr fontId="2"/>
  </si>
  <si>
    <t>0360159</t>
  </si>
  <si>
    <t xml:space="preserve">保留、暫定的な消込扱いの対象者を把握できること。
</t>
  </si>
  <si>
    <t>0360160</t>
  </si>
  <si>
    <t xml:space="preserve">消込結果は法人税割、均等割に振り分けできること。また、均等割・法人税割額の合計額でも消込処理ができること。
</t>
  </si>
  <si>
    <t>0360161</t>
  </si>
  <si>
    <t xml:space="preserve">予定納税の額が、確定申告で確定した額との差額が生じた際、その差額が未納又は過誤納扱いとなること。
</t>
  </si>
  <si>
    <t>0360162</t>
  </si>
  <si>
    <t xml:space="preserve">これらについて、共通納税による納付についても同様であること。
</t>
  </si>
  <si>
    <t>調定がない場合の消込（個人住民税）</t>
    <rPh sb="11" eb="13">
      <t>コジン</t>
    </rPh>
    <phoneticPr fontId="8"/>
  </si>
  <si>
    <t>個人住民税において調定情報がない場合、課税システムから統合収納管理システムに調定情報が連携されるまで納付を保留扱いとする、または暫定的な消込扱いとする（ただし過誤納扱いとしない）こと。
調定情報連携後、消込処理されること、または正規の消込扱いとなること。
個人住民税において調定情報がない場合、退職分離課税分の消込を行えること。
退職分離課税分の調定情報を作成できること。</t>
    <rPh sb="27" eb="29">
      <t>トウゴウ</t>
    </rPh>
    <phoneticPr fontId="8"/>
  </si>
  <si>
    <t>0360164</t>
  </si>
  <si>
    <t>0360165</t>
  </si>
  <si>
    <t xml:space="preserve">個人住民税本体と退職分離課税で内訳に誤りがある場合、内訳の移動ができること。
</t>
  </si>
  <si>
    <t>0360166</t>
  </si>
  <si>
    <t xml:space="preserve">調定を作成するタイミングについて、任意に設定できること。（収入年月日等）
</t>
    <phoneticPr fontId="2"/>
  </si>
  <si>
    <t>速報データ管理</t>
    <rPh sb="0" eb="2">
      <t>ソクホウ</t>
    </rPh>
    <rPh sb="5" eb="7">
      <t>カンリ</t>
    </rPh>
    <phoneticPr fontId="8"/>
  </si>
  <si>
    <t>0360167</t>
  </si>
  <si>
    <t xml:space="preserve">コンビニ納付の速報データを取り込み、管理できること。取り込んだ際、仮消込処理ができること。
</t>
    <rPh sb="4" eb="6">
      <t>ノウフ</t>
    </rPh>
    <rPh sb="26" eb="27">
      <t>ト</t>
    </rPh>
    <rPh sb="28" eb="29">
      <t>コ</t>
    </rPh>
    <rPh sb="31" eb="32">
      <t>サイ</t>
    </rPh>
    <rPh sb="33" eb="34">
      <t>カリ</t>
    </rPh>
    <rPh sb="34" eb="36">
      <t>ケシコミ</t>
    </rPh>
    <rPh sb="36" eb="38">
      <t>ショリ</t>
    </rPh>
    <phoneticPr fontId="8"/>
  </si>
  <si>
    <t xml:space="preserve">共通納税の速報データを取り込み、管理できること。取り込んだ際、仮消込処理ができること。
</t>
    <rPh sb="0" eb="2">
      <t>キョウツウ</t>
    </rPh>
    <rPh sb="2" eb="4">
      <t>ノウゼイ</t>
    </rPh>
    <rPh sb="24" eb="25">
      <t>ト</t>
    </rPh>
    <rPh sb="26" eb="27">
      <t>コ</t>
    </rPh>
    <rPh sb="29" eb="30">
      <t>サイ</t>
    </rPh>
    <rPh sb="31" eb="32">
      <t>カリ</t>
    </rPh>
    <rPh sb="32" eb="34">
      <t>ケシコミ</t>
    </rPh>
    <rPh sb="34" eb="36">
      <t>ショリ</t>
    </rPh>
    <phoneticPr fontId="8"/>
  </si>
  <si>
    <t>0360169</t>
    <phoneticPr fontId="2"/>
  </si>
  <si>
    <t xml:space="preserve">クレジットカード納付、スマートフォン納付、マルチペイメントネットワークの速報データを取り込み、管理できること。取り込んだ際、仮消込処理ができること。
</t>
    <rPh sb="8" eb="10">
      <t>ノウフ</t>
    </rPh>
    <rPh sb="18" eb="20">
      <t>ノウフ</t>
    </rPh>
    <rPh sb="55" eb="56">
      <t>ト</t>
    </rPh>
    <rPh sb="57" eb="58">
      <t>コ</t>
    </rPh>
    <rPh sb="60" eb="61">
      <t>サイ</t>
    </rPh>
    <rPh sb="62" eb="63">
      <t>カリ</t>
    </rPh>
    <rPh sb="63" eb="65">
      <t>ケシコミ</t>
    </rPh>
    <rPh sb="65" eb="67">
      <t>ショリ</t>
    </rPh>
    <phoneticPr fontId="8"/>
  </si>
  <si>
    <t>0360170</t>
  </si>
  <si>
    <t xml:space="preserve">速報データの集計機能を有すること。
</t>
  </si>
  <si>
    <t>0360171</t>
  </si>
  <si>
    <t xml:space="preserve">速報データに対する取消データが連携された場合は、速報データを削除もしくは取消データを最新の履歴として保持できること。
</t>
    <rPh sb="0" eb="2">
      <t>ソクホウ</t>
    </rPh>
    <rPh sb="6" eb="7">
      <t>タイ</t>
    </rPh>
    <rPh sb="9" eb="11">
      <t>トリケシ</t>
    </rPh>
    <rPh sb="15" eb="17">
      <t>レンケイ</t>
    </rPh>
    <rPh sb="20" eb="22">
      <t>バアイ</t>
    </rPh>
    <rPh sb="24" eb="26">
      <t>ソクホウ</t>
    </rPh>
    <rPh sb="30" eb="32">
      <t>サクジョ</t>
    </rPh>
    <phoneticPr fontId="8"/>
  </si>
  <si>
    <t>消込エラー抽出処理</t>
    <rPh sb="0" eb="1">
      <t>ケ</t>
    </rPh>
    <rPh sb="1" eb="2">
      <t>コ</t>
    </rPh>
    <rPh sb="5" eb="7">
      <t>チュウシュツ</t>
    </rPh>
    <rPh sb="7" eb="9">
      <t>ショリ</t>
    </rPh>
    <phoneticPr fontId="9"/>
  </si>
  <si>
    <t>0360172</t>
  </si>
  <si>
    <t xml:space="preserve">全ての納付チャネルについて、消込処理でエラーが発生した場合、年度・科目・期間・納付チャネルを指定して収納消込エラーのリストが出力できること。
エラー修正後、再消込処理ができること。
</t>
    <rPh sb="0" eb="1">
      <t>スベ</t>
    </rPh>
    <rPh sb="3" eb="5">
      <t>ノウフ</t>
    </rPh>
    <rPh sb="14" eb="16">
      <t>ケシコミ</t>
    </rPh>
    <rPh sb="16" eb="18">
      <t>ショリ</t>
    </rPh>
    <rPh sb="23" eb="25">
      <t>ハッセイ</t>
    </rPh>
    <rPh sb="27" eb="29">
      <t>バアイ</t>
    </rPh>
    <rPh sb="30" eb="32">
      <t>ネンド</t>
    </rPh>
    <rPh sb="33" eb="35">
      <t>カモク</t>
    </rPh>
    <rPh sb="36" eb="38">
      <t>キカン</t>
    </rPh>
    <rPh sb="39" eb="41">
      <t>ノウフ</t>
    </rPh>
    <rPh sb="46" eb="48">
      <t>シテイ</t>
    </rPh>
    <rPh sb="50" eb="52">
      <t>シュウノウ</t>
    </rPh>
    <rPh sb="52" eb="54">
      <t>ケシコミ</t>
    </rPh>
    <rPh sb="62" eb="64">
      <t>シュツリョク</t>
    </rPh>
    <rPh sb="74" eb="76">
      <t>シュウセイ</t>
    </rPh>
    <rPh sb="76" eb="77">
      <t>ゴ</t>
    </rPh>
    <rPh sb="78" eb="79">
      <t>サイ</t>
    </rPh>
    <rPh sb="79" eb="81">
      <t>ケシコミ</t>
    </rPh>
    <rPh sb="81" eb="83">
      <t>ショリ</t>
    </rPh>
    <phoneticPr fontId="8"/>
  </si>
  <si>
    <t>0360173</t>
  </si>
  <si>
    <t xml:space="preserve">エラー状態は保留状態として管理し、エラー修正または調定連動後に再消込処理ができること。保留状態のリストが出力できること。
</t>
  </si>
  <si>
    <t>日計/月計表作成</t>
    <rPh sb="0" eb="2">
      <t>ヒバカリ</t>
    </rPh>
    <rPh sb="3" eb="5">
      <t>ゲッケイ</t>
    </rPh>
    <rPh sb="5" eb="8">
      <t>ヒョウサクセイ</t>
    </rPh>
    <phoneticPr fontId="9"/>
  </si>
  <si>
    <t>0360174</t>
  </si>
  <si>
    <t xml:space="preserve">収入年月日・会計年度毎に科目の収入金の集計表（日計表）の出力ができること。
日計表は、消込日当日から出力できること。また、日付を指定して出力できること。
日計表は、出納閉鎖期間中は旧年度・新年度ともに出力できること。
</t>
    <rPh sb="2" eb="4">
      <t>ネンゲツ</t>
    </rPh>
    <rPh sb="28" eb="30">
      <t>シュツリョク</t>
    </rPh>
    <rPh sb="108" eb="109">
      <t>ヒ</t>
    </rPh>
    <phoneticPr fontId="8"/>
  </si>
  <si>
    <t>0360175</t>
  </si>
  <si>
    <t xml:space="preserve">収入年月日・会計年度毎に科目の収入金の集計表（月計表）の確認ができること。
月計表は、出納閉鎖期間中は旧年度・新年度ともに出力できること。
月計表においては、滞納繰越分を年度別に出力できること。
</t>
    <rPh sb="2" eb="4">
      <t>ネンゲツ</t>
    </rPh>
    <rPh sb="48" eb="49">
      <t>ベツ</t>
    </rPh>
    <rPh sb="50" eb="52">
      <t>シハライ</t>
    </rPh>
    <rPh sb="69" eb="71">
      <t>ゲッケイ</t>
    </rPh>
    <rPh sb="71" eb="72">
      <t>ヒョウシュウケイ</t>
    </rPh>
    <phoneticPr fontId="8"/>
  </si>
  <si>
    <t>0360176</t>
  </si>
  <si>
    <t xml:space="preserve">退職分離課税分の納付情報を集計できること。
納付受託分・充当分を区別できること。
</t>
    <rPh sb="8" eb="12">
      <t>ノウフジョウホウ</t>
    </rPh>
    <rPh sb="32" eb="34">
      <t>クベツ</t>
    </rPh>
    <phoneticPr fontId="8"/>
  </si>
  <si>
    <t>0360177</t>
  </si>
  <si>
    <t xml:space="preserve">収入金更正等内訳（財務会計）：指定した期間（処理日）別に地方自治法施行規則第１５条別表（現年滞繰別科目別）の「どこの項目から」「どこの項目へ」収入金を移したか、本税（料）、延滞金ごとに、金額と件数の情報が得られること。
＜項目の移動＞
・科目及び現年滞繰の収入金誤りを修正（金額の訂正）
・違う科目等へ収入した場合の修正（科目・年度の修正）
・ある「科目・現年滞繰」から別の「科目・現年滞繰」へ充当（科目別・年度別の収入金振り替え）
・歳入から還付（科目別・年度別の収入金の支出）
・歳出から還付（科目別・年度別の収入金の支出）
・歳入還付しようとしたが、還付できず収入金を戻入（科目別・年度別の収入金の支出）
・歳出からある「科目・現年滞繰」へ充当
</t>
    <rPh sb="109" eb="111">
      <t>コウモク</t>
    </rPh>
    <rPh sb="112" eb="114">
      <t>イドウ</t>
    </rPh>
    <rPh sb="240" eb="242">
      <t>サイシュツ</t>
    </rPh>
    <phoneticPr fontId="8"/>
  </si>
  <si>
    <t>6.4 口座振替処理</t>
    <phoneticPr fontId="2"/>
  </si>
  <si>
    <t>口座情報管理</t>
    <rPh sb="0" eb="2">
      <t>コウザ</t>
    </rPh>
    <rPh sb="2" eb="4">
      <t>ジョウホウ</t>
    </rPh>
    <rPh sb="4" eb="6">
      <t>カンリ</t>
    </rPh>
    <phoneticPr fontId="9"/>
  </si>
  <si>
    <t>0360178</t>
  </si>
  <si>
    <t xml:space="preserve">宛名、対象科目毎に、口座情報、納付方法（全期前納/期別）、メモを管理できること。
</t>
    <rPh sb="0" eb="2">
      <t>アテナ</t>
    </rPh>
    <rPh sb="15" eb="19">
      <t>ノウフホウホウ</t>
    </rPh>
    <rPh sb="20" eb="24">
      <t>ゼンキゼンノウ</t>
    </rPh>
    <rPh sb="25" eb="27">
      <t>キベツ</t>
    </rPh>
    <phoneticPr fontId="8"/>
  </si>
  <si>
    <t>0360179</t>
  </si>
  <si>
    <t xml:space="preserve">口座情報区分（登録/変更/停止/廃止）のそれぞれの事由を管理できること。未来日で口座情報を変更することができること。廃止口座の管理ができること。履歴を管理できること。
</t>
    <rPh sb="4" eb="6">
      <t>クブン</t>
    </rPh>
    <rPh sb="42" eb="44">
      <t>ジョウホウ</t>
    </rPh>
    <rPh sb="63" eb="65">
      <t>カンリ</t>
    </rPh>
    <phoneticPr fontId="8"/>
  </si>
  <si>
    <t>0360180</t>
  </si>
  <si>
    <t xml:space="preserve">名義人カナ氏名については、全銀協フォーマットの文字制限に対応すること。
</t>
    <rPh sb="0" eb="2">
      <t>メイギ</t>
    </rPh>
    <rPh sb="2" eb="3">
      <t>ニン</t>
    </rPh>
    <rPh sb="5" eb="7">
      <t>シメイ</t>
    </rPh>
    <rPh sb="13" eb="16">
      <t>ゼンギンキョウ</t>
    </rPh>
    <rPh sb="23" eb="25">
      <t>モジ</t>
    </rPh>
    <rPh sb="25" eb="27">
      <t>セイゲン</t>
    </rPh>
    <rPh sb="28" eb="30">
      <t>タイオウ</t>
    </rPh>
    <phoneticPr fontId="8"/>
  </si>
  <si>
    <t>0360181</t>
  </si>
  <si>
    <t xml:space="preserve">登録の際、登録履歴より参照作成ができること。
</t>
    <rPh sb="0" eb="2">
      <t>トウロク</t>
    </rPh>
    <rPh sb="3" eb="4">
      <t>サイ</t>
    </rPh>
    <rPh sb="5" eb="7">
      <t>トウロク</t>
    </rPh>
    <rPh sb="7" eb="9">
      <t>リレキ</t>
    </rPh>
    <rPh sb="11" eb="13">
      <t>サンショウ</t>
    </rPh>
    <rPh sb="13" eb="15">
      <t>サクセイ</t>
    </rPh>
    <phoneticPr fontId="8"/>
  </si>
  <si>
    <t>0360182</t>
    <phoneticPr fontId="2"/>
  </si>
  <si>
    <t>口座情報を管理できること。</t>
    <phoneticPr fontId="2"/>
  </si>
  <si>
    <t>0360183</t>
  </si>
  <si>
    <t xml:space="preserve">複数の科目で使用される口座がある場合、一括で登録・修正ができること。
</t>
    <rPh sb="0" eb="2">
      <t>フクスウ</t>
    </rPh>
    <rPh sb="6" eb="8">
      <t>シヨウ</t>
    </rPh>
    <rPh sb="11" eb="13">
      <t>コウザ</t>
    </rPh>
    <rPh sb="16" eb="18">
      <t>バアイ</t>
    </rPh>
    <rPh sb="19" eb="21">
      <t>イッカツ</t>
    </rPh>
    <rPh sb="22" eb="24">
      <t>トウロク</t>
    </rPh>
    <rPh sb="25" eb="27">
      <t>シュウセイ</t>
    </rPh>
    <phoneticPr fontId="8"/>
  </si>
  <si>
    <t>0360185</t>
  </si>
  <si>
    <t xml:space="preserve">口座情報から口座振替を行っている対象者抽出ができること。
</t>
  </si>
  <si>
    <t>0360186</t>
  </si>
  <si>
    <t xml:space="preserve">口座振替可能な金融機関情報を管理できること。
</t>
  </si>
  <si>
    <t>0360187</t>
  </si>
  <si>
    <t xml:space="preserve">口座情報管理において、停止期間を管理できること。
</t>
  </si>
  <si>
    <t>0360188</t>
  </si>
  <si>
    <t xml:space="preserve">口座情報のうち名義人氏名等で口座を指定し、誰のどの科目が振替対象となっているか確認できること。
</t>
    <rPh sb="0" eb="2">
      <t>コウザ</t>
    </rPh>
    <rPh sb="2" eb="4">
      <t>ジョウホウ</t>
    </rPh>
    <rPh sb="12" eb="13">
      <t>ナド</t>
    </rPh>
    <phoneticPr fontId="8"/>
  </si>
  <si>
    <t>0360189</t>
  </si>
  <si>
    <t xml:space="preserve">宛名番号・科目・納付義務者を指定し、どの口座で振替対象になっているか確認できること。
</t>
    <rPh sb="0" eb="2">
      <t>アテナ</t>
    </rPh>
    <rPh sb="2" eb="4">
      <t>バンゴウ</t>
    </rPh>
    <phoneticPr fontId="8"/>
  </si>
  <si>
    <t xml:space="preserve">固定資産の所有者変更、持分割合変更等の対象者を抽出できること。
</t>
  </si>
  <si>
    <t>支払方法管理</t>
    <rPh sb="0" eb="2">
      <t>シハラ</t>
    </rPh>
    <rPh sb="2" eb="4">
      <t>ホウホウ</t>
    </rPh>
    <rPh sb="4" eb="6">
      <t>カンリ</t>
    </rPh>
    <phoneticPr fontId="9"/>
  </si>
  <si>
    <t>0360191</t>
  </si>
  <si>
    <t xml:space="preserve">支払方法について、保護者からの申請に基づいて登録・変更できること。
</t>
  </si>
  <si>
    <t>科目に応じて法令上利用可能な支払方法が選択できること。</t>
  </si>
  <si>
    <t>0360193</t>
    <phoneticPr fontId="2"/>
  </si>
  <si>
    <t>同一世帯のきょうだいで、支払方法が「口座振替」と「納付書」で異なっている場合でも対応できること。</t>
    <phoneticPr fontId="2"/>
  </si>
  <si>
    <t>口座振替依頼書作成</t>
    <rPh sb="0" eb="2">
      <t>コウザ</t>
    </rPh>
    <rPh sb="2" eb="4">
      <t>フリカエ</t>
    </rPh>
    <rPh sb="4" eb="6">
      <t>イライ</t>
    </rPh>
    <rPh sb="6" eb="7">
      <t>ショ</t>
    </rPh>
    <rPh sb="7" eb="9">
      <t>サクセイ</t>
    </rPh>
    <phoneticPr fontId="9"/>
  </si>
  <si>
    <t>0360194</t>
  </si>
  <si>
    <t xml:space="preserve">登録された口座情報に基づき、全期前納もしくは期別を指定し、金融機関別に口座振替依頼データを作成できること。
</t>
  </si>
  <si>
    <t>0360195</t>
  </si>
  <si>
    <t xml:space="preserve">振替日、科目ごとの振替依頼件数、金額が金融機関別に確認できること。
</t>
  </si>
  <si>
    <t>0360196</t>
  </si>
  <si>
    <t xml:space="preserve">口座振替情報を一意に特定できる番号を管理できること。
</t>
  </si>
  <si>
    <t>0360197</t>
  </si>
  <si>
    <t xml:space="preserve">口座振替依頼データは、全銀協フォーマットで作成可能なこと。
ただし、地方団体の契約する指定金融機関等の仕様に対応できること。
</t>
  </si>
  <si>
    <t xml:space="preserve">期別の定期的な振替日以外での口座振替（随時振替）依頼データを作成できること。
</t>
    <phoneticPr fontId="2"/>
  </si>
  <si>
    <t xml:space="preserve">除外条件に基づき、口座振替依頼データの作成除外ができること。除外条件は、科目及び期別単位で判定されること。また、個別にデータ除外ができること。
＜想定される除外条件＞
・納付済
・分割納付中
・徴収（換価）猶予中
・滞納処分の停止中
・繰上徴収
・仮消込中
・証券受託中
・納税（入）通知書返戻ありかつ公示未送達
・時効完成
</t>
    <rPh sb="0" eb="2">
      <t>ジョガイ</t>
    </rPh>
    <rPh sb="2" eb="4">
      <t>ジョウケン</t>
    </rPh>
    <rPh sb="5" eb="6">
      <t>モト</t>
    </rPh>
    <rPh sb="9" eb="11">
      <t>コウザ</t>
    </rPh>
    <rPh sb="11" eb="13">
      <t>フリカエ</t>
    </rPh>
    <rPh sb="13" eb="15">
      <t>イライ</t>
    </rPh>
    <rPh sb="19" eb="21">
      <t>サクセイ</t>
    </rPh>
    <rPh sb="21" eb="23">
      <t>ジョガイ</t>
    </rPh>
    <rPh sb="74" eb="76">
      <t>ソウテイ</t>
    </rPh>
    <rPh sb="79" eb="81">
      <t>ジョガイ</t>
    </rPh>
    <rPh sb="81" eb="83">
      <t>ジョウケン</t>
    </rPh>
    <rPh sb="86" eb="88">
      <t>ノウフ</t>
    </rPh>
    <rPh sb="88" eb="89">
      <t>ズ</t>
    </rPh>
    <rPh sb="91" eb="93">
      <t>ブンカツ</t>
    </rPh>
    <rPh sb="93" eb="95">
      <t>ノウフ</t>
    </rPh>
    <rPh sb="95" eb="96">
      <t>チュウ</t>
    </rPh>
    <rPh sb="106" eb="107">
      <t>チュウ</t>
    </rPh>
    <rPh sb="119" eb="121">
      <t>クリアゲ</t>
    </rPh>
    <rPh sb="121" eb="123">
      <t>チョウシュウ</t>
    </rPh>
    <rPh sb="125" eb="126">
      <t>カリ</t>
    </rPh>
    <rPh sb="126" eb="128">
      <t>ケシコミ</t>
    </rPh>
    <rPh sb="128" eb="129">
      <t>チュウ</t>
    </rPh>
    <rPh sb="154" eb="157">
      <t>ミソウタツ</t>
    </rPh>
    <phoneticPr fontId="8"/>
  </si>
  <si>
    <t>0360200</t>
  </si>
  <si>
    <t xml:space="preserve">データ除外したリストを作成できること。データ除外された状況を確認できること。
</t>
  </si>
  <si>
    <t>0360201</t>
  </si>
  <si>
    <t xml:space="preserve">除外条件のうち納付済の範囲（コンビニ速報データ及び確報データ有、MPN等の確報データ有、充当予定有、等）は地方団体ごとに任意選択できること。
</t>
  </si>
  <si>
    <t>口座振替停止情報管理</t>
    <rPh sb="6" eb="8">
      <t>ジョウホウ</t>
    </rPh>
    <rPh sb="8" eb="10">
      <t>カンリ</t>
    </rPh>
    <phoneticPr fontId="8"/>
  </si>
  <si>
    <t>0360202</t>
  </si>
  <si>
    <t xml:space="preserve">口座振替の停止を登録することで口座振替の対象外とすることができること。
</t>
  </si>
  <si>
    <t>口座振替結果管理</t>
    <rPh sb="0" eb="2">
      <t>コウザ</t>
    </rPh>
    <rPh sb="2" eb="4">
      <t>フリカエ</t>
    </rPh>
    <rPh sb="4" eb="6">
      <t>ケッカ</t>
    </rPh>
    <rPh sb="6" eb="8">
      <t>カンリ</t>
    </rPh>
    <phoneticPr fontId="8"/>
  </si>
  <si>
    <t>0360203</t>
  </si>
  <si>
    <t xml:space="preserve">口座振替結果の消込後、振替結果（振替済分、振替不能分）を管理できること。
</t>
    <rPh sb="0" eb="2">
      <t>コウザ</t>
    </rPh>
    <rPh sb="2" eb="4">
      <t>フリカエ</t>
    </rPh>
    <rPh sb="4" eb="6">
      <t>ケッカ</t>
    </rPh>
    <rPh sb="7" eb="9">
      <t>ケシコミ</t>
    </rPh>
    <rPh sb="9" eb="10">
      <t>ゴ</t>
    </rPh>
    <rPh sb="11" eb="13">
      <t>フリカエ</t>
    </rPh>
    <rPh sb="13" eb="15">
      <t>ケッカ</t>
    </rPh>
    <rPh sb="19" eb="20">
      <t>ブン</t>
    </rPh>
    <rPh sb="28" eb="30">
      <t>カンリ</t>
    </rPh>
    <phoneticPr fontId="8"/>
  </si>
  <si>
    <t>「介護保険料口座振替結果通知書」が出力できること。</t>
  </si>
  <si>
    <t>0360205</t>
  </si>
  <si>
    <t xml:space="preserve">振替結果の集計ができること。振替結果は科目、期別、通知書番号等を確認できること。
</t>
  </si>
  <si>
    <t>0360206</t>
  </si>
  <si>
    <t xml:space="preserve">金融機関別の金額・件数の集計ができること。また、科目単位で件数集計できること。
</t>
  </si>
  <si>
    <t>0360207</t>
  </si>
  <si>
    <t xml:space="preserve">口座振替／再振替、全期前納／期別納付の区別ができること。
</t>
  </si>
  <si>
    <t>0360208</t>
  </si>
  <si>
    <t xml:space="preserve">口座振替不能者データについて、期間、科目、不能区分（全銀協フォーマットで定める不能区分)で抽出できること。
</t>
    <rPh sb="0" eb="2">
      <t>コウザ</t>
    </rPh>
    <phoneticPr fontId="8"/>
  </si>
  <si>
    <t>0360209</t>
  </si>
  <si>
    <t xml:space="preserve">口座解約者を抽出できること。
</t>
  </si>
  <si>
    <t>0360210</t>
  </si>
  <si>
    <t xml:space="preserve">口座振替不能対象者について、口座振替不能データまたは再振替データのいずれかを作成できること。再振替の詳細について、対象期別の収納調定額情報を参照すること。停止、廃止、収納調定額が0円のデータについてデータを作成しないこと。
</t>
  </si>
  <si>
    <t>0360211</t>
  </si>
  <si>
    <t xml:space="preserve">再振替データについて、管理ができること。
</t>
    <phoneticPr fontId="2"/>
  </si>
  <si>
    <t>0360212</t>
  </si>
  <si>
    <t xml:space="preserve">振替不能対象者については、地方団体により条件を設定できることとする。
</t>
  </si>
  <si>
    <t>各種通知書作成</t>
    <rPh sb="0" eb="2">
      <t>カクシュ</t>
    </rPh>
    <rPh sb="2" eb="5">
      <t>ツウチショ</t>
    </rPh>
    <rPh sb="5" eb="7">
      <t>サクセイ</t>
    </rPh>
    <phoneticPr fontId="9"/>
  </si>
  <si>
    <t>0360213</t>
  </si>
  <si>
    <t xml:space="preserve">振替口座の登録ができたデータを登録期間・科目毎・異動事由毎に抽出できること。
抽出した該当データを基に、口座振替開始（変更）通知を個別又は一括で出力できること。また、再発行もできること。
</t>
    <rPh sb="15" eb="17">
      <t>トウロク</t>
    </rPh>
    <rPh sb="28" eb="29">
      <t>ゴト</t>
    </rPh>
    <rPh sb="59" eb="61">
      <t>ヘンコウ</t>
    </rPh>
    <rPh sb="65" eb="67">
      <t>コベツ</t>
    </rPh>
    <rPh sb="67" eb="68">
      <t>マタ</t>
    </rPh>
    <rPh sb="69" eb="71">
      <t>イッカツ</t>
    </rPh>
    <rPh sb="72" eb="74">
      <t>シュツリョク</t>
    </rPh>
    <rPh sb="83" eb="86">
      <t>サイハッコウ</t>
    </rPh>
    <phoneticPr fontId="8"/>
  </si>
  <si>
    <t>0360214</t>
  </si>
  <si>
    <t xml:space="preserve">口座振替開始通知の送付状況を管理できること。
</t>
  </si>
  <si>
    <t>0360215</t>
    <phoneticPr fontId="2"/>
  </si>
  <si>
    <t xml:space="preserve">停止、廃止となった口座については、出力の対象とするかを選択できること。
</t>
  </si>
  <si>
    <t xml:space="preserve">口座振替できたデータを期間・科目毎に抽出できること。
抽出した該当データを基に、口座振替済通知書を出力できること。各科目の口座振替済通知を、暦年及び年度で出力できること。
また、再発行もできること。
納付義務者単位でも出力できること。
</t>
    <rPh sb="0" eb="2">
      <t>コウザ</t>
    </rPh>
    <rPh sb="2" eb="4">
      <t>フリカエ</t>
    </rPh>
    <rPh sb="11" eb="13">
      <t>キカン</t>
    </rPh>
    <rPh sb="16" eb="17">
      <t>ゴト</t>
    </rPh>
    <rPh sb="18" eb="20">
      <t>チュウシュツ</t>
    </rPh>
    <rPh sb="27" eb="29">
      <t>チュウシュツ</t>
    </rPh>
    <rPh sb="31" eb="33">
      <t>ガイトウ</t>
    </rPh>
    <rPh sb="49" eb="51">
      <t>シュツリョク</t>
    </rPh>
    <rPh sb="72" eb="73">
      <t>オヨ</t>
    </rPh>
    <rPh sb="74" eb="76">
      <t>ネンド</t>
    </rPh>
    <rPh sb="105" eb="107">
      <t>タンイ</t>
    </rPh>
    <rPh sb="109" eb="111">
      <t>シュツリョク</t>
    </rPh>
    <phoneticPr fontId="8"/>
  </si>
  <si>
    <t>0360218</t>
  </si>
  <si>
    <t xml:space="preserve">口座振替不能データを、期間・科目・不能事由毎に抽出できること。
抽出した該当データを基に、口座振替不能通知／再振替のお知らせを個別及び一括で出力できること。また、再発行もできること。
</t>
    <rPh sb="0" eb="2">
      <t>コウザ</t>
    </rPh>
    <rPh sb="2" eb="4">
      <t>フリカエ</t>
    </rPh>
    <rPh sb="4" eb="6">
      <t>フノウ</t>
    </rPh>
    <rPh sb="14" eb="16">
      <t>カモク</t>
    </rPh>
    <rPh sb="17" eb="19">
      <t>フノウ</t>
    </rPh>
    <rPh sb="19" eb="21">
      <t>ジユウ</t>
    </rPh>
    <rPh sb="49" eb="51">
      <t>フノウ</t>
    </rPh>
    <rPh sb="54" eb="55">
      <t>サイ</t>
    </rPh>
    <rPh sb="55" eb="57">
      <t>フリカエ</t>
    </rPh>
    <rPh sb="59" eb="60">
      <t>シ</t>
    </rPh>
    <rPh sb="63" eb="65">
      <t>コベツ</t>
    </rPh>
    <rPh sb="65" eb="66">
      <t>オヨ</t>
    </rPh>
    <rPh sb="67" eb="69">
      <t>イッカツ</t>
    </rPh>
    <phoneticPr fontId="8"/>
  </si>
  <si>
    <t>0360219</t>
  </si>
  <si>
    <t xml:space="preserve">口座振替不能となった期別に対し、一括および個別で口座振替不能分の納付書が出力できること。
</t>
  </si>
  <si>
    <t>0360441</t>
    <phoneticPr fontId="2"/>
  </si>
  <si>
    <t>全期前納の口座不能については、不納となった場合、再振替を行わない場合は期別納付に切り替えできること。切り替える場合は1期分の納付書を出力できること。</t>
    <phoneticPr fontId="2"/>
  </si>
  <si>
    <t>強制処理</t>
    <rPh sb="0" eb="2">
      <t>キョウセイ</t>
    </rPh>
    <rPh sb="2" eb="4">
      <t>ショリ</t>
    </rPh>
    <phoneticPr fontId="8"/>
  </si>
  <si>
    <t>0360222</t>
  </si>
  <si>
    <t xml:space="preserve">振替不能口座や死亡・転出等により使用されていない口座等について、未使用となっている期間を特定して抽出し、強制的に口座の停止・廃止処理が個別または一括でできること。対象者のリストを出力できること。
</t>
    <rPh sb="32" eb="35">
      <t>ミシヨウ</t>
    </rPh>
    <rPh sb="41" eb="43">
      <t>キカン</t>
    </rPh>
    <rPh sb="44" eb="46">
      <t>トクテイ</t>
    </rPh>
    <rPh sb="48" eb="50">
      <t>チュウシュツ</t>
    </rPh>
    <rPh sb="52" eb="54">
      <t>キョウセイ</t>
    </rPh>
    <rPh sb="54" eb="55">
      <t>テキ</t>
    </rPh>
    <rPh sb="62" eb="64">
      <t>ハイシ</t>
    </rPh>
    <rPh sb="67" eb="69">
      <t>コベツ</t>
    </rPh>
    <rPh sb="72" eb="74">
      <t>イッカツ</t>
    </rPh>
    <phoneticPr fontId="8"/>
  </si>
  <si>
    <t>0360223</t>
  </si>
  <si>
    <t xml:space="preserve">住基上の異動者で死亡者に口座が登録されているものを、期間や連続不能回数・科目等で抽出できること。一定期間振替不能口座を抽出できること。
</t>
  </si>
  <si>
    <t>金融機関統廃合への対応</t>
    <rPh sb="0" eb="2">
      <t>キンユウ</t>
    </rPh>
    <rPh sb="2" eb="4">
      <t>キカン</t>
    </rPh>
    <rPh sb="4" eb="7">
      <t>トウハイゴウ</t>
    </rPh>
    <rPh sb="9" eb="11">
      <t>タイオウ</t>
    </rPh>
    <phoneticPr fontId="8"/>
  </si>
  <si>
    <t>0360224</t>
  </si>
  <si>
    <t xml:space="preserve">金融機関や支店の統廃合に合わせ、口座情報を一括及び個別に更新できること。統廃合前後の口座情報のリストを出力できること。
</t>
    <rPh sb="16" eb="18">
      <t>コウザ</t>
    </rPh>
    <rPh sb="18" eb="20">
      <t>ジョウホウ</t>
    </rPh>
    <rPh sb="21" eb="23">
      <t>イッカツ</t>
    </rPh>
    <rPh sb="23" eb="24">
      <t>オヨ</t>
    </rPh>
    <rPh sb="25" eb="27">
      <t>コベツ</t>
    </rPh>
    <rPh sb="28" eb="30">
      <t>コウシン</t>
    </rPh>
    <phoneticPr fontId="8"/>
  </si>
  <si>
    <t>6.5 還付・充当処理</t>
    <phoneticPr fontId="2"/>
  </si>
  <si>
    <t>過誤納情報管理</t>
    <rPh sb="0" eb="3">
      <t>カゴノウ</t>
    </rPh>
    <rPh sb="3" eb="5">
      <t>ジョウホウ</t>
    </rPh>
    <rPh sb="5" eb="7">
      <t>カンリ</t>
    </rPh>
    <phoneticPr fontId="8"/>
  </si>
  <si>
    <t>0360225</t>
  </si>
  <si>
    <t xml:space="preserve">過誤納金の発生状況を管理できること。
</t>
    <phoneticPr fontId="2"/>
  </si>
  <si>
    <t>0360226</t>
  </si>
  <si>
    <t xml:space="preserve">過誤納金に対する還付・充当に関して管理できること。また、履歴管理できること。
</t>
    <rPh sb="17" eb="19">
      <t>カンリ</t>
    </rPh>
    <rPh sb="28" eb="30">
      <t>リレキ</t>
    </rPh>
    <rPh sb="30" eb="32">
      <t>カンリ</t>
    </rPh>
    <phoneticPr fontId="2"/>
  </si>
  <si>
    <t>0360227</t>
  </si>
  <si>
    <t xml:space="preserve">科目・期間・過誤納発生事由等を指定して、過誤納データ（納付額が調定額以上となる状態及び時効調定に対して納付がされた状態）を抽出できること。
延滞金の過誤納も抽出できること。
</t>
    <rPh sb="3" eb="5">
      <t>キカン</t>
    </rPh>
    <rPh sb="13" eb="14">
      <t>ナド</t>
    </rPh>
    <rPh sb="15" eb="17">
      <t>シテイ</t>
    </rPh>
    <rPh sb="20" eb="22">
      <t>カゴ</t>
    </rPh>
    <rPh sb="27" eb="29">
      <t>ノウフ</t>
    </rPh>
    <rPh sb="39" eb="41">
      <t>ジョウタイ</t>
    </rPh>
    <rPh sb="41" eb="42">
      <t>オヨ</t>
    </rPh>
    <rPh sb="43" eb="45">
      <t>ジコウ</t>
    </rPh>
    <rPh sb="45" eb="47">
      <t>チョウテイ</t>
    </rPh>
    <rPh sb="48" eb="49">
      <t>タイ</t>
    </rPh>
    <rPh sb="51" eb="53">
      <t>ノウフ</t>
    </rPh>
    <rPh sb="57" eb="59">
      <t>ジョウタイ</t>
    </rPh>
    <rPh sb="61" eb="63">
      <t>チュウシュツ</t>
    </rPh>
    <rPh sb="69" eb="71">
      <t>チュウシュツ</t>
    </rPh>
    <rPh sb="71" eb="73">
      <t>ジョウケン</t>
    </rPh>
    <rPh sb="74" eb="76">
      <t>トクソク</t>
    </rPh>
    <rPh sb="76" eb="79">
      <t>テスウリョウ</t>
    </rPh>
    <rPh sb="80" eb="83">
      <t>カゴノウ</t>
    </rPh>
    <rPh sb="84" eb="86">
      <t>チュウシュツ</t>
    </rPh>
    <phoneticPr fontId="8"/>
  </si>
  <si>
    <t>0360228</t>
  </si>
  <si>
    <t xml:space="preserve">過誤納情報を一意に特定する番号（過誤納番号）を管理できること。また、その番号で過誤納情報の抽出ができること。その番号は、年度ごとの付番管理ができること。
</t>
  </si>
  <si>
    <t>0360229</t>
  </si>
  <si>
    <t xml:space="preserve">過誤納が発生した事由、過誤納発生日を管理できること。
</t>
  </si>
  <si>
    <t>0360230</t>
  </si>
  <si>
    <t xml:space="preserve">過誤納抽出結果について、年金特徴義務者への返納候補は識別できること。滞納期別の有無、還付先口座の有無が把握できること。
</t>
  </si>
  <si>
    <t>0360231</t>
  </si>
  <si>
    <t xml:space="preserve">更正処理や消込処理により、過誤納となったデータの整理票を出力できること。
</t>
  </si>
  <si>
    <t>0360232</t>
  </si>
  <si>
    <t xml:space="preserve">賦課年度、相当年度、過誤納番号、宛名番号、通知書番号を元に過誤納一覧を抽出することができること。
</t>
  </si>
  <si>
    <t>0360233</t>
  </si>
  <si>
    <t xml:space="preserve">過誤納抽出結果について、未処理（還付・充当入力を行っていない状態の過誤納抽出データ）分を抽出できること。
</t>
  </si>
  <si>
    <t xml:space="preserve">還付・充当予定日を未来日にした場合など、還付・充当が完了していない場合でも、還付・充当入力を行った時点で過誤納一覧の抽出から除外されること。
</t>
  </si>
  <si>
    <t>0360235</t>
  </si>
  <si>
    <t xml:space="preserve">過誤納状態を一括及び個別で保留にできること。保留状態の場合、還付充当処理が行えないこと。
保留状態の対象者を抽出できること。
</t>
    <rPh sb="0" eb="3">
      <t>カゴノウ</t>
    </rPh>
    <rPh sb="3" eb="5">
      <t>ジョウタイ</t>
    </rPh>
    <rPh sb="13" eb="15">
      <t>ホリュウ</t>
    </rPh>
    <rPh sb="22" eb="24">
      <t>ホリュウ</t>
    </rPh>
    <rPh sb="24" eb="26">
      <t>ジョウタイ</t>
    </rPh>
    <rPh sb="27" eb="29">
      <t>バアイ</t>
    </rPh>
    <rPh sb="30" eb="32">
      <t>カンプ</t>
    </rPh>
    <rPh sb="32" eb="34">
      <t>ジュウトウ</t>
    </rPh>
    <rPh sb="34" eb="36">
      <t>ショリ</t>
    </rPh>
    <rPh sb="37" eb="38">
      <t>オコナ</t>
    </rPh>
    <rPh sb="45" eb="47">
      <t>ホリュウ</t>
    </rPh>
    <rPh sb="47" eb="49">
      <t>ジョウタイ</t>
    </rPh>
    <rPh sb="50" eb="53">
      <t>タイショウシャ</t>
    </rPh>
    <rPh sb="54" eb="56">
      <t>チュウシュツ</t>
    </rPh>
    <phoneticPr fontId="8"/>
  </si>
  <si>
    <t>0360236</t>
  </si>
  <si>
    <t>時効完成された期に納付があった場合、過誤納として抽出し強制的に還付できること。</t>
  </si>
  <si>
    <t>充当処理</t>
    <rPh sb="2" eb="4">
      <t>ショリ</t>
    </rPh>
    <phoneticPr fontId="8"/>
  </si>
  <si>
    <t>0360237</t>
  </si>
  <si>
    <t xml:space="preserve">抽出した過誤納一覧を基に、科目、未納のある期別を選択し、選択した科目期別（他科目含む）へ充当入力ができること。
</t>
    <rPh sb="0" eb="2">
      <t>チュウシュツ</t>
    </rPh>
    <rPh sb="4" eb="7">
      <t>カゴノウ</t>
    </rPh>
    <rPh sb="7" eb="9">
      <t>イチラン</t>
    </rPh>
    <rPh sb="16" eb="18">
      <t>ミノウ</t>
    </rPh>
    <rPh sb="37" eb="38">
      <t>タ</t>
    </rPh>
    <rPh sb="40" eb="41">
      <t>フク</t>
    </rPh>
    <rPh sb="46" eb="48">
      <t>ニュウリョク</t>
    </rPh>
    <phoneticPr fontId="8"/>
  </si>
  <si>
    <t>0360238</t>
  </si>
  <si>
    <t xml:space="preserve">過誤納一覧に拠らず、直接充当元・充当先の科目・期別を検索・指定して充当入力ができること。
</t>
  </si>
  <si>
    <t>0360239</t>
  </si>
  <si>
    <t xml:space="preserve">過誤納になっていない科目・期別からも強制的に充当できること。
</t>
    <phoneticPr fontId="2"/>
  </si>
  <si>
    <t>0360240</t>
  </si>
  <si>
    <t xml:space="preserve">充当額は過誤納額から自動で設定されること。設定された金額の変更もできること。充当額設定後、残額は自動的に還付できること。
</t>
  </si>
  <si>
    <t>0360241</t>
  </si>
  <si>
    <t xml:space="preserve">収納履歴は、充当であることがわかるよう納付区分に充当の旨、表示できること。充当を決定した日を収納日、充当適状日を領収日として収納履歴に反映できること。
</t>
  </si>
  <si>
    <t>0360242</t>
  </si>
  <si>
    <t xml:space="preserve">充当入力を行った日付、充当を決定した日（決議日）、充当日（予定日）、通知日、充当理由、メモを入力できること。
充当日は収納履歴に反映できること。
</t>
  </si>
  <si>
    <t>0360243</t>
  </si>
  <si>
    <t xml:space="preserve">納付済額、調定額、充当額の計算に誤りがある場合、エラーまたはアラートが表示されること。
</t>
  </si>
  <si>
    <t>0360244</t>
  </si>
  <si>
    <t xml:space="preserve">充当の決議日に即時で充当できること。
また、未来日の充当登録が可能なこと。ただし、通知書発送までの期間は充当情報の修正・削除が可能なこと。
充当処理結果の照会ができること。
充当の履歴管理ができること。
</t>
    <rPh sb="0" eb="2">
      <t>ジュウトウ</t>
    </rPh>
    <rPh sb="3" eb="5">
      <t>ケツギ</t>
    </rPh>
    <rPh sb="5" eb="6">
      <t>ヒ</t>
    </rPh>
    <rPh sb="7" eb="9">
      <t>ソクジ</t>
    </rPh>
    <rPh sb="10" eb="12">
      <t>ジュウトウ</t>
    </rPh>
    <phoneticPr fontId="8"/>
  </si>
  <si>
    <t xml:space="preserve">個人住民税・森林環境税の給与特徴の不一致リストを抽出し、組替処理ができること。
個人住民税の株式配当割・株式譲渡割を一括充当できること。
</t>
    <rPh sb="0" eb="2">
      <t>コジン</t>
    </rPh>
    <rPh sb="2" eb="5">
      <t>ジュウミンゼイ</t>
    </rPh>
    <rPh sb="12" eb="14">
      <t>キュウヨ</t>
    </rPh>
    <rPh sb="24" eb="26">
      <t>チュウシュツ</t>
    </rPh>
    <rPh sb="40" eb="42">
      <t>コジン</t>
    </rPh>
    <rPh sb="42" eb="45">
      <t>ジュウミンゼイ</t>
    </rPh>
    <rPh sb="46" eb="48">
      <t>カブシキ</t>
    </rPh>
    <phoneticPr fontId="8"/>
  </si>
  <si>
    <t>0360246</t>
  </si>
  <si>
    <t>きょうだい間で充当できること。</t>
  </si>
  <si>
    <t>充当取消</t>
    <rPh sb="0" eb="2">
      <t>ジュウトウ</t>
    </rPh>
    <rPh sb="2" eb="4">
      <t>トリケシ</t>
    </rPh>
    <rPh sb="3" eb="4">
      <t>ウケトリ</t>
    </rPh>
    <phoneticPr fontId="8"/>
  </si>
  <si>
    <t>0360247</t>
  </si>
  <si>
    <t xml:space="preserve">充当処理の取消ができること。
ただし、出納閉鎖後は充当処理及び充当処理の取消が行えないように制御すること。
</t>
    <rPh sb="0" eb="2">
      <t>ジュウトウ</t>
    </rPh>
    <rPh sb="2" eb="4">
      <t>ショリ</t>
    </rPh>
    <rPh sb="5" eb="7">
      <t>トリケシ</t>
    </rPh>
    <rPh sb="19" eb="21">
      <t>スイトウ</t>
    </rPh>
    <rPh sb="21" eb="23">
      <t>ヘイサ</t>
    </rPh>
    <rPh sb="23" eb="24">
      <t>ゴ</t>
    </rPh>
    <rPh sb="25" eb="29">
      <t>ジュウトウショリ</t>
    </rPh>
    <rPh sb="29" eb="30">
      <t>オヨ</t>
    </rPh>
    <rPh sb="31" eb="33">
      <t>ジュウトウ</t>
    </rPh>
    <rPh sb="33" eb="35">
      <t>ショリ</t>
    </rPh>
    <rPh sb="36" eb="38">
      <t>トリケシ</t>
    </rPh>
    <rPh sb="39" eb="40">
      <t>オコナ</t>
    </rPh>
    <rPh sb="46" eb="48">
      <t>セイギョ</t>
    </rPh>
    <phoneticPr fontId="8"/>
  </si>
  <si>
    <t>充当適状日</t>
    <rPh sb="0" eb="2">
      <t>ジュウトウ</t>
    </rPh>
    <phoneticPr fontId="8"/>
  </si>
  <si>
    <t>0360248</t>
  </si>
  <si>
    <t xml:space="preserve">充当適状日は法令通り自動設定されること。また、手動で変更できること。
</t>
    <rPh sb="1" eb="2">
      <t>リュウ</t>
    </rPh>
    <phoneticPr fontId="8"/>
  </si>
  <si>
    <t>還付加算金</t>
    <rPh sb="0" eb="2">
      <t>カンプ</t>
    </rPh>
    <rPh sb="2" eb="5">
      <t>カサンキン</t>
    </rPh>
    <phoneticPr fontId="8"/>
  </si>
  <si>
    <t>0360249</t>
  </si>
  <si>
    <t xml:space="preserve">対象の科目、期別へ法令どおり還付加算金加算した金額を充当できること。
反映した還付加算金については金額の変更ができること。
</t>
    <rPh sb="14" eb="16">
      <t>カンプ</t>
    </rPh>
    <rPh sb="19" eb="21">
      <t>カサン</t>
    </rPh>
    <rPh sb="23" eb="25">
      <t>キンガク</t>
    </rPh>
    <rPh sb="26" eb="28">
      <t>ジュウトウ</t>
    </rPh>
    <phoneticPr fontId="8"/>
  </si>
  <si>
    <t>通知書</t>
    <rPh sb="0" eb="2">
      <t>ツウチ</t>
    </rPh>
    <rPh sb="2" eb="3">
      <t>ショ</t>
    </rPh>
    <phoneticPr fontId="8"/>
  </si>
  <si>
    <t>0360250</t>
  </si>
  <si>
    <t xml:space="preserve">充当を行った科目、期別の対象者について還付充当通知書が一括及び個別で出力できること。
還付充当決議書を出力できること。
</t>
    <rPh sb="0" eb="2">
      <t>ジュウトウ</t>
    </rPh>
    <rPh sb="3" eb="4">
      <t>オコナ</t>
    </rPh>
    <rPh sb="9" eb="10">
      <t>キ</t>
    </rPh>
    <rPh sb="10" eb="11">
      <t>ベツ</t>
    </rPh>
    <rPh sb="12" eb="15">
      <t>タイショウシャ</t>
    </rPh>
    <rPh sb="19" eb="21">
      <t>カンプ</t>
    </rPh>
    <rPh sb="21" eb="23">
      <t>ジュウトウ</t>
    </rPh>
    <rPh sb="23" eb="26">
      <t>ツウチショ</t>
    </rPh>
    <rPh sb="34" eb="36">
      <t>シュツリョク</t>
    </rPh>
    <phoneticPr fontId="8"/>
  </si>
  <si>
    <t>0360251</t>
  </si>
  <si>
    <t xml:space="preserve">給与特別徴収の個人充当については、個人用の充当通知書を出力できること。
</t>
  </si>
  <si>
    <t>0360252</t>
  </si>
  <si>
    <t xml:space="preserve">通知内容の文言・還付充当情報については、自由に登録・編集できること。
対象者の一覧を出力できること。
</t>
  </si>
  <si>
    <t>充当先の選択</t>
    <rPh sb="0" eb="2">
      <t>ジュウトウ</t>
    </rPh>
    <rPh sb="2" eb="3">
      <t>サキ</t>
    </rPh>
    <rPh sb="4" eb="6">
      <t>センタク</t>
    </rPh>
    <phoneticPr fontId="9"/>
  </si>
  <si>
    <t>0360253</t>
  </si>
  <si>
    <t xml:space="preserve">他科目・他宛名への充当ができること。
他の宛名へ充当をした際には、充当元の充当額が自動で変更されること。
</t>
    <rPh sb="0" eb="1">
      <t>タ</t>
    </rPh>
    <rPh sb="4" eb="5">
      <t>タ</t>
    </rPh>
    <rPh sb="5" eb="7">
      <t>アテナ</t>
    </rPh>
    <rPh sb="9" eb="11">
      <t>ジュウトウ</t>
    </rPh>
    <phoneticPr fontId="8"/>
  </si>
  <si>
    <t>0360254</t>
  </si>
  <si>
    <t xml:space="preserve">延滞金へ充当ができること。
</t>
  </si>
  <si>
    <t>0360255</t>
  </si>
  <si>
    <t>督促手数料へ充当ができること。</t>
  </si>
  <si>
    <t>0360256</t>
  </si>
  <si>
    <t xml:space="preserve">複数期別への充当ができること。
</t>
  </si>
  <si>
    <t>納期未到来対象への充当</t>
  </si>
  <si>
    <t>0360259</t>
  </si>
  <si>
    <t xml:space="preserve">納期未到来分への充当処理ができること。充当の際、アラートが表示されること。
</t>
    <rPh sb="19" eb="21">
      <t>ジュウトウ</t>
    </rPh>
    <rPh sb="22" eb="23">
      <t>サイ</t>
    </rPh>
    <rPh sb="29" eb="31">
      <t>ヒョウジ</t>
    </rPh>
    <phoneticPr fontId="8"/>
  </si>
  <si>
    <t>還付加算金の充当</t>
    <rPh sb="0" eb="2">
      <t>カンプ</t>
    </rPh>
    <phoneticPr fontId="8"/>
  </si>
  <si>
    <t>0360260</t>
  </si>
  <si>
    <t xml:space="preserve">還付加算金が発生した場合、科目、未納のある期別を選択し、選択した科目の期別へ充当入力ができること。
</t>
    <rPh sb="0" eb="2">
      <t>カンプ</t>
    </rPh>
    <rPh sb="2" eb="5">
      <t>カサンキン</t>
    </rPh>
    <rPh sb="6" eb="8">
      <t>ハッセイ</t>
    </rPh>
    <rPh sb="10" eb="12">
      <t>バアイ</t>
    </rPh>
    <phoneticPr fontId="8"/>
  </si>
  <si>
    <t>還付処理</t>
    <rPh sb="2" eb="4">
      <t>ショリ</t>
    </rPh>
    <phoneticPr fontId="8"/>
  </si>
  <si>
    <t>0360261</t>
  </si>
  <si>
    <t xml:space="preserve">抽出した過誤納一覧を基に、還付入力ができること。
</t>
    <rPh sb="13" eb="15">
      <t>カンプ</t>
    </rPh>
    <phoneticPr fontId="8"/>
  </si>
  <si>
    <t>0360262</t>
  </si>
  <si>
    <t xml:space="preserve">過誤納一覧に拠らず、直接科目・期別を検索・指定して還付入力ができること。
</t>
  </si>
  <si>
    <t>0360263</t>
  </si>
  <si>
    <t xml:space="preserve">過誤納になっていない科目・期別からも強制的に還付できること。
</t>
  </si>
  <si>
    <t>0360264</t>
  </si>
  <si>
    <t xml:space="preserve">還付額は過誤納額から自動で設定されること。設定された金額の変更もできること。
</t>
  </si>
  <si>
    <t>0360265</t>
  </si>
  <si>
    <t xml:space="preserve">還付入力を行った日付、還付を決定した日（決議日）、還付金の請求日、還付日（予定日）、通知日、還付理由、メモを入力できること。
</t>
  </si>
  <si>
    <t xml:space="preserve">個人住民税の株式配当割・株式譲渡割控除不足額を一括還付できること。
個人住民税・森林環境税の当初賦課決定時における年金特徴還付分を一括還付できること。
</t>
    <phoneticPr fontId="2"/>
  </si>
  <si>
    <t>0360267</t>
  </si>
  <si>
    <t xml:space="preserve">還付処理は、科目・還付入力を行った日付・還付理由・調定年度・還付日（予定日）・通知日・還付口座の有無等の条件を指定して一括及び個別でできること。
</t>
  </si>
  <si>
    <t>0360268</t>
  </si>
  <si>
    <t xml:space="preserve">還付の支払日に即時で還付できること。
また、未来日の還付登録が可能なこと。ただし、通知書発送までの期間は還付情報の修正・削除が可能なこと。
</t>
    <rPh sb="3" eb="6">
      <t>シハライビ</t>
    </rPh>
    <phoneticPr fontId="8"/>
  </si>
  <si>
    <t>0360269</t>
  </si>
  <si>
    <t xml:space="preserve">還付処理結果の照会ができること。
</t>
  </si>
  <si>
    <t>0360270</t>
  </si>
  <si>
    <t xml:space="preserve">還付の履歴管理ができること。
</t>
  </si>
  <si>
    <t>0360271</t>
  </si>
  <si>
    <t xml:space="preserve">還付日、金額、科目は納付履歴に反映されること。
</t>
  </si>
  <si>
    <t>還付取消</t>
  </si>
  <si>
    <t>0360272</t>
    <phoneticPr fontId="2"/>
  </si>
  <si>
    <t xml:space="preserve">還付処理の修正・取消ができること。
出納閉鎖後の還付の場合は還付処理の修正・取消が行えないように制御すること。
口座還付で振込エラーとなった場合も、還付処理の取消ができること。
</t>
    <rPh sb="0" eb="2">
      <t>カンプ</t>
    </rPh>
    <rPh sb="5" eb="7">
      <t>シュウセイ</t>
    </rPh>
    <rPh sb="35" eb="37">
      <t>シュウセイ</t>
    </rPh>
    <rPh sb="57" eb="59">
      <t>コウザ</t>
    </rPh>
    <rPh sb="59" eb="61">
      <t>カンプ</t>
    </rPh>
    <rPh sb="62" eb="64">
      <t>フリコミ</t>
    </rPh>
    <rPh sb="71" eb="73">
      <t>バアイ</t>
    </rPh>
    <rPh sb="75" eb="77">
      <t>カンプ</t>
    </rPh>
    <rPh sb="77" eb="79">
      <t>ショリ</t>
    </rPh>
    <rPh sb="80" eb="82">
      <t>トリケシ</t>
    </rPh>
    <phoneticPr fontId="8"/>
  </si>
  <si>
    <t>歳入還付・歳出還付の判定</t>
    <rPh sb="0" eb="2">
      <t>サイニュウ</t>
    </rPh>
    <rPh sb="2" eb="4">
      <t>カンプ</t>
    </rPh>
    <rPh sb="5" eb="7">
      <t>サイシュツ</t>
    </rPh>
    <rPh sb="7" eb="9">
      <t>カンプ</t>
    </rPh>
    <rPh sb="10" eb="12">
      <t>ハンテイ</t>
    </rPh>
    <phoneticPr fontId="8"/>
  </si>
  <si>
    <t>0360273</t>
  </si>
  <si>
    <r>
      <t xml:space="preserve">還付額の、会計上の支出財源（戻出還付現年・戻出還付滞納繰越・歳入還付・歳出還付）を、還付支出日（予定日）・賦課年度・過誤納金発生年度・期別・収入年月日から自動で判断できること。
</t>
    </r>
    <r>
      <rPr>
        <strike/>
        <sz val="10"/>
        <rFont val="ＭＳ ゴシック"/>
        <family val="3"/>
        <charset val="128"/>
      </rPr>
      <t xml:space="preserve">
</t>
    </r>
    <r>
      <rPr>
        <sz val="10"/>
        <rFont val="ＭＳ ゴシック"/>
        <family val="3"/>
        <charset val="128"/>
      </rPr>
      <t xml:space="preserve">
</t>
    </r>
    <rPh sb="30" eb="32">
      <t>サイニュウ</t>
    </rPh>
    <rPh sb="32" eb="34">
      <t>カンプ</t>
    </rPh>
    <rPh sb="53" eb="55">
      <t>フカ</t>
    </rPh>
    <rPh sb="67" eb="69">
      <t>キベツ</t>
    </rPh>
    <rPh sb="70" eb="72">
      <t>シュウニュウ</t>
    </rPh>
    <rPh sb="72" eb="74">
      <t>ネンゲツ</t>
    </rPh>
    <rPh sb="75" eb="76">
      <t>ビ</t>
    </rPh>
    <phoneticPr fontId="8"/>
  </si>
  <si>
    <t>法人住民税の還付</t>
    <rPh sb="2" eb="4">
      <t>ジュウミン</t>
    </rPh>
    <rPh sb="4" eb="5">
      <t>ゼイ</t>
    </rPh>
    <rPh sb="6" eb="8">
      <t>カンプ</t>
    </rPh>
    <phoneticPr fontId="8"/>
  </si>
  <si>
    <t>0360274</t>
  </si>
  <si>
    <t xml:space="preserve">確定申告等による減額、重複納付等による過誤納について、還付できること。
</t>
    <rPh sb="11" eb="13">
      <t>チョウフク</t>
    </rPh>
    <rPh sb="13" eb="15">
      <t>ノウフ</t>
    </rPh>
    <rPh sb="15" eb="16">
      <t>トウ</t>
    </rPh>
    <rPh sb="19" eb="22">
      <t>カゴノウ</t>
    </rPh>
    <rPh sb="27" eb="29">
      <t>カンプ</t>
    </rPh>
    <phoneticPr fontId="8"/>
  </si>
  <si>
    <t>0360275</t>
  </si>
  <si>
    <t xml:space="preserve">還付発生事由・申告区分・申告日・更正請求日等の組み合わせから、正しい還付加算金起算日の判定ができること。
</t>
  </si>
  <si>
    <t>0360276</t>
  </si>
  <si>
    <t xml:space="preserve">同一申告内で還付発生事由が複数ある場合は、それぞれ正しい計算ができること。
</t>
  </si>
  <si>
    <t>還付加算金</t>
    <rPh sb="0" eb="2">
      <t>カンプ</t>
    </rPh>
    <phoneticPr fontId="8"/>
  </si>
  <si>
    <t>0360277</t>
  </si>
  <si>
    <t xml:space="preserve">還付対象の科目、期別へ法令どおり（還付加算金特例基準割合含む）加算金の計算ができること。
</t>
    <rPh sb="28" eb="29">
      <t>フク</t>
    </rPh>
    <rPh sb="35" eb="37">
      <t>ケイサン</t>
    </rPh>
    <phoneticPr fontId="8"/>
  </si>
  <si>
    <t>0360278</t>
  </si>
  <si>
    <t xml:space="preserve">終算日は任意に設定できること。
</t>
  </si>
  <si>
    <t>0360279</t>
  </si>
  <si>
    <t xml:space="preserve">除算期間の開始日と終了日を設定できること。
</t>
  </si>
  <si>
    <t>0360280</t>
  </si>
  <si>
    <t xml:space="preserve">還付通知書の作成前において、計算された加算金の変更ができること。
</t>
  </si>
  <si>
    <t>0360281</t>
  </si>
  <si>
    <t xml:space="preserve">口座振込での還付を考慮し、現実に支払いができる状態になる予定日を還付加算金の計算終期に設定し計算し、支払いデータ作成、還付充当通知書の発行ができること。
</t>
    <rPh sb="50" eb="52">
      <t>シハラ</t>
    </rPh>
    <rPh sb="56" eb="58">
      <t>サクセイ</t>
    </rPh>
    <rPh sb="59" eb="61">
      <t>カンプ</t>
    </rPh>
    <phoneticPr fontId="2"/>
  </si>
  <si>
    <t>0360282</t>
  </si>
  <si>
    <t xml:space="preserve">申告税特有の同一事業年度における充当・還付などについて、税法に則った還付加算金の計算が可能であること。
</t>
  </si>
  <si>
    <t>0360283</t>
  </si>
  <si>
    <t xml:space="preserve">還付加算金の計算経過を確認できること。
加算金計算書として出力できること。
</t>
  </si>
  <si>
    <t>0360284</t>
  </si>
  <si>
    <t xml:space="preserve">還付加算率や、還付加算金運用に関する情報を管理できること。還付加算率については、年ごとに管理できること。
また、終算日は任意に設定できること。除算期間の開始日と終了日を設定できること。
</t>
    <rPh sb="21" eb="23">
      <t>カンリ</t>
    </rPh>
    <phoneticPr fontId="2"/>
  </si>
  <si>
    <t>口座還付</t>
  </si>
  <si>
    <t>0360285</t>
  </si>
  <si>
    <t xml:space="preserve">還付先の口座を科目別に登録できること。過去に還付・振替を行った履歴情報から口座を選択できること。
</t>
    <rPh sb="25" eb="27">
      <t>フリカエ</t>
    </rPh>
    <phoneticPr fontId="8"/>
  </si>
  <si>
    <t>0360286</t>
  </si>
  <si>
    <t xml:space="preserve">複数科目の口座還付の際、一括登録できること。
</t>
    <phoneticPr fontId="2"/>
  </si>
  <si>
    <t>0360287</t>
  </si>
  <si>
    <t xml:space="preserve">該当する口座が不明または確認が必要な場合は、還付請求書を出力できること。また、再出力できること。
</t>
    <phoneticPr fontId="2"/>
  </si>
  <si>
    <t>0360288</t>
  </si>
  <si>
    <t xml:space="preserve">口座還付ができない場合、窓口還付した事実を管理できること。
</t>
    <phoneticPr fontId="2"/>
  </si>
  <si>
    <t>0360289</t>
  </si>
  <si>
    <t xml:space="preserve">科目を選択し、還付の口座振込依頼データを全銀協フォーマットで作成できること。
</t>
    <phoneticPr fontId="2"/>
  </si>
  <si>
    <t>0360290</t>
  </si>
  <si>
    <t xml:space="preserve">集計表、内訳表を出力できること。
</t>
  </si>
  <si>
    <t>0360291</t>
  </si>
  <si>
    <t xml:space="preserve">任意の時点（還付入力日、支払い予定日等）で支払い済にできること。一括設定もできること。
</t>
    <rPh sb="32" eb="34">
      <t>イッカツ</t>
    </rPh>
    <rPh sb="34" eb="36">
      <t>セッテイ</t>
    </rPh>
    <phoneticPr fontId="2"/>
  </si>
  <si>
    <t>還付時効管理</t>
    <rPh sb="2" eb="4">
      <t>ジコウ</t>
    </rPh>
    <rPh sb="4" eb="6">
      <t>カンリ</t>
    </rPh>
    <phoneticPr fontId="9"/>
  </si>
  <si>
    <t>0360292</t>
  </si>
  <si>
    <t xml:space="preserve">還付の時効管理(起算日の設定)ができること。（時効完成した場合は、時効であることを表示する。）
時効完成日を自動計算できること。
</t>
  </si>
  <si>
    <t>0360293</t>
  </si>
  <si>
    <t>還付加算金の時効管理ができること。</t>
  </si>
  <si>
    <t>0360294</t>
  </si>
  <si>
    <t xml:space="preserve">還付充当通知を発送したものに対して時効の更新を行えること。また、返戻があったものに対しては、時効の更新を解除すること。
</t>
  </si>
  <si>
    <t>0360295</t>
  </si>
  <si>
    <t>時効の更新について、還付充当通知の出力、再出力、又は勧奨通知のいずれを起算日にするか選択できること。</t>
  </si>
  <si>
    <t>0360296</t>
  </si>
  <si>
    <t xml:space="preserve">期間を指定し、還付時効日を迎えるデータを抽出できること。
時効完成時点における還付未済の一覧を抽出できること。
</t>
    <rPh sb="0" eb="2">
      <t>キカン</t>
    </rPh>
    <rPh sb="3" eb="5">
      <t>シテイ</t>
    </rPh>
    <rPh sb="30" eb="32">
      <t>ジコウ</t>
    </rPh>
    <rPh sb="32" eb="34">
      <t>カンセイ</t>
    </rPh>
    <rPh sb="34" eb="36">
      <t>ジテン</t>
    </rPh>
    <rPh sb="40" eb="42">
      <t>カンプ</t>
    </rPh>
    <rPh sb="42" eb="44">
      <t>ミサイ</t>
    </rPh>
    <rPh sb="45" eb="47">
      <t>イチラン</t>
    </rPh>
    <rPh sb="48" eb="50">
      <t>チュウシュツ</t>
    </rPh>
    <phoneticPr fontId="8"/>
  </si>
  <si>
    <t>還付先、還付通知先管理</t>
    <rPh sb="0" eb="2">
      <t>カンプ</t>
    </rPh>
    <rPh sb="2" eb="3">
      <t>サキ</t>
    </rPh>
    <rPh sb="4" eb="6">
      <t>カンプ</t>
    </rPh>
    <rPh sb="6" eb="8">
      <t>ツウチ</t>
    </rPh>
    <rPh sb="8" eb="9">
      <t>サキ</t>
    </rPh>
    <rPh sb="9" eb="11">
      <t>カンリ</t>
    </rPh>
    <phoneticPr fontId="9"/>
  </si>
  <si>
    <t>0360298</t>
  </si>
  <si>
    <t xml:space="preserve">還付登録時に、還付先として納付義務者本人以外の、他の宛先を選択し、登録できること。また、還付通知書、還付請求書等は、登録した宛先へ送付できること。
</t>
  </si>
  <si>
    <t xml:space="preserve">個人住民税・森林環境税（給与特別徴収）の過誤納金について、特別徴収義務者の還付登録時に、還付先として納付義務者個人を選択できること。
還付充当通知先は特別徴収義務者及び納付義務者を設定できること。
</t>
    <rPh sb="12" eb="14">
      <t>キュウヨ</t>
    </rPh>
    <rPh sb="14" eb="16">
      <t>トクベツ</t>
    </rPh>
    <rPh sb="16" eb="18">
      <t>チョウシュウ</t>
    </rPh>
    <rPh sb="20" eb="23">
      <t>カゴノウ</t>
    </rPh>
    <rPh sb="23" eb="24">
      <t>キン</t>
    </rPh>
    <rPh sb="33" eb="36">
      <t>ギムシャ</t>
    </rPh>
    <rPh sb="37" eb="39">
      <t>カンプ</t>
    </rPh>
    <rPh sb="39" eb="41">
      <t>トウロク</t>
    </rPh>
    <rPh sb="41" eb="42">
      <t>ジ</t>
    </rPh>
    <rPh sb="44" eb="46">
      <t>カンプ</t>
    </rPh>
    <rPh sb="46" eb="47">
      <t>サキ</t>
    </rPh>
    <rPh sb="55" eb="57">
      <t>コジン</t>
    </rPh>
    <rPh sb="58" eb="60">
      <t>センタク</t>
    </rPh>
    <rPh sb="67" eb="69">
      <t>カンプ</t>
    </rPh>
    <rPh sb="71" eb="73">
      <t>ツウチ</t>
    </rPh>
    <rPh sb="73" eb="74">
      <t>サキ</t>
    </rPh>
    <rPh sb="79" eb="82">
      <t>ギムシャ</t>
    </rPh>
    <rPh sb="82" eb="83">
      <t>オヨ</t>
    </rPh>
    <rPh sb="90" eb="92">
      <t>セッテイ</t>
    </rPh>
    <phoneticPr fontId="8"/>
  </si>
  <si>
    <t>0360300</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</si>
  <si>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8"/>
  </si>
  <si>
    <t>0360301</t>
  </si>
  <si>
    <t xml:space="preserve">死亡後の年金から徴収された年金特別徴収の該当者を抽出し、年金保険者への返納が判明するまで一括で保留にできること。保留の対象者を抽出できること。
</t>
  </si>
  <si>
    <t>0360302</t>
  </si>
  <si>
    <t xml:space="preserve">年金保険者への返納になった対象について、個別または一括で還付処理ができること。
過誤納金の一部を年金保険者に返納し、残額を相続人等に還付することができること。
</t>
    <rPh sb="25" eb="27">
      <t>イッカツ</t>
    </rPh>
    <phoneticPr fontId="2"/>
  </si>
  <si>
    <t>還付未済処理</t>
    <rPh sb="4" eb="6">
      <t>ショリ</t>
    </rPh>
    <phoneticPr fontId="9"/>
  </si>
  <si>
    <t>0360303</t>
  </si>
  <si>
    <t xml:space="preserve">還付通知出力後、還付処理が未済のものを期間を指定して抽出できること。
</t>
    <rPh sb="4" eb="6">
      <t>シュツリョク</t>
    </rPh>
    <rPh sb="6" eb="7">
      <t>ゴ</t>
    </rPh>
    <rPh sb="19" eb="21">
      <t>キカン</t>
    </rPh>
    <rPh sb="22" eb="24">
      <t>シテイ</t>
    </rPh>
    <phoneticPr fontId="8"/>
  </si>
  <si>
    <t>0360304</t>
  </si>
  <si>
    <t xml:space="preserve">還付未済対象者に対して、還付充当通知書を一括及び個別に再発行できること。また、再発行した日を管理できること。
</t>
    <rPh sb="39" eb="42">
      <t>サイハッコウ</t>
    </rPh>
    <rPh sb="44" eb="45">
      <t>ヒ</t>
    </rPh>
    <rPh sb="46" eb="48">
      <t>カンリ</t>
    </rPh>
    <phoneticPr fontId="2"/>
  </si>
  <si>
    <t>0360305</t>
  </si>
  <si>
    <t xml:space="preserve">時効が来たものに対して還付欠損処理が行えること。
</t>
  </si>
  <si>
    <t>0360306</t>
  </si>
  <si>
    <t xml:space="preserve">還付未済であるものを、科目・支出の区分・時効・賦課年度・過誤納発生年度に分けて集計できること。
</t>
    <rPh sb="2" eb="4">
      <t>ミサイ</t>
    </rPh>
    <rPh sb="23" eb="25">
      <t>フカ</t>
    </rPh>
    <rPh sb="28" eb="31">
      <t>カゴノウ</t>
    </rPh>
    <rPh sb="39" eb="41">
      <t>シュウケイ</t>
    </rPh>
    <phoneticPr fontId="8"/>
  </si>
  <si>
    <t>還付充当通知発行/再発行</t>
    <rPh sb="0" eb="2">
      <t>カンプ</t>
    </rPh>
    <rPh sb="2" eb="4">
      <t>ジュウトウ</t>
    </rPh>
    <rPh sb="4" eb="6">
      <t>ツウチ</t>
    </rPh>
    <rPh sb="6" eb="8">
      <t>ハッコウ</t>
    </rPh>
    <rPh sb="9" eb="12">
      <t>サイハッコウ</t>
    </rPh>
    <phoneticPr fontId="8"/>
  </si>
  <si>
    <t xml:space="preserve">還付を行う科目、期別の対象者について還付充当通知が出力できること。
還付充当決議書を出力できること。
一括出力と個別出力を選択できること。
</t>
    <rPh sb="25" eb="27">
      <t>シュツリョク</t>
    </rPh>
    <rPh sb="34" eb="38">
      <t>カンプジュウトウ</t>
    </rPh>
    <phoneticPr fontId="8"/>
  </si>
  <si>
    <t>0360308</t>
  </si>
  <si>
    <t xml:space="preserve">給与特別徴収の個人還付については、個人用の還付充当通知書を出力できること。
</t>
  </si>
  <si>
    <t>0360309</t>
  </si>
  <si>
    <t xml:space="preserve">宛名・金額を修正できること。
</t>
  </si>
  <si>
    <t>0360310</t>
  </si>
  <si>
    <t xml:space="preserve">対象者本人が死亡しているときには、相続人向けの還付充当通知書が発行できること。
</t>
  </si>
  <si>
    <t xml:space="preserve">通知日を変更して再発行できること。
</t>
  </si>
  <si>
    <t>公金受取口座管理</t>
    <rPh sb="6" eb="8">
      <t>カンリ</t>
    </rPh>
    <phoneticPr fontId="8"/>
  </si>
  <si>
    <t>0360312</t>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</si>
  <si>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還付金の振込先口座として利用できること。 
</t>
    <rPh sb="123" eb="126">
      <t>カンプキン</t>
    </rPh>
    <phoneticPr fontId="8"/>
  </si>
  <si>
    <t>0360313</t>
  </si>
  <si>
    <t xml:space="preserve">取得した公金受取口座情報を、他システム（公金受取口座の対象事務を処理するシステムを除く。）に提供できること。
</t>
  </si>
  <si>
    <t>6.6 延滞金</t>
    <phoneticPr fontId="2"/>
  </si>
  <si>
    <t>延滞金管理</t>
    <rPh sb="0" eb="2">
      <t>エンタイ</t>
    </rPh>
    <rPh sb="2" eb="3">
      <t>キン</t>
    </rPh>
    <rPh sb="3" eb="5">
      <t>カンリ</t>
    </rPh>
    <phoneticPr fontId="8"/>
  </si>
  <si>
    <t>0360314</t>
  </si>
  <si>
    <t xml:space="preserve">延滞金の情報及び計算結果、計算内容（計算式）、延滞金加算率を管理できること。
</t>
    <rPh sb="23" eb="25">
      <t>エンタイ</t>
    </rPh>
    <rPh sb="25" eb="26">
      <t>キン</t>
    </rPh>
    <rPh sb="26" eb="29">
      <t>カサンリツ</t>
    </rPh>
    <phoneticPr fontId="2"/>
  </si>
  <si>
    <t>0360315</t>
  </si>
  <si>
    <t>延滞金加算率については、暦年及び期間設定で設定できること。</t>
  </si>
  <si>
    <t>延滞金計算</t>
    <rPh sb="3" eb="5">
      <t>ケイサン</t>
    </rPh>
    <phoneticPr fontId="8"/>
  </si>
  <si>
    <t>0360316</t>
    <phoneticPr fontId="2"/>
  </si>
  <si>
    <t xml:space="preserve">法令に基づいた方法で、自動および手動で延滞金計算ができること。
延滞金は起算日から自動的に算出されること。
</t>
    <phoneticPr fontId="2"/>
  </si>
  <si>
    <t>0360317</t>
  </si>
  <si>
    <t>起算日を任意に設定する際には、アラートが表示されること。</t>
    <phoneticPr fontId="2"/>
  </si>
  <si>
    <t>0360318</t>
  </si>
  <si>
    <t xml:space="preserve">除算期間の開始日と終了日を設定できること。
</t>
  </si>
  <si>
    <t>0360319</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</si>
  <si>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rPh sb="7" eb="9">
      <t>シュウニュウ</t>
    </rPh>
    <rPh sb="46" eb="48">
      <t>ノウフ</t>
    </rPh>
    <rPh sb="57" eb="60">
      <t>シュウサンビ</t>
    </rPh>
    <rPh sb="77" eb="78">
      <t>シュウ</t>
    </rPh>
    <phoneticPr fontId="8"/>
  </si>
  <si>
    <t>0360320</t>
  </si>
  <si>
    <t xml:space="preserve">調定異動が発生した場合、延滞金の再計算ができること。
一部納付等、納付額に異動が発生した場合、延滞金の再計算ができること。
</t>
  </si>
  <si>
    <t>0360321</t>
  </si>
  <si>
    <t xml:space="preserve">再計算の結果、延滞金の納付済額が調定額より大きくなった場合は過誤納とできること。
</t>
  </si>
  <si>
    <t>0360322</t>
  </si>
  <si>
    <t xml:space="preserve">延滞金の試算が行えること。
試算結果が記載された計算書を出力できること。
</t>
  </si>
  <si>
    <t>0360323</t>
  </si>
  <si>
    <t>延滞金機能の使用有無を選択できること。</t>
    <rPh sb="0" eb="3">
      <t>エンタイキン</t>
    </rPh>
    <rPh sb="3" eb="5">
      <t>キノウ</t>
    </rPh>
    <rPh sb="6" eb="8">
      <t>シヨウ</t>
    </rPh>
    <rPh sb="8" eb="10">
      <t>ウム</t>
    </rPh>
    <rPh sb="11" eb="13">
      <t>センタク</t>
    </rPh>
    <phoneticPr fontId="2"/>
  </si>
  <si>
    <t>申告税</t>
    <rPh sb="0" eb="2">
      <t>シンコク</t>
    </rPh>
    <rPh sb="2" eb="3">
      <t>ゼイ</t>
    </rPh>
    <phoneticPr fontId="8"/>
  </si>
  <si>
    <t>0360325</t>
  </si>
  <si>
    <t xml:space="preserve">申告税（法人住民税）の延滞金計算について、法令に則った正しい計算を行うことができること。
以下の条件を考慮した延滞金計算ができること。
・申告区分
・申告(更正)日
・期限内申告か否か
・監査延長法人か否か
・国税申告(更正)に基づくものか否か
・国税申告(更正)日
・確定申告から1年経過しているか否か
</t>
    <rPh sb="4" eb="6">
      <t>ホウジン</t>
    </rPh>
    <rPh sb="6" eb="9">
      <t>ジュウミンゼイ</t>
    </rPh>
    <rPh sb="21" eb="23">
      <t>ホウレイ</t>
    </rPh>
    <rPh sb="45" eb="47">
      <t>イカ</t>
    </rPh>
    <rPh sb="48" eb="50">
      <t>ジョウケン</t>
    </rPh>
    <rPh sb="51" eb="53">
      <t>コウリョ</t>
    </rPh>
    <rPh sb="55" eb="58">
      <t>エンタイキン</t>
    </rPh>
    <rPh sb="58" eb="60">
      <t>ケイサン</t>
    </rPh>
    <rPh sb="71" eb="73">
      <t>クブン</t>
    </rPh>
    <rPh sb="94" eb="96">
      <t>カンサ</t>
    </rPh>
    <phoneticPr fontId="8"/>
  </si>
  <si>
    <t>確定延滞金</t>
    <rPh sb="0" eb="2">
      <t>カクテイ</t>
    </rPh>
    <rPh sb="2" eb="5">
      <t>エンタイキン</t>
    </rPh>
    <phoneticPr fontId="8"/>
  </si>
  <si>
    <t>0360326</t>
  </si>
  <si>
    <t xml:space="preserve">本税（料）完納時に確定延滞金を算出し、請求対象者を抽出できること。
</t>
    <rPh sb="5" eb="7">
      <t>カンノウ</t>
    </rPh>
    <rPh sb="7" eb="8">
      <t>ジ</t>
    </rPh>
    <rPh sb="9" eb="11">
      <t>カクテイ</t>
    </rPh>
    <rPh sb="11" eb="14">
      <t>エンタイキン</t>
    </rPh>
    <rPh sb="15" eb="17">
      <t>サンシュツ</t>
    </rPh>
    <rPh sb="19" eb="21">
      <t>セイキュウ</t>
    </rPh>
    <rPh sb="21" eb="23">
      <t>タイショウ</t>
    </rPh>
    <rPh sb="23" eb="24">
      <t>シャ</t>
    </rPh>
    <rPh sb="25" eb="27">
      <t>チュウシュツ</t>
    </rPh>
    <phoneticPr fontId="8"/>
  </si>
  <si>
    <t>0360327</t>
  </si>
  <si>
    <t xml:space="preserve">確定延滞金算出後であっても、調定異動が発生した場合、確定延滞金の再計算ができること。
再計算される確定延滞金額が職権修正した確定延滞金額と異なる場合、その対象者を把握できること。
</t>
  </si>
  <si>
    <t>0360328</t>
  </si>
  <si>
    <t xml:space="preserve">本税（料）が完納した場合、延滞金のみの徴収ができること。
</t>
  </si>
  <si>
    <t>処分との連動</t>
    <rPh sb="0" eb="2">
      <t>ショブン</t>
    </rPh>
    <rPh sb="4" eb="6">
      <t>レンドウ</t>
    </rPh>
    <phoneticPr fontId="8"/>
  </si>
  <si>
    <r>
      <t>差押・徴収（換価）猶予・</t>
    </r>
    <r>
      <rPr>
        <sz val="12"/>
        <rFont val="ＭＳ Ｐゴシック"/>
        <family val="3"/>
        <charset val="128"/>
      </rPr>
      <t>滞納処分の停止、減免等の各賦課業務または統合滞納管理機能から連携される情報に連動して延滞金を計算できること。</t>
    </r>
    <rPh sb="0" eb="2">
      <t>サシオサエ</t>
    </rPh>
    <rPh sb="3" eb="5">
      <t>チョウシュウ</t>
    </rPh>
    <rPh sb="6" eb="8">
      <t>カンカ</t>
    </rPh>
    <rPh sb="9" eb="11">
      <t>ユウヨ</t>
    </rPh>
    <rPh sb="12" eb="14">
      <t>タイノウ</t>
    </rPh>
    <rPh sb="14" eb="16">
      <t>ショブン</t>
    </rPh>
    <rPh sb="17" eb="19">
      <t>テイシ</t>
    </rPh>
    <rPh sb="20" eb="22">
      <t>ゲンメン</t>
    </rPh>
    <rPh sb="22" eb="23">
      <t>ナド</t>
    </rPh>
    <rPh sb="24" eb="25">
      <t>カク</t>
    </rPh>
    <rPh sb="25" eb="27">
      <t>フカ</t>
    </rPh>
    <rPh sb="27" eb="29">
      <t>ギョウム</t>
    </rPh>
    <rPh sb="32" eb="34">
      <t>トウゴウ</t>
    </rPh>
    <rPh sb="34" eb="36">
      <t>タイノウ</t>
    </rPh>
    <rPh sb="36" eb="38">
      <t>カンリ</t>
    </rPh>
    <rPh sb="38" eb="40">
      <t>キノウ</t>
    </rPh>
    <rPh sb="42" eb="44">
      <t>レンケイ</t>
    </rPh>
    <rPh sb="47" eb="49">
      <t>ジョウホウ</t>
    </rPh>
    <rPh sb="50" eb="52">
      <t>レンドウ</t>
    </rPh>
    <rPh sb="54" eb="57">
      <t>エンタイキン</t>
    </rPh>
    <rPh sb="58" eb="60">
      <t>ケイサン</t>
    </rPh>
    <phoneticPr fontId="8"/>
  </si>
  <si>
    <t>延滞金計算率更新</t>
  </si>
  <si>
    <t>0360330</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</si>
  <si>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8"/>
  </si>
  <si>
    <t>強制入力</t>
    <rPh sb="0" eb="4">
      <t>キョウセイニュウリョク</t>
    </rPh>
    <phoneticPr fontId="8"/>
  </si>
  <si>
    <t>0360331</t>
  </si>
  <si>
    <t xml:space="preserve">延滞金計算結果について、強制入力ができること。
強制入力したものについては、延滞金の自動計算及び延滞金減免入力ができないこと。または、再計算時にリストやEUCで確認できること。
</t>
    <rPh sb="12" eb="16">
      <t>キョウセイニュウリョク</t>
    </rPh>
    <rPh sb="25" eb="29">
      <t>キョウセイニュウリョク</t>
    </rPh>
    <rPh sb="47" eb="48">
      <t>オヨ</t>
    </rPh>
    <phoneticPr fontId="8"/>
  </si>
  <si>
    <t>6.7 督促処理</t>
    <phoneticPr fontId="2"/>
  </si>
  <si>
    <t>対象抽出処理</t>
    <rPh sb="0" eb="2">
      <t>タイショウ</t>
    </rPh>
    <phoneticPr fontId="9"/>
  </si>
  <si>
    <t>0360332</t>
    <phoneticPr fontId="2"/>
  </si>
  <si>
    <t xml:space="preserve">納期限から指定期間以上経過している本税（料）及び未確定延滞金、確定延滞金のみの滞納がある収納情報のうち、督促状が未発布であるものを抽出（一覧及びCSV)できること。
抽出条件、抽出除外条件が任意に設定できること。申告税・賦課・特別徴収分でそれぞれ抽出条件を設定できること。
</t>
    <rPh sb="68" eb="70">
      <t>イチラン</t>
    </rPh>
    <rPh sb="70" eb="71">
      <t>オヨ</t>
    </rPh>
    <rPh sb="83" eb="85">
      <t>チュウシュツ</t>
    </rPh>
    <rPh sb="85" eb="87">
      <t>ジョウケン</t>
    </rPh>
    <rPh sb="95" eb="97">
      <t>ニンイ</t>
    </rPh>
    <rPh sb="98" eb="100">
      <t>セッテイ</t>
    </rPh>
    <phoneticPr fontId="8"/>
  </si>
  <si>
    <t>0360333</t>
  </si>
  <si>
    <t xml:space="preserve">本税（料）未納及び延滞金未納について、速報（仮消込）額を含めた状態で計算されていること。
速報（仮消込）額を含むかどうかは地方団体により運用が異なるため、パラメータ等で設定できること。
</t>
  </si>
  <si>
    <t>督促停止</t>
    <rPh sb="0" eb="2">
      <t>トクソク</t>
    </rPh>
    <rPh sb="2" eb="4">
      <t>テイシ</t>
    </rPh>
    <phoneticPr fontId="8"/>
  </si>
  <si>
    <t>0360334</t>
  </si>
  <si>
    <t xml:space="preserve">指定された期別または納付義務者について督促発行停止ができること。
条件指定により、督促停止処理を一括でできること。
</t>
    <rPh sb="19" eb="21">
      <t>トクソク</t>
    </rPh>
    <phoneticPr fontId="8"/>
  </si>
  <si>
    <t>0360335</t>
  </si>
  <si>
    <t xml:space="preserve">督促停止した期別または義務者について、督促停止の解除ができること。
</t>
  </si>
  <si>
    <t>督促状作成</t>
  </si>
  <si>
    <t>0360336</t>
  </si>
  <si>
    <t xml:space="preserve">抽出した対象者を基に、督促状を一括及び個別で出力ができること。金額を手動で修正できること。対象者を一覧で確認できること。
</t>
    <rPh sb="0" eb="2">
      <t>チュウシュツ</t>
    </rPh>
    <rPh sb="4" eb="6">
      <t>タイショウ</t>
    </rPh>
    <rPh sb="6" eb="7">
      <t>シャ</t>
    </rPh>
    <rPh sb="11" eb="14">
      <t>トクソクジョウ</t>
    </rPh>
    <rPh sb="22" eb="24">
      <t>シュツリョク</t>
    </rPh>
    <rPh sb="45" eb="48">
      <t>タイショウシャ</t>
    </rPh>
    <rPh sb="49" eb="51">
      <t>イチラン</t>
    </rPh>
    <rPh sb="52" eb="54">
      <t>カクニン</t>
    </rPh>
    <phoneticPr fontId="8"/>
  </si>
  <si>
    <t>0360337</t>
  </si>
  <si>
    <t xml:space="preserve">納付書兼用の督促状と、納付書なし督促状を、科目ごとに選択できること。
</t>
  </si>
  <si>
    <t>0360338</t>
  </si>
  <si>
    <t xml:space="preserve">死亡者においては、賦課情報で登録された相続人または相続人代表者に対して督促状を出力できること。
</t>
    <rPh sb="9" eb="11">
      <t>フカ</t>
    </rPh>
    <rPh sb="19" eb="22">
      <t>ソウゾクニン</t>
    </rPh>
    <rPh sb="25" eb="31">
      <t>ソウゾクニンダイヒョウシャ</t>
    </rPh>
    <phoneticPr fontId="8"/>
  </si>
  <si>
    <t>0360339</t>
  </si>
  <si>
    <t xml:space="preserve">法人が解散した場合は清算人、破産管財人等に対して督促状を出力できること。
</t>
  </si>
  <si>
    <t>0360340</t>
  </si>
  <si>
    <t xml:space="preserve">固定資産税の未納については納付義務者だけでなく共有者にも督促状を出力できること。共有者への督促状出力可否を選択できること。
</t>
  </si>
  <si>
    <t>0360341</t>
  </si>
  <si>
    <t xml:space="preserve">軽自動車税（種別割）の未納については車両番号も記載されること。
</t>
  </si>
  <si>
    <t>0360342</t>
  </si>
  <si>
    <t xml:space="preserve">法人住民税の未納については事業年度、申告区分、調定年度が記載されること。
</t>
    <rPh sb="0" eb="2">
      <t>ホウジン</t>
    </rPh>
    <rPh sb="2" eb="5">
      <t>ジュウミンゼイ</t>
    </rPh>
    <rPh sb="6" eb="8">
      <t>ミノウ</t>
    </rPh>
    <rPh sb="23" eb="25">
      <t>チョウテイ</t>
    </rPh>
    <rPh sb="28" eb="30">
      <t>キサイ</t>
    </rPh>
    <phoneticPr fontId="8"/>
  </si>
  <si>
    <t>0360343</t>
  </si>
  <si>
    <t xml:space="preserve">督促状の個別発行・再発行もできること。
</t>
  </si>
  <si>
    <t>0360344</t>
  </si>
  <si>
    <t xml:space="preserve">督促状の不作成者リストを作成できること。
</t>
  </si>
  <si>
    <t>0360345</t>
  </si>
  <si>
    <t xml:space="preserve">督促状を発送したものに対して時効の更新を行えること。また、督促返戻があったものに対しては、時効の更新を解除すること。
</t>
  </si>
  <si>
    <t>督促手数料</t>
    <rPh sb="0" eb="2">
      <t>トクソク</t>
    </rPh>
    <rPh sb="2" eb="5">
      <t>テスウリョウ</t>
    </rPh>
    <phoneticPr fontId="2"/>
  </si>
  <si>
    <t>0360346</t>
  </si>
  <si>
    <t>督促手数料を管理できること。
督促手数料は有効/無効の切替ができること。</t>
  </si>
  <si>
    <t>引き抜き</t>
    <rPh sb="0" eb="1">
      <t>ヒ</t>
    </rPh>
    <rPh sb="2" eb="3">
      <t>ヌ</t>
    </rPh>
    <phoneticPr fontId="8"/>
  </si>
  <si>
    <t>0360347</t>
  </si>
  <si>
    <t xml:space="preserve">督促状出力後、発送までの期間に引き抜き条件に該当するものについて、引き抜きリストが出力できること。また、任意にも引き抜きできること。
</t>
    <rPh sb="22" eb="24">
      <t>ガイトウ</t>
    </rPh>
    <rPh sb="41" eb="43">
      <t>シュツリョク</t>
    </rPh>
    <rPh sb="52" eb="54">
      <t>ニンイ</t>
    </rPh>
    <rPh sb="56" eb="57">
      <t>ヒ</t>
    </rPh>
    <rPh sb="58" eb="59">
      <t>ヌ</t>
    </rPh>
    <phoneticPr fontId="8"/>
  </si>
  <si>
    <t>0360348</t>
    <phoneticPr fontId="2"/>
  </si>
  <si>
    <t xml:space="preserve">引き抜き対象者の履歴を管理できること。
</t>
    <phoneticPr fontId="2"/>
  </si>
  <si>
    <t>0360349</t>
  </si>
  <si>
    <t xml:space="preserve">引き抜いた対象者について、対象者の一覧データを基に督促状出力の履歴を自動削除するかどうかを地方団体が選択できること。
</t>
  </si>
  <si>
    <t>0360350</t>
  </si>
  <si>
    <t xml:space="preserve">統合収納管理機能で、地方団体が選択した自動削除を反映済みの督促状発送履歴を滞納管理システムに連携すること。
</t>
    <rPh sb="0" eb="2">
      <t>トウゴウ</t>
    </rPh>
    <rPh sb="6" eb="8">
      <t>キノウ</t>
    </rPh>
    <phoneticPr fontId="2"/>
  </si>
  <si>
    <t>督促状の発送管理・送付状況管理</t>
    <rPh sb="9" eb="11">
      <t>ソウフ</t>
    </rPh>
    <rPh sb="11" eb="13">
      <t>ジョウキョウ</t>
    </rPh>
    <rPh sb="13" eb="15">
      <t>カンリ</t>
    </rPh>
    <phoneticPr fontId="8"/>
  </si>
  <si>
    <t>0360351</t>
  </si>
  <si>
    <t xml:space="preserve">固定資産税・都市計画税の共有者に対するものを含め、督促状の発送履歴を管理できること。科目、期間を指定して発送履歴を抽出できること。
</t>
    <rPh sb="25" eb="28">
      <t>トクソクジョウ</t>
    </rPh>
    <rPh sb="29" eb="31">
      <t>ハッソウ</t>
    </rPh>
    <rPh sb="31" eb="33">
      <t>リレキ</t>
    </rPh>
    <rPh sb="34" eb="36">
      <t>カンリ</t>
    </rPh>
    <phoneticPr fontId="8"/>
  </si>
  <si>
    <t>0360352</t>
  </si>
  <si>
    <t xml:space="preserve">督促対象が本税（料）・確定延滞金か識別できること。
</t>
  </si>
  <si>
    <t>6.8 決算処理</t>
    <phoneticPr fontId="2"/>
  </si>
  <si>
    <t>年度繰越処理</t>
  </si>
  <si>
    <t>0360353</t>
  </si>
  <si>
    <t xml:space="preserve">過年度分の繰越調定を抽出し、繰越処理ができること。過年度分の過誤納未済分を抽出し、繰越処理ができること。
</t>
  </si>
  <si>
    <t>0360354</t>
  </si>
  <si>
    <t xml:space="preserve">現年度分の繰越調定を抽出し、繰越処理ができること。現年度分の過誤納未済分を抽出し、繰越処理ができること。
</t>
  </si>
  <si>
    <t>0360447</t>
    <phoneticPr fontId="2"/>
  </si>
  <si>
    <t xml:space="preserve">会計年度が未来（現年度の翌年度）となっている調定情報と納付情報について、会計年度を未来にする（繰越する）機能があること。（個人住民税・森林環境税特別徴収の４・５月分を想定）
</t>
    <phoneticPr fontId="2"/>
  </si>
  <si>
    <t>0360356</t>
  </si>
  <si>
    <t xml:space="preserve">繰越額・対象者が確認可能な帳票を出力できること。
</t>
    <phoneticPr fontId="2"/>
  </si>
  <si>
    <t>0360357</t>
  </si>
  <si>
    <t xml:space="preserve">繰越処理を行うまでの間、調定異動、消込処理を保留できること。
</t>
  </si>
  <si>
    <t>0360358</t>
  </si>
  <si>
    <t xml:space="preserve">締日（現年度分の締日、過年度分の締日）を管理できること。
</t>
    <rPh sb="5" eb="6">
      <t>ド</t>
    </rPh>
    <rPh sb="11" eb="14">
      <t>カネンド</t>
    </rPh>
    <phoneticPr fontId="8"/>
  </si>
  <si>
    <t>0360359</t>
  </si>
  <si>
    <t xml:space="preserve">締日時点の未納額を把握できること。
締日時点の未納額で滞納繰越できること。
</t>
  </si>
  <si>
    <t>0360360</t>
  </si>
  <si>
    <t xml:space="preserve">不納欠損調定を抽出して時効の事由ごとに集計できること。
</t>
  </si>
  <si>
    <t>0360361</t>
  </si>
  <si>
    <t xml:space="preserve">任意の日付で調定異動や消込処理ができること。
</t>
  </si>
  <si>
    <t xml:space="preserve">保存年限を超える完納分・不納欠損分等が削除できること。なお、左記の情報は、保存年限等業務上必要な期間まで保存できること。
</t>
  </si>
  <si>
    <t>延滞金調定の繰越</t>
    <rPh sb="0" eb="3">
      <t>エンタイキン</t>
    </rPh>
    <rPh sb="3" eb="5">
      <t>チョウテイ</t>
    </rPh>
    <rPh sb="6" eb="8">
      <t>クリコシ</t>
    </rPh>
    <phoneticPr fontId="8"/>
  </si>
  <si>
    <t>0360363</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</si>
  <si>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8"/>
  </si>
  <si>
    <t>会計年度の切り替え</t>
    <rPh sb="0" eb="4">
      <t>カイケイネンド</t>
    </rPh>
    <rPh sb="5" eb="6">
      <t>キ</t>
    </rPh>
    <rPh sb="7" eb="8">
      <t>カ</t>
    </rPh>
    <phoneticPr fontId="8"/>
  </si>
  <si>
    <t>0360364</t>
  </si>
  <si>
    <t xml:space="preserve">システム上の会計年度を切り替えられること。
会計年度の切り替え後は、過去の会計年度のデータが訂正できないよう制御ができること。
</t>
    <rPh sb="22" eb="26">
      <t>カイケイネンド</t>
    </rPh>
    <rPh sb="27" eb="28">
      <t>キ</t>
    </rPh>
    <rPh sb="29" eb="30">
      <t>カ</t>
    </rPh>
    <rPh sb="31" eb="32">
      <t>ゴ</t>
    </rPh>
    <rPh sb="54" eb="56">
      <t>セイギョ</t>
    </rPh>
    <phoneticPr fontId="8"/>
  </si>
  <si>
    <t>6.9 調定処理</t>
    <phoneticPr fontId="2"/>
  </si>
  <si>
    <t>調定情報管理</t>
  </si>
  <si>
    <t>0360365</t>
  </si>
  <si>
    <t xml:space="preserve">各賦課業務システムから作成された調定情報に対して、調定情報の修正ができること。
</t>
    <rPh sb="0" eb="1">
      <t>カク</t>
    </rPh>
    <rPh sb="1" eb="3">
      <t>フカ</t>
    </rPh>
    <rPh sb="3" eb="5">
      <t>ギョウム</t>
    </rPh>
    <rPh sb="25" eb="27">
      <t>チョウテイ</t>
    </rPh>
    <rPh sb="27" eb="29">
      <t>ジョウホウ</t>
    </rPh>
    <rPh sb="30" eb="32">
      <t>シュウセイ</t>
    </rPh>
    <phoneticPr fontId="8"/>
  </si>
  <si>
    <t>0360366</t>
  </si>
  <si>
    <t xml:space="preserve">調定情報の新規登録ができること。新規登録された調定情報に対して、調定情報の修正ができること。
</t>
  </si>
  <si>
    <t>0360367</t>
  </si>
  <si>
    <t xml:space="preserve">期間を指定し、調定情報の異動情報が抽出できること。
</t>
  </si>
  <si>
    <t>6.10 交付処理</t>
    <phoneticPr fontId="2"/>
  </si>
  <si>
    <t>納付書即時発行</t>
    <rPh sb="3" eb="5">
      <t>ソクジ</t>
    </rPh>
    <rPh sb="5" eb="7">
      <t>ハッコウ</t>
    </rPh>
    <phoneticPr fontId="9"/>
  </si>
  <si>
    <t>0360368</t>
  </si>
  <si>
    <t xml:space="preserve">納付書の出力（再発行含む）ができること（金融機関・郵便局・コンビニで使用できること）。
</t>
    <rPh sb="4" eb="6">
      <t>シュツリョク</t>
    </rPh>
    <rPh sb="7" eb="10">
      <t>サイハッコウ</t>
    </rPh>
    <rPh sb="10" eb="11">
      <t>フク</t>
    </rPh>
    <phoneticPr fontId="8"/>
  </si>
  <si>
    <t>0360369</t>
  </si>
  <si>
    <t xml:space="preserve">納付書の出力（再発行含む）ができること（金融機関・郵便局・コンビニで使用でき、クレジット納付、マルチペイメントに対応した統一様式の納付書を出力できること）。
</t>
    <rPh sb="4" eb="6">
      <t>シュツリョク</t>
    </rPh>
    <rPh sb="7" eb="10">
      <t>サイハッコウ</t>
    </rPh>
    <rPh sb="10" eb="11">
      <t>フク</t>
    </rPh>
    <phoneticPr fontId="8"/>
  </si>
  <si>
    <t>0360370</t>
  </si>
  <si>
    <t xml:space="preserve">指定期限を設定できること。
</t>
  </si>
  <si>
    <t>0360371</t>
  </si>
  <si>
    <t xml:space="preserve">選択した期別、全納、一部納付の納付書が出力できること。
</t>
  </si>
  <si>
    <t>0360372</t>
  </si>
  <si>
    <t xml:space="preserve">出力の際、プレビュー表示ができること。
</t>
  </si>
  <si>
    <t>0360373</t>
  </si>
  <si>
    <t xml:space="preserve">出力の際、納付額（本税（料）、延滞金）、宛名を変更して出力できること。
</t>
  </si>
  <si>
    <t xml:space="preserve">納付書を出力する際に、業務上、調査・確認が必要なデータ項目がある場合、エラーまたはアラートとして通知できること。
</t>
    <rPh sb="0" eb="3">
      <t>ノウフショ</t>
    </rPh>
    <rPh sb="4" eb="6">
      <t>シュツリョク</t>
    </rPh>
    <phoneticPr fontId="8"/>
  </si>
  <si>
    <t>0360375</t>
  </si>
  <si>
    <t xml:space="preserve">郵便局での振込の際に使用する払込取扱票の出力ができること。
出力の際、プレビュー表示ができること。
出力の際、納付額を変更または空欄として出力できること。
払込取扱票にはOCRを出力できること。
</t>
  </si>
  <si>
    <t>納付書仕様</t>
  </si>
  <si>
    <t>0360376</t>
  </si>
  <si>
    <t xml:space="preserve">納付書はマルチペイメントネットワーク標準様式に対応していること。
</t>
    <rPh sb="18" eb="20">
      <t>ヒョウジュン</t>
    </rPh>
    <phoneticPr fontId="8"/>
  </si>
  <si>
    <t>0360377</t>
  </si>
  <si>
    <t xml:space="preserve">マルチペイメント使用期限は初期設定され、かつ、任意に設定できること。
マルチペイメント使用期限の初期設定の仕方は「帳票発行日から●日（年）後」・「納期限または指定期限の●日後」のいずれかから選択可能とすること。
</t>
    <rPh sb="65" eb="66">
      <t>ニチ</t>
    </rPh>
    <rPh sb="79" eb="83">
      <t>シテイキゲン</t>
    </rPh>
    <phoneticPr fontId="8"/>
  </si>
  <si>
    <t xml:space="preserve">地方税統一QRコード格納情報をデータとして組み立てることができること。
地方税統一QRコードを生成し、納付書に印字できること。
</t>
    <rPh sb="50" eb="53">
      <t>ノウフショ</t>
    </rPh>
    <rPh sb="54" eb="56">
      <t>インジ</t>
    </rPh>
    <phoneticPr fontId="8"/>
  </si>
  <si>
    <t xml:space="preserve">案件特定キー及び確認番号等を納付書に印字できること。
</t>
  </si>
  <si>
    <t>コンビニバーコード仕様</t>
    <rPh sb="9" eb="11">
      <t>シヨウ</t>
    </rPh>
    <phoneticPr fontId="8"/>
  </si>
  <si>
    <t>0360380</t>
  </si>
  <si>
    <t xml:space="preserve">納付書の納期限とは別に、コンビニバーコードの使用期限を設定できること。使用期限については、システムで初期設定され、かつ、任意に変更できること。
</t>
    <rPh sb="27" eb="29">
      <t>セッテイ</t>
    </rPh>
    <phoneticPr fontId="8"/>
  </si>
  <si>
    <t>0360381</t>
  </si>
  <si>
    <t xml:space="preserve">過年度分についても、現年度分と同様にコンビニバーコードが使用できること。
</t>
  </si>
  <si>
    <t>0360448</t>
    <phoneticPr fontId="2"/>
  </si>
  <si>
    <t xml:space="preserve">コンビニバーコードを出力しないよう制御条件を設定できること。
＜主な制御条件＞
・30万円を超える場合
・コンビニ納付に対応していない科目の場合（その科目の延滞金、督促手数料を含む）
</t>
    <rPh sb="19" eb="21">
      <t>ジョウケン</t>
    </rPh>
    <rPh sb="22" eb="24">
      <t>セッテイ</t>
    </rPh>
    <rPh sb="33" eb="34">
      <t>オモ</t>
    </rPh>
    <rPh sb="35" eb="37">
      <t>セイギョ</t>
    </rPh>
    <rPh sb="37" eb="39">
      <t>ジョウケン</t>
    </rPh>
    <phoneticPr fontId="8"/>
  </si>
  <si>
    <t>延滞金</t>
    <rPh sb="0" eb="3">
      <t>エンタイキン</t>
    </rPh>
    <phoneticPr fontId="8"/>
  </si>
  <si>
    <t>0360383</t>
  </si>
  <si>
    <t xml:space="preserve">本税（料）・延滞金、督促手数料を納付することができる納付書を出力できること。また、本税（料）が完納した場合、延滞金のみの通知書（納付書）が出力できること。
本税（料）に計算延滞金が発生している場合、本税（料）の納付書発行にあたり計算延滞金の記載有無を選択できること。
</t>
    <rPh sb="6" eb="9">
      <t>エンタイキン</t>
    </rPh>
    <rPh sb="10" eb="12">
      <t>トクソク</t>
    </rPh>
    <rPh sb="12" eb="15">
      <t>テスウリョウ</t>
    </rPh>
    <rPh sb="16" eb="18">
      <t>ノウフ</t>
    </rPh>
    <rPh sb="26" eb="29">
      <t>ノウフショ</t>
    </rPh>
    <rPh sb="30" eb="32">
      <t>シュツリョク</t>
    </rPh>
    <rPh sb="41" eb="43">
      <t>ホンゼイ</t>
    </rPh>
    <rPh sb="44" eb="45">
      <t>リョウ</t>
    </rPh>
    <rPh sb="121" eb="123">
      <t>キサイ</t>
    </rPh>
    <rPh sb="123" eb="125">
      <t>ウム</t>
    </rPh>
    <rPh sb="126" eb="128">
      <t>センタク</t>
    </rPh>
    <phoneticPr fontId="8"/>
  </si>
  <si>
    <t>個人住民税（給与特別徴収）</t>
    <rPh sb="6" eb="8">
      <t>キュウヨ</t>
    </rPh>
    <rPh sb="8" eb="10">
      <t>トクベツ</t>
    </rPh>
    <rPh sb="10" eb="12">
      <t>チョウシュウ</t>
    </rPh>
    <phoneticPr fontId="8"/>
  </si>
  <si>
    <t>0360450</t>
    <phoneticPr fontId="2"/>
  </si>
  <si>
    <t xml:space="preserve">個人住民税・森林環境税（特別徴収）の納入書を出力できること。納付者側で金額訂正できる納入書であること。
納期特例の納入書を出力できること。
退職分離課税の納入書を出力できること。
特別徴収の納入書には、延滞金を出力できること。
</t>
    <rPh sb="19" eb="20">
      <t>ニュウ</t>
    </rPh>
    <rPh sb="22" eb="24">
      <t>シュツリョク</t>
    </rPh>
    <rPh sb="42" eb="45">
      <t>ノウニュウショ</t>
    </rPh>
    <rPh sb="57" eb="60">
      <t>ノウニュウショ</t>
    </rPh>
    <rPh sb="61" eb="63">
      <t>シュツリョク</t>
    </rPh>
    <rPh sb="77" eb="80">
      <t>ノウニュウショ</t>
    </rPh>
    <rPh sb="96" eb="99">
      <t>ノウニュウショ</t>
    </rPh>
    <rPh sb="106" eb="108">
      <t>シュツリョク</t>
    </rPh>
    <phoneticPr fontId="8"/>
  </si>
  <si>
    <t>法人住民税</t>
    <rPh sb="0" eb="5">
      <t>ホウジンジュウミンゼイ</t>
    </rPh>
    <phoneticPr fontId="8"/>
  </si>
  <si>
    <t>0360385</t>
  </si>
  <si>
    <t xml:space="preserve">調定が連携されている法人住民税について、納付書の種類（申告区分）を選択し納付書が出力できること。
</t>
  </si>
  <si>
    <t>軽自動車税（種別割）</t>
  </si>
  <si>
    <t>0360386</t>
  </si>
  <si>
    <t xml:space="preserve">軽自動車継続検査証付き納付書を出力できること。
検査不要な車種や発行時点で過年度滞納（延滞金・督促手数料も含む）がある場合は、備考欄に軽自動車継続検査証が無効である旨を出力できること。
</t>
    <rPh sb="15" eb="17">
      <t>シュツリョク</t>
    </rPh>
    <rPh sb="24" eb="26">
      <t>ケンサ</t>
    </rPh>
    <rPh sb="40" eb="42">
      <t>タイノウ</t>
    </rPh>
    <rPh sb="63" eb="66">
      <t>ビコウラン</t>
    </rPh>
    <rPh sb="77" eb="79">
      <t>ムコウ</t>
    </rPh>
    <rPh sb="82" eb="83">
      <t>ムネ</t>
    </rPh>
    <rPh sb="84" eb="86">
      <t>シュツリョク</t>
    </rPh>
    <phoneticPr fontId="8"/>
  </si>
  <si>
    <t>固定資産税</t>
    <rPh sb="0" eb="2">
      <t>コテイ</t>
    </rPh>
    <rPh sb="2" eb="5">
      <t>シサンゼイ</t>
    </rPh>
    <phoneticPr fontId="8"/>
  </si>
  <si>
    <t>0360387</t>
  </si>
  <si>
    <r>
      <t xml:space="preserve">固定資産税の共有宛名に対しても納付書を出力できること。
</t>
    </r>
    <r>
      <rPr>
        <strike/>
        <sz val="10"/>
        <rFont val="ＭＳ ゴシック"/>
        <family val="3"/>
        <charset val="128"/>
      </rPr>
      <t xml:space="preserve">
</t>
    </r>
    <r>
      <rPr>
        <sz val="10"/>
        <rFont val="ＭＳ ゴシック"/>
        <family val="3"/>
        <charset val="128"/>
      </rPr>
      <t xml:space="preserve">
</t>
    </r>
    <rPh sb="0" eb="2">
      <t>コテイ</t>
    </rPh>
    <rPh sb="2" eb="5">
      <t>シサンゼイ</t>
    </rPh>
    <rPh sb="6" eb="8">
      <t>キョウユウ</t>
    </rPh>
    <rPh sb="8" eb="10">
      <t>アテナ</t>
    </rPh>
    <rPh sb="11" eb="12">
      <t>タイ</t>
    </rPh>
    <rPh sb="15" eb="18">
      <t>ノウフショ</t>
    </rPh>
    <rPh sb="19" eb="21">
      <t>シュツリョク</t>
    </rPh>
    <phoneticPr fontId="8"/>
  </si>
  <si>
    <t>合算納付書</t>
    <rPh sb="0" eb="2">
      <t>ガッサン</t>
    </rPh>
    <rPh sb="2" eb="5">
      <t>ノウフショ</t>
    </rPh>
    <phoneticPr fontId="8"/>
  </si>
  <si>
    <t>0360451</t>
    <phoneticPr fontId="2"/>
  </si>
  <si>
    <t xml:space="preserve">同一相当年度かつ同一賦課年度の複数期別を纏めた合算納付書を出力できること。
</t>
    <rPh sb="0" eb="2">
      <t>ドウイツ</t>
    </rPh>
    <rPh sb="2" eb="4">
      <t>ソウトウ</t>
    </rPh>
    <rPh sb="4" eb="6">
      <t>ネンド</t>
    </rPh>
    <rPh sb="8" eb="10">
      <t>ドウイツ</t>
    </rPh>
    <rPh sb="10" eb="12">
      <t>フカ</t>
    </rPh>
    <rPh sb="12" eb="14">
      <t>ネンド</t>
    </rPh>
    <rPh sb="15" eb="17">
      <t>フクスウ</t>
    </rPh>
    <rPh sb="17" eb="18">
      <t>キ</t>
    </rPh>
    <rPh sb="18" eb="19">
      <t>ベツ</t>
    </rPh>
    <rPh sb="20" eb="21">
      <t>マト</t>
    </rPh>
    <rPh sb="23" eb="25">
      <t>ガッサン</t>
    </rPh>
    <rPh sb="25" eb="28">
      <t>ノウフショ</t>
    </rPh>
    <rPh sb="29" eb="31">
      <t>シュツリョク</t>
    </rPh>
    <phoneticPr fontId="8"/>
  </si>
  <si>
    <t>発行情報・送付状況管理</t>
    <rPh sb="0" eb="2">
      <t>ハッコウ</t>
    </rPh>
    <rPh sb="2" eb="4">
      <t>ジョウホウ</t>
    </rPh>
    <rPh sb="5" eb="7">
      <t>ソウフ</t>
    </rPh>
    <rPh sb="7" eb="9">
      <t>ジョウキョウ</t>
    </rPh>
    <rPh sb="9" eb="11">
      <t>カンリ</t>
    </rPh>
    <phoneticPr fontId="8"/>
  </si>
  <si>
    <t>0360389</t>
  </si>
  <si>
    <t xml:space="preserve">選択した対象者に対して発行した全期前納納付書・期別納付書・分割納付書・合算納付書・督促状・口座不能通知書の出力情報が確認できること。
</t>
    <rPh sb="15" eb="17">
      <t>ゼンキ</t>
    </rPh>
    <rPh sb="19" eb="22">
      <t>ノウフショ</t>
    </rPh>
    <rPh sb="25" eb="28">
      <t>ノウフショ</t>
    </rPh>
    <rPh sb="31" eb="34">
      <t>ノウフショ</t>
    </rPh>
    <rPh sb="35" eb="37">
      <t>ガッサン</t>
    </rPh>
    <rPh sb="53" eb="55">
      <t>シュツリョク</t>
    </rPh>
    <rPh sb="55" eb="57">
      <t>ジョウホウ</t>
    </rPh>
    <phoneticPr fontId="8"/>
  </si>
  <si>
    <t>0360452</t>
    <phoneticPr fontId="2"/>
  </si>
  <si>
    <t>滞納管理システムにて発行した納付書について、時効更新有無区分を管理できること。</t>
    <phoneticPr fontId="8"/>
  </si>
  <si>
    <t>6.11 証明書発行</t>
    <phoneticPr fontId="2"/>
  </si>
  <si>
    <t>各種納税（付）証明書発行</t>
    <rPh sb="0" eb="2">
      <t>カクシュ</t>
    </rPh>
    <rPh sb="2" eb="4">
      <t>ノウゼイ</t>
    </rPh>
    <rPh sb="5" eb="6">
      <t>フ</t>
    </rPh>
    <rPh sb="7" eb="10">
      <t>ショウメイショ</t>
    </rPh>
    <rPh sb="10" eb="12">
      <t>ハッコウ</t>
    </rPh>
    <phoneticPr fontId="9"/>
  </si>
  <si>
    <t>0360390</t>
  </si>
  <si>
    <t>指定した科目・賦課年度の納税（付）証明書を個別に発行できること。発行可能年数を任意に制御できること。また、出力対象者を一覧等で確認できること。</t>
    <rPh sb="15" eb="16">
      <t>フ</t>
    </rPh>
    <rPh sb="53" eb="55">
      <t>シュツリョク</t>
    </rPh>
    <rPh sb="55" eb="58">
      <t>タイショウシャ</t>
    </rPh>
    <rPh sb="59" eb="61">
      <t>イチラン</t>
    </rPh>
    <rPh sb="61" eb="62">
      <t>トウ</t>
    </rPh>
    <rPh sb="63" eb="65">
      <t>カクニン</t>
    </rPh>
    <phoneticPr fontId="2"/>
  </si>
  <si>
    <t>0360391</t>
  </si>
  <si>
    <t xml:space="preserve">年度を指定して当該期間すべてに税（料）の未納がない証明（完納証明）を発行できること。非課税の場合でも発行できること。滞納がある場合、発行できないこと。ただし、領収書等で納付が確認できた場合には、強制的に発行ができること。
</t>
    <rPh sb="17" eb="18">
      <t>リョウ</t>
    </rPh>
    <phoneticPr fontId="2"/>
  </si>
  <si>
    <t>0360392</t>
  </si>
  <si>
    <t xml:space="preserve">発行時にプレビュー表示できること。
</t>
  </si>
  <si>
    <t>0360393</t>
  </si>
  <si>
    <t xml:space="preserve">出力の際、宛名・金額を変更して出力できること。備考欄に自由に追記できること。
</t>
  </si>
  <si>
    <t>0360394</t>
  </si>
  <si>
    <t xml:space="preserve">出力される宛名は、地方団体が把握する最新の宛名であること。
</t>
  </si>
  <si>
    <t>0360395</t>
  </si>
  <si>
    <t xml:space="preserve">共有宛名の表記は　「代表者名　外●名」と表記すること。
</t>
  </si>
  <si>
    <t>0360396</t>
  </si>
  <si>
    <t xml:space="preserve">証明書の発行履歴を保持できること。
履歴の参照が可能であること。
納付額等、交付内容が確認できること。
</t>
    <rPh sb="0" eb="3">
      <t>ショウメイショ</t>
    </rPh>
    <rPh sb="4" eb="6">
      <t>ハッコウ</t>
    </rPh>
    <rPh sb="6" eb="8">
      <t>リレキ</t>
    </rPh>
    <rPh sb="9" eb="11">
      <t>ホジ</t>
    </rPh>
    <rPh sb="18" eb="20">
      <t>リレキ</t>
    </rPh>
    <rPh sb="21" eb="23">
      <t>サンショウ</t>
    </rPh>
    <rPh sb="24" eb="26">
      <t>カノウ</t>
    </rPh>
    <rPh sb="33" eb="35">
      <t>ノウフ</t>
    </rPh>
    <rPh sb="35" eb="36">
      <t>ガク</t>
    </rPh>
    <rPh sb="36" eb="37">
      <t>トウ</t>
    </rPh>
    <rPh sb="38" eb="40">
      <t>コウフ</t>
    </rPh>
    <rPh sb="40" eb="42">
      <t>ナイヨウ</t>
    </rPh>
    <rPh sb="43" eb="45">
      <t>カクニン</t>
    </rPh>
    <phoneticPr fontId="8"/>
  </si>
  <si>
    <t>0360397</t>
  </si>
  <si>
    <t xml:space="preserve">納期限以前に納税証明書の発行処理を行う場合、その調定額は、納期未到来額として計算されること。（滞納扱いにならない）
</t>
    <rPh sb="3" eb="5">
      <t>イゼン</t>
    </rPh>
    <rPh sb="47" eb="49">
      <t>タイノウ</t>
    </rPh>
    <rPh sb="49" eb="50">
      <t>アツカ</t>
    </rPh>
    <phoneticPr fontId="8"/>
  </si>
  <si>
    <t>納税証明書発行（個人住民税）</t>
    <rPh sb="0" eb="2">
      <t>ノウゼイ</t>
    </rPh>
    <rPh sb="2" eb="5">
      <t>ショウメイショ</t>
    </rPh>
    <rPh sb="5" eb="7">
      <t>ハッコウ</t>
    </rPh>
    <rPh sb="8" eb="10">
      <t>コジン</t>
    </rPh>
    <rPh sb="10" eb="13">
      <t>ジュウミンゼイ</t>
    </rPh>
    <phoneticPr fontId="8"/>
  </si>
  <si>
    <t>0360398</t>
  </si>
  <si>
    <t xml:space="preserve">納税証明書は、普徴・年特・給与特別徴収毎、課税年度毎に内訳が表示できること。
</t>
  </si>
  <si>
    <t>0360399</t>
  </si>
  <si>
    <t xml:space="preserve">特別徴収義務者向けの事業者の納付を反映した証明書が出力できること。
</t>
  </si>
  <si>
    <t>0360453</t>
    <phoneticPr fontId="2"/>
  </si>
  <si>
    <t xml:space="preserve">個人住民税・森林環境税（特別徴収）の対象となる納付義務者に対して発行する際、特徴事業所が滞納している場合はアラートが表示されること。
</t>
    <phoneticPr fontId="2"/>
  </si>
  <si>
    <t>納税証明書発行（軽自動車税（種別割））</t>
    <rPh sb="0" eb="2">
      <t>ノウゼイ</t>
    </rPh>
    <rPh sb="2" eb="5">
      <t>ショウメイショ</t>
    </rPh>
    <rPh sb="5" eb="7">
      <t>ハッコウ</t>
    </rPh>
    <phoneticPr fontId="8"/>
  </si>
  <si>
    <t>0360454</t>
    <phoneticPr fontId="2"/>
  </si>
  <si>
    <t xml:space="preserve">軽自動車で車検があり、口座振替で引き落としできたものに、口座振替済み通知と一体型の継続検査用納税証明書を一括及び個別で出力できること。
車検があるもののうち、種別を指定して発行できること。
</t>
    <rPh sb="28" eb="30">
      <t>コウザ</t>
    </rPh>
    <rPh sb="30" eb="32">
      <t>フリカエ</t>
    </rPh>
    <rPh sb="32" eb="33">
      <t>ズ</t>
    </rPh>
    <rPh sb="34" eb="36">
      <t>ツウチ</t>
    </rPh>
    <rPh sb="37" eb="40">
      <t>イッタイガタ</t>
    </rPh>
    <rPh sb="41" eb="43">
      <t>ケイゾク</t>
    </rPh>
    <rPh sb="43" eb="45">
      <t>ケンサ</t>
    </rPh>
    <rPh sb="59" eb="61">
      <t>シュツリョク</t>
    </rPh>
    <phoneticPr fontId="8"/>
  </si>
  <si>
    <t xml:space="preserve">マルチペイメントネットワーク、クレジット、スマホ払い、共通納税で納付したものに、継続検査用納税証明書が一括及び個別で出力できること。（金融機関からの一括伝送分は除く）
</t>
    <rPh sb="24" eb="25">
      <t>バラ</t>
    </rPh>
    <rPh sb="27" eb="31">
      <t>キョウツウノウゼイ</t>
    </rPh>
    <rPh sb="32" eb="34">
      <t>ノウフ</t>
    </rPh>
    <rPh sb="45" eb="47">
      <t>ノウゼイ</t>
    </rPh>
    <rPh sb="47" eb="50">
      <t>ショウメイショ</t>
    </rPh>
    <rPh sb="58" eb="60">
      <t>シュツリョク</t>
    </rPh>
    <rPh sb="67" eb="69">
      <t>キンユウ</t>
    </rPh>
    <rPh sb="69" eb="71">
      <t>キカン</t>
    </rPh>
    <rPh sb="74" eb="76">
      <t>イッカツ</t>
    </rPh>
    <rPh sb="76" eb="78">
      <t>デンソウ</t>
    </rPh>
    <rPh sb="78" eb="79">
      <t>ブン</t>
    </rPh>
    <rPh sb="80" eb="81">
      <t>ノゾ</t>
    </rPh>
    <phoneticPr fontId="8"/>
  </si>
  <si>
    <t>0360403</t>
  </si>
  <si>
    <t xml:space="preserve">条例による減免、非課税の場合、その旨を明記できること。
</t>
  </si>
  <si>
    <t>仮消込への対応</t>
    <rPh sb="0" eb="1">
      <t>カリ</t>
    </rPh>
    <rPh sb="1" eb="2">
      <t>ケ</t>
    </rPh>
    <rPh sb="2" eb="3">
      <t>コミ</t>
    </rPh>
    <rPh sb="5" eb="7">
      <t>タイオウ</t>
    </rPh>
    <phoneticPr fontId="9"/>
  </si>
  <si>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8"/>
  </si>
  <si>
    <t>0360405</t>
  </si>
  <si>
    <t xml:space="preserve">出力する前にアラートが表示されること。
</t>
  </si>
  <si>
    <t>0360406</t>
    <phoneticPr fontId="2"/>
  </si>
  <si>
    <t xml:space="preserve">仮消込状態の金額を証明書に反映する・しないについて、納付チャネルごとにパラメータ等で選択できること。
</t>
  </si>
  <si>
    <t>6.12 統計処理</t>
    <phoneticPr fontId="2"/>
  </si>
  <si>
    <t>年間納付額証明書</t>
    <rPh sb="0" eb="2">
      <t>ネンカン</t>
    </rPh>
    <rPh sb="2" eb="4">
      <t>ノウフ</t>
    </rPh>
    <rPh sb="4" eb="5">
      <t>ガク</t>
    </rPh>
    <rPh sb="5" eb="8">
      <t>ショウメイショ</t>
    </rPh>
    <phoneticPr fontId="2"/>
  </si>
  <si>
    <t>0360407</t>
  </si>
  <si>
    <t xml:space="preserve">申告用に暦年（1/1～12/31）で納付された保険料（税）納付額を確認するための納付額証明書を一括発行及び即時発行できること。また、対象者の一覧が出力できること。
</t>
    <rPh sb="66" eb="69">
      <t>タイショウシャ</t>
    </rPh>
    <rPh sb="70" eb="72">
      <t>イチラン</t>
    </rPh>
    <rPh sb="73" eb="75">
      <t>シュツリョク</t>
    </rPh>
    <phoneticPr fontId="2"/>
  </si>
  <si>
    <t>0360408</t>
  </si>
  <si>
    <t xml:space="preserve">納付額証明書を即時発行する際に、暦年で領収日範囲（集計開始日、集計終了日）を指定して、合計金額を出力できること。また、期別毎に調定を選択して発行できること。納付額を変更して出力できること。
</t>
  </si>
  <si>
    <t>0360409</t>
  </si>
  <si>
    <t xml:space="preserve">納付見込みの調定（出力時点では納期未到来であるが、料申告時点では納付が見込まれるもの）を納付見込額として納付額証明書を発行できること。また、納付見込額を変更して出力できること。
</t>
    <rPh sb="25" eb="26">
      <t>リョウ</t>
    </rPh>
    <phoneticPr fontId="2"/>
  </si>
  <si>
    <t>0360410</t>
  </si>
  <si>
    <t>指定した暦年（1/1～12/31）中に発生した還付の還付額は納付額から差し引かれること。</t>
  </si>
  <si>
    <t>6.13 基準帳票</t>
    <phoneticPr fontId="2"/>
  </si>
  <si>
    <t>業務固有帳票</t>
    <rPh sb="0" eb="2">
      <t>ギョウム</t>
    </rPh>
    <rPh sb="2" eb="4">
      <t>コユウ</t>
    </rPh>
    <rPh sb="4" eb="6">
      <t>チョウヒョウ</t>
    </rPh>
    <phoneticPr fontId="2"/>
  </si>
  <si>
    <t>0360411</t>
    <phoneticPr fontId="2"/>
  </si>
  <si>
    <t>各賦課業務固有の帳票については、各賦課業務標準仕様書の帳票要件に準拠すること。</t>
    <rPh sb="0" eb="1">
      <t>カク</t>
    </rPh>
    <rPh sb="1" eb="3">
      <t>フカ</t>
    </rPh>
    <rPh sb="3" eb="5">
      <t>ギョウム</t>
    </rPh>
    <rPh sb="5" eb="7">
      <t>コユウ</t>
    </rPh>
    <rPh sb="8" eb="10">
      <t>チョウヒョウ</t>
    </rPh>
    <rPh sb="16" eb="17">
      <t>カク</t>
    </rPh>
    <rPh sb="17" eb="19">
      <t>フカ</t>
    </rPh>
    <rPh sb="19" eb="21">
      <t>ギョウム</t>
    </rPh>
    <rPh sb="21" eb="23">
      <t>ヒョウジュン</t>
    </rPh>
    <rPh sb="23" eb="26">
      <t>シヨウショ</t>
    </rPh>
    <rPh sb="27" eb="29">
      <t>チョウヒョウ</t>
    </rPh>
    <rPh sb="29" eb="31">
      <t>ヨウケン</t>
    </rPh>
    <rPh sb="32" eb="34">
      <t>ジュンキョ</t>
    </rPh>
    <phoneticPr fontId="2"/>
  </si>
  <si>
    <t>口座振替開始（変更）通知（汎用紙）</t>
  </si>
  <si>
    <t>0360412</t>
  </si>
  <si>
    <t>口座振替開始（変更）通知（汎用紙）の帳票詳細要件・帳票レイアウトについては、税務システム標準仕様書（収納管理）における「帳票ID:0140031　口座振替開始（変更）通知（汎用紙）」を基準帳票とする。また、以下の点については統一様式の採用のために、レイアウトの修正を可能とする。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</si>
  <si>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口座振替開始（変更）通知（圧着はがき）</t>
    <rPh sb="13" eb="15">
      <t>アッチャク</t>
    </rPh>
    <phoneticPr fontId="2"/>
  </si>
  <si>
    <t>口座振替開始（変更）通知（圧着はがき）の帳票詳細要件・帳票レイアウトについては、税務システム標準仕様書（収納管理）における「帳票ID:0140032　口座振替開始（変更）通知（圧着はがき）」を基準帳票とする。また、以下の点については統一様式の採用のために、レイアウトの修正を可能とする。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rPh sb="13" eb="15">
      <t>アッチャク</t>
    </rPh>
    <rPh sb="88" eb="90">
      <t>アッチャク</t>
    </rPh>
    <phoneticPr fontId="2"/>
  </si>
  <si>
    <t>口座振替済通知書（圧着はがき）</t>
  </si>
  <si>
    <t>口座振替済通知書（圧着はがき）の帳票詳細要件・帳票レイアウトについては、税務システム標準仕様書（収納管理）における「帳票ID:0140035　口座振替済通知書（圧着はがき）」を基準帳票とする。また、以下の点については統一様式の採用のために、レイアウトの修正を可能とする。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</si>
  <si>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口座振替不能通知兼納付書（専用紙）</t>
  </si>
  <si>
    <t>口座振替不能通知兼納付書（専用紙）の帳票詳細要件・帳票レイアウトについては、税務システム標準仕様書（収納管理）における「帳票ID:0140038　口座振替不能通知兼納付書（専用紙）」を基準帳票とする。また、以下の点については統一様式の採用のために、レイアウトの修正を可能とする。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</si>
  <si>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口座振替不能通知</t>
  </si>
  <si>
    <t xml:space="preserve">口座振替不能通知の帳票詳細要件・帳票レイアウトについては、税務システム標準仕様書（収納管理）における「帳票ID:0140039　口座振替不能通知」を基準帳票とする。また、以下の点については統一様式の採用のために、レイアウトの修正を可能とする。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
</t>
    <phoneticPr fontId="2"/>
  </si>
  <si>
    <t>再振替のお知らせ（汎用紙）</t>
  </si>
  <si>
    <t>再振替のお知らせ（汎用紙）の帳票詳細要件・帳票レイアウトについては、税務システム標準仕様書（収納管理）における「帳票ID:0140041　再振替のお知らせ（汎用紙）」を基準帳票とする。また、以下の点については統一様式の採用のために、レイアウトの修正を可能とする。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</si>
  <si>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還付充当通知書</t>
  </si>
  <si>
    <t>還付充当通知書の帳票詳細要件・帳票レイアウトについては、税務システム標準仕様書（収納管理）における「帳票ID:0140076　還付充当通知書(2枚出力)」又は「帳票ID:0140149　還付充当通知書（1枚出力）」を基準帳票とする。また、以下の点については統一様式の採用のために、レイアウトの修正を可能とする。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rPh sb="77" eb="78">
      <t>マタ</t>
    </rPh>
    <phoneticPr fontId="2"/>
  </si>
  <si>
    <t>還付請求書（郵送）</t>
  </si>
  <si>
    <t>還付請求書（郵送）の帳票詳細要件・帳票レイアウトについては、税務システム標準仕様書（収納管理）における「帳票ID:0140080　還付請求書（郵送）」を基準帳票とする。また、以下の点については統一様式の採用のために、レイアウトの修正を可能とする。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</si>
  <si>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督促状兼納付書（専用紙）</t>
  </si>
  <si>
    <t>督促状兼納付書（専用紙）の帳票詳細要件・帳票レイアウトについては、税務システム標準仕様書（収納管理）における「帳票ID:0140104　督促状兼納付書（個人住民税・森林環境税）（専用紙）」を基準帳票とする。また、以下の点については統一様式の採用のために、レイアウトの修正を可能とする。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</si>
  <si>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督促状</t>
  </si>
  <si>
    <t>督促状の帳票詳細要件・帳票レイアウトについては、税務システム標準仕様書（収納管理）における「帳票ID:0140114　督促状（個人住民税・森林環境税）」を基準帳票とする。また、以下の点については統一様式の採用のために、レイアウトの修正を可能とする。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</si>
  <si>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納付書</t>
    <rPh sb="0" eb="3">
      <t>ノウフショ</t>
    </rPh>
    <phoneticPr fontId="2"/>
  </si>
  <si>
    <t>納付書の帳票詳細要件・帳票レイアウトについては、税務システム標準仕様書（収納管理）における「帳票ID:0140129　納付書」を基準帳票とする。また、以下の点については統一様式の採用のために、レイアウトの修正を可能とする。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rPh sb="0" eb="3">
      <t>ノウフショ</t>
    </rPh>
    <rPh sb="75" eb="77">
      <t>イカ</t>
    </rPh>
    <rPh sb="78" eb="79">
      <t>テン</t>
    </rPh>
    <rPh sb="84" eb="86">
      <t>トウイツ</t>
    </rPh>
    <rPh sb="86" eb="88">
      <t>ヨウシキ</t>
    </rPh>
    <rPh sb="89" eb="91">
      <t>サイヨウ</t>
    </rPh>
    <rPh sb="102" eb="104">
      <t>シュウセイ</t>
    </rPh>
    <rPh sb="105" eb="107">
      <t>カノウ</t>
    </rPh>
    <rPh sb="140" eb="142">
      <t>ヘンコウ</t>
    </rPh>
    <rPh sb="143" eb="145">
      <t>カノウ</t>
    </rPh>
    <rPh sb="149" eb="150">
      <t>レイ</t>
    </rPh>
    <rPh sb="151" eb="153">
      <t>ゼイモク</t>
    </rPh>
    <rPh sb="154" eb="156">
      <t>カモク</t>
    </rPh>
    <rPh sb="157" eb="159">
      <t>ノウゼイ</t>
    </rPh>
    <rPh sb="159" eb="162">
      <t>ギムシャ</t>
    </rPh>
    <rPh sb="163" eb="165">
      <t>ノウフ</t>
    </rPh>
    <rPh sb="165" eb="168">
      <t>ギムシャ</t>
    </rPh>
    <rPh sb="169" eb="170">
      <t>トウ</t>
    </rPh>
    <rPh sb="173" eb="174">
      <t>ゼイ</t>
    </rPh>
    <rPh sb="174" eb="176">
      <t>イガイ</t>
    </rPh>
    <rPh sb="177" eb="179">
      <t>ギョウム</t>
    </rPh>
    <rPh sb="183" eb="185">
      <t>ギョウム</t>
    </rPh>
    <rPh sb="185" eb="187">
      <t>コユウ</t>
    </rPh>
    <rPh sb="188" eb="190">
      <t>コウモク</t>
    </rPh>
    <rPh sb="191" eb="193">
      <t>シュツリョク</t>
    </rPh>
    <rPh sb="194" eb="196">
      <t>ヒツヨウ</t>
    </rPh>
    <rPh sb="197" eb="199">
      <t>バアイ</t>
    </rPh>
    <rPh sb="201" eb="203">
      <t>ハンヨウ</t>
    </rPh>
    <rPh sb="203" eb="204">
      <t>テキ</t>
    </rPh>
    <rPh sb="205" eb="206">
      <t>ラン</t>
    </rPh>
    <rPh sb="207" eb="209">
      <t>ツイカ</t>
    </rPh>
    <rPh sb="211" eb="213">
      <t>シュツリョク</t>
    </rPh>
    <rPh sb="218" eb="220">
      <t>カノウ</t>
    </rPh>
    <rPh sb="224" eb="225">
      <t>レイ</t>
    </rPh>
    <rPh sb="226" eb="230">
      <t>ヒホケンシャ</t>
    </rPh>
    <rPh sb="230" eb="232">
      <t>バンゴウ</t>
    </rPh>
    <rPh sb="233" eb="234">
      <t>トウ</t>
    </rPh>
    <phoneticPr fontId="2"/>
  </si>
  <si>
    <t>納税（付）証明書</t>
    <rPh sb="3" eb="4">
      <t>フ</t>
    </rPh>
    <phoneticPr fontId="2"/>
  </si>
  <si>
    <t xml:space="preserve">納税（付）証明書の帳票詳細要件・帳票レイアウトについては、税務システム標準仕様書（収納管理）における「帳票ID:0140132　納税証明書」を基準帳票とする。また、以下の点については統一様式の採用のために、レイアウトの修正を可能とする。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
</t>
    <phoneticPr fontId="2"/>
  </si>
  <si>
    <t>完納証明書</t>
  </si>
  <si>
    <t>完納証明書の帳票詳細要件・帳票レイアウトについては、税務システム標準仕様書（収納管理）における「帳票ID:0140136　完納証明書」を基準帳票とする。また、以下の点については統一様式の採用のために、レイアウトの修正を可能とする。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rPh sb="61" eb="63">
      <t>カンノウ</t>
    </rPh>
    <phoneticPr fontId="2"/>
  </si>
  <si>
    <t>年間納付額証明書</t>
  </si>
  <si>
    <t xml:space="preserve">年間納付額証明書については、帳票詳細要件・帳票レイアウトについては、後期高齢者医療システム標準仕様書における「帳票ID:0250019　後期高齢者医療保険料納付額証明書」を基準帳票とする。
</t>
    <rPh sb="34" eb="36">
      <t>コウキ</t>
    </rPh>
    <rPh sb="36" eb="39">
      <t>コウレイシャ</t>
    </rPh>
    <rPh sb="39" eb="41">
      <t>イリョウ</t>
    </rPh>
    <phoneticPr fontId="2"/>
  </si>
  <si>
    <t>0360426</t>
    <phoneticPr fontId="2"/>
  </si>
  <si>
    <t xml:space="preserve">年間納付額証明書（圧着はがき）については、帳票詳細要件・帳票レイアウトについては、国民健康保険システム標準仕様書における「4.保険料収納　12.納付額証明書」を基準帳票とする。
</t>
    <rPh sb="9" eb="11">
      <t>アッチャク</t>
    </rPh>
    <phoneticPr fontId="2"/>
  </si>
  <si>
    <t>037 統合滞納管理</t>
    <rPh sb="6" eb="8">
      <t>タイノウ</t>
    </rPh>
    <phoneticPr fontId="12"/>
  </si>
  <si>
    <t>7.1 共通</t>
    <phoneticPr fontId="12"/>
  </si>
  <si>
    <t>他システム連携</t>
    <rPh sb="0" eb="1">
      <t>ホカ</t>
    </rPh>
    <rPh sb="5" eb="7">
      <t>レンケイ</t>
    </rPh>
    <phoneticPr fontId="12"/>
  </si>
  <si>
    <t>0370001</t>
    <phoneticPr fontId="12"/>
  </si>
  <si>
    <t>住民記録システムと連携し、宛名基本情報の取込ができること。
また、住民記録システムとの連携時のエラーを把握できること。</t>
    <rPh sb="20" eb="22">
      <t>トリコミ</t>
    </rPh>
    <phoneticPr fontId="12"/>
  </si>
  <si>
    <t>他システム連携</t>
    <phoneticPr fontId="12"/>
  </si>
  <si>
    <t>0370002</t>
    <phoneticPr fontId="12"/>
  </si>
  <si>
    <t>支援措置対象者設定及び解除について、住民記録システムからデータの取込ができること。
支援措置対象者に異動があった場合、異動を検知できる仕組みがあること。</t>
    <rPh sb="0" eb="2">
      <t>シエン</t>
    </rPh>
    <rPh sb="2" eb="4">
      <t>ソチ</t>
    </rPh>
    <phoneticPr fontId="12"/>
  </si>
  <si>
    <t>0370003</t>
    <phoneticPr fontId="12"/>
  </si>
  <si>
    <t>氏名・住所・生年月日・性別などの住民の基本情報についての住民記録システムからの連携項目は統合滞納管理機能では更新できないこと。また、住民記録システムの過去履歴修正は反映されない。</t>
    <rPh sb="44" eb="46">
      <t>トウゴウ</t>
    </rPh>
    <rPh sb="46" eb="48">
      <t>タイノウ</t>
    </rPh>
    <rPh sb="48" eb="50">
      <t>カンリ</t>
    </rPh>
    <phoneticPr fontId="12"/>
  </si>
  <si>
    <t>0370004</t>
  </si>
  <si>
    <t>各賦課業務システムと連携し、住登外者の宛名基本情報の取込ができること。</t>
    <rPh sb="0" eb="1">
      <t>カク</t>
    </rPh>
    <rPh sb="1" eb="3">
      <t>フカ</t>
    </rPh>
    <rPh sb="3" eb="5">
      <t>ギョウム</t>
    </rPh>
    <rPh sb="10" eb="12">
      <t>レンケイ</t>
    </rPh>
    <rPh sb="14" eb="15">
      <t>ジュウ</t>
    </rPh>
    <rPh sb="15" eb="16">
      <t>ノボル</t>
    </rPh>
    <rPh sb="16" eb="17">
      <t>ガイ</t>
    </rPh>
    <rPh sb="17" eb="18">
      <t>シャ</t>
    </rPh>
    <rPh sb="19" eb="21">
      <t>アテナ</t>
    </rPh>
    <rPh sb="21" eb="23">
      <t>キホン</t>
    </rPh>
    <rPh sb="23" eb="25">
      <t>ジョウホウ</t>
    </rPh>
    <rPh sb="26" eb="27">
      <t>ト</t>
    </rPh>
    <rPh sb="27" eb="28">
      <t>コ</t>
    </rPh>
    <phoneticPr fontId="12"/>
  </si>
  <si>
    <t>0370005</t>
  </si>
  <si>
    <t>法人住民税システムと連携し、法人基本情報の取込ができること。</t>
    <rPh sb="0" eb="2">
      <t>ホウジン</t>
    </rPh>
    <rPh sb="2" eb="5">
      <t>ジュウミンゼイ</t>
    </rPh>
    <rPh sb="10" eb="12">
      <t>レンケイ</t>
    </rPh>
    <rPh sb="14" eb="16">
      <t>ホウジン</t>
    </rPh>
    <rPh sb="16" eb="18">
      <t>キホン</t>
    </rPh>
    <rPh sb="18" eb="20">
      <t>ジョウホウ</t>
    </rPh>
    <rPh sb="21" eb="23">
      <t>トリコミ</t>
    </rPh>
    <phoneticPr fontId="12"/>
  </si>
  <si>
    <t>0370250</t>
    <phoneticPr fontId="2"/>
  </si>
  <si>
    <t xml:space="preserve">各賦課業務システムと連携し、以下の情報の取込ができること。
・異動情報（調定情報・納付情報・延滞金等）
・賦課情報
・当初納通発行情報
・督促発布情報、削除履歴、返戻・公示送達情報、督促停止情報
・宛名情報（納税（代納）管理人、口座情報、送付先情報、電話番号）
・延滞金情報
・法定納期限等
</t>
    <rPh sb="10" eb="12">
      <t>レンケイ</t>
    </rPh>
    <rPh sb="14" eb="16">
      <t>イカ</t>
    </rPh>
    <rPh sb="17" eb="19">
      <t>ジョウホウ</t>
    </rPh>
    <rPh sb="20" eb="22">
      <t>トリコミ</t>
    </rPh>
    <rPh sb="54" eb="56">
      <t>フカ</t>
    </rPh>
    <rPh sb="56" eb="58">
      <t>ジョウホウ</t>
    </rPh>
    <rPh sb="66" eb="68">
      <t>ジョウホウ</t>
    </rPh>
    <rPh sb="74" eb="76">
      <t>ジョウホウ</t>
    </rPh>
    <rPh sb="89" eb="91">
      <t>ジョウホウ</t>
    </rPh>
    <rPh sb="140" eb="142">
      <t>ホウテイ</t>
    </rPh>
    <rPh sb="142" eb="145">
      <t>ノウキゲン</t>
    </rPh>
    <rPh sb="145" eb="146">
      <t>トウ</t>
    </rPh>
    <phoneticPr fontId="12"/>
  </si>
  <si>
    <t>0370007</t>
    <phoneticPr fontId="2"/>
  </si>
  <si>
    <t xml:space="preserve">統合収納管理機能と連携し、以下の情報の取込ができること。
・異動情報（調定情報・納付情報・延滞金等）
・督促発布情報、削除履歴、返戻・公示送達情報、督促停止情報
・宛名情報（納税（代納）管理人、口座情報、送付先情報、電話番号）
・延滞金情報
</t>
    <rPh sb="0" eb="2">
      <t>トウゴウ</t>
    </rPh>
    <rPh sb="2" eb="4">
      <t>シュウノウ</t>
    </rPh>
    <rPh sb="4" eb="6">
      <t>カンリ</t>
    </rPh>
    <rPh sb="6" eb="8">
      <t>キノウ</t>
    </rPh>
    <rPh sb="9" eb="11">
      <t>レンケイ</t>
    </rPh>
    <rPh sb="13" eb="15">
      <t>イカ</t>
    </rPh>
    <rPh sb="16" eb="18">
      <t>ジョウホウ</t>
    </rPh>
    <rPh sb="19" eb="21">
      <t>トリコミ</t>
    </rPh>
    <rPh sb="57" eb="59">
      <t>ジョウホウ</t>
    </rPh>
    <rPh sb="72" eb="74">
      <t>ジョウホウ</t>
    </rPh>
    <rPh sb="75" eb="77">
      <t>トクソク</t>
    </rPh>
    <rPh sb="77" eb="79">
      <t>テイシ</t>
    </rPh>
    <rPh sb="79" eb="81">
      <t>ジョウホウ</t>
    </rPh>
    <phoneticPr fontId="12"/>
  </si>
  <si>
    <t>0370231</t>
    <phoneticPr fontId="2"/>
  </si>
  <si>
    <t xml:space="preserve">各賦課業務システムへ以下の情報を連携できること。
・異動情報(処分情報・滞納処分の停止情報・猶予情報・不納欠損情報、減免情報等)
・統合滞納管理機能で変更した納期限
・統合滞納管理機能で設定した納付書発行にかかる指定期限
・統合滞納管理機能で設定した延滞金減免
・納付書発行情報
・納付済通知書を一意に特定する番号
・分割納付計画情報
</t>
    <rPh sb="3" eb="5">
      <t>ギョウム</t>
    </rPh>
    <rPh sb="10" eb="12">
      <t>イカ</t>
    </rPh>
    <rPh sb="13" eb="15">
      <t>ジョウホウ</t>
    </rPh>
    <rPh sb="37" eb="39">
      <t>タイノウ</t>
    </rPh>
    <rPh sb="39" eb="41">
      <t>ショブン</t>
    </rPh>
    <rPh sb="42" eb="44">
      <t>テイシ</t>
    </rPh>
    <phoneticPr fontId="12"/>
  </si>
  <si>
    <t xml:space="preserve">統合収納管理機能へ以下の情報を連携できること。
・異動情報(処分情報・滞納処分の停止情報・猶予情報・不納欠損情報、減免情報等)
・統合滞納管理機能で変更した納期限
・統合滞納管理機能で設定した納付書発行にかかる指定期限
・統合滞納管理機能で設定した延滞金減免
・納付書発行情報
・納付済通知書を一意に特定する番号
・分割納付計画情報
</t>
    <rPh sb="0" eb="2">
      <t>トウゴウ</t>
    </rPh>
    <rPh sb="2" eb="4">
      <t>シュウノウ</t>
    </rPh>
    <rPh sb="4" eb="6">
      <t>カンリ</t>
    </rPh>
    <rPh sb="6" eb="8">
      <t>キノウ</t>
    </rPh>
    <rPh sb="9" eb="11">
      <t>イカ</t>
    </rPh>
    <rPh sb="12" eb="14">
      <t>ジョウホウ</t>
    </rPh>
    <rPh sb="36" eb="38">
      <t>タイノウ</t>
    </rPh>
    <rPh sb="38" eb="40">
      <t>ショブン</t>
    </rPh>
    <rPh sb="41" eb="43">
      <t>テイシ</t>
    </rPh>
    <rPh sb="66" eb="68">
      <t>トウゴウ</t>
    </rPh>
    <rPh sb="68" eb="70">
      <t>タイノウ</t>
    </rPh>
    <rPh sb="70" eb="72">
      <t>カンリ</t>
    </rPh>
    <rPh sb="72" eb="74">
      <t>キノウ</t>
    </rPh>
    <phoneticPr fontId="12"/>
  </si>
  <si>
    <t>7.1 共通</t>
  </si>
  <si>
    <t>0370257</t>
    <phoneticPr fontId="2"/>
  </si>
  <si>
    <t>0370258</t>
    <phoneticPr fontId="2"/>
  </si>
  <si>
    <t>0370259</t>
    <phoneticPr fontId="2"/>
  </si>
  <si>
    <t>0370260</t>
    <phoneticPr fontId="2"/>
  </si>
  <si>
    <t>住登外者管理</t>
    <rPh sb="0" eb="1">
      <t>ジュウ</t>
    </rPh>
    <rPh sb="1" eb="2">
      <t>ノボル</t>
    </rPh>
    <rPh sb="2" eb="6">
      <t>ガイシャカンリ</t>
    </rPh>
    <phoneticPr fontId="12"/>
  </si>
  <si>
    <t>0370010</t>
    <phoneticPr fontId="2"/>
  </si>
  <si>
    <t>住登外者の宛名基本情報を管理できること。</t>
    <rPh sb="12" eb="14">
      <t>カンリ</t>
    </rPh>
    <phoneticPr fontId="12"/>
  </si>
  <si>
    <t>0370011</t>
  </si>
  <si>
    <t>住登外者宛名番号管理機能（「地方公共団体情報システム共通機能標準仕様書」に規定する住登外者宛名番号管理機能をいう。）に対して対象者を照会し、照会結果を表示できること。</t>
    <phoneticPr fontId="2"/>
  </si>
  <si>
    <t>0370012</t>
  </si>
  <si>
    <t>0370013</t>
  </si>
  <si>
    <t>登録、更新した住登外者の宛名情報を住登外者宛名番号管理機能に対して連携できること。</t>
    <phoneticPr fontId="2"/>
  </si>
  <si>
    <t>個人番号管理</t>
    <rPh sb="0" eb="2">
      <t>コジン</t>
    </rPh>
    <rPh sb="2" eb="4">
      <t>バンゴウ</t>
    </rPh>
    <rPh sb="4" eb="6">
      <t>カンリ</t>
    </rPh>
    <phoneticPr fontId="12"/>
  </si>
  <si>
    <t>0370014</t>
  </si>
  <si>
    <t>個人番号（マイナンバー）の表示制御ができること。</t>
    <phoneticPr fontId="12"/>
  </si>
  <si>
    <t>送付先・連絡先情報管理</t>
    <rPh sb="0" eb="3">
      <t>ソウフサキ</t>
    </rPh>
    <rPh sb="4" eb="6">
      <t>レンラク</t>
    </rPh>
    <rPh sb="6" eb="7">
      <t>サキ</t>
    </rPh>
    <rPh sb="7" eb="9">
      <t>ジョウホウ</t>
    </rPh>
    <rPh sb="9" eb="11">
      <t>カンリ</t>
    </rPh>
    <phoneticPr fontId="12"/>
  </si>
  <si>
    <t>0370015</t>
    <phoneticPr fontId="2"/>
  </si>
  <si>
    <t>納付義務者の送付先・連絡先情報を宛名・業務単位で管理できること。</t>
    <rPh sb="0" eb="2">
      <t>ノウフ</t>
    </rPh>
    <rPh sb="2" eb="5">
      <t>ギムシャ</t>
    </rPh>
    <rPh sb="16" eb="18">
      <t>アテナ</t>
    </rPh>
    <rPh sb="19" eb="21">
      <t>ギョウム</t>
    </rPh>
    <rPh sb="21" eb="23">
      <t>タンイ</t>
    </rPh>
    <rPh sb="24" eb="26">
      <t>カンリ</t>
    </rPh>
    <phoneticPr fontId="12"/>
  </si>
  <si>
    <t>代理人等情報管理</t>
    <rPh sb="0" eb="3">
      <t>ダイリニン</t>
    </rPh>
    <rPh sb="3" eb="4">
      <t>トウ</t>
    </rPh>
    <rPh sb="4" eb="6">
      <t>ジョウホウ</t>
    </rPh>
    <rPh sb="6" eb="8">
      <t>カンリ</t>
    </rPh>
    <phoneticPr fontId="12"/>
  </si>
  <si>
    <t>0370016</t>
  </si>
  <si>
    <t>納付義務者の代理人等情報を宛名・業務単位で管理できること。</t>
    <rPh sb="0" eb="2">
      <t>ノウフ</t>
    </rPh>
    <rPh sb="2" eb="5">
      <t>ギムシャ</t>
    </rPh>
    <rPh sb="13" eb="15">
      <t>アテナ</t>
    </rPh>
    <rPh sb="16" eb="18">
      <t>ギョウム</t>
    </rPh>
    <rPh sb="18" eb="20">
      <t>タンイ</t>
    </rPh>
    <rPh sb="21" eb="23">
      <t>カンリ</t>
    </rPh>
    <phoneticPr fontId="12"/>
  </si>
  <si>
    <t>同一人管理</t>
    <rPh sb="0" eb="2">
      <t>ドウイツ</t>
    </rPh>
    <rPh sb="2" eb="3">
      <t>ニン</t>
    </rPh>
    <rPh sb="3" eb="5">
      <t>カンリ</t>
    </rPh>
    <phoneticPr fontId="12"/>
  </si>
  <si>
    <t>0370017</t>
  </si>
  <si>
    <t>同一人で複数の宛名が存在する場合に、宛名番号の関連付けを行い、関連付けした宛名の中で、代表して使用する宛名を管理できること。</t>
    <phoneticPr fontId="12"/>
  </si>
  <si>
    <t>メモ</t>
    <phoneticPr fontId="12"/>
  </si>
  <si>
    <t>0370020</t>
  </si>
  <si>
    <t xml:space="preserve">納付義務者別に入力者及び登録日時ごとに記載事項を限定しないメモの入力が可能であること。
複数件のメモの登録が可能であること。
業務共通のメモを管理でき、業務間で情報共有できること。
また、メモを登録した業務が画面上で容易に確認できること。
メモは入力権限及び閲覧権限を設定できること。
メモの期限管理を設定できること。
1件当たり2000文字管理できること。
</t>
    <rPh sb="101" eb="103">
      <t>ギョウム</t>
    </rPh>
    <phoneticPr fontId="12"/>
  </si>
  <si>
    <t>支援措置対象者照会</t>
    <rPh sb="2" eb="4">
      <t>ソチ</t>
    </rPh>
    <phoneticPr fontId="13"/>
  </si>
  <si>
    <t>0370021</t>
  </si>
  <si>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検索結果・照会画面等に支援措置対象者が含まれる場合、表示時に該当者の住所が直ちに表示されないこと。
なお、支援措置対象者が所属する世帯、固定資産の共有者を閲覧する場合も同様とし、対象者が明示されることとする。
</t>
    <phoneticPr fontId="12"/>
  </si>
  <si>
    <t>処理注意者の情報照会</t>
    <rPh sb="0" eb="2">
      <t>ショリ</t>
    </rPh>
    <rPh sb="2" eb="4">
      <t>チュウイ</t>
    </rPh>
    <rPh sb="4" eb="5">
      <t>シャ</t>
    </rPh>
    <rPh sb="6" eb="8">
      <t>ジョウホウ</t>
    </rPh>
    <rPh sb="8" eb="10">
      <t>ショウカイ</t>
    </rPh>
    <phoneticPr fontId="13"/>
  </si>
  <si>
    <t>0370022</t>
  </si>
  <si>
    <t xml:space="preserve">照会した処理注意者に該当する個人の情報を確認する場合（検索結果画面等も含む）において、処理注意者である旨が明示的に確認できること。
検索結果・照会画面等に処理注意者が含まれる場合、該当者が「他団体における支援措置対象者」であるなど、表示時に支援措置対象者と同等の対応が必要な該当者については、住所が直ちに表示されないこと。
なお、処理注意者が所属する世帯、固定資産の共有者を閲覧する場合も同様とし、対象者が明示されることとする。
</t>
    <rPh sb="43" eb="45">
      <t>ショリ</t>
    </rPh>
    <rPh sb="45" eb="47">
      <t>チュウイ</t>
    </rPh>
    <rPh sb="47" eb="48">
      <t>シャ</t>
    </rPh>
    <rPh sb="77" eb="79">
      <t>ショリ</t>
    </rPh>
    <rPh sb="79" eb="81">
      <t>チュウイ</t>
    </rPh>
    <rPh sb="81" eb="82">
      <t>シャ</t>
    </rPh>
    <phoneticPr fontId="12"/>
  </si>
  <si>
    <t>支援措置対象者への発行抑止</t>
    <rPh sb="0" eb="2">
      <t>シエン</t>
    </rPh>
    <rPh sb="2" eb="4">
      <t>ソチ</t>
    </rPh>
    <rPh sb="4" eb="7">
      <t>タイショウシャ</t>
    </rPh>
    <phoneticPr fontId="13"/>
  </si>
  <si>
    <t>0370023</t>
  </si>
  <si>
    <t xml:space="preserve">支援措置対象者（併せて支援を求める者を含む。）が含まれる各種帳票の交付を実施しようとする際に、エラーとすることができること。審査の結果、各種帳票の交付を行う場合には、エラーを解除できること。なお、発行抑止を一時的に解除した場合、一定時間経過後又は一定回数証明書を発行した後に自動的に発行抑止が再設定されること。
さらに、支援措置期間及び仮支援措置期間の設定は、住民記録システム等と同期することを想定しているが、支援措置期間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発行抑止の対象となる帳票について、支援措置対象者本人以外からの請求があった場合は、住所欄を「記載省略」等として発行できること。
発行抑止の解除機能について、権限設定が可能であること。
</t>
    <rPh sb="30" eb="32">
      <t>チョウヒョウ</t>
    </rPh>
    <rPh sb="70" eb="72">
      <t>チョウヒョウ</t>
    </rPh>
    <phoneticPr fontId="12"/>
  </si>
  <si>
    <t>処理注意者への発行抑止</t>
    <rPh sb="0" eb="2">
      <t>ショリ</t>
    </rPh>
    <rPh sb="2" eb="4">
      <t>チュウイ</t>
    </rPh>
    <rPh sb="4" eb="5">
      <t>シャ</t>
    </rPh>
    <phoneticPr fontId="12"/>
  </si>
  <si>
    <t>0370024</t>
  </si>
  <si>
    <t xml:space="preserve">住登外者等の個人対象者に対し、処理注意情報を管理することで、支援措置対象者と同様の発行抑止ができること。なお、同一人として関連付けられた宛名すべてに対して、発行抑止が有効となること。なお、処理注意情報に該当する個人の情報を確認する場合（検索結果画面等も含む）において、常に処理注意情報である旨が明示的に確認できること。
</t>
    <rPh sb="15" eb="17">
      <t>ショリ</t>
    </rPh>
    <rPh sb="17" eb="19">
      <t>チュウイ</t>
    </rPh>
    <rPh sb="19" eb="21">
      <t>ジョウホウ</t>
    </rPh>
    <rPh sb="94" eb="96">
      <t>ショリ</t>
    </rPh>
    <rPh sb="96" eb="98">
      <t>チュウイ</t>
    </rPh>
    <rPh sb="98" eb="100">
      <t>ジョウホウ</t>
    </rPh>
    <rPh sb="136" eb="138">
      <t>ショリ</t>
    </rPh>
    <rPh sb="138" eb="140">
      <t>チュウイ</t>
    </rPh>
    <rPh sb="140" eb="142">
      <t>ジョウホウ</t>
    </rPh>
    <phoneticPr fontId="12"/>
  </si>
  <si>
    <t>0370025</t>
  </si>
  <si>
    <t>処理注意者については、処理注意区分に応じて、支援措置対象者と同様の発行抑止と、発行時のアラート表示が選択できること。</t>
    <rPh sb="0" eb="2">
      <t>ショリ</t>
    </rPh>
    <rPh sb="2" eb="4">
      <t>チュウイ</t>
    </rPh>
    <rPh sb="4" eb="5">
      <t>シャ</t>
    </rPh>
    <rPh sb="11" eb="13">
      <t>ショリ</t>
    </rPh>
    <rPh sb="13" eb="15">
      <t>チュウイ</t>
    </rPh>
    <rPh sb="15" eb="17">
      <t>クブン</t>
    </rPh>
    <phoneticPr fontId="12"/>
  </si>
  <si>
    <t>0370026</t>
  </si>
  <si>
    <t xml:space="preserve">システムログや発行管理に使用するため、システムを使用する場所として、本庁、支所、出張所、システム利用課等の入力場所及び入力端末等の登録管理ができること。
指定都市においては、行政区（総合区を設置している場合は総合区。以下同じ。）（区役所）を管理できること。
</t>
    <phoneticPr fontId="12"/>
  </si>
  <si>
    <t>0370027</t>
  </si>
  <si>
    <t xml:space="preserve">全国の役場マスタ（役場名、住所等）を管理すること。
一括でデータ等を取込、役場マスタを一括更新できること。
ただし、宛名管理システム等の外部データベースと連携し、統合滞納管理機能では情報を保持せず、照会する形式での実装も可とする。
</t>
    <rPh sb="81" eb="83">
      <t>トウゴウ</t>
    </rPh>
    <rPh sb="83" eb="85">
      <t>タイノウ</t>
    </rPh>
    <rPh sb="85" eb="87">
      <t>カンリ</t>
    </rPh>
    <rPh sb="87" eb="89">
      <t>キノウ</t>
    </rPh>
    <phoneticPr fontId="12"/>
  </si>
  <si>
    <t>0370251</t>
  </si>
  <si>
    <t>金融機関マスタデータ（金融機関コード、金融機関名、金融機関名かな、支店コード、支店名、支店名かな）を管理できること。
ただし、収納や口座システム等の外部データベースと連携し、統合滞納管理機能では情報を保持せず、照会する形式での実装も可とする。
金融機関マスタデータを修正する権限（修正の可否・範囲）を特定ユーザーに限定できること。</t>
    <rPh sb="87" eb="89">
      <t>トウゴウ</t>
    </rPh>
    <rPh sb="89" eb="91">
      <t>タイノウ</t>
    </rPh>
    <rPh sb="91" eb="93">
      <t>カンリ</t>
    </rPh>
    <rPh sb="93" eb="95">
      <t>キノウ</t>
    </rPh>
    <phoneticPr fontId="12"/>
  </si>
  <si>
    <t>公印管理</t>
    <rPh sb="0" eb="2">
      <t>コウイン</t>
    </rPh>
    <rPh sb="2" eb="4">
      <t>カンリ</t>
    </rPh>
    <phoneticPr fontId="12"/>
  </si>
  <si>
    <t>発行者及び職務代理者の公印が管理できること。また、発行者及び職務代理者毎に複数種類の公印が管理でき、帳票ごとに公印の種類を設定できること。
職務代理者の指定期間を設定できること。
システムから出力される公印印字に対応する各種証明書・各種通知書には、帳票ごとに、発行者又は職務代理者の職名・氏名、公印、発行年月日等印字の有無及び公印の種類（発行者又は職務代理者の印）が選択できること。また、発行者又は職務代理者の職名を印字する場合は、都道府県名を印字すること。ただし、指定都市においては都道府県名を省略することも可能とする。 
なお、公印は電子公印に対応し、種類（発行者又は職務代理者の印、証明書専用の印）が選択できること。また、「公印省略」「この印は黒色です」等の任意の固定文言が印字できること。
なお、本庁・支所ごとの登録管理は不要とする。</t>
    <phoneticPr fontId="12"/>
  </si>
  <si>
    <t xml:space="preserve">支所・出張所の専用公印を持つこと。
</t>
    <phoneticPr fontId="12"/>
  </si>
  <si>
    <t>発行者</t>
    <rPh sb="0" eb="3">
      <t>ハッコウシャ</t>
    </rPh>
    <phoneticPr fontId="13"/>
  </si>
  <si>
    <t>0370031</t>
  </si>
  <si>
    <t xml:space="preserve">各種通知書等の発行者は、市区町村長、市区町村長に代わって市区町村長から事務の委任を受けた者及び職務代理者の３件について、職名・氏名を管理できること。
また、期間等事前に登録した条件によって、自動的に切り替わることができるよう職務代理者期間の管理ができること。
指定都市においては、市長、市長に代わって市長から事務の委任を受けた者、市長の職務代理者、区長、区長に代わって区長から事務の委任を受けた者及び区長の職務代理者を管理ができること。
</t>
    <phoneticPr fontId="12"/>
  </si>
  <si>
    <t>改元</t>
    <rPh sb="0" eb="2">
      <t>カイゲン</t>
    </rPh>
    <phoneticPr fontId="13"/>
  </si>
  <si>
    <t>0370032</t>
  </si>
  <si>
    <t xml:space="preserve">パラメータ設定等にて、アプリケーションへの変更なしで改元に対応できること。
また、年度途中でも事前に登録した改元施行日に、新元号に自動的に切り替わること。
</t>
    <phoneticPr fontId="12"/>
  </si>
  <si>
    <t>端数処理・本税（料）計算方針</t>
    <rPh sb="5" eb="7">
      <t>ホンゼイ</t>
    </rPh>
    <rPh sb="8" eb="9">
      <t>リョウ</t>
    </rPh>
    <phoneticPr fontId="12"/>
  </si>
  <si>
    <t>0370033</t>
  </si>
  <si>
    <t>過年度更正における本税（料）等の計算について、対象年度に実施した計算方式を再現できること。</t>
    <rPh sb="9" eb="10">
      <t>ホン</t>
    </rPh>
    <rPh sb="12" eb="13">
      <t>リョウ</t>
    </rPh>
    <phoneticPr fontId="12"/>
  </si>
  <si>
    <t>送付先の記載</t>
    <phoneticPr fontId="12"/>
  </si>
  <si>
    <t>0370234</t>
    <phoneticPr fontId="2"/>
  </si>
  <si>
    <t xml:space="preserve">各種通知書の送付について、宛名及び住所マスタを参照して、住民、住登外者又は法人の基本情報に記録された住所・所在地（本店/支店）及び氏名・名称を設定すること。
ただし、設定に際しては、①科目個別の代理人等情報、②科目共通の代理人等情報、③科目個別の送付先・連絡先情報、④科目共通の送付先・連絡先情報、⑤基本情報の優先順位で設定できること。
なお、各項目において業務共通と業務個別の両方の設定がある場合は、業務個別の設定を優先させる。
方書については、省略せず、全ての各種通知書に必ず記載すること。
</t>
    <rPh sb="92" eb="94">
      <t>カモク</t>
    </rPh>
    <rPh sb="105" eb="107">
      <t>カモク</t>
    </rPh>
    <rPh sb="118" eb="120">
      <t>カモク</t>
    </rPh>
    <rPh sb="134" eb="136">
      <t>カモク</t>
    </rPh>
    <phoneticPr fontId="12"/>
  </si>
  <si>
    <t>文字溢れ対応等</t>
    <phoneticPr fontId="12"/>
  </si>
  <si>
    <t>0370035</t>
  </si>
  <si>
    <t xml:space="preserve">各種通知書等の出力帳票については、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また、文字溢れや未登録外字が含まれる場合は、出力帳票の印字縮小若しくは該当項目の空欄出力が可能であること。
</t>
    <phoneticPr fontId="12"/>
  </si>
  <si>
    <t>カスタマーバーコード</t>
    <phoneticPr fontId="12"/>
  </si>
  <si>
    <t>0370036</t>
  </si>
  <si>
    <t xml:space="preserve">カスタマバーコード情報を印字できること。カスタマバーコードの印刷に際しては、郵便局が示す印字領域内に印字できること。
カスタマーバーコードが生成できない場合は、印刷時に注意喚起が行われること。
</t>
    <phoneticPr fontId="12"/>
  </si>
  <si>
    <t>窓あき封筒に対応した送付先の印字出力</t>
    <phoneticPr fontId="12"/>
  </si>
  <si>
    <t>0370037</t>
  </si>
  <si>
    <t>検索結果や処理結果の対象者に対して、窓あき封筒に封入した際に窓から見える状態で印字できること。</t>
    <phoneticPr fontId="12"/>
  </si>
  <si>
    <t>0370038</t>
  </si>
  <si>
    <t xml:space="preserve">・送付先情報から任意に宛名シールを作成できること。
・検索結果や処理結果の対象者に対して、納付義務者情報及び住所マスタより、郵便番号・送付先の住所、氏名・名称、カスタマーバーコードを記載した宛名シールを一括出力できること。
・INPUTファイルによる出力ができること。
</t>
    <rPh sb="4" eb="6">
      <t>ジョウホウ</t>
    </rPh>
    <rPh sb="45" eb="47">
      <t>ノウフ</t>
    </rPh>
    <rPh sb="47" eb="50">
      <t>ギムシャ</t>
    </rPh>
    <rPh sb="50" eb="52">
      <t>ジョウホウ</t>
    </rPh>
    <phoneticPr fontId="12"/>
  </si>
  <si>
    <t>文書番号</t>
    <phoneticPr fontId="12"/>
  </si>
  <si>
    <t>0370235</t>
    <phoneticPr fontId="2"/>
  </si>
  <si>
    <t>各種証明書・各種通知書に文書番号を出力できること。地方団体が指定する漢字・記号・数字を組み合わせた番号体系に採番できること。 （例：（記号）△第＋任意の番号＋号）
帳票ごとに文書番号の表示/非表示を制御できること。</t>
    <phoneticPr fontId="12"/>
  </si>
  <si>
    <t>返戻者情報管理</t>
    <phoneticPr fontId="12"/>
  </si>
  <si>
    <t>0370040</t>
  </si>
  <si>
    <t>通知書等の返戻者情報の管理ができること。</t>
    <phoneticPr fontId="12"/>
  </si>
  <si>
    <t>0370041</t>
  </si>
  <si>
    <t>返戻者情報に追加で、調査・返戻処理段階の区分（未調査、調査中、再送付、公示送達など）、調査記録（調査日時、担当者、調査方法、調査内容/結果など）が管理ができること。</t>
    <phoneticPr fontId="12"/>
  </si>
  <si>
    <t>再発行</t>
    <phoneticPr fontId="12"/>
  </si>
  <si>
    <t>調査結果より住所が判明した納付義務者に対し、納期限及び送付先を再設定の上、返戻となった帳票を再発行できること。</t>
    <rPh sb="14" eb="15">
      <t>フ</t>
    </rPh>
    <phoneticPr fontId="12"/>
  </si>
  <si>
    <t>EUC機能</t>
    <phoneticPr fontId="12"/>
  </si>
  <si>
    <t>0370043</t>
  </si>
  <si>
    <t xml:space="preserve">ＥＵＣ機能（「地方公共団体の基幹業務システムの共通機能に関する標準仕様書」に規定するＥＵＣ機能をいう。）を利用して、データの抽出・分析・加工・出力ができること。 
</t>
    <phoneticPr fontId="12"/>
  </si>
  <si>
    <t>0370044</t>
  </si>
  <si>
    <t>・個人情報や機密情報の漏えいを防ぐために、システムの利用者及び管理者に対してログを管理（取得・検索・抽出・参照・ファイル出力を指す）できること（IaaS事業者がログについての責任を負っている場合等、パッケージベンダ自体がログを提供できない場合は、IaaS事業者と協議する等により、何らかの形で本機能が地方自治体に提供されるようにすること）。</t>
  </si>
  <si>
    <t>0370045</t>
  </si>
  <si>
    <t>0370046</t>
  </si>
  <si>
    <t>0370047</t>
  </si>
  <si>
    <t xml:space="preserve">・イベントログ、通信ログ、エラーログを管理できること
（統合滞納管理機能が動作するOS、運用管理ツール、DB等におけるログでよい）。
</t>
    <rPh sb="28" eb="34">
      <t>トウゴウタイノウカンリ</t>
    </rPh>
    <rPh sb="34" eb="36">
      <t>キノウ</t>
    </rPh>
    <phoneticPr fontId="2"/>
  </si>
  <si>
    <t>0370048</t>
  </si>
  <si>
    <t>・取得した各種ログは、地方自治体が定める期間保管でき、書き込み禁止等の改ざん防止措置をとること。
例）保管期間は、イベントログは直近１年間、操作ログは５年間とする等</t>
    <phoneticPr fontId="2"/>
  </si>
  <si>
    <t>0370049</t>
  </si>
  <si>
    <t>賦課/収納データは法令年限及び業務上必要な期間の範囲内で保存できること。</t>
    <phoneticPr fontId="12"/>
  </si>
  <si>
    <t>操作権限管理</t>
    <phoneticPr fontId="12"/>
  </si>
  <si>
    <t>0370050</t>
  </si>
  <si>
    <t xml:space="preserve">システムの利用者及び管理者に対して、個人単位で I D 及び 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操作者IDとパスワードにより認証ができ、パスワードは利用者による変更、システム管理者による初期化ができること。 
アクセス権限の付与は、利用者単位で設定できること。 
政令指定都市については行政区単位で設定できること。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t>
    <phoneticPr fontId="12"/>
  </si>
  <si>
    <t>0370051</t>
  </si>
  <si>
    <t xml:space="preserve">パスワードによる認証に加え、ICカードや静脈認証等の生体認証を用いた二要素認証に対応すること。 
複数回の認証の失敗に対して、アカウントロック状態にできること。 
</t>
    <phoneticPr fontId="12"/>
  </si>
  <si>
    <t>0370052</t>
  </si>
  <si>
    <t xml:space="preserve">システムの操作方法や運用方法等について、オンラインマニュアルを有していること。
また、ヘルプ機能として、操作画面上から、当該画面の機能説明・操作方法等が確認できるオンラインマニュアル（画面上に表示されるマニュアル類）が提供されること。
</t>
    <phoneticPr fontId="12"/>
  </si>
  <si>
    <t>バッチ処理</t>
    <rPh sb="3" eb="5">
      <t>ショリ</t>
    </rPh>
    <phoneticPr fontId="13"/>
  </si>
  <si>
    <t>0370053</t>
  </si>
  <si>
    <t xml:space="preserve">バッチ処理の実行（起動）方法として、直接起動だけでなく、年月日及び時分、毎日、毎週○曜日、毎月ＸＸ日、毎月末を指定した方法（スケジュール管理による起動）が提供されること。
また、バッチ処理の実行時は、前回処理時に設定したパラメータが参照されること。 
前回設定のパラメータは、一部修正ができること。 
修正パラメータ個所については、修正した旨が判別し易くなっていること。 
全てのバッチ処理の実行結果（処理内容や処理結果、処理時間、処理端末名称、正常又は異常の旨、異常終了した際はOSやミドルウェア等から出力されるエラーコード等）が出力されること。 
バッチの実行結果から一連の作業で最終的な提出物をXLSX形式等で作成する場合等には、自動実行する仕組みを用意すること。 
</t>
    <phoneticPr fontId="12"/>
  </si>
  <si>
    <t>0370054</t>
  </si>
  <si>
    <t xml:space="preserve">論理的に成立し得ない入力その他の抑止すべき入力等は、エラー（※）として抑止すること。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論理的には成立するが特に注意を要する入力等は、アラート（※）として注意喚起すること。
※エラー：論理的に成立し得ない入力その他の抑止すべき入力等について、抑止すべき原因が解消されるまで、
　　　　　当該入力等を確定（本登録）できないもの。
※アラート：論理的には成立するが特に注意を要する入力等について、注意喚起の表示を経た上で、
　　　　　　当該入力等を確定できるもの。
エラー・アラートとする場合は、原因となったエラー・アラート項目と理由・対応方法を入力者に適切に伝えること。
</t>
    <phoneticPr fontId="13"/>
  </si>
  <si>
    <t>一括処理などにおけるエラー・アラート</t>
    <rPh sb="0" eb="4">
      <t>イッカツショリ</t>
    </rPh>
    <phoneticPr fontId="13"/>
  </si>
  <si>
    <t>0370055</t>
  </si>
  <si>
    <t>エラー・アラート項目の選択</t>
    <rPh sb="11" eb="13">
      <t>センタク</t>
    </rPh>
    <phoneticPr fontId="13"/>
  </si>
  <si>
    <t>0370056</t>
  </si>
  <si>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ただし、システムの構造上、必須となるエラー及び業務上必須と考えられるエラー・アラートについては、この限りではない。
</t>
    <rPh sb="114" eb="117">
      <t>コウゾウジョウ</t>
    </rPh>
    <rPh sb="118" eb="120">
      <t>ヒッス</t>
    </rPh>
    <rPh sb="126" eb="127">
      <t>オヨ</t>
    </rPh>
    <rPh sb="128" eb="133">
      <t>ギョウムジョウヒッス</t>
    </rPh>
    <rPh sb="134" eb="135">
      <t>カンガ</t>
    </rPh>
    <rPh sb="155" eb="156">
      <t>カギ</t>
    </rPh>
    <phoneticPr fontId="13"/>
  </si>
  <si>
    <t>0370057</t>
  </si>
  <si>
    <r>
      <t>各種通知書（案内文、催告書を含む）について、印刷の外部委託を実施するためCSV形式のテキストファイルを作成し、出力できること。
ＩＰＡＭＪ明朝フォントで出力すること。</t>
    </r>
    <r>
      <rPr>
        <strike/>
        <sz val="12"/>
        <rFont val="ＭＳ Ｐゴシック"/>
        <family val="3"/>
        <charset val="128"/>
      </rPr>
      <t xml:space="preserve">
</t>
    </r>
    <r>
      <rPr>
        <sz val="12"/>
        <rFont val="ＭＳ Ｐゴシック"/>
        <family val="3"/>
        <charset val="128"/>
      </rPr>
      <t xml:space="preserve">二次元コード（カスタマーバーコードを含む。）については、二次元コードの値をファイルに格納すること。 
</t>
    </r>
    <r>
      <rPr>
        <strike/>
        <sz val="12"/>
        <rFont val="ＭＳ Ｐゴシック"/>
        <family val="3"/>
        <charset val="128"/>
      </rPr>
      <t xml:space="preserve">
</t>
    </r>
    <r>
      <rPr>
        <sz val="12"/>
        <rFont val="ＭＳ Ｐゴシック"/>
        <family val="3"/>
        <charset val="128"/>
      </rPr>
      <t xml:space="preserve">一覧形式の内部帳票については、CSV等の汎用的かつ加工可能な形式で出力できること。
</t>
    </r>
    <r>
      <rPr>
        <sz val="10"/>
        <rFont val="ＭＳ ゴシック"/>
        <family val="3"/>
        <charset val="128"/>
      </rPr>
      <t xml:space="preserve">
</t>
    </r>
    <rPh sb="0" eb="2">
      <t>カクシュ</t>
    </rPh>
    <rPh sb="2" eb="5">
      <t>ツウチショ</t>
    </rPh>
    <rPh sb="22" eb="24">
      <t>インサツ</t>
    </rPh>
    <rPh sb="25" eb="27">
      <t>ガイブ</t>
    </rPh>
    <rPh sb="27" eb="28">
      <t>イ</t>
    </rPh>
    <rPh sb="30" eb="32">
      <t>ジッシ</t>
    </rPh>
    <rPh sb="64" eb="65">
      <t>シャ</t>
    </rPh>
    <rPh sb="66" eb="67">
      <t>ト</t>
    </rPh>
    <rPh sb="68" eb="69">
      <t>アツカ</t>
    </rPh>
    <rPh sb="81" eb="82">
      <t>ナド</t>
    </rPh>
    <rPh sb="138" eb="139">
      <t>モチ</t>
    </rPh>
    <rPh sb="144" eb="145">
      <t>ジュン</t>
    </rPh>
    <rPh sb="146" eb="148">
      <t>ニンイ</t>
    </rPh>
    <rPh sb="149" eb="151">
      <t>セッテイ</t>
    </rPh>
    <rPh sb="160" eb="162">
      <t>イチラン</t>
    </rPh>
    <rPh sb="163" eb="165">
      <t>ナイブテキカコウケイシキシュツリョク</t>
    </rPh>
    <phoneticPr fontId="13"/>
  </si>
  <si>
    <t xml:space="preserve">印刷データの出力においては、帳票印刷作業の都合に合わせて、当該帳票の出力項目を用いて山分け条件やソート順を設定できること。
</t>
    <phoneticPr fontId="12"/>
  </si>
  <si>
    <t>0370059</t>
  </si>
  <si>
    <t xml:space="preserve">出力部数を設定できること。
帳票発行時にプレビュー機能を保有すること。
帳票発行時にPDFか紙出力が指定でき、プリンタが指定できること。
統合滞納管理機能内部でアクセスログの取得が可能な形で、表示画面のハードコピー機能及びハードコピーの印刷機能を有すること。
印刷した帳票の印刷履歴が保持・照会できること。
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rPh sb="130" eb="132">
      <t>インサツ</t>
    </rPh>
    <rPh sb="134" eb="136">
      <t>チョウヒョウ</t>
    </rPh>
    <rPh sb="137" eb="141">
      <t>インサツリレキ</t>
    </rPh>
    <rPh sb="142" eb="144">
      <t>ホジ</t>
    </rPh>
    <rPh sb="145" eb="147">
      <t>ショウカイ</t>
    </rPh>
    <phoneticPr fontId="13"/>
  </si>
  <si>
    <t>0370060</t>
  </si>
  <si>
    <t>文字</t>
    <phoneticPr fontId="12"/>
  </si>
  <si>
    <t>0370061</t>
  </si>
  <si>
    <t>「地方公共団体情報システム データ要件・連携要件標準仕様書」に定められた「文字要件」に従うこと。</t>
    <rPh sb="30" eb="31">
      <t>サダ</t>
    </rPh>
    <rPh sb="36" eb="40">
      <t>モジヨウケン</t>
    </rPh>
    <rPh sb="42" eb="43">
      <t>シタガ</t>
    </rPh>
    <phoneticPr fontId="12"/>
  </si>
  <si>
    <t>0370062</t>
  </si>
  <si>
    <t xml:space="preserve">各科目の調定情報、納付情報、滞納情報、督促情報及び異動履歴（帳票出力履歴、メモ等を含む）を照会できること。
</t>
    <rPh sb="1" eb="3">
      <t>カモク</t>
    </rPh>
    <phoneticPr fontId="12"/>
  </si>
  <si>
    <t>0370063</t>
  </si>
  <si>
    <t>必要な条件を設定して、検索が可能であること。
システム利用者（ID単位）ごとに、一度検索ダイアログ等で設定した値（検索履歴）については、自動的にその設定値が、一定の件数保存されること。
また、それら検索履歴を選択することによって、同じ条件による再検索及び検索履歴を活用することによる新たな検索にも対応できること。
複数検索キーによる検索ができること。</t>
    <phoneticPr fontId="12"/>
  </si>
  <si>
    <t>0370064</t>
  </si>
  <si>
    <t xml:space="preserve">氏名漢字、氏名カナ検索は、住民記録システム標準仕様書に準拠した「あいまい検索」（異体字や正字も包含した検索を除く。）ができること。 </t>
    <phoneticPr fontId="12"/>
  </si>
  <si>
    <t>検索条件</t>
  </si>
  <si>
    <t>0370256</t>
    <phoneticPr fontId="2"/>
  </si>
  <si>
    <t xml:space="preserve">氏名（カナ・漢字・アルファベット、外国人通称名）、住所（市内・市外）、生年月日、性別、宛名番号、個人番号・法人番号、科目、年度、通知書番号、世帯番号での検索ができること。
複合検索が可能なこと。
滞納の有無で絞り込みができること。
</t>
    <rPh sb="58" eb="60">
      <t>カモク</t>
    </rPh>
    <phoneticPr fontId="12"/>
  </si>
  <si>
    <t>0370066</t>
  </si>
  <si>
    <t xml:space="preserve">特別徴収義務者指定番号、車両番号での検索ができること。
</t>
    <phoneticPr fontId="2"/>
  </si>
  <si>
    <t>権限設定</t>
  </si>
  <si>
    <t>0370067</t>
  </si>
  <si>
    <t xml:space="preserve">各賦課業務について、担当者・グループ（班等）単位で操作権限・閲覧権限を設定できること。
また、個別機能に操作権限を設定できること。
</t>
    <rPh sb="1" eb="3">
      <t>フカ</t>
    </rPh>
    <rPh sb="3" eb="5">
      <t>ギョウム</t>
    </rPh>
    <phoneticPr fontId="12"/>
  </si>
  <si>
    <t>担当者スケジュール管理</t>
  </si>
  <si>
    <t>0370068</t>
  </si>
  <si>
    <t xml:space="preserve">各担当者のスケジュールについて，カレンダー式に管理できること。
また、期間を指定したスケジュールを閲覧できること。
</t>
    <phoneticPr fontId="12"/>
  </si>
  <si>
    <t>延滞金減免</t>
  </si>
  <si>
    <t>0370237</t>
    <phoneticPr fontId="2"/>
  </si>
  <si>
    <t xml:space="preserve">延滞金減免情報を管理できること。
充足差押による延滞金の免除に対応できること。
</t>
    <phoneticPr fontId="12"/>
  </si>
  <si>
    <t>開庁日の管理</t>
  </si>
  <si>
    <t>0370070</t>
  </si>
  <si>
    <t xml:space="preserve">分割納付誓約・分割納付約束・納付約束・猶予制度の期間等、指定期限が発生する場合、土日祝日を考慮し、自動的に翌開庁日が設定されること。
土日祝日においても任意で設定できること。
</t>
    <phoneticPr fontId="12"/>
  </si>
  <si>
    <t>教示文</t>
  </si>
  <si>
    <t>0370071</t>
  </si>
  <si>
    <t>教示文は、自治体ごとに文面を設定できること</t>
  </si>
  <si>
    <t>7.2 滞納者情報管理</t>
    <phoneticPr fontId="12"/>
  </si>
  <si>
    <t>滞納者情報管理</t>
    <rPh sb="0" eb="3">
      <t>タイノウシャ</t>
    </rPh>
    <rPh sb="3" eb="5">
      <t>ジョウホウ</t>
    </rPh>
    <rPh sb="5" eb="7">
      <t>カンリ</t>
    </rPh>
    <phoneticPr fontId="12"/>
  </si>
  <si>
    <t>0370238</t>
    <phoneticPr fontId="2"/>
  </si>
  <si>
    <t xml:space="preserve">納付義務者情報、調定情報、収納情報、分割納付誓約情報、滞納処分情報、滞納処分費等を管理できること。また、履歴管理ができること。
</t>
    <rPh sb="0" eb="1">
      <t>ノウフ</t>
    </rPh>
    <rPh sb="1" eb="4">
      <t>ギムシャ</t>
    </rPh>
    <rPh sb="27" eb="29">
      <t>タイノウ</t>
    </rPh>
    <rPh sb="28" eb="30">
      <t>ショブン</t>
    </rPh>
    <rPh sb="30" eb="32">
      <t>ジョウホウ</t>
    </rPh>
    <rPh sb="34" eb="36">
      <t>タイノウ</t>
    </rPh>
    <rPh sb="36" eb="39">
      <t>ショブンヒ</t>
    </rPh>
    <rPh sb="39" eb="40">
      <t>トウ</t>
    </rPh>
    <rPh sb="49" eb="51">
      <t>リレキ</t>
    </rPh>
    <rPh sb="51" eb="53">
      <t>カンリ</t>
    </rPh>
    <phoneticPr fontId="12"/>
  </si>
  <si>
    <t>0370239</t>
    <phoneticPr fontId="2"/>
  </si>
  <si>
    <t xml:space="preserve">滞納者の情報を滞納者管理画面で確認できること。
</t>
    <rPh sb="0" eb="2">
      <t>タイノウシャ</t>
    </rPh>
    <rPh sb="3" eb="5">
      <t>ジョウホウ</t>
    </rPh>
    <rPh sb="14" eb="16">
      <t>カクニン</t>
    </rPh>
    <phoneticPr fontId="12"/>
  </si>
  <si>
    <t>滞納情報照会</t>
    <rPh sb="0" eb="2">
      <t>タイノウ</t>
    </rPh>
    <rPh sb="2" eb="4">
      <t>ジョウホウ</t>
    </rPh>
    <rPh sb="4" eb="6">
      <t>ショウカイ</t>
    </rPh>
    <phoneticPr fontId="12"/>
  </si>
  <si>
    <t>0370240</t>
    <phoneticPr fontId="2"/>
  </si>
  <si>
    <t xml:space="preserve">個人住民税・森林環境税（給与特徴）の未納期別は、事業者（特別徴収義務者）画面に表示されること。
</t>
    <phoneticPr fontId="12"/>
  </si>
  <si>
    <t>0370075</t>
  </si>
  <si>
    <t>滞納者管理画面で、重要情報が、画面表示の色を変更するなどして強調表示できること。
＜重要情報＞
・処理注意者
・処理注意情報
・処分の有無
・直近の時効
・不納欠損
・死亡者
・生活保護
等</t>
    <rPh sb="50" eb="52">
      <t>ショリ</t>
    </rPh>
    <rPh sb="52" eb="54">
      <t>チュウイ</t>
    </rPh>
    <rPh sb="54" eb="55">
      <t>シャ</t>
    </rPh>
    <rPh sb="57" eb="59">
      <t>ショリ</t>
    </rPh>
    <rPh sb="59" eb="61">
      <t>チュウイ</t>
    </rPh>
    <rPh sb="61" eb="63">
      <t>ジョウホウ</t>
    </rPh>
    <phoneticPr fontId="12"/>
  </si>
  <si>
    <t>0370076</t>
  </si>
  <si>
    <t xml:space="preserve">納付義務者情報、調定情報、収納情報、滞納処分情報、及び分割納付誓約情報等を滞納者管理画面で確認できること。また、滞納処分費を管理できること。
</t>
    <phoneticPr fontId="12"/>
  </si>
  <si>
    <t>滞納整理票の出力</t>
    <rPh sb="0" eb="2">
      <t>タイノウ</t>
    </rPh>
    <rPh sb="2" eb="4">
      <t>セイリ</t>
    </rPh>
    <rPh sb="4" eb="5">
      <t>ヒョウ</t>
    </rPh>
    <rPh sb="6" eb="8">
      <t>シュツリョク</t>
    </rPh>
    <phoneticPr fontId="12"/>
  </si>
  <si>
    <t>0370078</t>
  </si>
  <si>
    <t>滞納整理票が出力できること。
また、交渉経過の一覧、滞納明細書、関連者の一覧、処分履歴の一覧、直近の収納履歴も同時に出力できること。</t>
    <rPh sb="23" eb="25">
      <t>イチラン</t>
    </rPh>
    <rPh sb="32" eb="35">
      <t>カンレンシャ</t>
    </rPh>
    <rPh sb="36" eb="38">
      <t>イチラン</t>
    </rPh>
    <rPh sb="39" eb="41">
      <t>ショブン</t>
    </rPh>
    <rPh sb="41" eb="43">
      <t>リレキ</t>
    </rPh>
    <rPh sb="44" eb="46">
      <t>イチラン</t>
    </rPh>
    <rPh sb="47" eb="49">
      <t>チョッキン</t>
    </rPh>
    <rPh sb="50" eb="52">
      <t>シュウノウ</t>
    </rPh>
    <rPh sb="52" eb="54">
      <t>リレキ</t>
    </rPh>
    <phoneticPr fontId="12"/>
  </si>
  <si>
    <t>0370079</t>
  </si>
  <si>
    <t xml:space="preserve">滞納者管理画面において、メモを記載できること。
統合滞納管理機能を使用する課等の所管ごとにメモを切り替えることができること。
</t>
    <rPh sb="25" eb="27">
      <t>トウゴウ</t>
    </rPh>
    <rPh sb="27" eb="29">
      <t>タイノウ</t>
    </rPh>
    <rPh sb="29" eb="31">
      <t>カンリ</t>
    </rPh>
    <rPh sb="31" eb="33">
      <t>キノウ</t>
    </rPh>
    <phoneticPr fontId="12"/>
  </si>
  <si>
    <t>フラグ</t>
  </si>
  <si>
    <t>0370241</t>
    <phoneticPr fontId="2"/>
  </si>
  <si>
    <t>滞納者に対して、任意にフラグを管理できること。フラグによるデータ抽出を行うことができること。
フラグのマスタ管理（名称等）ができること。
抽出した滞納者に対し、一括でフラグ管理（設定・保持・修正）ができること。</t>
    <phoneticPr fontId="12"/>
  </si>
  <si>
    <t>滞納者抽出</t>
  </si>
  <si>
    <t>0370081</t>
  </si>
  <si>
    <t xml:space="preserve">各賦課業務の滞納者を抽出できること。
</t>
    <rPh sb="1" eb="3">
      <t>フカ</t>
    </rPh>
    <rPh sb="3" eb="5">
      <t>ギョウム</t>
    </rPh>
    <phoneticPr fontId="12"/>
  </si>
  <si>
    <t>0370242</t>
    <phoneticPr fontId="2"/>
  </si>
  <si>
    <t xml:space="preserve">複数のフラグを組み合わせ、除外でデータ抽出できること。フラグの名称等で抽出できること。
</t>
    <phoneticPr fontId="12"/>
  </si>
  <si>
    <t>0370083</t>
  </si>
  <si>
    <t xml:space="preserve">滞納者情報、滞納調定、処分・時効、経過記録、納付履歴、納税（付）計画等の任意の抽出条件により滞納者を抽出できること。
不納欠損対象の場合、欠損事由での抽出ができること。
日時項目がある条件（滞納処分・猶予の有無・財産照会等）については、期間を指定して抽出できること。
抽出結果は、滞納者情報管理画面への展開・各機能の一括処理・各帳票の一括出力ができること。
</t>
    <rPh sb="0" eb="3">
      <t>タイノウシャ</t>
    </rPh>
    <rPh sb="3" eb="5">
      <t>ジョウホウ</t>
    </rPh>
    <rPh sb="6" eb="8">
      <t>タイノウ</t>
    </rPh>
    <rPh sb="8" eb="10">
      <t>チョウテイ</t>
    </rPh>
    <rPh sb="11" eb="13">
      <t>ショブン</t>
    </rPh>
    <rPh sb="14" eb="16">
      <t>ジコウ</t>
    </rPh>
    <rPh sb="17" eb="19">
      <t>ケイカ</t>
    </rPh>
    <rPh sb="19" eb="21">
      <t>キロク</t>
    </rPh>
    <rPh sb="22" eb="24">
      <t>ノウフ</t>
    </rPh>
    <rPh sb="24" eb="26">
      <t>リレキ</t>
    </rPh>
    <rPh sb="27" eb="29">
      <t>ノウゼイ</t>
    </rPh>
    <rPh sb="30" eb="31">
      <t>フ</t>
    </rPh>
    <rPh sb="32" eb="34">
      <t>ケイカク</t>
    </rPh>
    <rPh sb="34" eb="35">
      <t>トウ</t>
    </rPh>
    <rPh sb="36" eb="38">
      <t>ニンイ</t>
    </rPh>
    <phoneticPr fontId="12"/>
  </si>
  <si>
    <t>0370084</t>
  </si>
  <si>
    <t xml:space="preserve">任意で除外する条件の指定ができること。
</t>
    <rPh sb="0" eb="2">
      <t>ニンイ</t>
    </rPh>
    <phoneticPr fontId="12"/>
  </si>
  <si>
    <t>0370085</t>
  </si>
  <si>
    <t xml:space="preserve">確定延滞金のみの滞納者を抽出できること。
</t>
  </si>
  <si>
    <t>0370086</t>
  </si>
  <si>
    <t>抽出条件について、使用頻度の高い抽出条件を登録し、随時同じ条件を利用できること。</t>
  </si>
  <si>
    <t>0370087</t>
  </si>
  <si>
    <t xml:space="preserve">条件指定して抽出した結果リストに、任意に滞納者を追加し、他の処理で利用可能な滞納者リストを作成できること。
</t>
    <phoneticPr fontId="12"/>
  </si>
  <si>
    <t>関連者登録管理</t>
  </si>
  <si>
    <t>0370088</t>
  </si>
  <si>
    <t xml:space="preserve">納付義務者単位で複数の宛名情報が存在している場合に関連者登録して管理できること。
世帯構成員および関係者（家族、共有者、納税（代納）管理人、承継人、代表となっている法人、同居人、勤務先、承継人、第二次納付義務者、関連者等）について、同時に折衝をおこなう者を関連者登録して管理できること。
</t>
    <rPh sb="63" eb="65">
      <t>ダイノウ</t>
    </rPh>
    <phoneticPr fontId="12"/>
  </si>
  <si>
    <t>0370089</t>
  </si>
  <si>
    <t>関連者登録したものは滞納者参照画面に一覧表示し、関連者本人の参照画面にも展開できること。</t>
  </si>
  <si>
    <t>納付義務者単位で複数の宛名情報が存在している場合の関連者は、滞納明細も宛名ごとの期別をまとめて出力できること。滞納処分、滞納処分の停止、猶予、分割納付等、期別を任意に選択する機能について、同様にまとめて出力されること。</t>
    <rPh sb="60" eb="62">
      <t>タイノウ</t>
    </rPh>
    <rPh sb="62" eb="64">
      <t>ショブン</t>
    </rPh>
    <rPh sb="65" eb="67">
      <t>テイシ</t>
    </rPh>
    <phoneticPr fontId="2"/>
  </si>
  <si>
    <t>滞納明細管理</t>
  </si>
  <si>
    <t>0370091</t>
    <phoneticPr fontId="2"/>
  </si>
  <si>
    <r>
      <t>滞納者について、個人情報、調定情報、収納情報、滞納処分情報、その他情報</t>
    </r>
    <r>
      <rPr>
        <strike/>
        <sz val="12"/>
        <rFont val="ＭＳ Ｐゴシック"/>
        <family val="3"/>
        <charset val="128"/>
      </rPr>
      <t>等</t>
    </r>
    <r>
      <rPr>
        <sz val="12"/>
        <rFont val="ＭＳ Ｐゴシック"/>
        <family val="3"/>
        <charset val="128"/>
      </rPr>
      <t xml:space="preserve">をもとに、滞納期別ごとの詳細が分かるよう、滞納明細情報を管理できること。
</t>
    </r>
    <r>
      <rPr>
        <strike/>
        <sz val="12"/>
        <rFont val="ＭＳ Ｐゴシック"/>
        <family val="3"/>
        <charset val="128"/>
      </rPr>
      <t xml:space="preserve">
</t>
    </r>
    <phoneticPr fontId="12"/>
  </si>
  <si>
    <t>延滞金計算年月日は任意の日付を設定できること。</t>
    <phoneticPr fontId="12"/>
  </si>
  <si>
    <t>0370243</t>
    <phoneticPr fontId="2"/>
  </si>
  <si>
    <t>延滞金加算中かつ延滞金徴収に満たない金額の場合、（計算を要す）等、延滞金加算を示す文言が表示されること。延滞金加算中の場合、（計算を要す）等、延滞金加算を示す文言が表示されること。</t>
    <phoneticPr fontId="2"/>
  </si>
  <si>
    <t>担当者設定</t>
  </si>
  <si>
    <t>統合滞納管理機能で扱う納付義務者にかかる担当者・グループ（班等）は自由に作成できること。担当者名をマスタ管理し、滞納者に設定できること。</t>
    <rPh sb="0" eb="2">
      <t>トウゴウ</t>
    </rPh>
    <rPh sb="2" eb="4">
      <t>タイノウ</t>
    </rPh>
    <rPh sb="4" eb="6">
      <t>カンリ</t>
    </rPh>
    <rPh sb="6" eb="8">
      <t>キノウ</t>
    </rPh>
    <phoneticPr fontId="12"/>
  </si>
  <si>
    <t>0370096</t>
  </si>
  <si>
    <t xml:space="preserve">滞納者ごとに担当者（正・副）・グループ（班等）を個別・一括で管理できること。
滞納者抽出結果をもとに、担当者の一括設定ができること。
</t>
    <phoneticPr fontId="12"/>
  </si>
  <si>
    <t>0370097</t>
    <phoneticPr fontId="2"/>
  </si>
  <si>
    <t>滞納者の担当者および地区は、滞納者の居住地（または住所コード）から一括で設定できること。担当者・地区は職員が自由に設定できること。</t>
    <phoneticPr fontId="12"/>
  </si>
  <si>
    <t>滞納明細作成</t>
  </si>
  <si>
    <t>0370098</t>
  </si>
  <si>
    <t>滞納明細情報に基づき、滞納明細を出力できること。</t>
    <phoneticPr fontId="12"/>
  </si>
  <si>
    <t>0370099</t>
  </si>
  <si>
    <t>宛名部分の氏名、住所を任意に編集できること。</t>
    <phoneticPr fontId="12"/>
  </si>
  <si>
    <t xml:space="preserve">滞納明細について、出力する期別を任意に選択できること。未納金額、延滞金額、法定納期限等の日付は、明細書出力時に任意に修正できること。延滞金のみでも出力できること。
</t>
    <phoneticPr fontId="12"/>
  </si>
  <si>
    <t>承継・連帯納付義務・第二次納付義務</t>
    <rPh sb="5" eb="7">
      <t>ノウフ</t>
    </rPh>
    <rPh sb="14" eb="15">
      <t>フ</t>
    </rPh>
    <phoneticPr fontId="12"/>
  </si>
  <si>
    <t>0370102</t>
  </si>
  <si>
    <t xml:space="preserve">納付義務者に対して「承継納付義務者」「連帯納付義務者」「第二次納付義務者」の設定を行い、登録できること。
複数名に設定できること。
</t>
    <phoneticPr fontId="12"/>
  </si>
  <si>
    <t>7.3 催告処理</t>
    <phoneticPr fontId="12"/>
  </si>
  <si>
    <t>対象抽出処理</t>
    <phoneticPr fontId="12"/>
  </si>
  <si>
    <t>0370103</t>
  </si>
  <si>
    <t xml:space="preserve">任意の抽出条件により、催告対象となる滞納分を抽出できること。抽出結果を出力できること。
</t>
    <rPh sb="0" eb="2">
      <t>ニンイ</t>
    </rPh>
    <phoneticPr fontId="12"/>
  </si>
  <si>
    <t>対象抽出処理</t>
  </si>
  <si>
    <t>0370104</t>
    <phoneticPr fontId="2"/>
  </si>
  <si>
    <t xml:space="preserve">除外対象についても抽出できること。
抽出条件・除外条件は、任意に選択し、組み合わせることができること。
</t>
    <phoneticPr fontId="12"/>
  </si>
  <si>
    <t>催告書作成</t>
  </si>
  <si>
    <t>0370105</t>
  </si>
  <si>
    <t xml:space="preserve">抽出条件を指定し、催告書を一括出力できること。また、対象者を一覧で確認できること。
催告書の出力時、住所や郵便番号、担当者でのソート機能を有すること。
</t>
    <rPh sb="26" eb="29">
      <t>タイショウシャ</t>
    </rPh>
    <rPh sb="30" eb="32">
      <t>イチラン</t>
    </rPh>
    <rPh sb="33" eb="35">
      <t>カクニン</t>
    </rPh>
    <phoneticPr fontId="12"/>
  </si>
  <si>
    <t xml:space="preserve">催告書引抜リストを出力できること。また、引抜きリストの対象者は、催告書発送履歴（交渉経過を含む）を自動で削除することができること。
</t>
    <phoneticPr fontId="12"/>
  </si>
  <si>
    <t>0370107</t>
  </si>
  <si>
    <t xml:space="preserve">催告書は一括出力とは別に、滞納者個別に出力ができること。
個人画面から、催告書を個別に出力できること。
</t>
    <phoneticPr fontId="12"/>
  </si>
  <si>
    <t>0370108</t>
  </si>
  <si>
    <t xml:space="preserve">滞納者の状況に応じて、催告書の印字項目（タイトル、文面、注意文（備考）、指定期限）を任意に編集できること。
帳票要件上の定義の催告書のフォーマットをもとに、編集、登録が可能であること。登録した催告書は、以後任意に選択して出力できること。
</t>
    <phoneticPr fontId="2"/>
  </si>
  <si>
    <t>0370109</t>
  </si>
  <si>
    <t xml:space="preserve">催告書の発行者については、首長名、自治体名、担当課名、徴税吏員、その他条例等で定めるもの等を任意に選択できること。
</t>
    <phoneticPr fontId="12"/>
  </si>
  <si>
    <t>0370110</t>
  </si>
  <si>
    <t>延滞金を表示する場合は、任意日を指定し、当日までの延滞金を期別ごとに計算し表示することができること。任意日を指定しない場合は、現在日がセットされること。</t>
    <phoneticPr fontId="2"/>
  </si>
  <si>
    <t>0370111</t>
  </si>
  <si>
    <t xml:space="preserve">一斉催告、個別催告時の催告書に納付書が出力できること。納付書出力の有無を科目、滞納者ごとに選択できること。
納付書出力時において、出力される納付書は、納付書様式及び払込取扱票の様式を選択することができること。払込取扱票の場合は金額未記入を選択できること。
催告書に付随する納付書は、催告書で設定する延滞金計算日で延滞金計算が行われること。
</t>
    <rPh sb="36" eb="38">
      <t>カモク</t>
    </rPh>
    <phoneticPr fontId="12"/>
  </si>
  <si>
    <t>催告書発送情報管理</t>
  </si>
  <si>
    <t>0370112</t>
  </si>
  <si>
    <t xml:space="preserve">催告書/督促状の発送情報の管理が期別単位でできること。各賦課業務システムもしくは統合収納管理機能の督促状出力データが連携され、期別ごとに督促状発送の有無が自動登録されること。また、発送履歴の登録に合わせ、経過記録を登録できること。
また、催告書の発送停止情報については、個人単位・期別単位のいずれも設定できること。停止の終了日時を指定できること。
発送情報・発送停止情報の設定は、抽出結果をもとに一括で行えること。削除の際は、アラートなどが表示されること。
</t>
    <rPh sb="27" eb="28">
      <t>カク</t>
    </rPh>
    <rPh sb="28" eb="30">
      <t>フカ</t>
    </rPh>
    <rPh sb="30" eb="32">
      <t>ギョウム</t>
    </rPh>
    <rPh sb="40" eb="42">
      <t>トウゴウ</t>
    </rPh>
    <rPh sb="46" eb="48">
      <t>キノウ</t>
    </rPh>
    <phoneticPr fontId="12"/>
  </si>
  <si>
    <t>7.4 交渉経過管理</t>
    <phoneticPr fontId="12"/>
  </si>
  <si>
    <t>交渉経過管理</t>
  </si>
  <si>
    <t>0370113</t>
  </si>
  <si>
    <t xml:space="preserve">滞納者に対する交渉経過項目を個別・一括で管理できること。削除の際は、誤って消すことに対する防止措置が取られていること。
任意の交渉経過については、強調して表示できること。
交渉経過の見出し、本文を作成、編集できること。作成した見出し、本文、交渉経過項目の組み合わせで検索し、抽出できること。
CSVでの一括登録ができること。
</t>
    <phoneticPr fontId="12"/>
  </si>
  <si>
    <t>0370114</t>
  </si>
  <si>
    <t xml:space="preserve">定型語句を登録することにより、引用することができること。
</t>
  </si>
  <si>
    <t>0370115</t>
  </si>
  <si>
    <t>滞納者抽出結果を基に交渉経過を個別又は一括で出力できること。</t>
  </si>
  <si>
    <t>0370116</t>
  </si>
  <si>
    <t>世帯員及び関連者登録管理で登録した関連者（別世帯の親族、同一世帯の非親族（同居人等））にも同様の交渉経過内容の登録を選択できること。</t>
    <phoneticPr fontId="12"/>
  </si>
  <si>
    <t>0370117</t>
  </si>
  <si>
    <t>期間を指定して、交渉経過を出力できること。</t>
  </si>
  <si>
    <t>0370245</t>
    <phoneticPr fontId="2"/>
  </si>
  <si>
    <t xml:space="preserve">以下の場合、交渉経過に自動的に履歴として追加されること。それぞれ自動で追加されるかは、システム上で設定あるいは都度任意で選択できること。
納付に限らない約束（来庁、訪問等）も管理できること。
＜自動登録項目＞
・納付書出力（個別・一括）
・照会文書出力（個別・一括）
・催告書出力（個別・一括）
・分割納付登録時、分割納付誓約書出力時、分割納付取消・解除
・処分帳票出力時（差押、交付要求、繰上徴収等）
・処分猶予帳票出力時（滞納処分の停止、猶予、延滞金減免）
・財産調査結果入力時
・処分、処分猶予の解除時
・不納欠損処理時
</t>
    <rPh sb="214" eb="216">
      <t>タイノウ</t>
    </rPh>
    <rPh sb="216" eb="218">
      <t>ショブン</t>
    </rPh>
    <rPh sb="219" eb="221">
      <t>テイシ</t>
    </rPh>
    <phoneticPr fontId="12"/>
  </si>
  <si>
    <t>約束情報管理</t>
  </si>
  <si>
    <t>0370119</t>
  </si>
  <si>
    <t xml:space="preserve">約束情報を管理できること。
</t>
    <phoneticPr fontId="12"/>
  </si>
  <si>
    <t>7.5 分割納付処理</t>
    <phoneticPr fontId="12"/>
  </si>
  <si>
    <t>分割納付計画策定</t>
  </si>
  <si>
    <t>0370120</t>
  </si>
  <si>
    <t xml:space="preserve">分割納付情報の管理（設定・保持・修正）ができること。
</t>
    <phoneticPr fontId="12"/>
  </si>
  <si>
    <t>0370121</t>
  </si>
  <si>
    <t>分割納付期別の優先順位を任意に設定できること。期別、納期限、本税（料）優先でのソート機能を有すること。</t>
    <rPh sb="33" eb="34">
      <t>リョウ</t>
    </rPh>
    <phoneticPr fontId="12"/>
  </si>
  <si>
    <t>0370122</t>
  </si>
  <si>
    <t>分割納付計画策定時、分割納付期別の時効が更新できること。</t>
  </si>
  <si>
    <t>0370123</t>
  </si>
  <si>
    <t>本税（料）、延滞金のみの場合でも分割納付計画が設定できること。</t>
    <rPh sb="3" eb="4">
      <t>リョウ</t>
    </rPh>
    <phoneticPr fontId="12"/>
  </si>
  <si>
    <t>滞納処分の停止中の期別も分割納付計画に組み込めること。</t>
    <rPh sb="0" eb="2">
      <t>タイノウ</t>
    </rPh>
    <rPh sb="2" eb="4">
      <t>ショブン</t>
    </rPh>
    <rPh sb="5" eb="7">
      <t>テイシ</t>
    </rPh>
    <phoneticPr fontId="2"/>
  </si>
  <si>
    <t>0370125</t>
  </si>
  <si>
    <t>月に複数回分割納付設定できること。</t>
  </si>
  <si>
    <t>0370126</t>
  </si>
  <si>
    <t>分割納付計画が完了しないまま終了/完了した分割納付情報を抽出できること。</t>
    <phoneticPr fontId="2"/>
  </si>
  <si>
    <t>0370127</t>
  </si>
  <si>
    <t>端数金額の処理ができること。</t>
  </si>
  <si>
    <t>0370128</t>
  </si>
  <si>
    <t>口座振替している期別を、分割納付計画に含めるか選択できること。</t>
  </si>
  <si>
    <t>0370129</t>
  </si>
  <si>
    <t>分割納付計画を設定している期別は、口座振替できないよう、各賦課業務システムまたは統合収納管理機能に分割納付情報を連携すること。</t>
    <rPh sb="28" eb="31">
      <t>カクフカ</t>
    </rPh>
    <rPh sb="31" eb="33">
      <t>ギョウム</t>
    </rPh>
    <rPh sb="40" eb="42">
      <t>トウゴウ</t>
    </rPh>
    <rPh sb="42" eb="44">
      <t>シュウノウ</t>
    </rPh>
    <rPh sb="44" eb="46">
      <t>カンリ</t>
    </rPh>
    <rPh sb="46" eb="48">
      <t>キノウ</t>
    </rPh>
    <phoneticPr fontId="12"/>
  </si>
  <si>
    <t>0370130</t>
  </si>
  <si>
    <t>一人の納付義務者に対して、複数の分割納付誓約が登録できること。</t>
    <rPh sb="4" eb="5">
      <t>フ</t>
    </rPh>
    <phoneticPr fontId="12"/>
  </si>
  <si>
    <t>0370131</t>
  </si>
  <si>
    <t xml:space="preserve">分割納付計画策定時に任意の日付の延滞金で分割納付計画を策定できること。
本税（料）に未確定延滞金、確定延滞金を含めた/含めない分割納付計画策定ができること。
</t>
    <rPh sb="40" eb="41">
      <t>リョウ</t>
    </rPh>
    <phoneticPr fontId="12"/>
  </si>
  <si>
    <t>0370132</t>
  </si>
  <si>
    <t xml:space="preserve">分割納付対象期別を選択できること。
金額について任意に設定できること。
</t>
    <phoneticPr fontId="12"/>
  </si>
  <si>
    <t>0370133</t>
  </si>
  <si>
    <t>任意の指定期限を一括で設定できること。
また、設定した指定期限を個別に変更可能なこと。
支払予定日は休日設定を考慮して初期設定されること。
祝日を任意に設定できること。デフォルトで、国民の祝日が設定されていること。</t>
    <phoneticPr fontId="12"/>
  </si>
  <si>
    <t>0370134</t>
  </si>
  <si>
    <t xml:space="preserve">同一世帯での分割納付、関連者間分割納付が設定できること。
</t>
  </si>
  <si>
    <t>0370135</t>
  </si>
  <si>
    <t xml:space="preserve">納期未到来期別も分割納付に含められること。
</t>
  </si>
  <si>
    <t>分割納付計画シミュレーション</t>
  </si>
  <si>
    <t>0370136</t>
  </si>
  <si>
    <t>分割納付の計画策定時に、分割回数指定、１回あたりの納付金額指定、分割対象期別上の分割回数指定のいずれかによる分割納付計画シミュレーションが行えること。延滞金計算は計算基準日を指定して、シミュレーションができること。
猶予時においても使用できること。</t>
    <phoneticPr fontId="12"/>
  </si>
  <si>
    <t>分割納付誓約情報管理</t>
  </si>
  <si>
    <t>0370137</t>
  </si>
  <si>
    <t xml:space="preserve">分割納付誓約（納付誓約、債務承認）情報を管理できること。
分割納付計画上、時効が到来する期別が含まれた場合にアラートが表示されること。
</t>
    <phoneticPr fontId="12"/>
  </si>
  <si>
    <t>0370138</t>
  </si>
  <si>
    <t>分割納付計画確定時に分割納付誓約書を出力できること。
また、文面は修正が可能であること。</t>
    <rPh sb="18" eb="20">
      <t>シュツリョク</t>
    </rPh>
    <phoneticPr fontId="12"/>
  </si>
  <si>
    <t>分割納付誓約による時効更新処理</t>
  </si>
  <si>
    <t>0370139</t>
  </si>
  <si>
    <t>納付誓約に伴う時効の処理を行えること。</t>
  </si>
  <si>
    <t>0370140</t>
  </si>
  <si>
    <t xml:space="preserve">誓約日を必要に応じて変更し（または承認日を設定し）、当該変更日（または承認日）の翌日を時効の起算日とすることができること。
</t>
  </si>
  <si>
    <t>0370141</t>
  </si>
  <si>
    <t xml:space="preserve">分割納付約束については、時効に影響のない分割納付処理を行うことができること。
</t>
  </si>
  <si>
    <t>分割納付履行状況管理</t>
  </si>
  <si>
    <t>0370142</t>
  </si>
  <si>
    <t>分割納付計画に対する履行状況（履行中、不履行、分割納付完了）を管理できること。
納付計画額と実際の納付額を比較し、履行状況を把握できること。
また、履行状況は自動で反映・更新されること。</t>
    <phoneticPr fontId="12"/>
  </si>
  <si>
    <t>分割納付不履行管理</t>
  </si>
  <si>
    <t>0370143</t>
  </si>
  <si>
    <t xml:space="preserve">分割納付者について、履行状況毎に抽出できること。
また、不履行回数ごとに抽出できること。
抽出した分割納付情報について、取消状態のフラグ付けを一括で行えること。
</t>
    <phoneticPr fontId="12"/>
  </si>
  <si>
    <t>0370144</t>
  </si>
  <si>
    <t>速報データを含めた収納額が、納付約束額以上の納付でない場合、不履行と判定できること。
分割納付計画から発行した納付書以外の納付手段で納付した場合に、履行／不履行いずれにするか、地方団体が選択できること。
分割納付の順序が異なる場合、不履行扱いになること。
不履行判定日を管理できること。不履行判定日は、指定期限から●日経過などの条件を任意に定めることができること。</t>
    <phoneticPr fontId="2"/>
  </si>
  <si>
    <t>0370145</t>
  </si>
  <si>
    <t xml:space="preserve">分割納付不履行者リストを出力できること。
</t>
  </si>
  <si>
    <t>0370146</t>
  </si>
  <si>
    <t>納付回ごとの履行有無が参照可能であること。</t>
  </si>
  <si>
    <t>0370147</t>
  </si>
  <si>
    <t>分割納付計画が完了しないまま終了/完了後にも滞納額が残存する対象者を抽出できること。</t>
  </si>
  <si>
    <t>0370148</t>
  </si>
  <si>
    <t>分割納付計画に基づいて分割納付書を出力できること。また、計画策定分の分割納付書を一括で出力できること。
分割納付書を指定期限ごとに個別または一括で出力できること。分割納付書を出力した回を把握できること。
分割納付計画を変更せずに、指定期限を変更した分割納付書を出力できること。納付された場合、当該分割納付計画の履行状況に反映できること。</t>
    <phoneticPr fontId="12"/>
  </si>
  <si>
    <t>0370149</t>
  </si>
  <si>
    <t>分割納付書の様式は、統合収納管理機能の仕様と同一であること。</t>
    <rPh sb="10" eb="12">
      <t>トウゴウ</t>
    </rPh>
    <rPh sb="12" eb="14">
      <t>シュウノウ</t>
    </rPh>
    <rPh sb="14" eb="16">
      <t>カンリ</t>
    </rPh>
    <rPh sb="16" eb="18">
      <t>キノウ</t>
    </rPh>
    <phoneticPr fontId="12"/>
  </si>
  <si>
    <t>0370150</t>
  </si>
  <si>
    <t>不履行者に対して（分割納付）催告書を個別及び一括出力できること。</t>
  </si>
  <si>
    <t>7.6 徴収（換価）猶予処理</t>
  </si>
  <si>
    <t>徴収（換価）猶予の管理</t>
  </si>
  <si>
    <t>0370151</t>
  </si>
  <si>
    <t xml:space="preserve">徴収（換価）猶予、猶予の期間延長について、期別を選択して管理できること。
</t>
    <phoneticPr fontId="12"/>
  </si>
  <si>
    <t>0370152</t>
  </si>
  <si>
    <t>徴収（換価）猶予、猶予の延長を認めるとき、徴収（換価）猶予許可通知を出力できること。認めないとき、徴収（換価）猶予不許可通知を出力できること。</t>
    <phoneticPr fontId="12"/>
  </si>
  <si>
    <t>0370154</t>
  </si>
  <si>
    <t xml:space="preserve">徴収（換価）猶予について、時効の進行が法令どおり管理されること。
</t>
    <phoneticPr fontId="2"/>
  </si>
  <si>
    <t>0370155</t>
  </si>
  <si>
    <t>徴収（換価）猶予について、延滞金減免率に指定した減免割合で、延滞金の減免が行えること。</t>
    <phoneticPr fontId="12"/>
  </si>
  <si>
    <t>0370156</t>
  </si>
  <si>
    <t>徴収（換価）猶予取消の基因となる事実が生じた以後の期間に係る延滞金の免除の有無を選択できること。</t>
  </si>
  <si>
    <t>7.8 財産調査</t>
  </si>
  <si>
    <t>実態調査書作成</t>
  </si>
  <si>
    <t xml:space="preserve">他団体に対し、調査対象の滞納者を選択し、実態調査書・回答書を一括及び個別に作成できること。
調査依頼を行う地方団体については、全国役場マスタから選択し、依頼文を作成できること。なお、一括照会センター等の宛先を全国役場マスタに任意に登録できること。
</t>
    <phoneticPr fontId="2"/>
  </si>
  <si>
    <t>各種照会等作成</t>
  </si>
  <si>
    <t>各種財産の照会については、照会先ごとにマスタ登録され、選択し、依頼文を作成できること。
タイトル、照会内容を自由に作成できる、フリーの照会文書を出力できること。</t>
  </si>
  <si>
    <t>0370159</t>
  </si>
  <si>
    <t>照会文書・回答文書の文面、住所、氏名、タイトルを、自由に編集できること。</t>
  </si>
  <si>
    <t>0370246</t>
    <phoneticPr fontId="2"/>
  </si>
  <si>
    <t>金融機関等への照会について、金融機関×行政機関の情報連携検討会で定義する電子照会用フォーマット（必須項目、任意項目）及び電子照会サービスを提供している事業者が独自で定めている項目をもとに、照会に必要なデータを出力できること。
また、回答を電子データで一括して取り込むことができること。
照会対象者、回答を出力できること。</t>
    <phoneticPr fontId="2"/>
  </si>
  <si>
    <t>0370161</t>
  </si>
  <si>
    <t>他機関からの実態調査の照会に対し、回答書を出力できること。システムで保持している項目は自動作成されること。ただし、項目を指定して出力を制御できること</t>
  </si>
  <si>
    <t>回答情報の管理</t>
  </si>
  <si>
    <t>0370162</t>
  </si>
  <si>
    <t xml:space="preserve">各調査書・照会書・申請書から得られた回答情報の管理ができること。
財産は債権・不動産・自動車等、動産・無体財産・振替社債等・その他の区分と、詳細（例：債権の場合預貯金、給与、保険等）の管理ができること。
回答先を登録する際、マスタから選択できること。
</t>
    <phoneticPr fontId="12"/>
  </si>
  <si>
    <t>7.9 滞納処分</t>
    <phoneticPr fontId="12"/>
  </si>
  <si>
    <t>財産・権利者情報管理</t>
  </si>
  <si>
    <t>0370163</t>
  </si>
  <si>
    <t xml:space="preserve">処分財産の管理及び権利者情報（債権の場合は第三債務者、無体財産の場合は第三債務者等、後発の執行機関、抵当権者等）の管理ができること。
また、処分財産、権利者情報の文章について、編集機能を有すること。
処分財産を基に、滞納処分ができること。
預貯金の第三債務者を管理する際は、金融機関マスタから登録できること。
</t>
    <phoneticPr fontId="12"/>
  </si>
  <si>
    <t>滞納処分管理</t>
  </si>
  <si>
    <t>0370164</t>
    <phoneticPr fontId="2"/>
  </si>
  <si>
    <t xml:space="preserve">滞納処分情報の管理ができること。
</t>
    <phoneticPr fontId="12"/>
  </si>
  <si>
    <t>0370165</t>
  </si>
  <si>
    <t xml:space="preserve">各滞納処分の解除情報を管理できること。滞納処分執行した財産について、滞納処分の一部解除（返金に伴う一部解除等）が可能であること。
</t>
    <phoneticPr fontId="12"/>
  </si>
  <si>
    <t>共有、連帯納付の滞納期別を記載できること。その旨を滞納処分における滞納明細上に記載できること。</t>
    <rPh sb="6" eb="7">
      <t>フ</t>
    </rPh>
    <phoneticPr fontId="12"/>
  </si>
  <si>
    <t>0370167</t>
  </si>
  <si>
    <t>差押については、履行期限を編集できること</t>
  </si>
  <si>
    <t>0370168</t>
  </si>
  <si>
    <t xml:space="preserve">指定する管理番号で、滞納処分情報を管理し、出力できること。
</t>
    <phoneticPr fontId="12"/>
  </si>
  <si>
    <t>0370169</t>
    <phoneticPr fontId="2"/>
  </si>
  <si>
    <t xml:space="preserve">納期限、法定納期限等を参照し、滞納処分帳票の滞納明細に出力できること。また任意で変更できること。
</t>
  </si>
  <si>
    <t xml:space="preserve">交付要求執行機関情報を管理し、任意に選択できること。
滞納処分の停止中の期別に対しても交付要求、参加差押できること。
</t>
    <rPh sb="28" eb="30">
      <t>タイノウ</t>
    </rPh>
    <rPh sb="30" eb="32">
      <t>ショブン</t>
    </rPh>
    <rPh sb="33" eb="35">
      <t>テイシ</t>
    </rPh>
    <phoneticPr fontId="12"/>
  </si>
  <si>
    <t>0370171</t>
    <phoneticPr fontId="2"/>
  </si>
  <si>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できること。
延滞金端数については、法令どおりとすること。
なお、破産事件における破産管財人又は破産裁判所あての交付要求書の延滞金は1円単位までの記載であること。
</t>
    <phoneticPr fontId="12"/>
  </si>
  <si>
    <t>0370172</t>
  </si>
  <si>
    <t xml:space="preserve">交付要求時に、国税徴収法、滞納処分と強制執行等との手続の調整に関する法律の区分を選択することにより、自動的に文言が帳票に反映できること。
</t>
  </si>
  <si>
    <t>滞納処分要件を満たした期別は、自動で選択されていること。また、滞納処分要件を満たさない期別については、手動で滞納処分期別として選択できること。また、督促状発行年月日を起算日として10日を経過した日以降の期別を対象として表示するか、選択して切替ができること。
滞納処分要件を満たさない期別を選択した場合、アラートなどが表示されること。</t>
    <phoneticPr fontId="12"/>
  </si>
  <si>
    <t>滞納処分の処分調書等作成</t>
  </si>
  <si>
    <t>入力された財産情報や権利者情報をもとに、滞納処分に係る関連帳票を個別に作成できること。
処分年月日は手入力できること。
滞納処分調書の文章について、編集機能を有すること。文章は複数登録できること。
滞納者の住所、氏名、金額、法定納期限等について、修正できること。</t>
    <phoneticPr fontId="2"/>
  </si>
  <si>
    <t>0370175</t>
  </si>
  <si>
    <t>首長名、自治体名、担当課名、徴税吏員等を任意に選択できること。</t>
  </si>
  <si>
    <t>配当計算書作成・管理</t>
  </si>
  <si>
    <t>0370176</t>
  </si>
  <si>
    <t xml:space="preserve">配当計算書の情報を管理できること。
</t>
    <phoneticPr fontId="12"/>
  </si>
  <si>
    <t>0370177</t>
  </si>
  <si>
    <t>差押範囲をもとに、配当計算書を作成できること。
また、配当処分のもととなる滞納処分の内容として、換価財産等、第三債務者の項目を自動で入力し、その内容を編集できること。
一つの滞納処分に対し複数の配当計算書の出力ができること。
差押財産の一部換価（預金の一部換価等）についても、配当計算書を出力できること。</t>
    <phoneticPr fontId="2"/>
  </si>
  <si>
    <t>0370178</t>
  </si>
  <si>
    <t>債権現在額、他機関の債権額、残余金の自動計算機能を自動計算できること。また、計算結果については修正できること。
配当時の延滞金額について、延滞金計算年月日を任意に設定できること。</t>
  </si>
  <si>
    <t>0370179</t>
  </si>
  <si>
    <t>換価代金等の交付期日は、配当計算書を発した日から7日を経過した日が自動で設定され、かつ任意で修正できること。</t>
  </si>
  <si>
    <t>0370180</t>
  </si>
  <si>
    <t>差押財産の一部換価（預金の一部換価等）についても、配当計算書を出力できること。</t>
  </si>
  <si>
    <t>0370181</t>
  </si>
  <si>
    <t>配当計算書作成上、頻度が高い債権者、第三債務者（所在・名称）を、随時選択できること。</t>
  </si>
  <si>
    <t>0370182</t>
    <phoneticPr fontId="2"/>
  </si>
  <si>
    <t xml:space="preserve">充当通知明細書を出力できること。また、充当通知書の情報を管理できること。
</t>
    <rPh sb="4" eb="6">
      <t>メイサイ</t>
    </rPh>
    <rPh sb="8" eb="10">
      <t>シュツリョク</t>
    </rPh>
    <rPh sb="19" eb="21">
      <t>ジュウトウ</t>
    </rPh>
    <rPh sb="21" eb="24">
      <t>ツウチショ</t>
    </rPh>
    <phoneticPr fontId="12"/>
  </si>
  <si>
    <t>0370183</t>
  </si>
  <si>
    <t>充当期別分の納付書を出力できること。充当期別分の納付書は、時効の更新が行われない充当用納付書であること。
充当分として各賦課業務システムもしくは統合収納管理機能で区別して消込ができるよう、消込用に充当期別分の充当用納付書出力、消込データの作成等ができること。
なお、消込データの作成の場合は、消込データの作成後に修正、削除ができること。</t>
    <rPh sb="59" eb="60">
      <t>カク</t>
    </rPh>
    <rPh sb="60" eb="62">
      <t>フカ</t>
    </rPh>
    <rPh sb="62" eb="64">
      <t>ギョウム</t>
    </rPh>
    <rPh sb="72" eb="74">
      <t>トウゴウ</t>
    </rPh>
    <rPh sb="78" eb="80">
      <t>キノウ</t>
    </rPh>
    <phoneticPr fontId="12"/>
  </si>
  <si>
    <t>0370184</t>
  </si>
  <si>
    <t>差押財産の一部換価（預金の一部換価等）についても、充当通知書を出力できること。</t>
  </si>
  <si>
    <t>0370185</t>
    <phoneticPr fontId="2"/>
  </si>
  <si>
    <t xml:space="preserve">充当の際は、差押期別について滞納処分費、本税（料）及び延滞金等の順番に自動で充当されること。充当期別、充当額（本税（料）、延滞金）、充当後の残額は、手動で修正できること。
</t>
    <rPh sb="23" eb="24">
      <t>リョウ</t>
    </rPh>
    <rPh sb="58" eb="59">
      <t>リョウ</t>
    </rPh>
    <phoneticPr fontId="12"/>
  </si>
  <si>
    <t>0370186</t>
  </si>
  <si>
    <t>充当期別は、もととなる差押期別から、本料（税）未納のうち納期限が古いものから順に表示されること。</t>
    <phoneticPr fontId="12"/>
  </si>
  <si>
    <t>0370187</t>
  </si>
  <si>
    <t>任意の延滞金計算日を指定できること。</t>
  </si>
  <si>
    <t>0370188</t>
  </si>
  <si>
    <t xml:space="preserve">債権現在額申立情報の管理ができること。
また、債権現在額申立てのもととなる滞納処分の内容を自動で入力し、その内容を編集できること。
</t>
    <phoneticPr fontId="12"/>
  </si>
  <si>
    <t>0370189</t>
  </si>
  <si>
    <r>
      <t xml:space="preserve">繰上徴収情報の管理ができること。
変更後の納期限は時間の管理ができること。
法定納期限以前の繰上徴収により、法定納期限等が変更されること。
</t>
    </r>
    <r>
      <rPr>
        <strike/>
        <sz val="12"/>
        <rFont val="ＭＳ Ｐゴシック"/>
        <family val="3"/>
        <charset val="128"/>
      </rPr>
      <t xml:space="preserve">
</t>
    </r>
    <phoneticPr fontId="12"/>
  </si>
  <si>
    <t>交付要求</t>
    <rPh sb="0" eb="2">
      <t>コウフ</t>
    </rPh>
    <rPh sb="2" eb="4">
      <t>ヨウキュウ</t>
    </rPh>
    <phoneticPr fontId="12"/>
  </si>
  <si>
    <t>0370190</t>
  </si>
  <si>
    <t>交付要求について、債権現在額申立書の出力ができること。
また、債権現在額申立てのもととなる滞納処分の内容が初期設定され、その内容を編集して出力できること。</t>
    <phoneticPr fontId="12"/>
  </si>
  <si>
    <t>捜索</t>
  </si>
  <si>
    <t>0370191</t>
  </si>
  <si>
    <t>捜索を処分として入力し、差押通知、捜索調書、物件目録を出力できること。</t>
    <phoneticPr fontId="12"/>
  </si>
  <si>
    <t>0370192</t>
  </si>
  <si>
    <t>捜索情報を管理できること。</t>
    <phoneticPr fontId="12"/>
  </si>
  <si>
    <t>利害関係者情報管理</t>
  </si>
  <si>
    <t>0370193</t>
  </si>
  <si>
    <t>債権者、第三債務者、執行機関、権利者、破産管財人（所在・名称）を、マスタ管理できること。帳票作成時に参照できること。</t>
    <phoneticPr fontId="2"/>
  </si>
  <si>
    <t>公売管理</t>
    <rPh sb="0" eb="2">
      <t>コウバイ</t>
    </rPh>
    <rPh sb="2" eb="4">
      <t>カンリ</t>
    </rPh>
    <phoneticPr fontId="12"/>
  </si>
  <si>
    <t>0370247</t>
    <phoneticPr fontId="2"/>
  </si>
  <si>
    <t xml:space="preserve">公売情報について管理ができること。
公売情報に関する期間や日にちの管理については年月日だけでなく、時間まで管理できること。
同一公告時の各滞納者において、複数の物品の公売、及びそれらに対する複数の落札者に対応できること。
</t>
    <phoneticPr fontId="12"/>
  </si>
  <si>
    <t>滞納処分の停止管理</t>
    <phoneticPr fontId="12"/>
  </si>
  <si>
    <r>
      <t>滞納者に対する滞納処分の停止情報の管理ができること。</t>
    </r>
    <r>
      <rPr>
        <strike/>
        <sz val="12"/>
        <rFont val="ＭＳ Ｐゴシック"/>
        <family val="3"/>
        <charset val="128"/>
      </rPr>
      <t xml:space="preserve">
</t>
    </r>
    <rPh sb="7" eb="9">
      <t>タイノウ</t>
    </rPh>
    <rPh sb="9" eb="11">
      <t>ショブン</t>
    </rPh>
    <rPh sb="12" eb="14">
      <t>テイシ</t>
    </rPh>
    <phoneticPr fontId="12"/>
  </si>
  <si>
    <t>0370196</t>
    <phoneticPr fontId="2"/>
  </si>
  <si>
    <t>滞納処分の停止を取消する期別について、任意に選択できること。滞納処分の停止要件を満たした期別は、自動で選択されていること。また、滞納処分の停止要件を満たさない期別については、手動で滞納処分の停止期別として選択できること。</t>
    <rPh sb="0" eb="2">
      <t>タイノウ</t>
    </rPh>
    <rPh sb="2" eb="4">
      <t>ショブン</t>
    </rPh>
    <rPh sb="5" eb="7">
      <t>テイシ</t>
    </rPh>
    <phoneticPr fontId="2"/>
  </si>
  <si>
    <t>滞納処分の停止情報の文章について、編集機能を有すること。文章を複数登録できること。</t>
    <rPh sb="0" eb="2">
      <t>タイノウ</t>
    </rPh>
    <rPh sb="2" eb="4">
      <t>ショブン</t>
    </rPh>
    <rPh sb="5" eb="7">
      <t>テイシ</t>
    </rPh>
    <phoneticPr fontId="2"/>
  </si>
  <si>
    <t>0370198</t>
    <phoneticPr fontId="2"/>
  </si>
  <si>
    <t>指定する管理番号で当該情報を管理し、出力できること。</t>
  </si>
  <si>
    <t>0370199</t>
    <phoneticPr fontId="2"/>
  </si>
  <si>
    <t>交付要求と滞納処分の停止が重複する期別について、滞納処分の停止による徴収権の消滅が優先されること。</t>
    <rPh sb="5" eb="7">
      <t>タイノウ</t>
    </rPh>
    <rPh sb="7" eb="9">
      <t>ショブン</t>
    </rPh>
    <rPh sb="10" eb="12">
      <t>テイシ</t>
    </rPh>
    <phoneticPr fontId="2"/>
  </si>
  <si>
    <t>0370200</t>
    <phoneticPr fontId="2"/>
  </si>
  <si>
    <t>滞納処分の停止種類・滞納処分の停止理由が法令どおりであること。</t>
    <rPh sb="0" eb="2">
      <t>タイノウ</t>
    </rPh>
    <rPh sb="1" eb="3">
      <t>テイシ</t>
    </rPh>
    <rPh sb="3" eb="5">
      <t>シュルイ</t>
    </rPh>
    <phoneticPr fontId="2"/>
  </si>
  <si>
    <t>滞納者に対し他の滞納処分中の場合、アラートなどを表示して滞納処分の停止の処分対象の範囲外にできること。</t>
    <rPh sb="28" eb="30">
      <t>タイノウ</t>
    </rPh>
    <rPh sb="30" eb="32">
      <t>ショブン</t>
    </rPh>
    <rPh sb="33" eb="35">
      <t>テイシ</t>
    </rPh>
    <phoneticPr fontId="2"/>
  </si>
  <si>
    <t>0370202</t>
    <phoneticPr fontId="2"/>
  </si>
  <si>
    <t>滞納処分の停止の基因となる事実が生じた以後の期間に係る延滞金の免除の有無を選択できること。</t>
    <rPh sb="0" eb="2">
      <t>タイノウ</t>
    </rPh>
    <rPh sb="2" eb="4">
      <t>ショブン</t>
    </rPh>
    <rPh sb="5" eb="7">
      <t>テイシ</t>
    </rPh>
    <phoneticPr fontId="2"/>
  </si>
  <si>
    <t>7.10 時効管理</t>
  </si>
  <si>
    <t>時効管理</t>
  </si>
  <si>
    <t>0370203</t>
    <phoneticPr fontId="2"/>
  </si>
  <si>
    <t xml:space="preserve">時効完成年月日を期別ごとに管理できること。また、設定は一括でできること。
時効完成した滞納者に対して、時効完成期別か否かを自動で識別でき、滞納期別から除外されること。
</t>
    <rPh sb="24" eb="26">
      <t>セッテイ</t>
    </rPh>
    <rPh sb="27" eb="29">
      <t>イッカツ</t>
    </rPh>
    <phoneticPr fontId="12"/>
  </si>
  <si>
    <t>0370204</t>
  </si>
  <si>
    <t>本料（税）の時効計算は、国民健康保険料として徴収している団体と、国民健康保険税として徴収している団体で時効期間が異なるため、国民健康保険料は２年、国民健康保険税は５年として計算できること。
なお、料の団体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t>
    <phoneticPr fontId="12"/>
  </si>
  <si>
    <t>0370206</t>
  </si>
  <si>
    <t>起算日の判断条件・時効更新・完成猶予要件について任意で登録・設定できること。
充当による納付の場合は時効延長を行わないこと。
時効計算は領収日を起点とすること。</t>
  </si>
  <si>
    <t>0370207</t>
  </si>
  <si>
    <t xml:space="preserve">確定延滞金についても時効の管理ができること。
</t>
    <phoneticPr fontId="12"/>
  </si>
  <si>
    <t>0370208</t>
  </si>
  <si>
    <t>催告等を考慮した時効管理ができること。</t>
    <rPh sb="0" eb="2">
      <t>サイコク</t>
    </rPh>
    <rPh sb="2" eb="3">
      <t>トウ</t>
    </rPh>
    <rPh sb="4" eb="6">
      <t>コウリョ</t>
    </rPh>
    <rPh sb="8" eb="10">
      <t>ジコウ</t>
    </rPh>
    <rPh sb="10" eb="12">
      <t>カンリ</t>
    </rPh>
    <phoneticPr fontId="12"/>
  </si>
  <si>
    <t>時効完成日自動計算</t>
  </si>
  <si>
    <t>0370209</t>
  </si>
  <si>
    <t>時効の起算日、更新要件、完成猶予要件に基づいて、時効完成年月日を期別単位、年度単位で法令どおりに自動計算できること。</t>
  </si>
  <si>
    <t>時効完成猶予予定対象リスト作成</t>
  </si>
  <si>
    <t>0370210</t>
  </si>
  <si>
    <t>時効完成猶予予定対象を抽出できること。
抽出結果を出力できること。</t>
  </si>
  <si>
    <t>7.11 不納欠損処理</t>
  </si>
  <si>
    <t>不納欠損処理</t>
  </si>
  <si>
    <t xml:space="preserve">以下の抽出条件で不納欠損予定者を抽出し、不納欠損の判定・処理ができること。期間の指定ができること。
不納欠損は期別単位で処理できること。また、不納欠損の取消処理ができること。
＜抽出条件＞
・本税（料）の有無
・延滞金の有無
・法令
・年度
・科目
・時効完成年月日
等
</t>
    <rPh sb="100" eb="101">
      <t>リョウ</t>
    </rPh>
    <rPh sb="123" eb="125">
      <t>カモク</t>
    </rPh>
    <phoneticPr fontId="12"/>
  </si>
  <si>
    <t>0370212</t>
  </si>
  <si>
    <t>不納欠損処理後、不納欠損期別は表示、非表示を切り替えられること。不納欠損の取消処理ができること。非表示とした欠損額は、表示することもできること。</t>
  </si>
  <si>
    <t>0370213</t>
  </si>
  <si>
    <t>不納欠損（即時欠損含む）について、個別・一括処理ができること。また、不納欠損の一覧表を作成できること。</t>
  </si>
  <si>
    <t>0370214</t>
  </si>
  <si>
    <t xml:space="preserve">不納欠損について、本税（料）部分を集計できること。
集計時は年度・科目・期別単位で実施されること。
</t>
    <rPh sb="12" eb="13">
      <t>リョウ</t>
    </rPh>
    <rPh sb="33" eb="35">
      <t>カモク</t>
    </rPh>
    <phoneticPr fontId="12"/>
  </si>
  <si>
    <t>不納欠損情報管理</t>
  </si>
  <si>
    <t>0370215</t>
  </si>
  <si>
    <t xml:space="preserve">不納欠損情報の管理ができること。出納閉鎖後は修正、削除できないこと。
不納欠損情報を一意に特定できる番号が管理できること。
</t>
    <phoneticPr fontId="12"/>
  </si>
  <si>
    <t>0370216</t>
  </si>
  <si>
    <t>欠損有とした滞納者に対して、科目ごとに欠損期別か否かを識別できること。</t>
    <rPh sb="14" eb="16">
      <t>カモク</t>
    </rPh>
    <phoneticPr fontId="12"/>
  </si>
  <si>
    <t>7.12 交付処理</t>
    <phoneticPr fontId="12"/>
  </si>
  <si>
    <t>納付書即時発行</t>
  </si>
  <si>
    <t xml:space="preserve">納付書の出力ができること。
指定期限を設定できること。
選択した期別、一部納付の納付書が出力できること。
出力の際、プレビュー表示ができること。
出力の際、納付額（本税（料）、延滞金）、宛名を変更して出力できること。
納付書を出力する際に、業務上、調査・確認が必要なデータ項目がある場合、エラーまたはアラートとして通知できること。
納付書によって時効延長の有無を、選択できること。
</t>
    <rPh sb="86" eb="87">
      <t>リョウ</t>
    </rPh>
    <phoneticPr fontId="12"/>
  </si>
  <si>
    <t>0370218</t>
  </si>
  <si>
    <t>0370219</t>
  </si>
  <si>
    <t xml:space="preserve">納付書はマルチペイメントネットワーク標準様式に対応していること。
</t>
    <phoneticPr fontId="2"/>
  </si>
  <si>
    <t>0370220</t>
  </si>
  <si>
    <t>マルチペイメント使用期限は任意に設定できること。</t>
    <phoneticPr fontId="2"/>
  </si>
  <si>
    <t>0370221</t>
  </si>
  <si>
    <t>地方税統一QRコード格納情報をデータとして組み立てることができること。
地方税統一QRコードを生成し、納付書に印字できること。</t>
    <phoneticPr fontId="2"/>
  </si>
  <si>
    <t>0370222</t>
  </si>
  <si>
    <t>案件特定キー及び確認番号等を納付書に印字できること。</t>
    <phoneticPr fontId="2"/>
  </si>
  <si>
    <t>コンビニバーコード仕様</t>
  </si>
  <si>
    <t>0370223</t>
  </si>
  <si>
    <t xml:space="preserve">納付書の納期限とは別に、コンビニバーコードの使用期限を設定できること。使用期限については、システムで初期設定され、かつ、任意に変更できること。
過年度分についても、現年度分と同様にコンビニバーコードが使用できること。
</t>
  </si>
  <si>
    <t>0370248</t>
    <phoneticPr fontId="2"/>
  </si>
  <si>
    <t xml:space="preserve">コンビニバーコードを出力しないよう制御条件を設定できること。
＜主な制御条件＞
・30万円を超える場合
・コンビニ納付に対応していない科目の場合（その業務の延滞金，督促手数料を含む）
</t>
    <rPh sb="68" eb="70">
      <t>カモク</t>
    </rPh>
    <rPh sb="76" eb="78">
      <t>ギョウム</t>
    </rPh>
    <phoneticPr fontId="12"/>
  </si>
  <si>
    <t>延滞金</t>
  </si>
  <si>
    <t>0370225</t>
  </si>
  <si>
    <t xml:space="preserve">本税（料）・延滞金を納付することができる納付書を出力できること。
本税に計算延滞金が発生している場合、本税の納付書発行にあたり計算延滞金の記載有無を選択できること。
</t>
    <rPh sb="3" eb="4">
      <t>リョウ</t>
    </rPh>
    <phoneticPr fontId="2"/>
  </si>
  <si>
    <t>発行情報・送付状況管理</t>
  </si>
  <si>
    <t>0370226</t>
  </si>
  <si>
    <t xml:space="preserve">各納付書、払込取扱票に関して、出力情報を交渉経過に自動に登録できること。
</t>
    <phoneticPr fontId="2"/>
  </si>
  <si>
    <t>送付先等管理</t>
  </si>
  <si>
    <t>0370227</t>
  </si>
  <si>
    <t xml:space="preserve">送付先を管理できること。登録履歴を残せるようにすること。
</t>
    <phoneticPr fontId="12"/>
  </si>
  <si>
    <t>0370228</t>
  </si>
  <si>
    <t xml:space="preserve">各賦課業務システムまたは統合収納管理機能から連携される送付先と、統合滞納管理機能で独自に設定する送付先のうち、優先送付先を設定できること。
</t>
    <rPh sb="0" eb="1">
      <t>カク</t>
    </rPh>
    <rPh sb="1" eb="3">
      <t>フカ</t>
    </rPh>
    <rPh sb="3" eb="5">
      <t>ギョウム</t>
    </rPh>
    <rPh sb="12" eb="14">
      <t>トウゴウ</t>
    </rPh>
    <rPh sb="14" eb="16">
      <t>シュウノウ</t>
    </rPh>
    <rPh sb="18" eb="20">
      <t>キノウ</t>
    </rPh>
    <rPh sb="32" eb="34">
      <t>トウゴウ</t>
    </rPh>
    <rPh sb="38" eb="40">
      <t>キノウ</t>
    </rPh>
    <phoneticPr fontId="12"/>
  </si>
  <si>
    <t>0370229</t>
  </si>
  <si>
    <t xml:space="preserve">指定された送付先以外の情報が（納税（代納）管理人が納付義務者名と異なる場合等）宛名に併記されること。
</t>
    <rPh sb="18" eb="20">
      <t>ダイノウ</t>
    </rPh>
    <rPh sb="26" eb="27">
      <t>フ</t>
    </rPh>
    <phoneticPr fontId="12"/>
  </si>
  <si>
    <t>7.13 基準帳票</t>
    <phoneticPr fontId="12"/>
  </si>
  <si>
    <t>各種帳票</t>
    <rPh sb="0" eb="2">
      <t>カクシュ</t>
    </rPh>
    <rPh sb="2" eb="4">
      <t>チョウヒョウ</t>
    </rPh>
    <phoneticPr fontId="2"/>
  </si>
  <si>
    <t>0370230</t>
    <phoneticPr fontId="2"/>
  </si>
  <si>
    <t xml:space="preserve">滞納管理の帳票詳細要件・帳票レイアウトについては、税務システム標準仕様書（滞納管理）を基準帳票とする。また、以下の点については統一様式の採用のために、レイアウトの修正を可能とする。
・税務特有の項目名について、他賦課業務に適する項目名に変更を可能とする（例：税目→科目 等）
・税以外の業務において業務固有の項目の出力が必要な場合は、汎用的な欄（例：備考欄 等）に出力することを可能とする。また、汎用的な欄がない場合は、汎用的な欄を追加し、出力することを可能とする（例：被保険者番号 等）
</t>
    <rPh sb="0" eb="2">
      <t>タイノウ</t>
    </rPh>
    <rPh sb="2" eb="4">
      <t>カンリ</t>
    </rPh>
    <rPh sb="5" eb="7">
      <t>チョウヒョウ</t>
    </rPh>
    <rPh sb="7" eb="9">
      <t>ショウサイ</t>
    </rPh>
    <rPh sb="9" eb="11">
      <t>ヨウケン</t>
    </rPh>
    <rPh sb="12" eb="14">
      <t>チョウヒョウ</t>
    </rPh>
    <rPh sb="25" eb="27">
      <t>ゼイム</t>
    </rPh>
    <rPh sb="31" eb="33">
      <t>ヒョウジュン</t>
    </rPh>
    <rPh sb="33" eb="36">
      <t>シヨウショ</t>
    </rPh>
    <rPh sb="37" eb="39">
      <t>タイノウ</t>
    </rPh>
    <rPh sb="39" eb="41">
      <t>カンリ</t>
    </rPh>
    <rPh sb="43" eb="45">
      <t>キジュン</t>
    </rPh>
    <rPh sb="45" eb="47">
      <t>チョウヒョウ</t>
    </rPh>
    <rPh sb="54" eb="56">
      <t>イカ</t>
    </rPh>
    <rPh sb="57" eb="58">
      <t>テン</t>
    </rPh>
    <rPh sb="63" eb="65">
      <t>トウイツ</t>
    </rPh>
    <rPh sb="65" eb="67">
      <t>ヨウシキ</t>
    </rPh>
    <rPh sb="68" eb="70">
      <t>サイヨウ</t>
    </rPh>
    <rPh sb="81" eb="83">
      <t>シュウセイ</t>
    </rPh>
    <rPh sb="84" eb="86">
      <t>カノウ</t>
    </rPh>
    <rPh sb="207" eb="209">
      <t>バアイ</t>
    </rPh>
    <rPh sb="211" eb="214">
      <t>ハンヨウテキ</t>
    </rPh>
    <rPh sb="215" eb="216">
      <t>ラン</t>
    </rPh>
    <rPh sb="217" eb="219">
      <t>ツイカ</t>
    </rPh>
    <phoneticPr fontId="2"/>
  </si>
  <si>
    <t xml:space="preserve">納付義務者別に調定履歴、納付履歴（速報による仮消込含む）、各納付チャネル（クレジットカード納付/スマートフォン納付/マルチペイメントネットワーク）、過誤納金の還付充当履歴・時効履歴、滞納履歴、発行した通知書類（納付書・合算納付書・督促状）が表示されること。
</t>
    <rPh sb="5" eb="6">
      <t>ベツ</t>
    </rPh>
    <rPh sb="7" eb="9">
      <t>チョウテイ</t>
    </rPh>
    <rPh sb="9" eb="11">
      <t>リレキ</t>
    </rPh>
    <rPh sb="12" eb="14">
      <t>ノウフ</t>
    </rPh>
    <rPh sb="14" eb="16">
      <t>リレキ</t>
    </rPh>
    <rPh sb="17" eb="19">
      <t>ソクホウ</t>
    </rPh>
    <rPh sb="22" eb="23">
      <t>カリ</t>
    </rPh>
    <rPh sb="23" eb="25">
      <t>ケシコミ</t>
    </rPh>
    <rPh sb="25" eb="26">
      <t>フク</t>
    </rPh>
    <rPh sb="74" eb="77">
      <t>カゴノウ</t>
    </rPh>
    <rPh sb="77" eb="78">
      <t>キン</t>
    </rPh>
    <rPh sb="79" eb="81">
      <t>カンプ</t>
    </rPh>
    <rPh sb="81" eb="83">
      <t>ジュウトウ</t>
    </rPh>
    <rPh sb="83" eb="85">
      <t>リレキ</t>
    </rPh>
    <rPh sb="91" eb="93">
      <t>タイノウ</t>
    </rPh>
    <rPh sb="93" eb="95">
      <t>リレキ</t>
    </rPh>
    <rPh sb="96" eb="98">
      <t>ハッコウ</t>
    </rPh>
    <rPh sb="100" eb="103">
      <t>ツウチショ</t>
    </rPh>
    <rPh sb="103" eb="104">
      <t>ルイ</t>
    </rPh>
    <rPh sb="105" eb="108">
      <t>ノウフショ</t>
    </rPh>
    <rPh sb="109" eb="114">
      <t>ガッサンノウフショ</t>
    </rPh>
    <rPh sb="115" eb="118">
      <t>トクソクジョウ</t>
    </rPh>
    <rPh sb="120" eb="122">
      <t>ヒョウジ</t>
    </rPh>
    <phoneticPr fontId="8"/>
  </si>
  <si>
    <t xml:space="preserve">各納付チャネル（クレジットカード納付/スマートフォン納付/マルチペイメントネットワーク）の納付データを取り込めること。合算納付書に対応した納付データの取込ができること。
</t>
    <rPh sb="16" eb="18">
      <t>ノウフ</t>
    </rPh>
    <rPh sb="26" eb="28">
      <t>ノウフ</t>
    </rPh>
    <rPh sb="45" eb="47">
      <t>ノウフ</t>
    </rPh>
    <rPh sb="51" eb="52">
      <t>ト</t>
    </rPh>
    <rPh sb="53" eb="54">
      <t>コ</t>
    </rPh>
    <phoneticPr fontId="8"/>
  </si>
  <si>
    <t>滞納処分管理</t>
    <phoneticPr fontId="2"/>
  </si>
  <si>
    <t xml:space="preserve">国税局及び税務署から照会があった滞納情報に対する照会情報を取り込めること。
</t>
    <phoneticPr fontId="2"/>
  </si>
  <si>
    <t>国税局及び税務署から照会があった滞納情報に対する照会情報に対する回答をCSV形式で出力できること。</t>
    <phoneticPr fontId="2"/>
  </si>
  <si>
    <t>国税局及び税務署に対して照会する滞納情報に対する照会情報をCSV形式で出力できること。</t>
    <phoneticPr fontId="4"/>
  </si>
  <si>
    <t xml:space="preserve">国税局及び税務署から回答があった滞納情報を取り込めること。
</t>
    <phoneticPr fontId="2"/>
  </si>
  <si>
    <t>0360404</t>
    <phoneticPr fontId="2"/>
  </si>
  <si>
    <t>0360463</t>
    <phoneticPr fontId="2"/>
  </si>
  <si>
    <t>0360464</t>
    <phoneticPr fontId="2"/>
  </si>
  <si>
    <t>0360014</t>
    <phoneticPr fontId="2"/>
  </si>
  <si>
    <t xml:space="preserve">個人住民税については、事業所（特別徴収義務者）と従業員（特別徴収該当者）の情報を紐づけて取り込めること。退職所得に係る所得割についての内訳を取り込めること。納期特例の事業者（特別徴収義務者）について、納期特例の納付月に調定情報が連携されること。退職所得分離課税分の調定情報、控除超過額（配当割、株式等譲渡所得割控除額）を管理できること。更正情報の取込においても同様とする。
</t>
    <phoneticPr fontId="2"/>
  </si>
  <si>
    <t>共通機能の標準仕様　機能要件【第2.5版（令和7年4月30日版）】</t>
    <rPh sb="0" eb="2">
      <t>キョウツウ</t>
    </rPh>
    <rPh sb="2" eb="4">
      <t>キノウ</t>
    </rPh>
    <rPh sb="5" eb="7">
      <t>ヒョウジュン</t>
    </rPh>
    <rPh sb="7" eb="9">
      <t>シヨウ</t>
    </rPh>
    <phoneticPr fontId="2"/>
  </si>
  <si>
    <t>◎</t>
  </si>
  <si>
    <t>◎</t>
    <phoneticPr fontId="2"/>
  </si>
  <si>
    <t>A</t>
  </si>
  <si>
    <t>要求を満たす</t>
    <rPh sb="0" eb="2">
      <t>ヨウキュウ</t>
    </rPh>
    <rPh sb="3" eb="4">
      <t>ミ</t>
    </rPh>
    <phoneticPr fontId="3"/>
  </si>
  <si>
    <t>B</t>
  </si>
  <si>
    <t>○</t>
  </si>
  <si>
    <t>一部満たす・代替案あり</t>
    <rPh sb="0" eb="2">
      <t>イチブ</t>
    </rPh>
    <rPh sb="2" eb="3">
      <t>ミ</t>
    </rPh>
    <rPh sb="6" eb="9">
      <t>ダイタイアン</t>
    </rPh>
    <phoneticPr fontId="3"/>
  </si>
  <si>
    <t>C</t>
  </si>
  <si>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3"/>
  </si>
  <si>
    <t>市要求欄</t>
    <rPh sb="0" eb="1">
      <t>シ</t>
    </rPh>
    <rPh sb="1" eb="3">
      <t>ヨウキュウ</t>
    </rPh>
    <rPh sb="3" eb="4">
      <t>ラン</t>
    </rPh>
    <phoneticPr fontId="20"/>
  </si>
  <si>
    <t>備考</t>
    <rPh sb="0" eb="2">
      <t>ビコウ</t>
    </rPh>
    <phoneticPr fontId="20"/>
  </si>
  <si>
    <t>業者記入欄</t>
    <rPh sb="0" eb="2">
      <t>ギョウシャ</t>
    </rPh>
    <rPh sb="2" eb="4">
      <t>キニュウ</t>
    </rPh>
    <rPh sb="4" eb="5">
      <t>ラン</t>
    </rPh>
    <phoneticPr fontId="20"/>
  </si>
  <si>
    <t>提案内容</t>
    <rPh sb="0" eb="2">
      <t>テイアン</t>
    </rPh>
    <rPh sb="2" eb="4">
      <t>ナイヨウ</t>
    </rPh>
    <phoneticPr fontId="20"/>
  </si>
  <si>
    <t>代替案等</t>
    <rPh sb="0" eb="2">
      <t>ダイガエ</t>
    </rPh>
    <rPh sb="2" eb="3">
      <t>アン</t>
    </rPh>
    <rPh sb="3" eb="4">
      <t>トウ</t>
    </rPh>
    <phoneticPr fontId="20"/>
  </si>
  <si>
    <t>重要度（A,B)</t>
    <rPh sb="0" eb="2">
      <t>ジュウヨウ</t>
    </rPh>
    <rPh sb="2" eb="3">
      <t>ド</t>
    </rPh>
    <phoneticPr fontId="20"/>
  </si>
  <si>
    <t>×</t>
    <phoneticPr fontId="2"/>
  </si>
  <si>
    <t>×</t>
    <phoneticPr fontId="12"/>
  </si>
  <si>
    <t>【実装区分の凡例】◎：実装必須機能、○：実装オプション機能、実装不可機能：×、－：対象外</t>
    <rPh sb="30" eb="32">
      <t>ジッソウ</t>
    </rPh>
    <rPh sb="32" eb="34">
      <t>フカ</t>
    </rPh>
    <rPh sb="34" eb="36">
      <t>キノウ</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</si>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</sst>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0"/>
      <name val="ＭＳ Ｐゴシック"/>
      <family val="3"/>
      <charset val="128"/>
    </font>
    <font>
      <b/>
      <sz val="12"/>
      <color theme="0"/>
      <name val="ＭＳ Ｐゴシック"/>
      <family val="3"/>
      <charset val="128"/>
    </font>
    <font>
      <sz val="11"/>
      <color theme="1"/>
      <name val="ＭＳ Ｐゴシック"/>
      <family val="2"/>
      <charset val="128"/>
      <scheme val="minor"/>
    </font>
    <font>
      <sz val="12"/>
      <name val="ＭＳ Ｐゴシック"/>
      <family val="3"/>
    </font>
    <font>
      <sz val="6"/>
      <name val="ＭＳ Ｐゴシック"/>
      <family val="2"/>
      <charset val="128"/>
    </font>
    <font>
      <sz val="18"/>
      <color rgb="FF313131"/>
      <name val="ＭＳ Ｐゴシック"/>
      <family val="2"/>
      <charset val="128"/>
    </font>
    <font>
      <strike/>
      <sz val="12"/>
      <name val="ＭＳ Ｐゴシック"/>
      <family val="3"/>
      <charset val="128"/>
    </font>
    <font>
      <sz val="12"/>
      <name val="ＭＳ Ｐゴシック"/>
      <family val="3"/>
      <charset val="128"/>
      <scheme val="major"/>
    </font>
    <font>
      <sz val="10"/>
      <name val="ＭＳ ゴシック"/>
      <family val="3"/>
      <charset val="128"/>
    </font>
    <font>
      <strike/>
      <sz val="10"/>
      <name val="ＭＳ ゴシック"/>
      <family val="3"/>
      <charset val="128"/>
    </font>
    <font>
      <sz val="12"/>
      <color theme="0"/>
      <name val="ＭＳ Ｐゴシック"/>
      <family val="3"/>
      <charset val="128"/>
    </font>
    <font>
      <sz val="10"/>
      <color theme="1"/>
      <name val="Meiryo UI"/>
      <family val="2"/>
      <charset val="128"/>
    </font>
    <font>
      <sz val="6"/>
      <name val="ＭＳ Ｐゴシック"/>
      <family val="3"/>
      <charset val="128"/>
      <scheme val="minor"/>
    </font>
    <font>
      <b/>
      <sz val="12"/>
      <color theme="0"/>
      <name val="ＭＳ ゴシック"/>
      <family val="3"/>
      <charset val="128"/>
    </font>
    <font>
      <b/>
      <sz val="22"/>
      <name val="ＭＳ Ｐゴシック"/>
      <family val="3"/>
      <charset val="128"/>
    </font>
    <font>
      <b/>
      <sz val="22"/>
      <color theme="1"/>
      <name val="ＭＳ Ｐゴシック"/>
      <family val="3"/>
      <charset val="128"/>
    </font>
    <font>
      <b/>
      <sz val="12"/>
      <color theme="1"/>
      <name val="ＭＳ Ｐゴシック"/>
      <family val="3"/>
      <charset val="128"/>
    </font>
    <font>
      <b/>
      <sz val="18"/>
      <name val="ＭＳ Ｐゴシック"/>
      <family val="3"/>
      <charset val="128"/>
    </font>
    <font>
      <b/>
      <sz val="12"/>
      <name val="ＭＳ Ｐゴシック"/>
      <family val="3"/>
    </font>
  </fonts>
  <fills count="5">
    <fill>
      <patternFill patternType="none"/>
    </fill>
    <fill>
      <patternFill patternType="gray125"/>
    </fill>
    <fill>
      <patternFill patternType="solid">
        <fgColor theme="3"/>
        <bgColor indexed="64"/>
      </patternFill>
    </fill>
    <fill>
      <patternFill patternType="solid">
        <fgColor rgb="FFED7D31"/>
        <bgColor theme="4"/>
      </patternFill>
    </fill>
    <fill>
      <patternFill patternType="solid">
        <fgColor theme="5"/>
        <bgColor theme="4"/>
      </patternFill>
    </fill>
  </fills>
  <borders count="1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indexed="64"/>
      </right>
      <top style="thin">
        <color theme="0" tint="-0.499984740745262"/>
      </top>
      <bottom/>
      <diagonal/>
    </border>
    <border>
      <left style="thin">
        <color theme="0" tint="-0.499984740745262"/>
      </left>
      <right style="thin">
        <color indexed="64"/>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s>
  <cellStyleXfs count="5">
    <xf numFmtId="0" fontId="0" fillId="0" borderId="0">
      <alignment vertical="center"/>
    </xf>
    <xf numFmtId="0" fontId="5" fillId="0" borderId="0"/>
    <xf numFmtId="0" fontId="6" fillId="0" borderId="0">
      <alignment vertical="center"/>
    </xf>
    <xf numFmtId="0" fontId="6" fillId="0" borderId="0">
      <alignment vertical="center"/>
    </xf>
    <xf numFmtId="0" fontId="19" fillId="0" borderId="0">
      <alignment vertical="center"/>
    </xf>
  </cellStyleXfs>
  <cellXfs count="43">
    <xf numFmtId="0" fontId="0" fillId="0" borderId="0" xfId="0">
      <alignment vertical="center"/>
    </xf>
    <xf numFmtId="0" fontId="7" fillId="0" borderId="0" xfId="0" applyFont="1">
      <alignment vertical="center"/>
    </xf>
    <xf numFmtId="0" fontId="4" fillId="0" borderId="0" xfId="0" applyFont="1">
      <alignment vertical="center"/>
    </xf>
    <xf numFmtId="0" fontId="4" fillId="0" borderId="0" xfId="0" applyFont="1" applyAlignment="1">
      <alignment vertical="center" wrapText="1"/>
    </xf>
    <xf numFmtId="0" fontId="8" fillId="0" borderId="0" xfId="0" applyFont="1">
      <alignment vertical="center"/>
    </xf>
    <xf numFmtId="0" fontId="4" fillId="0" borderId="0" xfId="0" applyFont="1" applyAlignment="1">
      <alignment horizontal="left" vertical="top"/>
    </xf>
    <xf numFmtId="0" fontId="11" fillId="0" borderId="0" xfId="0" applyFont="1">
      <alignment vertical="center"/>
    </xf>
    <xf numFmtId="0" fontId="4" fillId="0" borderId="1" xfId="0" applyFont="1" applyBorder="1" applyAlignment="1">
      <alignment vertical="top" wrapText="1"/>
    </xf>
    <xf numFmtId="49" fontId="4" fillId="0" borderId="1" xfId="0" applyNumberFormat="1" applyFont="1" applyBorder="1" applyAlignment="1">
      <alignment horizontal="center" vertical="top"/>
    </xf>
    <xf numFmtId="0" fontId="4" fillId="0" borderId="1" xfId="0" applyFont="1" applyBorder="1" applyAlignment="1">
      <alignment horizontal="left" vertical="top" wrapText="1"/>
    </xf>
    <xf numFmtId="0" fontId="4" fillId="0" borderId="1" xfId="0" applyFont="1" applyBorder="1">
      <alignment vertical="center"/>
    </xf>
    <xf numFmtId="49" fontId="4" fillId="0" borderId="1" xfId="0" applyNumberFormat="1" applyFont="1" applyBorder="1" applyAlignment="1">
      <alignment horizontal="center" vertical="top" wrapText="1"/>
    </xf>
    <xf numFmtId="0" fontId="11" fillId="0" borderId="1" xfId="0" applyFont="1" applyBorder="1" applyAlignment="1">
      <alignment vertical="top" wrapText="1"/>
    </xf>
    <xf numFmtId="0" fontId="11" fillId="0" borderId="1" xfId="0" applyFont="1" applyBorder="1" applyAlignment="1">
      <alignment horizontal="left" vertical="top" wrapText="1"/>
    </xf>
    <xf numFmtId="49"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xf>
    <xf numFmtId="0" fontId="11" fillId="0" borderId="1" xfId="0" applyFont="1" applyBorder="1" applyAlignment="1">
      <alignment horizontal="left" vertical="top"/>
    </xf>
    <xf numFmtId="0" fontId="4" fillId="0" borderId="1" xfId="0" applyFont="1" applyBorder="1" applyAlignment="1">
      <alignment horizontal="left" vertical="top"/>
    </xf>
    <xf numFmtId="49" fontId="4" fillId="0" borderId="1" xfId="0" applyNumberFormat="1" applyFont="1" applyBorder="1" applyAlignment="1">
      <alignment horizontal="left" vertical="top" wrapText="1"/>
    </xf>
    <xf numFmtId="0" fontId="18" fillId="0" borderId="0" xfId="0" applyFont="1">
      <alignment vertical="center"/>
    </xf>
    <xf numFmtId="0" fontId="11" fillId="0" borderId="1" xfId="0" applyFont="1" applyBorder="1">
      <alignment vertical="center"/>
    </xf>
    <xf numFmtId="0" fontId="4" fillId="0" borderId="1" xfId="0" quotePrefix="1" applyFont="1" applyBorder="1" applyAlignment="1">
      <alignment vertical="top" wrapText="1"/>
    </xf>
    <xf numFmtId="0" fontId="21" fillId="3" borderId="3" xfId="0" applyFont="1" applyFill="1" applyBorder="1" applyAlignment="1">
      <alignment horizontal="center" vertical="center" wrapText="1"/>
    </xf>
    <xf numFmtId="0" fontId="4" fillId="0" borderId="3" xfId="0" applyFont="1" applyBorder="1" applyAlignment="1">
      <alignment horizontal="left" vertical="top"/>
    </xf>
    <xf numFmtId="0" fontId="4" fillId="0" borderId="3" xfId="0" applyFont="1" applyBorder="1">
      <alignment vertical="center"/>
    </xf>
    <xf numFmtId="0" fontId="11" fillId="0" borderId="3" xfId="0" applyFont="1" applyBorder="1">
      <alignment vertical="center"/>
    </xf>
    <xf numFmtId="0" fontId="21" fillId="4" borderId="3" xfId="0" applyFont="1" applyFill="1" applyBorder="1" applyAlignment="1">
      <alignment horizontal="center" vertical="center" wrapText="1"/>
    </xf>
    <xf numFmtId="0" fontId="21" fillId="3" borderId="4"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4"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22" fillId="0" borderId="0" xfId="0" applyFont="1" applyAlignment="1">
      <alignment horizontal="center" vertical="center" wrapText="1"/>
    </xf>
    <xf numFmtId="0" fontId="23" fillId="0" borderId="0" xfId="0" applyFont="1" applyAlignment="1">
      <alignment horizontal="center" vertical="center"/>
    </xf>
    <xf numFmtId="49" fontId="22" fillId="0" borderId="2" xfId="0" applyNumberFormat="1" applyFont="1" applyBorder="1" applyAlignment="1">
      <alignment horizontal="center" vertical="center"/>
    </xf>
    <xf numFmtId="0" fontId="24" fillId="0" borderId="0" xfId="0" applyFont="1">
      <alignment vertical="center"/>
    </xf>
    <xf numFmtId="0" fontId="25" fillId="0" borderId="3" xfId="0" applyFont="1" applyBorder="1" applyAlignment="1">
      <alignment horizontal="center" vertical="center"/>
    </xf>
    <xf numFmtId="0" fontId="3" fillId="0" borderId="3" xfId="0" applyFont="1" applyBorder="1">
      <alignment vertical="center"/>
    </xf>
    <xf numFmtId="0" fontId="3" fillId="0" borderId="3" xfId="0" applyFont="1" applyBorder="1" applyAlignment="1">
      <alignment horizontal="left" vertical="top"/>
    </xf>
    <xf numFmtId="0" fontId="26" fillId="0" borderId="3" xfId="0" applyFont="1" applyBorder="1">
      <alignment vertical="center"/>
    </xf>
  </cellXfs>
  <cellStyles count="5">
    <cellStyle name="標準" xfId="0" builtinId="0"/>
    <cellStyle name="標準 2" xfId="1" xr:uid="{C52FF0BF-0D5C-4D45-BE1B-0A817DC047D7}"/>
    <cellStyle name="標準 3" xfId="3" xr:uid="{9DDD0A72-CEE7-4F72-AECF-9A16AE37CA15}"/>
    <cellStyle name="標準 4" xfId="4" xr:uid="{301C57A9-B24F-4D62-A817-63DACE7DF9E8}"/>
    <cellStyle name="標準 5" xfId="2" xr:uid="{70908EA5-8387-4BF0-91BD-AE6DDD0B2B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主海確認用" id="{824EF88E-DD89-4BA1-9FEA-5D2607CD59D6}">
    <nsvFilter filterId="{9B8F2425-FC8D-4DE8-831A-7DD4BCB5FB37}" ref="A3:P774" tableId="0"/>
  </namedSheetView>
</namedSheetView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986F7-3AC6-4140-83F8-4C21C7935B9E}">
  <sheetPr>
    <pageSetUpPr fitToPage="1"/>
  </sheetPr>
  <dimension ref="A1:T769"/>
  <sheetViews>
    <sheetView showGridLines="0" tabSelected="1" zoomScale="70" zoomScaleNormal="70" zoomScaleSheetLayoutView="55" workbookViewId="0">
      <pane ySplit="5" topLeftCell="A6" activePane="bottomLeft" state="frozen"/>
      <selection pane="bottomLeft" activeCell="G6" sqref="G6"/>
    </sheetView>
  </sheetViews>
  <sheetFormatPr defaultColWidth="9" defaultRowHeight="25.5" x14ac:dyDescent="0.15"/>
  <cols>
    <col min="1" max="3" width="11.875" style="2" customWidth="1"/>
    <col min="4" max="4" width="20.875" style="3" customWidth="1"/>
    <col min="5" max="5" width="17.375" style="3" customWidth="1"/>
    <col min="6" max="6" width="70.875" style="2" customWidth="1"/>
    <col min="7" max="7" width="11.125" style="35" customWidth="1"/>
    <col min="8" max="8" width="16.375" style="38" customWidth="1"/>
    <col min="9" max="9" width="36.875" style="1" customWidth="1"/>
    <col min="10" max="10" width="12" style="38" customWidth="1"/>
    <col min="11" max="11" width="49.25" style="1" customWidth="1"/>
    <col min="12" max="12" width="9" style="1"/>
    <col min="13" max="16" width="9" style="6"/>
    <col min="17" max="16384" width="9" style="1"/>
  </cols>
  <sheetData>
    <row r="1" spans="1:20" ht="31.35" customHeight="1" x14ac:dyDescent="0.15">
      <c r="A1" s="4" t="s">
        <v>1815</v>
      </c>
      <c r="S1" s="2"/>
      <c r="T1" s="2"/>
    </row>
    <row r="2" spans="1:20" x14ac:dyDescent="0.15">
      <c r="A2" s="4"/>
      <c r="D2" s="1"/>
      <c r="E2" s="2" t="s">
        <v>1833</v>
      </c>
      <c r="F2" s="1"/>
      <c r="G2" s="36"/>
      <c r="I2" s="1" t="s">
        <v>1824</v>
      </c>
      <c r="M2" s="6" t="s">
        <v>1818</v>
      </c>
      <c r="N2" s="6" t="s">
        <v>1816</v>
      </c>
      <c r="O2" s="6" t="s">
        <v>1819</v>
      </c>
      <c r="S2" s="2"/>
      <c r="T2" s="2"/>
    </row>
    <row r="3" spans="1:20" ht="12" customHeight="1" x14ac:dyDescent="0.15">
      <c r="A3" s="4"/>
      <c r="M3" s="6" t="s">
        <v>1820</v>
      </c>
      <c r="N3" s="6" t="s">
        <v>1821</v>
      </c>
      <c r="O3" s="6" t="s">
        <v>1822</v>
      </c>
      <c r="S3" s="2"/>
      <c r="T3" s="2"/>
    </row>
    <row r="4" spans="1:20" s="19" customFormat="1" ht="21.95" customHeight="1" x14ac:dyDescent="0.15">
      <c r="A4" s="31" t="s">
        <v>79</v>
      </c>
      <c r="B4" s="31" t="s">
        <v>80</v>
      </c>
      <c r="C4" s="31" t="s">
        <v>81</v>
      </c>
      <c r="D4" s="31" t="s">
        <v>82</v>
      </c>
      <c r="E4" s="31" t="s">
        <v>83</v>
      </c>
      <c r="F4" s="31" t="s">
        <v>84</v>
      </c>
      <c r="G4" s="33" t="s">
        <v>85</v>
      </c>
      <c r="H4" s="27" t="s">
        <v>1825</v>
      </c>
      <c r="I4" s="28"/>
      <c r="J4" s="29" t="s">
        <v>1827</v>
      </c>
      <c r="K4" s="30"/>
      <c r="M4" s="6" t="s">
        <v>1823</v>
      </c>
      <c r="N4" s="6"/>
      <c r="O4" s="6"/>
      <c r="P4" s="2"/>
      <c r="S4" s="2"/>
      <c r="T4" s="2"/>
    </row>
    <row r="5" spans="1:20" s="19" customFormat="1" ht="20.100000000000001" customHeight="1" x14ac:dyDescent="0.15">
      <c r="A5" s="32"/>
      <c r="B5" s="32"/>
      <c r="C5" s="32"/>
      <c r="D5" s="32"/>
      <c r="E5" s="32"/>
      <c r="F5" s="32"/>
      <c r="G5" s="34"/>
      <c r="H5" s="22" t="s">
        <v>1830</v>
      </c>
      <c r="I5" s="22" t="s">
        <v>1826</v>
      </c>
      <c r="J5" s="26" t="s">
        <v>1828</v>
      </c>
      <c r="K5" s="26" t="s">
        <v>1829</v>
      </c>
      <c r="M5" s="2"/>
      <c r="N5" s="6" t="s">
        <v>1834</v>
      </c>
      <c r="O5" s="2"/>
      <c r="P5" s="6"/>
      <c r="Q5" s="2"/>
      <c r="R5" s="2"/>
      <c r="S5" s="2"/>
      <c r="T5" s="2"/>
    </row>
    <row r="6" spans="1:20" s="5" customFormat="1" ht="122.85" customHeight="1" x14ac:dyDescent="0.15">
      <c r="A6" s="9" t="s">
        <v>86</v>
      </c>
      <c r="B6" s="9" t="s">
        <v>87</v>
      </c>
      <c r="C6" s="9"/>
      <c r="D6" s="9" t="s">
        <v>88</v>
      </c>
      <c r="E6" s="8" t="s">
        <v>89</v>
      </c>
      <c r="F6" s="9" t="s">
        <v>90</v>
      </c>
      <c r="G6" s="37" t="s">
        <v>1817</v>
      </c>
      <c r="H6" s="39" t="s">
        <v>1818</v>
      </c>
      <c r="I6" s="23"/>
      <c r="J6" s="39"/>
      <c r="K6" s="23"/>
    </row>
    <row r="7" spans="1:20" s="5" customFormat="1" ht="130.35" customHeight="1" x14ac:dyDescent="0.15">
      <c r="A7" s="9" t="s">
        <v>86</v>
      </c>
      <c r="B7" s="9" t="s">
        <v>87</v>
      </c>
      <c r="C7" s="9"/>
      <c r="D7" s="9" t="s">
        <v>88</v>
      </c>
      <c r="E7" s="8" t="s">
        <v>0</v>
      </c>
      <c r="F7" s="9" t="s">
        <v>91</v>
      </c>
      <c r="G7" s="37" t="s">
        <v>1817</v>
      </c>
      <c r="H7" s="39" t="s">
        <v>1818</v>
      </c>
      <c r="I7" s="23"/>
      <c r="J7" s="41"/>
      <c r="K7" s="23"/>
    </row>
    <row r="8" spans="1:20" s="5" customFormat="1" ht="100.35" customHeight="1" x14ac:dyDescent="0.15">
      <c r="A8" s="9" t="s">
        <v>86</v>
      </c>
      <c r="B8" s="9" t="s">
        <v>87</v>
      </c>
      <c r="C8" s="9"/>
      <c r="D8" s="9" t="s">
        <v>88</v>
      </c>
      <c r="E8" s="8" t="s">
        <v>92</v>
      </c>
      <c r="F8" s="9" t="s">
        <v>93</v>
      </c>
      <c r="G8" s="37" t="s">
        <v>1817</v>
      </c>
      <c r="H8" s="39" t="s">
        <v>1818</v>
      </c>
      <c r="I8" s="23"/>
      <c r="J8" s="41"/>
      <c r="K8" s="23"/>
    </row>
    <row r="9" spans="1:20" s="5" customFormat="1" ht="100.35" customHeight="1" x14ac:dyDescent="0.15">
      <c r="A9" s="9" t="s">
        <v>86</v>
      </c>
      <c r="B9" s="9" t="s">
        <v>94</v>
      </c>
      <c r="C9" s="9"/>
      <c r="D9" s="9" t="s">
        <v>95</v>
      </c>
      <c r="E9" s="8" t="s">
        <v>96</v>
      </c>
      <c r="F9" s="9" t="s">
        <v>97</v>
      </c>
      <c r="G9" s="37" t="s">
        <v>1817</v>
      </c>
      <c r="H9" s="39" t="s">
        <v>1818</v>
      </c>
      <c r="I9" s="23"/>
      <c r="J9" s="41"/>
      <c r="K9" s="23"/>
    </row>
    <row r="10" spans="1:20" s="5" customFormat="1" ht="100.35" customHeight="1" x14ac:dyDescent="0.15">
      <c r="A10" s="9" t="s">
        <v>86</v>
      </c>
      <c r="B10" s="9" t="s">
        <v>98</v>
      </c>
      <c r="C10" s="9"/>
      <c r="D10" s="9" t="s">
        <v>99</v>
      </c>
      <c r="E10" s="8" t="s">
        <v>100</v>
      </c>
      <c r="F10" s="9" t="s">
        <v>101</v>
      </c>
      <c r="G10" s="37" t="s">
        <v>1817</v>
      </c>
      <c r="H10" s="39" t="s">
        <v>1818</v>
      </c>
      <c r="I10" s="23"/>
      <c r="J10" s="41"/>
      <c r="K10" s="23"/>
    </row>
    <row r="11" spans="1:20" s="5" customFormat="1" ht="100.35" customHeight="1" x14ac:dyDescent="0.15">
      <c r="A11" s="9" t="s">
        <v>86</v>
      </c>
      <c r="B11" s="9" t="s">
        <v>98</v>
      </c>
      <c r="C11" s="9"/>
      <c r="D11" s="9" t="s">
        <v>99</v>
      </c>
      <c r="E11" s="8" t="s">
        <v>102</v>
      </c>
      <c r="F11" s="9" t="s">
        <v>103</v>
      </c>
      <c r="G11" s="37" t="s">
        <v>1817</v>
      </c>
      <c r="H11" s="39" t="s">
        <v>1818</v>
      </c>
      <c r="I11" s="23"/>
      <c r="J11" s="41"/>
      <c r="K11" s="23"/>
    </row>
    <row r="12" spans="1:20" s="5" customFormat="1" ht="100.35" customHeight="1" x14ac:dyDescent="0.15">
      <c r="A12" s="9" t="s">
        <v>86</v>
      </c>
      <c r="B12" s="9" t="s">
        <v>98</v>
      </c>
      <c r="C12" s="9"/>
      <c r="D12" s="9" t="s">
        <v>99</v>
      </c>
      <c r="E12" s="8" t="s">
        <v>104</v>
      </c>
      <c r="F12" s="9" t="s">
        <v>105</v>
      </c>
      <c r="G12" s="37" t="s">
        <v>1817</v>
      </c>
      <c r="H12" s="39" t="s">
        <v>1818</v>
      </c>
      <c r="I12" s="23"/>
      <c r="J12" s="41"/>
      <c r="K12" s="23"/>
    </row>
    <row r="13" spans="1:20" s="5" customFormat="1" ht="100.35" customHeight="1" x14ac:dyDescent="0.15">
      <c r="A13" s="9" t="s">
        <v>86</v>
      </c>
      <c r="B13" s="9" t="s">
        <v>98</v>
      </c>
      <c r="C13" s="9"/>
      <c r="D13" s="9" t="s">
        <v>99</v>
      </c>
      <c r="E13" s="8" t="s">
        <v>106</v>
      </c>
      <c r="F13" s="9" t="s">
        <v>107</v>
      </c>
      <c r="G13" s="37" t="s">
        <v>1817</v>
      </c>
      <c r="H13" s="39" t="s">
        <v>1818</v>
      </c>
      <c r="I13" s="23"/>
      <c r="J13" s="41"/>
      <c r="K13" s="23"/>
    </row>
    <row r="14" spans="1:20" s="5" customFormat="1" ht="100.35" customHeight="1" x14ac:dyDescent="0.15">
      <c r="A14" s="9" t="s">
        <v>86</v>
      </c>
      <c r="B14" s="9" t="s">
        <v>108</v>
      </c>
      <c r="C14" s="9"/>
      <c r="D14" s="9" t="s">
        <v>109</v>
      </c>
      <c r="E14" s="8" t="s">
        <v>110</v>
      </c>
      <c r="F14" s="9" t="s">
        <v>111</v>
      </c>
      <c r="G14" s="37" t="s">
        <v>1817</v>
      </c>
      <c r="H14" s="39" t="s">
        <v>1818</v>
      </c>
      <c r="I14" s="23"/>
      <c r="J14" s="41"/>
      <c r="K14" s="23"/>
    </row>
    <row r="15" spans="1:20" s="5" customFormat="1" ht="100.35" customHeight="1" x14ac:dyDescent="0.15">
      <c r="A15" s="9" t="s">
        <v>86</v>
      </c>
      <c r="B15" s="9" t="s">
        <v>108</v>
      </c>
      <c r="C15" s="9"/>
      <c r="D15" s="9" t="s">
        <v>99</v>
      </c>
      <c r="E15" s="8" t="s">
        <v>112</v>
      </c>
      <c r="F15" s="9" t="s">
        <v>113</v>
      </c>
      <c r="G15" s="37" t="s">
        <v>1817</v>
      </c>
      <c r="H15" s="39" t="s">
        <v>1818</v>
      </c>
      <c r="I15" s="23"/>
      <c r="J15" s="41"/>
      <c r="K15" s="23"/>
    </row>
    <row r="16" spans="1:20" s="5" customFormat="1" ht="100.35" customHeight="1" x14ac:dyDescent="0.15">
      <c r="A16" s="9" t="s">
        <v>86</v>
      </c>
      <c r="B16" s="9" t="s">
        <v>108</v>
      </c>
      <c r="C16" s="9"/>
      <c r="D16" s="9" t="s">
        <v>114</v>
      </c>
      <c r="E16" s="11" t="s">
        <v>115</v>
      </c>
      <c r="F16" s="9" t="s">
        <v>116</v>
      </c>
      <c r="G16" s="37" t="s">
        <v>1817</v>
      </c>
      <c r="H16" s="39" t="s">
        <v>1818</v>
      </c>
      <c r="I16" s="23"/>
      <c r="J16" s="41"/>
      <c r="K16" s="23"/>
    </row>
    <row r="17" spans="1:11" s="5" customFormat="1" ht="100.35" customHeight="1" x14ac:dyDescent="0.15">
      <c r="A17" s="9" t="s">
        <v>86</v>
      </c>
      <c r="B17" s="9" t="s">
        <v>117</v>
      </c>
      <c r="C17" s="9"/>
      <c r="D17" s="9" t="s">
        <v>118</v>
      </c>
      <c r="E17" s="11" t="s">
        <v>119</v>
      </c>
      <c r="F17" s="9" t="s">
        <v>120</v>
      </c>
      <c r="G17" s="37" t="s">
        <v>1817</v>
      </c>
      <c r="H17" s="39" t="s">
        <v>1818</v>
      </c>
      <c r="I17" s="23"/>
      <c r="J17" s="41"/>
      <c r="K17" s="23"/>
    </row>
    <row r="18" spans="1:11" s="5" customFormat="1" ht="100.35" customHeight="1" x14ac:dyDescent="0.15">
      <c r="A18" s="9" t="s">
        <v>86</v>
      </c>
      <c r="B18" s="9" t="s">
        <v>117</v>
      </c>
      <c r="C18" s="9"/>
      <c r="D18" s="9" t="s">
        <v>118</v>
      </c>
      <c r="E18" s="11" t="s">
        <v>121</v>
      </c>
      <c r="F18" s="9" t="s">
        <v>122</v>
      </c>
      <c r="G18" s="37" t="s">
        <v>1817</v>
      </c>
      <c r="H18" s="39" t="s">
        <v>1818</v>
      </c>
      <c r="I18" s="23"/>
      <c r="J18" s="41"/>
      <c r="K18" s="23"/>
    </row>
    <row r="19" spans="1:11" s="5" customFormat="1" ht="100.35" customHeight="1" x14ac:dyDescent="0.15">
      <c r="A19" s="9" t="s">
        <v>86</v>
      </c>
      <c r="B19" s="9" t="s">
        <v>123</v>
      </c>
      <c r="C19" s="9"/>
      <c r="D19" s="9" t="s">
        <v>124</v>
      </c>
      <c r="E19" s="11" t="s">
        <v>125</v>
      </c>
      <c r="F19" s="9" t="s">
        <v>126</v>
      </c>
      <c r="G19" s="37" t="s">
        <v>1817</v>
      </c>
      <c r="H19" s="39" t="s">
        <v>1818</v>
      </c>
      <c r="I19" s="23"/>
      <c r="J19" s="41"/>
      <c r="K19" s="23"/>
    </row>
    <row r="20" spans="1:11" s="5" customFormat="1" ht="100.35" customHeight="1" x14ac:dyDescent="0.15">
      <c r="A20" s="9" t="s">
        <v>86</v>
      </c>
      <c r="B20" s="9" t="s">
        <v>127</v>
      </c>
      <c r="C20" s="17"/>
      <c r="D20" s="9" t="s">
        <v>128</v>
      </c>
      <c r="E20" s="11" t="s">
        <v>129</v>
      </c>
      <c r="F20" s="9" t="s">
        <v>130</v>
      </c>
      <c r="G20" s="37" t="s">
        <v>1817</v>
      </c>
      <c r="H20" s="39" t="s">
        <v>1818</v>
      </c>
      <c r="I20" s="23"/>
      <c r="J20" s="41"/>
      <c r="K20" s="23"/>
    </row>
    <row r="21" spans="1:11" s="5" customFormat="1" ht="100.35" customHeight="1" x14ac:dyDescent="0.15">
      <c r="A21" s="9" t="s">
        <v>86</v>
      </c>
      <c r="B21" s="9" t="s">
        <v>127</v>
      </c>
      <c r="C21" s="9"/>
      <c r="D21" s="9" t="s">
        <v>128</v>
      </c>
      <c r="E21" s="11" t="s">
        <v>131</v>
      </c>
      <c r="F21" s="9" t="s">
        <v>132</v>
      </c>
      <c r="G21" s="37" t="s">
        <v>1817</v>
      </c>
      <c r="H21" s="39" t="s">
        <v>1818</v>
      </c>
      <c r="I21" s="23"/>
      <c r="J21" s="41"/>
      <c r="K21" s="23"/>
    </row>
    <row r="22" spans="1:11" s="5" customFormat="1" ht="100.35" customHeight="1" x14ac:dyDescent="0.15">
      <c r="A22" s="9" t="s">
        <v>86</v>
      </c>
      <c r="B22" s="9" t="s">
        <v>127</v>
      </c>
      <c r="C22" s="9"/>
      <c r="D22" s="9" t="s">
        <v>128</v>
      </c>
      <c r="E22" s="11" t="s">
        <v>133</v>
      </c>
      <c r="F22" s="9" t="s">
        <v>134</v>
      </c>
      <c r="G22" s="37" t="s">
        <v>1817</v>
      </c>
      <c r="H22" s="39" t="s">
        <v>1818</v>
      </c>
      <c r="I22" s="23"/>
      <c r="J22" s="41"/>
      <c r="K22" s="23"/>
    </row>
    <row r="23" spans="1:11" s="5" customFormat="1" ht="100.35" customHeight="1" x14ac:dyDescent="0.15">
      <c r="A23" s="9" t="s">
        <v>86</v>
      </c>
      <c r="B23" s="9" t="s">
        <v>127</v>
      </c>
      <c r="C23" s="17"/>
      <c r="D23" s="9" t="s">
        <v>128</v>
      </c>
      <c r="E23" s="11" t="s">
        <v>135</v>
      </c>
      <c r="F23" s="9" t="s">
        <v>136</v>
      </c>
      <c r="G23" s="37" t="s">
        <v>1817</v>
      </c>
      <c r="H23" s="39" t="s">
        <v>1818</v>
      </c>
      <c r="I23" s="23"/>
      <c r="J23" s="41"/>
      <c r="K23" s="23"/>
    </row>
    <row r="24" spans="1:11" s="5" customFormat="1" ht="100.35" customHeight="1" x14ac:dyDescent="0.15">
      <c r="A24" s="9" t="s">
        <v>86</v>
      </c>
      <c r="B24" s="9" t="s">
        <v>127</v>
      </c>
      <c r="C24" s="17"/>
      <c r="D24" s="9" t="s">
        <v>128</v>
      </c>
      <c r="E24" s="14" t="s">
        <v>137</v>
      </c>
      <c r="F24" s="9" t="s">
        <v>138</v>
      </c>
      <c r="G24" s="37" t="s">
        <v>1817</v>
      </c>
      <c r="H24" s="39" t="s">
        <v>1818</v>
      </c>
      <c r="I24" s="23"/>
      <c r="J24" s="41"/>
      <c r="K24" s="23"/>
    </row>
    <row r="25" spans="1:11" s="5" customFormat="1" ht="100.35" customHeight="1" x14ac:dyDescent="0.15">
      <c r="A25" s="9" t="s">
        <v>86</v>
      </c>
      <c r="B25" s="9" t="s">
        <v>127</v>
      </c>
      <c r="C25" s="17"/>
      <c r="D25" s="9" t="s">
        <v>128</v>
      </c>
      <c r="E25" s="14" t="s">
        <v>139</v>
      </c>
      <c r="F25" s="9" t="s">
        <v>140</v>
      </c>
      <c r="G25" s="37" t="s">
        <v>1817</v>
      </c>
      <c r="H25" s="39" t="s">
        <v>1818</v>
      </c>
      <c r="I25" s="23"/>
      <c r="J25" s="41"/>
      <c r="K25" s="23"/>
    </row>
    <row r="26" spans="1:11" s="5" customFormat="1" ht="100.35" customHeight="1" x14ac:dyDescent="0.15">
      <c r="A26" s="9" t="s">
        <v>86</v>
      </c>
      <c r="B26" s="9" t="s">
        <v>127</v>
      </c>
      <c r="C26" s="9"/>
      <c r="D26" s="9" t="s">
        <v>128</v>
      </c>
      <c r="E26" s="8" t="s">
        <v>141</v>
      </c>
      <c r="F26" s="9" t="s">
        <v>142</v>
      </c>
      <c r="G26" s="37" t="s">
        <v>1817</v>
      </c>
      <c r="H26" s="39" t="s">
        <v>1818</v>
      </c>
      <c r="I26" s="23"/>
      <c r="J26" s="41"/>
      <c r="K26" s="23"/>
    </row>
    <row r="27" spans="1:11" s="5" customFormat="1" ht="100.35" customHeight="1" x14ac:dyDescent="0.15">
      <c r="A27" s="9" t="s">
        <v>86</v>
      </c>
      <c r="B27" s="9" t="s">
        <v>127</v>
      </c>
      <c r="C27" s="9"/>
      <c r="D27" s="9" t="s">
        <v>128</v>
      </c>
      <c r="E27" s="11" t="s">
        <v>143</v>
      </c>
      <c r="F27" s="9" t="s">
        <v>144</v>
      </c>
      <c r="G27" s="37" t="s">
        <v>1817</v>
      </c>
      <c r="H27" s="39" t="s">
        <v>1818</v>
      </c>
      <c r="I27" s="23"/>
      <c r="J27" s="41"/>
      <c r="K27" s="23"/>
    </row>
    <row r="28" spans="1:11" s="5" customFormat="1" ht="100.35" customHeight="1" x14ac:dyDescent="0.15">
      <c r="A28" s="9" t="s">
        <v>86</v>
      </c>
      <c r="B28" s="9" t="s">
        <v>127</v>
      </c>
      <c r="C28" s="9"/>
      <c r="D28" s="9" t="s">
        <v>128</v>
      </c>
      <c r="E28" s="11" t="s">
        <v>145</v>
      </c>
      <c r="F28" s="9" t="s">
        <v>146</v>
      </c>
      <c r="G28" s="37" t="s">
        <v>1817</v>
      </c>
      <c r="H28" s="39" t="s">
        <v>1818</v>
      </c>
      <c r="I28" s="23"/>
      <c r="J28" s="41"/>
      <c r="K28" s="23"/>
    </row>
    <row r="29" spans="1:11" s="5" customFormat="1" ht="100.35" customHeight="1" x14ac:dyDescent="0.15">
      <c r="A29" s="9" t="s">
        <v>86</v>
      </c>
      <c r="B29" s="9" t="s">
        <v>127</v>
      </c>
      <c r="C29" s="9"/>
      <c r="D29" s="9" t="s">
        <v>128</v>
      </c>
      <c r="E29" s="11" t="s">
        <v>147</v>
      </c>
      <c r="F29" s="9" t="s">
        <v>148</v>
      </c>
      <c r="G29" s="37" t="s">
        <v>1817</v>
      </c>
      <c r="H29" s="39" t="s">
        <v>1818</v>
      </c>
      <c r="I29" s="23"/>
      <c r="J29" s="41"/>
      <c r="K29" s="23"/>
    </row>
    <row r="30" spans="1:11" s="5" customFormat="1" ht="100.35" customHeight="1" x14ac:dyDescent="0.15">
      <c r="A30" s="9" t="s">
        <v>86</v>
      </c>
      <c r="B30" s="9" t="s">
        <v>127</v>
      </c>
      <c r="C30" s="9"/>
      <c r="D30" s="9" t="s">
        <v>149</v>
      </c>
      <c r="E30" s="11" t="s">
        <v>150</v>
      </c>
      <c r="F30" s="9" t="s">
        <v>151</v>
      </c>
      <c r="G30" s="37" t="s">
        <v>1817</v>
      </c>
      <c r="H30" s="39" t="s">
        <v>1818</v>
      </c>
      <c r="I30" s="23"/>
      <c r="J30" s="41"/>
      <c r="K30" s="23"/>
    </row>
    <row r="31" spans="1:11" s="5" customFormat="1" ht="100.35" customHeight="1" x14ac:dyDescent="0.15">
      <c r="A31" s="9" t="s">
        <v>86</v>
      </c>
      <c r="B31" s="9" t="s">
        <v>127</v>
      </c>
      <c r="C31" s="17"/>
      <c r="D31" s="9" t="s">
        <v>149</v>
      </c>
      <c r="E31" s="11" t="s">
        <v>152</v>
      </c>
      <c r="F31" s="9" t="s">
        <v>153</v>
      </c>
      <c r="G31" s="37" t="s">
        <v>1817</v>
      </c>
      <c r="H31" s="39" t="s">
        <v>1818</v>
      </c>
      <c r="I31" s="23"/>
      <c r="J31" s="41"/>
      <c r="K31" s="23"/>
    </row>
    <row r="32" spans="1:11" s="5" customFormat="1" ht="100.35" customHeight="1" x14ac:dyDescent="0.15">
      <c r="A32" s="9" t="s">
        <v>86</v>
      </c>
      <c r="B32" s="9" t="s">
        <v>127</v>
      </c>
      <c r="C32" s="9"/>
      <c r="D32" s="9" t="s">
        <v>149</v>
      </c>
      <c r="E32" s="11" t="s">
        <v>154</v>
      </c>
      <c r="F32" s="9" t="s">
        <v>155</v>
      </c>
      <c r="G32" s="37" t="s">
        <v>1817</v>
      </c>
      <c r="H32" s="39" t="s">
        <v>1818</v>
      </c>
      <c r="I32" s="23"/>
      <c r="J32" s="41"/>
      <c r="K32" s="23"/>
    </row>
    <row r="33" spans="1:16" s="5" customFormat="1" ht="100.35" customHeight="1" x14ac:dyDescent="0.15">
      <c r="A33" s="9" t="s">
        <v>86</v>
      </c>
      <c r="B33" s="9" t="s">
        <v>127</v>
      </c>
      <c r="C33" s="9"/>
      <c r="D33" s="9" t="s">
        <v>149</v>
      </c>
      <c r="E33" s="11" t="s">
        <v>156</v>
      </c>
      <c r="F33" s="9" t="s">
        <v>157</v>
      </c>
      <c r="G33" s="37" t="s">
        <v>1817</v>
      </c>
      <c r="H33" s="39" t="s">
        <v>1818</v>
      </c>
      <c r="I33" s="23"/>
      <c r="J33" s="41"/>
      <c r="K33" s="23"/>
    </row>
    <row r="34" spans="1:16" s="5" customFormat="1" ht="100.35" customHeight="1" x14ac:dyDescent="0.15">
      <c r="A34" s="9" t="s">
        <v>86</v>
      </c>
      <c r="B34" s="9" t="s">
        <v>127</v>
      </c>
      <c r="C34" s="9"/>
      <c r="D34" s="9" t="s">
        <v>149</v>
      </c>
      <c r="E34" s="11" t="s">
        <v>158</v>
      </c>
      <c r="F34" s="9" t="s">
        <v>159</v>
      </c>
      <c r="G34" s="37" t="s">
        <v>1817</v>
      </c>
      <c r="H34" s="39" t="s">
        <v>1818</v>
      </c>
      <c r="I34" s="23"/>
      <c r="J34" s="41"/>
      <c r="K34" s="23"/>
    </row>
    <row r="35" spans="1:16" s="2" customFormat="1" ht="117.6" customHeight="1" x14ac:dyDescent="0.15">
      <c r="A35" s="9" t="s">
        <v>86</v>
      </c>
      <c r="B35" s="9" t="s">
        <v>127</v>
      </c>
      <c r="C35" s="9"/>
      <c r="D35" s="9" t="s">
        <v>160</v>
      </c>
      <c r="E35" s="11" t="s">
        <v>161</v>
      </c>
      <c r="F35" s="7" t="s">
        <v>162</v>
      </c>
      <c r="G35" s="37" t="s">
        <v>1817</v>
      </c>
      <c r="H35" s="39" t="s">
        <v>1818</v>
      </c>
      <c r="I35" s="24"/>
      <c r="J35" s="40"/>
      <c r="K35" s="24"/>
      <c r="M35" s="6"/>
      <c r="N35" s="6"/>
      <c r="O35" s="6"/>
      <c r="P35" s="6"/>
    </row>
    <row r="36" spans="1:16" s="2" customFormat="1" ht="100.35" customHeight="1" x14ac:dyDescent="0.15">
      <c r="A36" s="7" t="s">
        <v>163</v>
      </c>
      <c r="B36" s="7" t="s">
        <v>164</v>
      </c>
      <c r="C36" s="7"/>
      <c r="D36" s="7" t="s">
        <v>165</v>
      </c>
      <c r="E36" s="8" t="s">
        <v>166</v>
      </c>
      <c r="F36" s="7" t="s">
        <v>167</v>
      </c>
      <c r="G36" s="37" t="s">
        <v>1817</v>
      </c>
      <c r="H36" s="39" t="s">
        <v>1818</v>
      </c>
      <c r="I36" s="24"/>
      <c r="J36" s="40"/>
      <c r="K36" s="24"/>
      <c r="M36" s="6"/>
      <c r="N36" s="6"/>
      <c r="O36" s="6"/>
      <c r="P36" s="6"/>
    </row>
    <row r="37" spans="1:16" s="2" customFormat="1" ht="100.35" customHeight="1" x14ac:dyDescent="0.15">
      <c r="A37" s="7" t="s">
        <v>163</v>
      </c>
      <c r="B37" s="7" t="s">
        <v>164</v>
      </c>
      <c r="C37" s="7"/>
      <c r="D37" s="7" t="s">
        <v>165</v>
      </c>
      <c r="E37" s="8" t="s">
        <v>168</v>
      </c>
      <c r="F37" s="7" t="s">
        <v>169</v>
      </c>
      <c r="G37" s="37" t="s">
        <v>1831</v>
      </c>
      <c r="H37" s="40"/>
      <c r="I37" s="24"/>
      <c r="J37" s="40"/>
      <c r="K37" s="24"/>
      <c r="M37" s="6"/>
      <c r="N37" s="6"/>
      <c r="O37" s="6"/>
      <c r="P37" s="6"/>
    </row>
    <row r="38" spans="1:16" s="2" customFormat="1" ht="100.35" customHeight="1" x14ac:dyDescent="0.15">
      <c r="A38" s="7" t="s">
        <v>163</v>
      </c>
      <c r="B38" s="7" t="s">
        <v>164</v>
      </c>
      <c r="C38" s="7"/>
      <c r="D38" s="7" t="s">
        <v>170</v>
      </c>
      <c r="E38" s="8" t="s">
        <v>171</v>
      </c>
      <c r="F38" s="7" t="s">
        <v>172</v>
      </c>
      <c r="G38" s="37" t="s">
        <v>1817</v>
      </c>
      <c r="H38" s="39" t="s">
        <v>1818</v>
      </c>
      <c r="I38" s="24"/>
      <c r="J38" s="40"/>
      <c r="K38" s="24"/>
      <c r="M38" s="6"/>
      <c r="N38" s="6"/>
      <c r="O38" s="6"/>
      <c r="P38" s="6"/>
    </row>
    <row r="39" spans="1:16" s="2" customFormat="1" ht="112.35" customHeight="1" x14ac:dyDescent="0.15">
      <c r="A39" s="7" t="s">
        <v>163</v>
      </c>
      <c r="B39" s="7" t="s">
        <v>164</v>
      </c>
      <c r="C39" s="7"/>
      <c r="D39" s="7" t="s">
        <v>173</v>
      </c>
      <c r="E39" s="8" t="s">
        <v>174</v>
      </c>
      <c r="F39" s="7" t="s">
        <v>175</v>
      </c>
      <c r="G39" s="37" t="s">
        <v>1817</v>
      </c>
      <c r="H39" s="39" t="s">
        <v>1818</v>
      </c>
      <c r="I39" s="24"/>
      <c r="J39" s="40"/>
      <c r="K39" s="24"/>
      <c r="M39" s="6"/>
      <c r="N39" s="6"/>
      <c r="O39" s="6"/>
      <c r="P39" s="6"/>
    </row>
    <row r="40" spans="1:16" s="2" customFormat="1" ht="156.75" x14ac:dyDescent="0.15">
      <c r="A40" s="7" t="s">
        <v>163</v>
      </c>
      <c r="B40" s="7" t="s">
        <v>164</v>
      </c>
      <c r="C40" s="7"/>
      <c r="D40" s="7" t="s">
        <v>176</v>
      </c>
      <c r="E40" s="8" t="s">
        <v>177</v>
      </c>
      <c r="F40" s="7" t="s">
        <v>178</v>
      </c>
      <c r="G40" s="37" t="s">
        <v>1817</v>
      </c>
      <c r="H40" s="39" t="s">
        <v>1818</v>
      </c>
      <c r="I40" s="24"/>
      <c r="J40" s="40"/>
      <c r="K40" s="24"/>
      <c r="M40" s="6"/>
      <c r="N40" s="6"/>
      <c r="O40" s="6"/>
      <c r="P40" s="6"/>
    </row>
    <row r="41" spans="1:16" s="2" customFormat="1" ht="42.75" x14ac:dyDescent="0.15">
      <c r="A41" s="7" t="s">
        <v>163</v>
      </c>
      <c r="B41" s="7" t="s">
        <v>179</v>
      </c>
      <c r="C41" s="9"/>
      <c r="D41" s="7" t="s">
        <v>180</v>
      </c>
      <c r="E41" s="8" t="s">
        <v>181</v>
      </c>
      <c r="F41" s="7" t="s">
        <v>182</v>
      </c>
      <c r="G41" s="37" t="s">
        <v>1817</v>
      </c>
      <c r="H41" s="39" t="s">
        <v>1818</v>
      </c>
      <c r="I41" s="24"/>
      <c r="J41" s="40"/>
      <c r="K41" s="24"/>
      <c r="M41" s="6"/>
      <c r="N41" s="6"/>
      <c r="O41" s="6"/>
      <c r="P41" s="6"/>
    </row>
    <row r="42" spans="1:16" s="2" customFormat="1" ht="100.35" customHeight="1" x14ac:dyDescent="0.15">
      <c r="A42" s="7" t="s">
        <v>163</v>
      </c>
      <c r="B42" s="7" t="s">
        <v>179</v>
      </c>
      <c r="C42" s="9"/>
      <c r="D42" s="7" t="s">
        <v>183</v>
      </c>
      <c r="E42" s="8" t="s">
        <v>184</v>
      </c>
      <c r="F42" s="7" t="s">
        <v>185</v>
      </c>
      <c r="G42" s="37" t="s">
        <v>1817</v>
      </c>
      <c r="H42" s="39" t="s">
        <v>1818</v>
      </c>
      <c r="I42" s="24"/>
      <c r="J42" s="40"/>
      <c r="K42" s="24"/>
      <c r="M42" s="6"/>
      <c r="N42" s="6"/>
      <c r="O42" s="6"/>
      <c r="P42" s="6"/>
    </row>
    <row r="43" spans="1:16" s="2" customFormat="1" ht="100.35" customHeight="1" x14ac:dyDescent="0.15">
      <c r="A43" s="7" t="s">
        <v>163</v>
      </c>
      <c r="B43" s="7" t="s">
        <v>179</v>
      </c>
      <c r="C43" s="9"/>
      <c r="D43" s="7" t="s">
        <v>186</v>
      </c>
      <c r="E43" s="8" t="s">
        <v>187</v>
      </c>
      <c r="F43" s="7" t="s">
        <v>188</v>
      </c>
      <c r="G43" s="37" t="s">
        <v>1817</v>
      </c>
      <c r="H43" s="39" t="s">
        <v>1818</v>
      </c>
      <c r="I43" s="24"/>
      <c r="J43" s="40"/>
      <c r="K43" s="24"/>
      <c r="M43" s="6"/>
      <c r="N43" s="6"/>
      <c r="O43" s="6"/>
      <c r="P43" s="6"/>
    </row>
    <row r="44" spans="1:16" s="2" customFormat="1" ht="42.75" x14ac:dyDescent="0.15">
      <c r="A44" s="7" t="s">
        <v>163</v>
      </c>
      <c r="B44" s="7" t="s">
        <v>189</v>
      </c>
      <c r="C44" s="9"/>
      <c r="D44" s="7" t="s">
        <v>190</v>
      </c>
      <c r="E44" s="8" t="s">
        <v>191</v>
      </c>
      <c r="F44" s="7" t="s">
        <v>192</v>
      </c>
      <c r="G44" s="37" t="s">
        <v>1817</v>
      </c>
      <c r="H44" s="39" t="s">
        <v>1818</v>
      </c>
      <c r="I44" s="24"/>
      <c r="J44" s="40"/>
      <c r="K44" s="24"/>
      <c r="M44" s="6"/>
      <c r="N44" s="6"/>
      <c r="O44" s="6"/>
      <c r="P44" s="6"/>
    </row>
    <row r="45" spans="1:16" s="2" customFormat="1" ht="42.75" x14ac:dyDescent="0.15">
      <c r="A45" s="7" t="s">
        <v>163</v>
      </c>
      <c r="B45" s="7" t="s">
        <v>189</v>
      </c>
      <c r="C45" s="9"/>
      <c r="D45" s="7" t="s">
        <v>190</v>
      </c>
      <c r="E45" s="8" t="s">
        <v>193</v>
      </c>
      <c r="F45" s="7" t="s">
        <v>194</v>
      </c>
      <c r="G45" s="37" t="s">
        <v>1831</v>
      </c>
      <c r="H45" s="40"/>
      <c r="I45" s="24"/>
      <c r="J45" s="40"/>
      <c r="K45" s="24"/>
      <c r="M45" s="6"/>
      <c r="N45" s="6"/>
      <c r="O45" s="6"/>
      <c r="P45" s="6"/>
    </row>
    <row r="46" spans="1:16" s="2" customFormat="1" ht="100.35" customHeight="1" x14ac:dyDescent="0.15">
      <c r="A46" s="7" t="s">
        <v>163</v>
      </c>
      <c r="B46" s="7" t="s">
        <v>189</v>
      </c>
      <c r="C46" s="10"/>
      <c r="D46" s="7" t="s">
        <v>195</v>
      </c>
      <c r="E46" s="8" t="s">
        <v>196</v>
      </c>
      <c r="F46" s="7" t="s">
        <v>197</v>
      </c>
      <c r="G46" s="37" t="s">
        <v>1817</v>
      </c>
      <c r="H46" s="39" t="s">
        <v>1818</v>
      </c>
      <c r="I46" s="24"/>
      <c r="J46" s="40"/>
      <c r="K46" s="24"/>
      <c r="M46" s="6"/>
      <c r="N46" s="6"/>
      <c r="O46" s="6"/>
      <c r="P46" s="6"/>
    </row>
    <row r="47" spans="1:16" s="2" customFormat="1" ht="150" customHeight="1" x14ac:dyDescent="0.15">
      <c r="A47" s="7" t="s">
        <v>198</v>
      </c>
      <c r="B47" s="7" t="s">
        <v>199</v>
      </c>
      <c r="C47" s="7"/>
      <c r="D47" s="7" t="s">
        <v>200</v>
      </c>
      <c r="E47" s="8" t="s">
        <v>201</v>
      </c>
      <c r="F47" s="7" t="s">
        <v>202</v>
      </c>
      <c r="G47" s="37" t="s">
        <v>1817</v>
      </c>
      <c r="H47" s="39" t="s">
        <v>1818</v>
      </c>
      <c r="I47" s="24"/>
      <c r="J47" s="40"/>
      <c r="K47" s="24"/>
      <c r="M47" s="6"/>
      <c r="N47" s="6"/>
      <c r="O47" s="6"/>
      <c r="P47" s="6"/>
    </row>
    <row r="48" spans="1:16" s="2" customFormat="1" ht="128.25" x14ac:dyDescent="0.15">
      <c r="A48" s="7" t="s">
        <v>198</v>
      </c>
      <c r="B48" s="7" t="s">
        <v>199</v>
      </c>
      <c r="C48" s="9"/>
      <c r="D48" s="7" t="s">
        <v>203</v>
      </c>
      <c r="E48" s="11" t="s">
        <v>204</v>
      </c>
      <c r="F48" s="7" t="s">
        <v>205</v>
      </c>
      <c r="G48" s="37" t="s">
        <v>1816</v>
      </c>
      <c r="H48" s="39" t="s">
        <v>1818</v>
      </c>
      <c r="I48" s="24"/>
      <c r="J48" s="40"/>
      <c r="K48" s="24"/>
      <c r="M48" s="6"/>
      <c r="N48" s="6"/>
      <c r="O48" s="6"/>
      <c r="P48" s="6"/>
    </row>
    <row r="49" spans="1:16" s="2" customFormat="1" ht="100.35" customHeight="1" x14ac:dyDescent="0.15">
      <c r="A49" s="7" t="s">
        <v>198</v>
      </c>
      <c r="B49" s="7" t="s">
        <v>199</v>
      </c>
      <c r="C49" s="9"/>
      <c r="D49" s="7" t="s">
        <v>206</v>
      </c>
      <c r="E49" s="11" t="s">
        <v>207</v>
      </c>
      <c r="F49" s="7" t="s">
        <v>208</v>
      </c>
      <c r="G49" s="37" t="s">
        <v>1817</v>
      </c>
      <c r="H49" s="39" t="s">
        <v>1818</v>
      </c>
      <c r="I49" s="24"/>
      <c r="J49" s="40"/>
      <c r="K49" s="24"/>
      <c r="M49" s="6"/>
      <c r="N49" s="6"/>
      <c r="O49" s="6"/>
      <c r="P49" s="6"/>
    </row>
    <row r="50" spans="1:16" s="2" customFormat="1" ht="100.35" customHeight="1" x14ac:dyDescent="0.15">
      <c r="A50" s="12" t="s">
        <v>198</v>
      </c>
      <c r="B50" s="12" t="s">
        <v>199</v>
      </c>
      <c r="C50" s="13"/>
      <c r="D50" s="12" t="s">
        <v>209</v>
      </c>
      <c r="E50" s="14" t="s">
        <v>210</v>
      </c>
      <c r="F50" s="12" t="s">
        <v>211</v>
      </c>
      <c r="G50" s="37" t="s">
        <v>1817</v>
      </c>
      <c r="H50" s="39" t="s">
        <v>1818</v>
      </c>
      <c r="I50" s="24"/>
      <c r="J50" s="40"/>
      <c r="K50" s="24"/>
      <c r="M50" s="6"/>
      <c r="N50" s="6"/>
      <c r="O50" s="6"/>
      <c r="P50" s="6"/>
    </row>
    <row r="51" spans="1:16" s="2" customFormat="1" ht="100.35" customHeight="1" x14ac:dyDescent="0.15">
      <c r="A51" s="7" t="s">
        <v>198</v>
      </c>
      <c r="B51" s="7" t="s">
        <v>199</v>
      </c>
      <c r="C51" s="9"/>
      <c r="D51" s="7" t="s">
        <v>212</v>
      </c>
      <c r="E51" s="11" t="s">
        <v>213</v>
      </c>
      <c r="F51" s="7" t="s">
        <v>214</v>
      </c>
      <c r="G51" s="37" t="s">
        <v>1817</v>
      </c>
      <c r="H51" s="39" t="s">
        <v>1818</v>
      </c>
      <c r="I51" s="24"/>
      <c r="J51" s="40"/>
      <c r="K51" s="24"/>
      <c r="M51" s="6"/>
      <c r="N51" s="6"/>
      <c r="O51" s="6"/>
      <c r="P51" s="6"/>
    </row>
    <row r="52" spans="1:16" s="2" customFormat="1" ht="100.35" customHeight="1" x14ac:dyDescent="0.15">
      <c r="A52" s="7" t="s">
        <v>198</v>
      </c>
      <c r="B52" s="7" t="s">
        <v>199</v>
      </c>
      <c r="C52" s="9"/>
      <c r="D52" s="7" t="s">
        <v>215</v>
      </c>
      <c r="E52" s="11" t="s">
        <v>216</v>
      </c>
      <c r="F52" s="7" t="s">
        <v>217</v>
      </c>
      <c r="G52" s="37" t="s">
        <v>1817</v>
      </c>
      <c r="H52" s="39" t="s">
        <v>1818</v>
      </c>
      <c r="I52" s="24"/>
      <c r="J52" s="40"/>
      <c r="K52" s="24"/>
      <c r="M52" s="6"/>
      <c r="N52" s="6"/>
      <c r="O52" s="6"/>
      <c r="P52" s="6"/>
    </row>
    <row r="53" spans="1:16" s="2" customFormat="1" ht="123.6" customHeight="1" x14ac:dyDescent="0.15">
      <c r="A53" s="7" t="s">
        <v>198</v>
      </c>
      <c r="B53" s="7" t="s">
        <v>199</v>
      </c>
      <c r="C53" s="9"/>
      <c r="D53" s="7" t="s">
        <v>218</v>
      </c>
      <c r="E53" s="11" t="s">
        <v>1</v>
      </c>
      <c r="F53" s="7" t="s">
        <v>219</v>
      </c>
      <c r="G53" s="37" t="s">
        <v>1817</v>
      </c>
      <c r="H53" s="39" t="s">
        <v>1818</v>
      </c>
      <c r="I53" s="24"/>
      <c r="J53" s="40"/>
      <c r="K53" s="24"/>
      <c r="M53" s="6"/>
      <c r="N53" s="6"/>
      <c r="O53" s="6"/>
      <c r="P53" s="6"/>
    </row>
    <row r="54" spans="1:16" s="2" customFormat="1" ht="100.35" customHeight="1" x14ac:dyDescent="0.15">
      <c r="A54" s="7" t="s">
        <v>198</v>
      </c>
      <c r="B54" s="7" t="s">
        <v>199</v>
      </c>
      <c r="C54" s="9"/>
      <c r="D54" s="7" t="s">
        <v>220</v>
      </c>
      <c r="E54" s="11" t="s">
        <v>221</v>
      </c>
      <c r="F54" s="7" t="s">
        <v>222</v>
      </c>
      <c r="G54" s="37" t="s">
        <v>1817</v>
      </c>
      <c r="H54" s="39" t="s">
        <v>1818</v>
      </c>
      <c r="I54" s="24"/>
      <c r="J54" s="40"/>
      <c r="K54" s="24"/>
      <c r="M54" s="6"/>
      <c r="N54" s="6"/>
      <c r="O54" s="6"/>
      <c r="P54" s="6"/>
    </row>
    <row r="55" spans="1:16" s="2" customFormat="1" ht="100.35" customHeight="1" x14ac:dyDescent="0.15">
      <c r="A55" s="7" t="s">
        <v>198</v>
      </c>
      <c r="B55" s="7" t="s">
        <v>199</v>
      </c>
      <c r="C55" s="7"/>
      <c r="D55" s="7" t="s">
        <v>223</v>
      </c>
      <c r="E55" s="11" t="s">
        <v>224</v>
      </c>
      <c r="F55" s="7" t="s">
        <v>225</v>
      </c>
      <c r="G55" s="37" t="s">
        <v>1817</v>
      </c>
      <c r="H55" s="39" t="s">
        <v>1818</v>
      </c>
      <c r="I55" s="24"/>
      <c r="J55" s="40"/>
      <c r="K55" s="24"/>
      <c r="M55" s="6"/>
      <c r="N55" s="6"/>
      <c r="O55" s="6"/>
      <c r="P55" s="6"/>
    </row>
    <row r="56" spans="1:16" s="6" customFormat="1" ht="100.35" customHeight="1" x14ac:dyDescent="0.15">
      <c r="A56" s="7" t="s">
        <v>198</v>
      </c>
      <c r="B56" s="7" t="s">
        <v>199</v>
      </c>
      <c r="C56" s="9"/>
      <c r="D56" s="7" t="s">
        <v>226</v>
      </c>
      <c r="E56" s="11" t="s">
        <v>227</v>
      </c>
      <c r="F56" s="7" t="s">
        <v>228</v>
      </c>
      <c r="G56" s="37" t="s">
        <v>1817</v>
      </c>
      <c r="H56" s="39" t="s">
        <v>1818</v>
      </c>
      <c r="I56" s="25"/>
      <c r="J56" s="42"/>
      <c r="K56" s="25"/>
      <c r="M56" s="2"/>
      <c r="N56" s="2"/>
      <c r="O56" s="2"/>
      <c r="P56" s="2"/>
    </row>
    <row r="57" spans="1:16" s="2" customFormat="1" ht="120.6" customHeight="1" x14ac:dyDescent="0.15">
      <c r="A57" s="7" t="s">
        <v>198</v>
      </c>
      <c r="B57" s="7" t="s">
        <v>229</v>
      </c>
      <c r="C57" s="9"/>
      <c r="D57" s="7" t="s">
        <v>230</v>
      </c>
      <c r="E57" s="11" t="s">
        <v>231</v>
      </c>
      <c r="F57" s="7" t="s">
        <v>232</v>
      </c>
      <c r="G57" s="37" t="s">
        <v>1817</v>
      </c>
      <c r="H57" s="39" t="s">
        <v>1818</v>
      </c>
      <c r="I57" s="24"/>
      <c r="J57" s="40"/>
      <c r="K57" s="24"/>
      <c r="M57" s="6"/>
      <c r="N57" s="6"/>
      <c r="O57" s="6"/>
      <c r="P57" s="6"/>
    </row>
    <row r="58" spans="1:16" s="6" customFormat="1" ht="100.35" customHeight="1" x14ac:dyDescent="0.15">
      <c r="A58" s="7" t="s">
        <v>198</v>
      </c>
      <c r="B58" s="7" t="s">
        <v>229</v>
      </c>
      <c r="C58" s="9"/>
      <c r="D58" s="7" t="s">
        <v>233</v>
      </c>
      <c r="E58" s="11" t="s">
        <v>234</v>
      </c>
      <c r="F58" s="7" t="s">
        <v>235</v>
      </c>
      <c r="G58" s="37" t="s">
        <v>1817</v>
      </c>
      <c r="H58" s="39" t="s">
        <v>1818</v>
      </c>
      <c r="I58" s="25"/>
      <c r="J58" s="42"/>
      <c r="K58" s="25"/>
      <c r="M58" s="2"/>
      <c r="N58" s="2"/>
      <c r="O58" s="2"/>
      <c r="P58" s="2"/>
    </row>
    <row r="59" spans="1:16" s="5" customFormat="1" ht="100.35" customHeight="1" x14ac:dyDescent="0.15">
      <c r="A59" s="7" t="s">
        <v>198</v>
      </c>
      <c r="B59" s="13" t="s">
        <v>236</v>
      </c>
      <c r="C59" s="16"/>
      <c r="D59" s="13" t="s">
        <v>128</v>
      </c>
      <c r="E59" s="14" t="s">
        <v>237</v>
      </c>
      <c r="F59" s="13" t="s">
        <v>238</v>
      </c>
      <c r="G59" s="37" t="s">
        <v>1817</v>
      </c>
      <c r="H59" s="39" t="s">
        <v>1818</v>
      </c>
      <c r="I59" s="23"/>
      <c r="J59" s="41"/>
      <c r="K59" s="23"/>
    </row>
    <row r="60" spans="1:16" s="5" customFormat="1" ht="100.35" customHeight="1" x14ac:dyDescent="0.15">
      <c r="A60" s="7" t="s">
        <v>198</v>
      </c>
      <c r="B60" s="9" t="s">
        <v>236</v>
      </c>
      <c r="C60" s="9"/>
      <c r="D60" s="13" t="s">
        <v>128</v>
      </c>
      <c r="E60" s="11" t="s">
        <v>239</v>
      </c>
      <c r="F60" s="13" t="s">
        <v>240</v>
      </c>
      <c r="G60" s="37" t="s">
        <v>1817</v>
      </c>
      <c r="H60" s="39" t="s">
        <v>1818</v>
      </c>
      <c r="I60" s="23"/>
      <c r="J60" s="41"/>
      <c r="K60" s="23"/>
    </row>
    <row r="61" spans="1:16" s="5" customFormat="1" ht="100.35" customHeight="1" x14ac:dyDescent="0.15">
      <c r="A61" s="7" t="s">
        <v>198</v>
      </c>
      <c r="B61" s="9" t="s">
        <v>236</v>
      </c>
      <c r="C61" s="9"/>
      <c r="D61" s="13" t="s">
        <v>128</v>
      </c>
      <c r="E61" s="11" t="s">
        <v>241</v>
      </c>
      <c r="F61" s="9" t="s">
        <v>134</v>
      </c>
      <c r="G61" s="37" t="s">
        <v>1817</v>
      </c>
      <c r="H61" s="39" t="s">
        <v>1818</v>
      </c>
      <c r="I61" s="23"/>
      <c r="J61" s="41"/>
      <c r="K61" s="23"/>
    </row>
    <row r="62" spans="1:16" s="5" customFormat="1" ht="100.35" customHeight="1" x14ac:dyDescent="0.15">
      <c r="A62" s="7" t="s">
        <v>198</v>
      </c>
      <c r="B62" s="9" t="s">
        <v>236</v>
      </c>
      <c r="C62" s="16"/>
      <c r="D62" s="13" t="s">
        <v>128</v>
      </c>
      <c r="E62" s="11" t="s">
        <v>242</v>
      </c>
      <c r="F62" s="9" t="s">
        <v>243</v>
      </c>
      <c r="G62" s="37" t="s">
        <v>1817</v>
      </c>
      <c r="H62" s="39" t="s">
        <v>1818</v>
      </c>
      <c r="I62" s="23"/>
      <c r="J62" s="41"/>
      <c r="K62" s="23"/>
    </row>
    <row r="63" spans="1:16" s="5" customFormat="1" ht="100.35" customHeight="1" x14ac:dyDescent="0.15">
      <c r="A63" s="7" t="s">
        <v>198</v>
      </c>
      <c r="B63" s="9" t="s">
        <v>236</v>
      </c>
      <c r="C63" s="17"/>
      <c r="D63" s="9" t="s">
        <v>128</v>
      </c>
      <c r="E63" s="11" t="s">
        <v>244</v>
      </c>
      <c r="F63" s="9" t="s">
        <v>138</v>
      </c>
      <c r="G63" s="37" t="s">
        <v>1817</v>
      </c>
      <c r="H63" s="39" t="s">
        <v>1818</v>
      </c>
      <c r="I63" s="23"/>
      <c r="J63" s="41"/>
      <c r="K63" s="23"/>
    </row>
    <row r="64" spans="1:16" s="5" customFormat="1" ht="100.35" customHeight="1" x14ac:dyDescent="0.15">
      <c r="A64" s="7" t="s">
        <v>198</v>
      </c>
      <c r="B64" s="9" t="s">
        <v>236</v>
      </c>
      <c r="C64" s="17"/>
      <c r="D64" s="9" t="s">
        <v>128</v>
      </c>
      <c r="E64" s="11" t="s">
        <v>245</v>
      </c>
      <c r="F64" s="9" t="s">
        <v>246</v>
      </c>
      <c r="G64" s="37" t="s">
        <v>1817</v>
      </c>
      <c r="H64" s="39" t="s">
        <v>1818</v>
      </c>
      <c r="I64" s="23"/>
      <c r="J64" s="41"/>
      <c r="K64" s="23"/>
    </row>
    <row r="65" spans="1:16" s="5" customFormat="1" ht="100.35" customHeight="1" x14ac:dyDescent="0.15">
      <c r="A65" s="7" t="s">
        <v>198</v>
      </c>
      <c r="B65" s="13" t="s">
        <v>236</v>
      </c>
      <c r="C65" s="13"/>
      <c r="D65" s="9" t="s">
        <v>128</v>
      </c>
      <c r="E65" s="14" t="s">
        <v>247</v>
      </c>
      <c r="F65" s="9" t="s">
        <v>248</v>
      </c>
      <c r="G65" s="37" t="s">
        <v>1817</v>
      </c>
      <c r="H65" s="39" t="s">
        <v>1818</v>
      </c>
      <c r="I65" s="23"/>
      <c r="J65" s="41"/>
      <c r="K65" s="23"/>
    </row>
    <row r="66" spans="1:16" s="5" customFormat="1" ht="100.35" customHeight="1" x14ac:dyDescent="0.15">
      <c r="A66" s="7" t="s">
        <v>198</v>
      </c>
      <c r="B66" s="9" t="s">
        <v>236</v>
      </c>
      <c r="C66" s="9"/>
      <c r="D66" s="9" t="s">
        <v>128</v>
      </c>
      <c r="E66" s="11" t="s">
        <v>249</v>
      </c>
      <c r="F66" s="9" t="s">
        <v>250</v>
      </c>
      <c r="G66" s="37" t="s">
        <v>1817</v>
      </c>
      <c r="H66" s="39" t="s">
        <v>1818</v>
      </c>
      <c r="I66" s="23"/>
      <c r="J66" s="41"/>
      <c r="K66" s="23"/>
    </row>
    <row r="67" spans="1:16" s="5" customFormat="1" ht="100.35" customHeight="1" x14ac:dyDescent="0.15">
      <c r="A67" s="7" t="s">
        <v>198</v>
      </c>
      <c r="B67" s="9" t="s">
        <v>236</v>
      </c>
      <c r="C67" s="9"/>
      <c r="D67" s="9" t="s">
        <v>128</v>
      </c>
      <c r="E67" s="11" t="s">
        <v>251</v>
      </c>
      <c r="F67" s="9" t="s">
        <v>144</v>
      </c>
      <c r="G67" s="37" t="s">
        <v>1817</v>
      </c>
      <c r="H67" s="39" t="s">
        <v>1818</v>
      </c>
      <c r="I67" s="23"/>
      <c r="J67" s="41"/>
      <c r="K67" s="23"/>
    </row>
    <row r="68" spans="1:16" s="5" customFormat="1" ht="100.35" customHeight="1" x14ac:dyDescent="0.15">
      <c r="A68" s="7" t="s">
        <v>198</v>
      </c>
      <c r="B68" s="9" t="s">
        <v>236</v>
      </c>
      <c r="C68" s="9"/>
      <c r="D68" s="9" t="s">
        <v>128</v>
      </c>
      <c r="E68" s="11" t="s">
        <v>252</v>
      </c>
      <c r="F68" s="9" t="s">
        <v>146</v>
      </c>
      <c r="G68" s="37" t="s">
        <v>1817</v>
      </c>
      <c r="H68" s="39" t="s">
        <v>1818</v>
      </c>
      <c r="I68" s="23"/>
      <c r="J68" s="41"/>
      <c r="K68" s="23"/>
    </row>
    <row r="69" spans="1:16" s="5" customFormat="1" ht="100.35" customHeight="1" x14ac:dyDescent="0.15">
      <c r="A69" s="7" t="s">
        <v>198</v>
      </c>
      <c r="B69" s="9" t="s">
        <v>236</v>
      </c>
      <c r="C69" s="9"/>
      <c r="D69" s="9" t="s">
        <v>128</v>
      </c>
      <c r="E69" s="11" t="s">
        <v>253</v>
      </c>
      <c r="F69" s="13" t="s">
        <v>254</v>
      </c>
      <c r="G69" s="37" t="s">
        <v>1817</v>
      </c>
      <c r="H69" s="39" t="s">
        <v>1818</v>
      </c>
      <c r="I69" s="23"/>
      <c r="J69" s="41"/>
      <c r="K69" s="23"/>
    </row>
    <row r="70" spans="1:16" s="5" customFormat="1" ht="100.35" customHeight="1" x14ac:dyDescent="0.15">
      <c r="A70" s="7" t="s">
        <v>198</v>
      </c>
      <c r="B70" s="9" t="s">
        <v>236</v>
      </c>
      <c r="C70" s="9"/>
      <c r="D70" s="9" t="s">
        <v>149</v>
      </c>
      <c r="E70" s="11" t="s">
        <v>255</v>
      </c>
      <c r="F70" s="9" t="s">
        <v>151</v>
      </c>
      <c r="G70" s="37" t="s">
        <v>1817</v>
      </c>
      <c r="H70" s="39" t="s">
        <v>1818</v>
      </c>
      <c r="I70" s="23"/>
      <c r="J70" s="41"/>
      <c r="K70" s="23"/>
    </row>
    <row r="71" spans="1:16" s="5" customFormat="1" ht="100.35" customHeight="1" x14ac:dyDescent="0.15">
      <c r="A71" s="7" t="s">
        <v>198</v>
      </c>
      <c r="B71" s="9" t="s">
        <v>236</v>
      </c>
      <c r="C71" s="17"/>
      <c r="D71" s="9" t="s">
        <v>149</v>
      </c>
      <c r="E71" s="11" t="s">
        <v>256</v>
      </c>
      <c r="F71" s="9" t="s">
        <v>153</v>
      </c>
      <c r="G71" s="37" t="s">
        <v>1817</v>
      </c>
      <c r="H71" s="39" t="s">
        <v>1818</v>
      </c>
      <c r="I71" s="23"/>
      <c r="J71" s="41"/>
      <c r="K71" s="23"/>
    </row>
    <row r="72" spans="1:16" s="5" customFormat="1" ht="100.35" customHeight="1" x14ac:dyDescent="0.15">
      <c r="A72" s="7" t="s">
        <v>198</v>
      </c>
      <c r="B72" s="9" t="s">
        <v>236</v>
      </c>
      <c r="C72" s="9"/>
      <c r="D72" s="9" t="s">
        <v>149</v>
      </c>
      <c r="E72" s="11" t="s">
        <v>257</v>
      </c>
      <c r="F72" s="9" t="s">
        <v>155</v>
      </c>
      <c r="G72" s="37" t="s">
        <v>1817</v>
      </c>
      <c r="H72" s="39" t="s">
        <v>1818</v>
      </c>
      <c r="I72" s="23"/>
      <c r="J72" s="41"/>
      <c r="K72" s="23"/>
    </row>
    <row r="73" spans="1:16" s="2" customFormat="1" ht="100.35" customHeight="1" x14ac:dyDescent="0.15">
      <c r="A73" s="7" t="s">
        <v>198</v>
      </c>
      <c r="B73" s="9" t="s">
        <v>236</v>
      </c>
      <c r="C73" s="9"/>
      <c r="D73" s="9" t="s">
        <v>149</v>
      </c>
      <c r="E73" s="11" t="s">
        <v>258</v>
      </c>
      <c r="F73" s="9" t="s">
        <v>259</v>
      </c>
      <c r="G73" s="37" t="s">
        <v>1817</v>
      </c>
      <c r="H73" s="39" t="s">
        <v>1818</v>
      </c>
      <c r="I73" s="24"/>
      <c r="J73" s="40"/>
      <c r="K73" s="24"/>
      <c r="M73" s="6"/>
      <c r="N73" s="6"/>
      <c r="O73" s="6"/>
      <c r="P73" s="6"/>
    </row>
    <row r="74" spans="1:16" s="2" customFormat="1" ht="100.35" customHeight="1" x14ac:dyDescent="0.15">
      <c r="A74" s="7" t="s">
        <v>198</v>
      </c>
      <c r="B74" s="9" t="s">
        <v>236</v>
      </c>
      <c r="C74" s="9"/>
      <c r="D74" s="9" t="s">
        <v>149</v>
      </c>
      <c r="E74" s="11" t="s">
        <v>260</v>
      </c>
      <c r="F74" s="9" t="s">
        <v>261</v>
      </c>
      <c r="G74" s="37" t="s">
        <v>1817</v>
      </c>
      <c r="H74" s="39" t="s">
        <v>1818</v>
      </c>
      <c r="I74" s="24"/>
      <c r="J74" s="40"/>
      <c r="K74" s="24"/>
      <c r="M74" s="6"/>
      <c r="N74" s="6"/>
      <c r="O74" s="6"/>
      <c r="P74" s="6"/>
    </row>
    <row r="75" spans="1:16" s="2" customFormat="1" ht="100.35" customHeight="1" x14ac:dyDescent="0.15">
      <c r="A75" s="7" t="s">
        <v>198</v>
      </c>
      <c r="B75" s="9" t="s">
        <v>236</v>
      </c>
      <c r="C75" s="9"/>
      <c r="D75" s="9" t="s">
        <v>160</v>
      </c>
      <c r="E75" s="11" t="s">
        <v>262</v>
      </c>
      <c r="F75" s="12" t="s">
        <v>263</v>
      </c>
      <c r="G75" s="37" t="s">
        <v>1817</v>
      </c>
      <c r="H75" s="39" t="s">
        <v>1818</v>
      </c>
      <c r="I75" s="24"/>
      <c r="J75" s="40"/>
      <c r="K75" s="24"/>
      <c r="M75" s="6"/>
      <c r="N75" s="6"/>
      <c r="O75" s="6"/>
      <c r="P75" s="6"/>
    </row>
    <row r="76" spans="1:16" s="2" customFormat="1" ht="100.35" customHeight="1" x14ac:dyDescent="0.15">
      <c r="A76" s="9" t="s">
        <v>264</v>
      </c>
      <c r="B76" s="9" t="s">
        <v>265</v>
      </c>
      <c r="C76" s="9"/>
      <c r="D76" s="9" t="s">
        <v>266</v>
      </c>
      <c r="E76" s="8" t="s">
        <v>267</v>
      </c>
      <c r="F76" s="7" t="s">
        <v>268</v>
      </c>
      <c r="G76" s="37" t="s">
        <v>1817</v>
      </c>
      <c r="H76" s="39" t="s">
        <v>1818</v>
      </c>
      <c r="I76" s="24"/>
      <c r="J76" s="40"/>
      <c r="K76" s="24"/>
      <c r="M76" s="6"/>
      <c r="N76" s="6"/>
      <c r="O76" s="6"/>
      <c r="P76" s="6"/>
    </row>
    <row r="77" spans="1:16" s="2" customFormat="1" ht="100.35" customHeight="1" x14ac:dyDescent="0.15">
      <c r="A77" s="9" t="s">
        <v>264</v>
      </c>
      <c r="B77" s="9" t="s">
        <v>265</v>
      </c>
      <c r="C77" s="9"/>
      <c r="D77" s="9" t="s">
        <v>269</v>
      </c>
      <c r="E77" s="11" t="s">
        <v>270</v>
      </c>
      <c r="F77" s="7" t="s">
        <v>271</v>
      </c>
      <c r="G77" s="37" t="s">
        <v>1817</v>
      </c>
      <c r="H77" s="39" t="s">
        <v>1818</v>
      </c>
      <c r="I77" s="24"/>
      <c r="J77" s="40"/>
      <c r="K77" s="24"/>
      <c r="M77" s="6"/>
      <c r="N77" s="6"/>
      <c r="O77" s="6"/>
      <c r="P77" s="6"/>
    </row>
    <row r="78" spans="1:16" s="2" customFormat="1" ht="124.35" customHeight="1" x14ac:dyDescent="0.15">
      <c r="A78" s="9" t="s">
        <v>264</v>
      </c>
      <c r="B78" s="9" t="s">
        <v>265</v>
      </c>
      <c r="C78" s="9"/>
      <c r="D78" s="9" t="s">
        <v>272</v>
      </c>
      <c r="E78" s="11" t="s">
        <v>273</v>
      </c>
      <c r="F78" s="7" t="s">
        <v>274</v>
      </c>
      <c r="G78" s="37" t="s">
        <v>1817</v>
      </c>
      <c r="H78" s="39" t="s">
        <v>1818</v>
      </c>
      <c r="I78" s="24"/>
      <c r="J78" s="40"/>
      <c r="K78" s="24"/>
      <c r="M78" s="6"/>
      <c r="N78" s="6"/>
      <c r="O78" s="6"/>
      <c r="P78" s="6"/>
    </row>
    <row r="79" spans="1:16" s="2" customFormat="1" ht="124.35" customHeight="1" x14ac:dyDescent="0.15">
      <c r="A79" s="9" t="s">
        <v>264</v>
      </c>
      <c r="B79" s="9" t="s">
        <v>265</v>
      </c>
      <c r="C79" s="9"/>
      <c r="D79" s="9" t="s">
        <v>275</v>
      </c>
      <c r="E79" s="11" t="s">
        <v>276</v>
      </c>
      <c r="F79" s="7" t="s">
        <v>277</v>
      </c>
      <c r="G79" s="37" t="s">
        <v>1817</v>
      </c>
      <c r="H79" s="39" t="s">
        <v>1818</v>
      </c>
      <c r="I79" s="24"/>
      <c r="J79" s="40"/>
      <c r="K79" s="24"/>
      <c r="M79" s="6"/>
      <c r="N79" s="6"/>
      <c r="O79" s="6"/>
      <c r="P79" s="6"/>
    </row>
    <row r="80" spans="1:16" s="5" customFormat="1" ht="100.35" customHeight="1" x14ac:dyDescent="0.15">
      <c r="A80" s="9" t="s">
        <v>264</v>
      </c>
      <c r="B80" s="9" t="s">
        <v>265</v>
      </c>
      <c r="C80" s="9"/>
      <c r="D80" s="9" t="s">
        <v>278</v>
      </c>
      <c r="E80" s="11" t="s">
        <v>279</v>
      </c>
      <c r="F80" s="12" t="s">
        <v>280</v>
      </c>
      <c r="G80" s="37" t="s">
        <v>1817</v>
      </c>
      <c r="H80" s="39" t="s">
        <v>1818</v>
      </c>
      <c r="I80" s="23"/>
      <c r="J80" s="41"/>
      <c r="K80" s="23"/>
    </row>
    <row r="81" spans="1:11" s="5" customFormat="1" ht="335.85" customHeight="1" x14ac:dyDescent="0.15">
      <c r="A81" s="9" t="s">
        <v>264</v>
      </c>
      <c r="B81" s="9" t="s">
        <v>281</v>
      </c>
      <c r="C81" s="9"/>
      <c r="D81" s="9" t="s">
        <v>282</v>
      </c>
      <c r="E81" s="11" t="s">
        <v>283</v>
      </c>
      <c r="F81" s="7" t="s">
        <v>284</v>
      </c>
      <c r="G81" s="37" t="s">
        <v>1817</v>
      </c>
      <c r="H81" s="39" t="s">
        <v>1818</v>
      </c>
      <c r="I81" s="23"/>
      <c r="J81" s="41"/>
      <c r="K81" s="23"/>
    </row>
    <row r="82" spans="1:11" s="5" customFormat="1" ht="100.35" customHeight="1" x14ac:dyDescent="0.15">
      <c r="A82" s="9" t="s">
        <v>264</v>
      </c>
      <c r="B82" s="9" t="s">
        <v>281</v>
      </c>
      <c r="C82" s="9"/>
      <c r="D82" s="9" t="s">
        <v>282</v>
      </c>
      <c r="E82" s="11" t="s">
        <v>285</v>
      </c>
      <c r="F82" s="7" t="s">
        <v>286</v>
      </c>
      <c r="G82" s="37" t="s">
        <v>1817</v>
      </c>
      <c r="H82" s="39" t="s">
        <v>1818</v>
      </c>
      <c r="I82" s="23"/>
      <c r="J82" s="41"/>
      <c r="K82" s="23"/>
    </row>
    <row r="83" spans="1:11" s="5" customFormat="1" ht="100.35" customHeight="1" x14ac:dyDescent="0.15">
      <c r="A83" s="9" t="s">
        <v>264</v>
      </c>
      <c r="B83" s="9" t="s">
        <v>287</v>
      </c>
      <c r="C83" s="17"/>
      <c r="D83" s="9" t="s">
        <v>128</v>
      </c>
      <c r="E83" s="11" t="s">
        <v>288</v>
      </c>
      <c r="F83" s="13" t="s">
        <v>238</v>
      </c>
      <c r="G83" s="37" t="s">
        <v>1817</v>
      </c>
      <c r="H83" s="39" t="s">
        <v>1818</v>
      </c>
      <c r="I83" s="23"/>
      <c r="J83" s="41"/>
      <c r="K83" s="23"/>
    </row>
    <row r="84" spans="1:11" s="5" customFormat="1" ht="100.35" customHeight="1" x14ac:dyDescent="0.15">
      <c r="A84" s="9" t="s">
        <v>264</v>
      </c>
      <c r="B84" s="9" t="s">
        <v>287</v>
      </c>
      <c r="C84" s="9"/>
      <c r="D84" s="9" t="s">
        <v>128</v>
      </c>
      <c r="E84" s="11" t="s">
        <v>289</v>
      </c>
      <c r="F84" s="13" t="s">
        <v>240</v>
      </c>
      <c r="G84" s="37" t="s">
        <v>1817</v>
      </c>
      <c r="H84" s="39" t="s">
        <v>1818</v>
      </c>
      <c r="I84" s="23"/>
      <c r="J84" s="41"/>
      <c r="K84" s="23"/>
    </row>
    <row r="85" spans="1:11" s="5" customFormat="1" ht="100.35" customHeight="1" x14ac:dyDescent="0.15">
      <c r="A85" s="9" t="s">
        <v>264</v>
      </c>
      <c r="B85" s="9" t="s">
        <v>287</v>
      </c>
      <c r="C85" s="9"/>
      <c r="D85" s="9" t="s">
        <v>128</v>
      </c>
      <c r="E85" s="11" t="s">
        <v>290</v>
      </c>
      <c r="F85" s="9" t="s">
        <v>134</v>
      </c>
      <c r="G85" s="37" t="s">
        <v>1817</v>
      </c>
      <c r="H85" s="39" t="s">
        <v>1818</v>
      </c>
      <c r="I85" s="23"/>
      <c r="J85" s="41"/>
      <c r="K85" s="23"/>
    </row>
    <row r="86" spans="1:11" s="5" customFormat="1" ht="100.35" customHeight="1" x14ac:dyDescent="0.15">
      <c r="A86" s="9" t="s">
        <v>264</v>
      </c>
      <c r="B86" s="9" t="s">
        <v>287</v>
      </c>
      <c r="C86" s="16"/>
      <c r="D86" s="9" t="s">
        <v>128</v>
      </c>
      <c r="E86" s="11" t="s">
        <v>291</v>
      </c>
      <c r="F86" s="13" t="s">
        <v>292</v>
      </c>
      <c r="G86" s="37" t="s">
        <v>1817</v>
      </c>
      <c r="H86" s="39" t="s">
        <v>1818</v>
      </c>
      <c r="I86" s="23"/>
      <c r="J86" s="41"/>
      <c r="K86" s="23"/>
    </row>
    <row r="87" spans="1:11" s="5" customFormat="1" ht="100.35" customHeight="1" x14ac:dyDescent="0.15">
      <c r="A87" s="9" t="s">
        <v>264</v>
      </c>
      <c r="B87" s="9" t="s">
        <v>287</v>
      </c>
      <c r="C87" s="17"/>
      <c r="D87" s="9" t="s">
        <v>128</v>
      </c>
      <c r="E87" s="11" t="s">
        <v>293</v>
      </c>
      <c r="F87" s="9" t="s">
        <v>138</v>
      </c>
      <c r="G87" s="37" t="s">
        <v>1817</v>
      </c>
      <c r="H87" s="39" t="s">
        <v>1818</v>
      </c>
      <c r="I87" s="23"/>
      <c r="J87" s="41"/>
      <c r="K87" s="23"/>
    </row>
    <row r="88" spans="1:11" s="5" customFormat="1" ht="100.35" customHeight="1" x14ac:dyDescent="0.15">
      <c r="A88" s="9" t="s">
        <v>264</v>
      </c>
      <c r="B88" s="9" t="s">
        <v>287</v>
      </c>
      <c r="C88" s="17"/>
      <c r="D88" s="9" t="s">
        <v>128</v>
      </c>
      <c r="E88" s="11" t="s">
        <v>294</v>
      </c>
      <c r="F88" s="9" t="s">
        <v>140</v>
      </c>
      <c r="G88" s="37" t="s">
        <v>1817</v>
      </c>
      <c r="H88" s="39" t="s">
        <v>1818</v>
      </c>
      <c r="I88" s="23"/>
      <c r="J88" s="41"/>
      <c r="K88" s="23"/>
    </row>
    <row r="89" spans="1:11" s="5" customFormat="1" ht="100.35" customHeight="1" x14ac:dyDescent="0.15">
      <c r="A89" s="13" t="s">
        <v>264</v>
      </c>
      <c r="B89" s="13" t="s">
        <v>287</v>
      </c>
      <c r="C89" s="13"/>
      <c r="D89" s="9" t="s">
        <v>128</v>
      </c>
      <c r="E89" s="14" t="s">
        <v>295</v>
      </c>
      <c r="F89" s="9" t="s">
        <v>248</v>
      </c>
      <c r="G89" s="37" t="s">
        <v>1817</v>
      </c>
      <c r="H89" s="39" t="s">
        <v>1818</v>
      </c>
      <c r="I89" s="23"/>
      <c r="J89" s="41"/>
      <c r="K89" s="23"/>
    </row>
    <row r="90" spans="1:11" s="5" customFormat="1" ht="100.35" customHeight="1" x14ac:dyDescent="0.15">
      <c r="A90" s="9" t="s">
        <v>264</v>
      </c>
      <c r="B90" s="9" t="s">
        <v>287</v>
      </c>
      <c r="C90" s="9"/>
      <c r="D90" s="9" t="s">
        <v>128</v>
      </c>
      <c r="E90" s="11" t="s">
        <v>296</v>
      </c>
      <c r="F90" s="9" t="s">
        <v>250</v>
      </c>
      <c r="G90" s="37" t="s">
        <v>1817</v>
      </c>
      <c r="H90" s="39" t="s">
        <v>1818</v>
      </c>
      <c r="I90" s="23"/>
      <c r="J90" s="41"/>
      <c r="K90" s="23"/>
    </row>
    <row r="91" spans="1:11" s="5" customFormat="1" ht="100.35" customHeight="1" x14ac:dyDescent="0.15">
      <c r="A91" s="9" t="s">
        <v>264</v>
      </c>
      <c r="B91" s="9" t="s">
        <v>287</v>
      </c>
      <c r="C91" s="9"/>
      <c r="D91" s="9" t="s">
        <v>128</v>
      </c>
      <c r="E91" s="11" t="s">
        <v>297</v>
      </c>
      <c r="F91" s="9" t="s">
        <v>144</v>
      </c>
      <c r="G91" s="37" t="s">
        <v>1817</v>
      </c>
      <c r="H91" s="39" t="s">
        <v>1818</v>
      </c>
      <c r="I91" s="23"/>
      <c r="J91" s="41"/>
      <c r="K91" s="23"/>
    </row>
    <row r="92" spans="1:11" s="5" customFormat="1" ht="100.35" customHeight="1" x14ac:dyDescent="0.15">
      <c r="A92" s="9" t="s">
        <v>264</v>
      </c>
      <c r="B92" s="9" t="s">
        <v>287</v>
      </c>
      <c r="C92" s="9"/>
      <c r="D92" s="9" t="s">
        <v>128</v>
      </c>
      <c r="E92" s="11" t="s">
        <v>298</v>
      </c>
      <c r="F92" s="9" t="s">
        <v>146</v>
      </c>
      <c r="G92" s="37" t="s">
        <v>1817</v>
      </c>
      <c r="H92" s="39" t="s">
        <v>1818</v>
      </c>
      <c r="I92" s="23"/>
      <c r="J92" s="41"/>
      <c r="K92" s="23"/>
    </row>
    <row r="93" spans="1:11" s="5" customFormat="1" ht="100.35" customHeight="1" x14ac:dyDescent="0.15">
      <c r="A93" s="9" t="s">
        <v>264</v>
      </c>
      <c r="B93" s="9" t="s">
        <v>287</v>
      </c>
      <c r="C93" s="9"/>
      <c r="D93" s="9" t="s">
        <v>128</v>
      </c>
      <c r="E93" s="11" t="s">
        <v>299</v>
      </c>
      <c r="F93" s="13" t="s">
        <v>254</v>
      </c>
      <c r="G93" s="37" t="s">
        <v>1817</v>
      </c>
      <c r="H93" s="39" t="s">
        <v>1818</v>
      </c>
      <c r="I93" s="23"/>
      <c r="J93" s="41"/>
      <c r="K93" s="23"/>
    </row>
    <row r="94" spans="1:11" s="5" customFormat="1" ht="100.35" customHeight="1" x14ac:dyDescent="0.15">
      <c r="A94" s="9" t="s">
        <v>264</v>
      </c>
      <c r="B94" s="9" t="s">
        <v>287</v>
      </c>
      <c r="C94" s="9"/>
      <c r="D94" s="9" t="s">
        <v>149</v>
      </c>
      <c r="E94" s="11" t="s">
        <v>300</v>
      </c>
      <c r="F94" s="9" t="s">
        <v>301</v>
      </c>
      <c r="G94" s="37" t="s">
        <v>1817</v>
      </c>
      <c r="H94" s="39" t="s">
        <v>1818</v>
      </c>
      <c r="I94" s="23"/>
      <c r="J94" s="41"/>
      <c r="K94" s="23"/>
    </row>
    <row r="95" spans="1:11" s="5" customFormat="1" ht="100.35" customHeight="1" x14ac:dyDescent="0.15">
      <c r="A95" s="9" t="s">
        <v>264</v>
      </c>
      <c r="B95" s="9" t="s">
        <v>287</v>
      </c>
      <c r="C95" s="17"/>
      <c r="D95" s="9" t="s">
        <v>149</v>
      </c>
      <c r="E95" s="11" t="s">
        <v>302</v>
      </c>
      <c r="F95" s="9" t="s">
        <v>153</v>
      </c>
      <c r="G95" s="37" t="s">
        <v>1817</v>
      </c>
      <c r="H95" s="39" t="s">
        <v>1818</v>
      </c>
      <c r="I95" s="23"/>
      <c r="J95" s="41"/>
      <c r="K95" s="23"/>
    </row>
    <row r="96" spans="1:11" s="5" customFormat="1" ht="100.35" customHeight="1" x14ac:dyDescent="0.15">
      <c r="A96" s="9" t="s">
        <v>264</v>
      </c>
      <c r="B96" s="9" t="s">
        <v>287</v>
      </c>
      <c r="C96" s="9"/>
      <c r="D96" s="9" t="s">
        <v>149</v>
      </c>
      <c r="E96" s="11" t="s">
        <v>303</v>
      </c>
      <c r="F96" s="9" t="s">
        <v>155</v>
      </c>
      <c r="G96" s="37" t="s">
        <v>1817</v>
      </c>
      <c r="H96" s="39" t="s">
        <v>1818</v>
      </c>
      <c r="I96" s="23"/>
      <c r="J96" s="41"/>
      <c r="K96" s="23"/>
    </row>
    <row r="97" spans="1:16" s="6" customFormat="1" ht="100.35" customHeight="1" x14ac:dyDescent="0.15">
      <c r="A97" s="9" t="s">
        <v>264</v>
      </c>
      <c r="B97" s="9" t="s">
        <v>287</v>
      </c>
      <c r="C97" s="9"/>
      <c r="D97" s="9" t="s">
        <v>149</v>
      </c>
      <c r="E97" s="11" t="s">
        <v>304</v>
      </c>
      <c r="F97" s="9" t="s">
        <v>305</v>
      </c>
      <c r="G97" s="37" t="s">
        <v>1817</v>
      </c>
      <c r="H97" s="39" t="s">
        <v>1818</v>
      </c>
      <c r="I97" s="25"/>
      <c r="J97" s="42"/>
      <c r="K97" s="25"/>
      <c r="M97" s="2"/>
      <c r="N97" s="2"/>
      <c r="O97" s="2"/>
      <c r="P97" s="2"/>
    </row>
    <row r="98" spans="1:16" s="2" customFormat="1" ht="100.35" customHeight="1" x14ac:dyDescent="0.15">
      <c r="A98" s="9" t="s">
        <v>264</v>
      </c>
      <c r="B98" s="9" t="s">
        <v>287</v>
      </c>
      <c r="C98" s="9"/>
      <c r="D98" s="9" t="s">
        <v>149</v>
      </c>
      <c r="E98" s="11" t="s">
        <v>306</v>
      </c>
      <c r="F98" s="9" t="s">
        <v>261</v>
      </c>
      <c r="G98" s="37" t="s">
        <v>1817</v>
      </c>
      <c r="H98" s="39" t="s">
        <v>1818</v>
      </c>
      <c r="I98" s="24"/>
      <c r="J98" s="40"/>
      <c r="K98" s="24"/>
      <c r="M98" s="6"/>
      <c r="N98" s="6"/>
      <c r="O98" s="6"/>
      <c r="P98" s="6"/>
    </row>
    <row r="99" spans="1:16" s="5" customFormat="1" ht="100.35" customHeight="1" x14ac:dyDescent="0.15">
      <c r="A99" s="13" t="s">
        <v>264</v>
      </c>
      <c r="B99" s="13" t="s">
        <v>287</v>
      </c>
      <c r="C99" s="13"/>
      <c r="D99" s="13" t="s">
        <v>160</v>
      </c>
      <c r="E99" s="14" t="s">
        <v>307</v>
      </c>
      <c r="F99" s="12" t="s">
        <v>263</v>
      </c>
      <c r="G99" s="37" t="s">
        <v>1817</v>
      </c>
      <c r="H99" s="39" t="s">
        <v>1818</v>
      </c>
      <c r="I99" s="23"/>
      <c r="J99" s="41"/>
      <c r="K99" s="23"/>
    </row>
    <row r="100" spans="1:16" s="5" customFormat="1" ht="100.35" customHeight="1" x14ac:dyDescent="0.15">
      <c r="A100" s="9" t="s">
        <v>308</v>
      </c>
      <c r="B100" s="9" t="s">
        <v>309</v>
      </c>
      <c r="C100" s="9"/>
      <c r="D100" s="9" t="s">
        <v>310</v>
      </c>
      <c r="E100" s="8" t="s">
        <v>311</v>
      </c>
      <c r="F100" s="9" t="s">
        <v>312</v>
      </c>
      <c r="G100" s="37" t="s">
        <v>1817</v>
      </c>
      <c r="H100" s="39" t="s">
        <v>1818</v>
      </c>
      <c r="I100" s="23"/>
      <c r="J100" s="41"/>
      <c r="K100" s="23"/>
    </row>
    <row r="101" spans="1:16" s="5" customFormat="1" ht="100.35" customHeight="1" x14ac:dyDescent="0.15">
      <c r="A101" s="9" t="s">
        <v>313</v>
      </c>
      <c r="B101" s="9" t="s">
        <v>309</v>
      </c>
      <c r="C101" s="9"/>
      <c r="D101" s="9" t="s">
        <v>314</v>
      </c>
      <c r="E101" s="8" t="s">
        <v>315</v>
      </c>
      <c r="F101" s="9" t="s">
        <v>316</v>
      </c>
      <c r="G101" s="37" t="s">
        <v>1817</v>
      </c>
      <c r="H101" s="39" t="s">
        <v>1818</v>
      </c>
      <c r="I101" s="23"/>
      <c r="J101" s="41"/>
      <c r="K101" s="23"/>
    </row>
    <row r="102" spans="1:16" s="5" customFormat="1" ht="100.35" customHeight="1" x14ac:dyDescent="0.15">
      <c r="A102" s="9" t="s">
        <v>313</v>
      </c>
      <c r="B102" s="9" t="s">
        <v>309</v>
      </c>
      <c r="C102" s="9"/>
      <c r="D102" s="9" t="s">
        <v>317</v>
      </c>
      <c r="E102" s="8" t="s">
        <v>318</v>
      </c>
      <c r="F102" s="9" t="s">
        <v>319</v>
      </c>
      <c r="G102" s="37" t="s">
        <v>1817</v>
      </c>
      <c r="H102" s="39" t="s">
        <v>1818</v>
      </c>
      <c r="I102" s="23"/>
      <c r="J102" s="41"/>
      <c r="K102" s="23"/>
    </row>
    <row r="103" spans="1:16" s="5" customFormat="1" ht="100.35" customHeight="1" x14ac:dyDescent="0.15">
      <c r="A103" s="9" t="s">
        <v>308</v>
      </c>
      <c r="B103" s="9" t="s">
        <v>309</v>
      </c>
      <c r="C103" s="9"/>
      <c r="D103" s="9" t="s">
        <v>320</v>
      </c>
      <c r="E103" s="8" t="s">
        <v>321</v>
      </c>
      <c r="F103" s="9" t="s">
        <v>322</v>
      </c>
      <c r="G103" s="37" t="s">
        <v>1817</v>
      </c>
      <c r="H103" s="39" t="s">
        <v>1818</v>
      </c>
      <c r="I103" s="23"/>
      <c r="J103" s="41"/>
      <c r="K103" s="23"/>
    </row>
    <row r="104" spans="1:16" s="2" customFormat="1" ht="100.35" customHeight="1" x14ac:dyDescent="0.15">
      <c r="A104" s="9" t="s">
        <v>308</v>
      </c>
      <c r="B104" s="9" t="s">
        <v>309</v>
      </c>
      <c r="C104" s="9"/>
      <c r="D104" s="9" t="s">
        <v>323</v>
      </c>
      <c r="E104" s="8" t="s">
        <v>324</v>
      </c>
      <c r="F104" s="9" t="s">
        <v>325</v>
      </c>
      <c r="G104" s="37" t="s">
        <v>1817</v>
      </c>
      <c r="H104" s="39" t="s">
        <v>1818</v>
      </c>
      <c r="I104" s="24"/>
      <c r="J104" s="40"/>
      <c r="K104" s="24"/>
      <c r="M104" s="6"/>
      <c r="N104" s="6"/>
      <c r="O104" s="6"/>
      <c r="P104" s="6"/>
    </row>
    <row r="105" spans="1:16" s="2" customFormat="1" ht="100.35" customHeight="1" x14ac:dyDescent="0.15">
      <c r="A105" s="9" t="s">
        <v>308</v>
      </c>
      <c r="B105" s="9" t="s">
        <v>326</v>
      </c>
      <c r="C105" s="17"/>
      <c r="D105" s="9" t="s">
        <v>327</v>
      </c>
      <c r="E105" s="8" t="s">
        <v>328</v>
      </c>
      <c r="F105" s="9" t="s">
        <v>329</v>
      </c>
      <c r="G105" s="37" t="s">
        <v>1817</v>
      </c>
      <c r="H105" s="39" t="s">
        <v>1818</v>
      </c>
      <c r="I105" s="24"/>
      <c r="J105" s="40"/>
      <c r="K105" s="24"/>
      <c r="M105" s="6"/>
      <c r="N105" s="6"/>
      <c r="O105" s="6"/>
      <c r="P105" s="6"/>
    </row>
    <row r="106" spans="1:16" s="5" customFormat="1" ht="100.35" customHeight="1" x14ac:dyDescent="0.15">
      <c r="A106" s="9" t="s">
        <v>308</v>
      </c>
      <c r="B106" s="9" t="s">
        <v>326</v>
      </c>
      <c r="C106" s="10"/>
      <c r="D106" s="7" t="s">
        <v>330</v>
      </c>
      <c r="E106" s="8" t="s">
        <v>331</v>
      </c>
      <c r="F106" s="7" t="s">
        <v>332</v>
      </c>
      <c r="G106" s="37" t="s">
        <v>1817</v>
      </c>
      <c r="H106" s="39" t="s">
        <v>1818</v>
      </c>
      <c r="I106" s="23"/>
      <c r="J106" s="41"/>
      <c r="K106" s="23"/>
    </row>
    <row r="107" spans="1:16" s="5" customFormat="1" ht="100.35" customHeight="1" x14ac:dyDescent="0.15">
      <c r="A107" s="9" t="s">
        <v>308</v>
      </c>
      <c r="B107" s="9" t="s">
        <v>326</v>
      </c>
      <c r="C107" s="9"/>
      <c r="D107" s="9" t="s">
        <v>333</v>
      </c>
      <c r="E107" s="8" t="s">
        <v>334</v>
      </c>
      <c r="F107" s="9" t="s">
        <v>335</v>
      </c>
      <c r="G107" s="37" t="s">
        <v>1817</v>
      </c>
      <c r="H107" s="39" t="s">
        <v>1818</v>
      </c>
      <c r="I107" s="23"/>
      <c r="J107" s="41"/>
      <c r="K107" s="23"/>
    </row>
    <row r="108" spans="1:16" s="5" customFormat="1" ht="100.35" customHeight="1" x14ac:dyDescent="0.15">
      <c r="A108" s="9" t="s">
        <v>308</v>
      </c>
      <c r="B108" s="9" t="s">
        <v>326</v>
      </c>
      <c r="C108" s="9"/>
      <c r="D108" s="9" t="s">
        <v>336</v>
      </c>
      <c r="E108" s="8" t="s">
        <v>337</v>
      </c>
      <c r="F108" s="9" t="s">
        <v>338</v>
      </c>
      <c r="G108" s="37" t="s">
        <v>1817</v>
      </c>
      <c r="H108" s="39" t="s">
        <v>1818</v>
      </c>
      <c r="I108" s="23"/>
      <c r="J108" s="41"/>
      <c r="K108" s="23"/>
    </row>
    <row r="109" spans="1:16" s="5" customFormat="1" ht="100.35" customHeight="1" x14ac:dyDescent="0.15">
      <c r="A109" s="9" t="s">
        <v>308</v>
      </c>
      <c r="B109" s="9" t="s">
        <v>339</v>
      </c>
      <c r="C109" s="17"/>
      <c r="D109" s="9" t="s">
        <v>128</v>
      </c>
      <c r="E109" s="8" t="s">
        <v>340</v>
      </c>
      <c r="F109" s="13" t="s">
        <v>238</v>
      </c>
      <c r="G109" s="37" t="s">
        <v>1817</v>
      </c>
      <c r="H109" s="39" t="s">
        <v>1818</v>
      </c>
      <c r="I109" s="23"/>
      <c r="J109" s="41"/>
      <c r="K109" s="23"/>
    </row>
    <row r="110" spans="1:16" s="5" customFormat="1" ht="100.35" customHeight="1" x14ac:dyDescent="0.15">
      <c r="A110" s="9" t="s">
        <v>308</v>
      </c>
      <c r="B110" s="9" t="s">
        <v>339</v>
      </c>
      <c r="C110" s="9"/>
      <c r="D110" s="9" t="s">
        <v>128</v>
      </c>
      <c r="E110" s="8" t="s">
        <v>341</v>
      </c>
      <c r="F110" s="13" t="s">
        <v>240</v>
      </c>
      <c r="G110" s="37" t="s">
        <v>1817</v>
      </c>
      <c r="H110" s="39" t="s">
        <v>1818</v>
      </c>
      <c r="I110" s="23"/>
      <c r="J110" s="41"/>
      <c r="K110" s="23"/>
    </row>
    <row r="111" spans="1:16" s="5" customFormat="1" ht="100.35" customHeight="1" x14ac:dyDescent="0.15">
      <c r="A111" s="9" t="s">
        <v>308</v>
      </c>
      <c r="B111" s="9" t="s">
        <v>339</v>
      </c>
      <c r="C111" s="9"/>
      <c r="D111" s="9" t="s">
        <v>128</v>
      </c>
      <c r="E111" s="8" t="s">
        <v>342</v>
      </c>
      <c r="F111" s="9" t="s">
        <v>134</v>
      </c>
      <c r="G111" s="37" t="s">
        <v>1817</v>
      </c>
      <c r="H111" s="39" t="s">
        <v>1818</v>
      </c>
      <c r="I111" s="23"/>
      <c r="J111" s="41"/>
      <c r="K111" s="23"/>
    </row>
    <row r="112" spans="1:16" s="5" customFormat="1" ht="100.35" customHeight="1" x14ac:dyDescent="0.15">
      <c r="A112" s="9" t="s">
        <v>308</v>
      </c>
      <c r="B112" s="9" t="s">
        <v>339</v>
      </c>
      <c r="C112" s="16"/>
      <c r="D112" s="9" t="s">
        <v>128</v>
      </c>
      <c r="E112" s="8" t="s">
        <v>343</v>
      </c>
      <c r="F112" s="13" t="s">
        <v>292</v>
      </c>
      <c r="G112" s="37" t="s">
        <v>1817</v>
      </c>
      <c r="H112" s="39" t="s">
        <v>1818</v>
      </c>
      <c r="I112" s="23"/>
      <c r="J112" s="41"/>
      <c r="K112" s="23"/>
    </row>
    <row r="113" spans="1:16" s="5" customFormat="1" ht="100.35" customHeight="1" x14ac:dyDescent="0.15">
      <c r="A113" s="9" t="s">
        <v>308</v>
      </c>
      <c r="B113" s="9" t="s">
        <v>339</v>
      </c>
      <c r="C113" s="17"/>
      <c r="D113" s="9" t="s">
        <v>128</v>
      </c>
      <c r="E113" s="8" t="s">
        <v>344</v>
      </c>
      <c r="F113" s="9" t="s">
        <v>138</v>
      </c>
      <c r="G113" s="37" t="s">
        <v>1817</v>
      </c>
      <c r="H113" s="39" t="s">
        <v>1818</v>
      </c>
      <c r="I113" s="23"/>
      <c r="J113" s="41"/>
      <c r="K113" s="23"/>
    </row>
    <row r="114" spans="1:16" s="5" customFormat="1" ht="100.35" customHeight="1" x14ac:dyDescent="0.15">
      <c r="A114" s="9" t="s">
        <v>308</v>
      </c>
      <c r="B114" s="9" t="s">
        <v>339</v>
      </c>
      <c r="C114" s="17"/>
      <c r="D114" s="9" t="s">
        <v>128</v>
      </c>
      <c r="E114" s="8" t="s">
        <v>345</v>
      </c>
      <c r="F114" s="9" t="s">
        <v>140</v>
      </c>
      <c r="G114" s="37" t="s">
        <v>1817</v>
      </c>
      <c r="H114" s="39" t="s">
        <v>1818</v>
      </c>
      <c r="I114" s="23"/>
      <c r="J114" s="41"/>
      <c r="K114" s="23"/>
    </row>
    <row r="115" spans="1:16" s="5" customFormat="1" ht="100.35" customHeight="1" x14ac:dyDescent="0.15">
      <c r="A115" s="9" t="s">
        <v>308</v>
      </c>
      <c r="B115" s="9" t="s">
        <v>339</v>
      </c>
      <c r="C115" s="9"/>
      <c r="D115" s="9" t="s">
        <v>128</v>
      </c>
      <c r="E115" s="8" t="s">
        <v>346</v>
      </c>
      <c r="F115" s="9" t="s">
        <v>248</v>
      </c>
      <c r="G115" s="37" t="s">
        <v>1817</v>
      </c>
      <c r="H115" s="39" t="s">
        <v>1818</v>
      </c>
      <c r="I115" s="23"/>
      <c r="J115" s="41"/>
      <c r="K115" s="23"/>
    </row>
    <row r="116" spans="1:16" s="5" customFormat="1" ht="100.35" customHeight="1" x14ac:dyDescent="0.15">
      <c r="A116" s="9" t="s">
        <v>308</v>
      </c>
      <c r="B116" s="9" t="s">
        <v>339</v>
      </c>
      <c r="C116" s="9"/>
      <c r="D116" s="9" t="s">
        <v>128</v>
      </c>
      <c r="E116" s="8" t="s">
        <v>347</v>
      </c>
      <c r="F116" s="9" t="s">
        <v>250</v>
      </c>
      <c r="G116" s="37" t="s">
        <v>1817</v>
      </c>
      <c r="H116" s="39" t="s">
        <v>1818</v>
      </c>
      <c r="I116" s="23"/>
      <c r="J116" s="41"/>
      <c r="K116" s="23"/>
    </row>
    <row r="117" spans="1:16" s="5" customFormat="1" ht="100.35" customHeight="1" x14ac:dyDescent="0.15">
      <c r="A117" s="9" t="s">
        <v>308</v>
      </c>
      <c r="B117" s="9" t="s">
        <v>339</v>
      </c>
      <c r="C117" s="9"/>
      <c r="D117" s="9" t="s">
        <v>128</v>
      </c>
      <c r="E117" s="8" t="s">
        <v>348</v>
      </c>
      <c r="F117" s="9" t="s">
        <v>146</v>
      </c>
      <c r="G117" s="37" t="s">
        <v>1817</v>
      </c>
      <c r="H117" s="39" t="s">
        <v>1818</v>
      </c>
      <c r="I117" s="23"/>
      <c r="J117" s="41"/>
      <c r="K117" s="23"/>
    </row>
    <row r="118" spans="1:16" s="5" customFormat="1" ht="100.35" customHeight="1" x14ac:dyDescent="0.15">
      <c r="A118" s="9" t="s">
        <v>308</v>
      </c>
      <c r="B118" s="9" t="s">
        <v>339</v>
      </c>
      <c r="C118" s="9"/>
      <c r="D118" s="9" t="s">
        <v>128</v>
      </c>
      <c r="E118" s="8" t="s">
        <v>349</v>
      </c>
      <c r="F118" s="9" t="s">
        <v>148</v>
      </c>
      <c r="G118" s="37" t="s">
        <v>1817</v>
      </c>
      <c r="H118" s="39" t="s">
        <v>1818</v>
      </c>
      <c r="I118" s="23"/>
      <c r="J118" s="41"/>
      <c r="K118" s="23"/>
    </row>
    <row r="119" spans="1:16" s="5" customFormat="1" ht="100.35" customHeight="1" x14ac:dyDescent="0.15">
      <c r="A119" s="9" t="s">
        <v>308</v>
      </c>
      <c r="B119" s="9" t="s">
        <v>339</v>
      </c>
      <c r="C119" s="9"/>
      <c r="D119" s="9" t="s">
        <v>149</v>
      </c>
      <c r="E119" s="8" t="s">
        <v>350</v>
      </c>
      <c r="F119" s="9" t="s">
        <v>151</v>
      </c>
      <c r="G119" s="37" t="s">
        <v>1817</v>
      </c>
      <c r="H119" s="39" t="s">
        <v>1818</v>
      </c>
      <c r="I119" s="23"/>
      <c r="J119" s="41"/>
      <c r="K119" s="23"/>
    </row>
    <row r="120" spans="1:16" s="5" customFormat="1" ht="100.35" customHeight="1" x14ac:dyDescent="0.15">
      <c r="A120" s="9" t="s">
        <v>308</v>
      </c>
      <c r="B120" s="9" t="s">
        <v>339</v>
      </c>
      <c r="C120" s="17"/>
      <c r="D120" s="9" t="s">
        <v>149</v>
      </c>
      <c r="E120" s="8" t="s">
        <v>351</v>
      </c>
      <c r="F120" s="9" t="s">
        <v>153</v>
      </c>
      <c r="G120" s="37" t="s">
        <v>1817</v>
      </c>
      <c r="H120" s="39" t="s">
        <v>1818</v>
      </c>
      <c r="I120" s="23"/>
      <c r="J120" s="41"/>
      <c r="K120" s="23"/>
    </row>
    <row r="121" spans="1:16" s="5" customFormat="1" ht="100.35" customHeight="1" x14ac:dyDescent="0.15">
      <c r="A121" s="9" t="s">
        <v>308</v>
      </c>
      <c r="B121" s="9" t="s">
        <v>339</v>
      </c>
      <c r="C121" s="9"/>
      <c r="D121" s="9" t="s">
        <v>149</v>
      </c>
      <c r="E121" s="8" t="s">
        <v>352</v>
      </c>
      <c r="F121" s="9" t="s">
        <v>155</v>
      </c>
      <c r="G121" s="37" t="s">
        <v>1817</v>
      </c>
      <c r="H121" s="39" t="s">
        <v>1818</v>
      </c>
      <c r="I121" s="23"/>
      <c r="J121" s="41"/>
      <c r="K121" s="23"/>
    </row>
    <row r="122" spans="1:16" s="5" customFormat="1" ht="100.35" customHeight="1" x14ac:dyDescent="0.15">
      <c r="A122" s="9" t="s">
        <v>308</v>
      </c>
      <c r="B122" s="9" t="s">
        <v>339</v>
      </c>
      <c r="C122" s="9"/>
      <c r="D122" s="9" t="s">
        <v>149</v>
      </c>
      <c r="E122" s="8" t="s">
        <v>353</v>
      </c>
      <c r="F122" s="9" t="s">
        <v>354</v>
      </c>
      <c r="G122" s="37" t="s">
        <v>1817</v>
      </c>
      <c r="H122" s="39" t="s">
        <v>1818</v>
      </c>
      <c r="I122" s="23"/>
      <c r="J122" s="41"/>
      <c r="K122" s="23"/>
    </row>
    <row r="123" spans="1:16" s="2" customFormat="1" ht="100.35" customHeight="1" x14ac:dyDescent="0.15">
      <c r="A123" s="9" t="s">
        <v>308</v>
      </c>
      <c r="B123" s="9" t="s">
        <v>339</v>
      </c>
      <c r="C123" s="9"/>
      <c r="D123" s="9" t="s">
        <v>149</v>
      </c>
      <c r="E123" s="8" t="s">
        <v>355</v>
      </c>
      <c r="F123" s="9" t="s">
        <v>261</v>
      </c>
      <c r="G123" s="37" t="s">
        <v>1817</v>
      </c>
      <c r="H123" s="39" t="s">
        <v>1818</v>
      </c>
      <c r="I123" s="24"/>
      <c r="J123" s="40"/>
      <c r="K123" s="24"/>
      <c r="M123" s="6"/>
      <c r="N123" s="6"/>
      <c r="O123" s="6"/>
      <c r="P123" s="6"/>
    </row>
    <row r="124" spans="1:16" s="2" customFormat="1" ht="100.35" customHeight="1" x14ac:dyDescent="0.15">
      <c r="A124" s="13" t="s">
        <v>308</v>
      </c>
      <c r="B124" s="13" t="s">
        <v>339</v>
      </c>
      <c r="C124" s="13"/>
      <c r="D124" s="13" t="s">
        <v>160</v>
      </c>
      <c r="E124" s="14" t="s">
        <v>356</v>
      </c>
      <c r="F124" s="12" t="s">
        <v>263</v>
      </c>
      <c r="G124" s="37" t="s">
        <v>1817</v>
      </c>
      <c r="H124" s="39" t="s">
        <v>1818</v>
      </c>
      <c r="I124" s="24"/>
      <c r="J124" s="40"/>
      <c r="K124" s="24"/>
      <c r="M124" s="6"/>
      <c r="N124" s="6"/>
      <c r="O124" s="6"/>
      <c r="P124" s="6"/>
    </row>
    <row r="125" spans="1:16" s="2" customFormat="1" ht="100.35" customHeight="1" x14ac:dyDescent="0.15">
      <c r="A125" s="7" t="s">
        <v>357</v>
      </c>
      <c r="B125" s="7" t="s">
        <v>358</v>
      </c>
      <c r="C125" s="7"/>
      <c r="D125" s="7" t="s">
        <v>359</v>
      </c>
      <c r="E125" s="8" t="s">
        <v>360</v>
      </c>
      <c r="F125" s="7" t="s">
        <v>361</v>
      </c>
      <c r="G125" s="37" t="s">
        <v>1817</v>
      </c>
      <c r="H125" s="39" t="s">
        <v>1818</v>
      </c>
      <c r="I125" s="24"/>
      <c r="J125" s="40"/>
      <c r="K125" s="24"/>
      <c r="M125" s="6"/>
      <c r="N125" s="6"/>
      <c r="O125" s="6"/>
      <c r="P125" s="6"/>
    </row>
    <row r="126" spans="1:16" s="2" customFormat="1" ht="100.35" customHeight="1" x14ac:dyDescent="0.15">
      <c r="A126" s="7" t="s">
        <v>357</v>
      </c>
      <c r="B126" s="7" t="s">
        <v>358</v>
      </c>
      <c r="C126" s="7"/>
      <c r="D126" s="7" t="s">
        <v>362</v>
      </c>
      <c r="E126" s="8" t="s">
        <v>363</v>
      </c>
      <c r="F126" s="7" t="s">
        <v>364</v>
      </c>
      <c r="G126" s="37" t="s">
        <v>1817</v>
      </c>
      <c r="H126" s="39" t="s">
        <v>1818</v>
      </c>
      <c r="I126" s="24"/>
      <c r="J126" s="40"/>
      <c r="K126" s="24"/>
      <c r="M126" s="6"/>
      <c r="N126" s="6"/>
      <c r="O126" s="6"/>
      <c r="P126" s="6"/>
    </row>
    <row r="127" spans="1:16" s="2" customFormat="1" ht="100.35" customHeight="1" x14ac:dyDescent="0.15">
      <c r="A127" s="7" t="s">
        <v>357</v>
      </c>
      <c r="B127" s="7" t="s">
        <v>358</v>
      </c>
      <c r="C127" s="7"/>
      <c r="D127" s="7" t="s">
        <v>359</v>
      </c>
      <c r="E127" s="8" t="s">
        <v>365</v>
      </c>
      <c r="F127" s="7" t="s">
        <v>366</v>
      </c>
      <c r="G127" s="37" t="s">
        <v>1817</v>
      </c>
      <c r="H127" s="39" t="s">
        <v>1818</v>
      </c>
      <c r="I127" s="24"/>
      <c r="J127" s="40"/>
      <c r="K127" s="24"/>
      <c r="M127" s="6"/>
      <c r="N127" s="6"/>
      <c r="O127" s="6"/>
      <c r="P127" s="6"/>
    </row>
    <row r="128" spans="1:16" s="2" customFormat="1" ht="100.35" customHeight="1" x14ac:dyDescent="0.15">
      <c r="A128" s="7" t="s">
        <v>357</v>
      </c>
      <c r="B128" s="7" t="s">
        <v>358</v>
      </c>
      <c r="C128" s="7"/>
      <c r="D128" s="7" t="s">
        <v>359</v>
      </c>
      <c r="E128" s="8" t="s">
        <v>367</v>
      </c>
      <c r="F128" s="7" t="s">
        <v>368</v>
      </c>
      <c r="G128" s="37" t="s">
        <v>1817</v>
      </c>
      <c r="H128" s="39" t="s">
        <v>1818</v>
      </c>
      <c r="I128" s="24"/>
      <c r="J128" s="40"/>
      <c r="K128" s="24"/>
      <c r="M128" s="6"/>
      <c r="N128" s="6"/>
      <c r="O128" s="6"/>
      <c r="P128" s="6"/>
    </row>
    <row r="129" spans="1:16" s="2" customFormat="1" ht="100.35" customHeight="1" x14ac:dyDescent="0.15">
      <c r="A129" s="7" t="s">
        <v>357</v>
      </c>
      <c r="B129" s="7" t="s">
        <v>358</v>
      </c>
      <c r="C129" s="7"/>
      <c r="D129" s="7" t="s">
        <v>359</v>
      </c>
      <c r="E129" s="8" t="s">
        <v>369</v>
      </c>
      <c r="F129" s="7" t="s">
        <v>370</v>
      </c>
      <c r="G129" s="37" t="s">
        <v>1817</v>
      </c>
      <c r="H129" s="39" t="s">
        <v>1818</v>
      </c>
      <c r="I129" s="24"/>
      <c r="J129" s="40"/>
      <c r="K129" s="24"/>
      <c r="M129" s="6"/>
      <c r="N129" s="6"/>
      <c r="O129" s="6"/>
      <c r="P129" s="6"/>
    </row>
    <row r="130" spans="1:16" s="2" customFormat="1" ht="100.35" customHeight="1" x14ac:dyDescent="0.15">
      <c r="A130" s="12" t="s">
        <v>357</v>
      </c>
      <c r="B130" s="12" t="s">
        <v>358</v>
      </c>
      <c r="C130" s="20"/>
      <c r="D130" s="12" t="s">
        <v>371</v>
      </c>
      <c r="E130" s="15" t="s">
        <v>2</v>
      </c>
      <c r="F130" s="7" t="s">
        <v>372</v>
      </c>
      <c r="G130" s="37" t="s">
        <v>1817</v>
      </c>
      <c r="H130" s="39" t="s">
        <v>1818</v>
      </c>
      <c r="I130" s="24"/>
      <c r="J130" s="40"/>
      <c r="K130" s="24"/>
      <c r="M130" s="6"/>
      <c r="N130" s="6"/>
      <c r="O130" s="6"/>
      <c r="P130" s="6"/>
    </row>
    <row r="131" spans="1:16" s="2" customFormat="1" ht="100.35" customHeight="1" x14ac:dyDescent="0.15">
      <c r="A131" s="7" t="s">
        <v>357</v>
      </c>
      <c r="B131" s="7" t="s">
        <v>358</v>
      </c>
      <c r="C131" s="10"/>
      <c r="D131" s="7" t="s">
        <v>371</v>
      </c>
      <c r="E131" s="8" t="s">
        <v>3</v>
      </c>
      <c r="F131" s="7" t="s">
        <v>373</v>
      </c>
      <c r="G131" s="37" t="s">
        <v>1817</v>
      </c>
      <c r="H131" s="39" t="s">
        <v>1818</v>
      </c>
      <c r="I131" s="24"/>
      <c r="J131" s="40"/>
      <c r="K131" s="24"/>
      <c r="M131" s="6"/>
      <c r="N131" s="6"/>
      <c r="O131" s="6"/>
      <c r="P131" s="6"/>
    </row>
    <row r="132" spans="1:16" s="2" customFormat="1" ht="173.85" customHeight="1" x14ac:dyDescent="0.15">
      <c r="A132" s="12" t="s">
        <v>357</v>
      </c>
      <c r="B132" s="12" t="s">
        <v>358</v>
      </c>
      <c r="C132" s="10"/>
      <c r="D132" s="12" t="s">
        <v>371</v>
      </c>
      <c r="E132" s="8" t="s">
        <v>4</v>
      </c>
      <c r="F132" s="12" t="s">
        <v>374</v>
      </c>
      <c r="G132" s="37" t="s">
        <v>1817</v>
      </c>
      <c r="H132" s="39" t="s">
        <v>1818</v>
      </c>
      <c r="I132" s="24"/>
      <c r="J132" s="40"/>
      <c r="K132" s="24"/>
      <c r="M132" s="6"/>
      <c r="N132" s="6"/>
      <c r="O132" s="6"/>
      <c r="P132" s="6"/>
    </row>
    <row r="133" spans="1:16" s="2" customFormat="1" ht="122.1" customHeight="1" x14ac:dyDescent="0.15">
      <c r="A133" s="7" t="s">
        <v>357</v>
      </c>
      <c r="B133" s="7" t="s">
        <v>358</v>
      </c>
      <c r="C133" s="10"/>
      <c r="D133" s="7" t="s">
        <v>371</v>
      </c>
      <c r="E133" s="8" t="s">
        <v>51</v>
      </c>
      <c r="F133" s="7" t="s">
        <v>375</v>
      </c>
      <c r="G133" s="37" t="s">
        <v>1817</v>
      </c>
      <c r="H133" s="39" t="s">
        <v>1818</v>
      </c>
      <c r="I133" s="24"/>
      <c r="J133" s="40"/>
      <c r="K133" s="24"/>
      <c r="M133" s="6"/>
      <c r="N133" s="6"/>
      <c r="O133" s="6"/>
      <c r="P133" s="6"/>
    </row>
    <row r="134" spans="1:16" s="2" customFormat="1" ht="100.35" customHeight="1" x14ac:dyDescent="0.15">
      <c r="A134" s="7" t="s">
        <v>357</v>
      </c>
      <c r="B134" s="7" t="s">
        <v>358</v>
      </c>
      <c r="C134" s="10"/>
      <c r="D134" s="7" t="s">
        <v>371</v>
      </c>
      <c r="E134" s="8" t="s">
        <v>376</v>
      </c>
      <c r="F134" s="7" t="s">
        <v>377</v>
      </c>
      <c r="G134" s="37" t="s">
        <v>1817</v>
      </c>
      <c r="H134" s="39" t="s">
        <v>1818</v>
      </c>
      <c r="I134" s="24"/>
      <c r="J134" s="40"/>
      <c r="K134" s="24"/>
      <c r="M134" s="6"/>
      <c r="N134" s="6"/>
      <c r="O134" s="6"/>
      <c r="P134" s="6"/>
    </row>
    <row r="135" spans="1:16" s="2" customFormat="1" ht="120" customHeight="1" x14ac:dyDescent="0.15">
      <c r="A135" s="7" t="s">
        <v>357</v>
      </c>
      <c r="B135" s="7" t="s">
        <v>358</v>
      </c>
      <c r="C135" s="10"/>
      <c r="D135" s="7" t="s">
        <v>371</v>
      </c>
      <c r="E135" s="8" t="s">
        <v>378</v>
      </c>
      <c r="F135" s="7" t="s">
        <v>379</v>
      </c>
      <c r="G135" s="37" t="s">
        <v>1817</v>
      </c>
      <c r="H135" s="39" t="s">
        <v>1818</v>
      </c>
      <c r="I135" s="24"/>
      <c r="J135" s="40"/>
      <c r="K135" s="24"/>
      <c r="M135" s="6"/>
      <c r="N135" s="6"/>
      <c r="O135" s="6"/>
      <c r="P135" s="6"/>
    </row>
    <row r="136" spans="1:16" s="2" customFormat="1" ht="100.35" customHeight="1" x14ac:dyDescent="0.15">
      <c r="A136" s="12" t="s">
        <v>357</v>
      </c>
      <c r="B136" s="7" t="s">
        <v>358</v>
      </c>
      <c r="C136" s="10"/>
      <c r="D136" s="7" t="s">
        <v>371</v>
      </c>
      <c r="E136" s="8" t="s">
        <v>5</v>
      </c>
      <c r="F136" s="7" t="s">
        <v>380</v>
      </c>
      <c r="G136" s="37" t="s">
        <v>1817</v>
      </c>
      <c r="H136" s="39" t="s">
        <v>1818</v>
      </c>
      <c r="I136" s="24"/>
      <c r="J136" s="40"/>
      <c r="K136" s="24"/>
      <c r="M136" s="6"/>
      <c r="N136" s="6"/>
      <c r="O136" s="6"/>
      <c r="P136" s="6"/>
    </row>
    <row r="137" spans="1:16" s="2" customFormat="1" ht="100.35" customHeight="1" x14ac:dyDescent="0.15">
      <c r="A137" s="7" t="s">
        <v>357</v>
      </c>
      <c r="B137" s="7" t="s">
        <v>358</v>
      </c>
      <c r="C137" s="10"/>
      <c r="D137" s="7" t="s">
        <v>371</v>
      </c>
      <c r="E137" s="8" t="s">
        <v>73</v>
      </c>
      <c r="F137" s="7" t="s">
        <v>381</v>
      </c>
      <c r="G137" s="37" t="s">
        <v>1817</v>
      </c>
      <c r="H137" s="39" t="s">
        <v>1818</v>
      </c>
      <c r="I137" s="24"/>
      <c r="J137" s="40"/>
      <c r="K137" s="24"/>
      <c r="M137" s="6"/>
      <c r="N137" s="6"/>
      <c r="O137" s="6"/>
      <c r="P137" s="6"/>
    </row>
    <row r="138" spans="1:16" s="2" customFormat="1" ht="100.35" customHeight="1" x14ac:dyDescent="0.15">
      <c r="A138" s="7" t="s">
        <v>357</v>
      </c>
      <c r="B138" s="7" t="s">
        <v>358</v>
      </c>
      <c r="C138" s="10"/>
      <c r="D138" s="7" t="s">
        <v>371</v>
      </c>
      <c r="E138" s="8" t="s">
        <v>1813</v>
      </c>
      <c r="F138" s="7" t="s">
        <v>382</v>
      </c>
      <c r="G138" s="37" t="s">
        <v>1817</v>
      </c>
      <c r="H138" s="39" t="s">
        <v>1818</v>
      </c>
      <c r="I138" s="24"/>
      <c r="J138" s="40"/>
      <c r="K138" s="24"/>
      <c r="M138" s="6"/>
      <c r="N138" s="6"/>
      <c r="O138" s="6"/>
      <c r="P138" s="6"/>
    </row>
    <row r="139" spans="1:16" s="2" customFormat="1" ht="220.35" customHeight="1" x14ac:dyDescent="0.15">
      <c r="A139" s="7" t="s">
        <v>357</v>
      </c>
      <c r="B139" s="7" t="s">
        <v>358</v>
      </c>
      <c r="C139" s="10"/>
      <c r="D139" s="7" t="s">
        <v>371</v>
      </c>
      <c r="E139" s="8" t="s">
        <v>383</v>
      </c>
      <c r="F139" s="7" t="s">
        <v>384</v>
      </c>
      <c r="G139" s="37" t="s">
        <v>1817</v>
      </c>
      <c r="H139" s="39" t="s">
        <v>1818</v>
      </c>
      <c r="I139" s="24"/>
      <c r="J139" s="40"/>
      <c r="K139" s="24"/>
      <c r="M139" s="6"/>
      <c r="N139" s="6"/>
      <c r="O139" s="6"/>
      <c r="P139" s="6"/>
    </row>
    <row r="140" spans="1:16" s="2" customFormat="1" ht="100.35" customHeight="1" x14ac:dyDescent="0.15">
      <c r="A140" s="7" t="s">
        <v>357</v>
      </c>
      <c r="B140" s="7" t="s">
        <v>358</v>
      </c>
      <c r="C140" s="10"/>
      <c r="D140" s="7" t="s">
        <v>371</v>
      </c>
      <c r="E140" s="8" t="s">
        <v>385</v>
      </c>
      <c r="F140" s="7" t="s">
        <v>386</v>
      </c>
      <c r="G140" s="37" t="s">
        <v>1817</v>
      </c>
      <c r="H140" s="39" t="s">
        <v>1818</v>
      </c>
      <c r="I140" s="24"/>
      <c r="J140" s="40"/>
      <c r="K140" s="24"/>
      <c r="M140" s="6"/>
      <c r="N140" s="6"/>
      <c r="O140" s="6"/>
      <c r="P140" s="6"/>
    </row>
    <row r="141" spans="1:16" s="2" customFormat="1" ht="100.35" customHeight="1" x14ac:dyDescent="0.15">
      <c r="A141" s="7" t="s">
        <v>357</v>
      </c>
      <c r="B141" s="7" t="s">
        <v>358</v>
      </c>
      <c r="C141" s="10"/>
      <c r="D141" s="7" t="s">
        <v>387</v>
      </c>
      <c r="E141" s="8" t="s">
        <v>388</v>
      </c>
      <c r="F141" s="7" t="s">
        <v>389</v>
      </c>
      <c r="G141" s="37" t="s">
        <v>1817</v>
      </c>
      <c r="H141" s="39" t="s">
        <v>1818</v>
      </c>
      <c r="I141" s="24"/>
      <c r="J141" s="40"/>
      <c r="K141" s="24"/>
      <c r="M141" s="6"/>
      <c r="N141" s="6"/>
      <c r="O141" s="6"/>
      <c r="P141" s="6"/>
    </row>
    <row r="142" spans="1:16" s="2" customFormat="1" ht="100.35" customHeight="1" x14ac:dyDescent="0.15">
      <c r="A142" s="7" t="s">
        <v>357</v>
      </c>
      <c r="B142" s="7" t="s">
        <v>358</v>
      </c>
      <c r="C142" s="10"/>
      <c r="D142" s="7" t="s">
        <v>387</v>
      </c>
      <c r="E142" s="8" t="s">
        <v>390</v>
      </c>
      <c r="F142" s="7" t="s">
        <v>391</v>
      </c>
      <c r="G142" s="37" t="s">
        <v>1817</v>
      </c>
      <c r="H142" s="39" t="s">
        <v>1818</v>
      </c>
      <c r="I142" s="24"/>
      <c r="J142" s="40"/>
      <c r="K142" s="24"/>
      <c r="M142" s="6"/>
      <c r="N142" s="6"/>
      <c r="O142" s="6"/>
      <c r="P142" s="6"/>
    </row>
    <row r="143" spans="1:16" s="2" customFormat="1" ht="100.35" customHeight="1" x14ac:dyDescent="0.15">
      <c r="A143" s="7" t="s">
        <v>357</v>
      </c>
      <c r="B143" s="7" t="s">
        <v>358</v>
      </c>
      <c r="C143" s="10"/>
      <c r="D143" s="7" t="s">
        <v>392</v>
      </c>
      <c r="E143" s="8" t="s">
        <v>38</v>
      </c>
      <c r="F143" s="7" t="s">
        <v>393</v>
      </c>
      <c r="G143" s="37" t="s">
        <v>1817</v>
      </c>
      <c r="H143" s="39" t="s">
        <v>1818</v>
      </c>
      <c r="I143" s="24"/>
      <c r="J143" s="40"/>
      <c r="K143" s="24"/>
      <c r="M143" s="6"/>
      <c r="N143" s="6"/>
      <c r="O143" s="6"/>
      <c r="P143" s="6"/>
    </row>
    <row r="144" spans="1:16" s="2" customFormat="1" ht="100.35" customHeight="1" x14ac:dyDescent="0.15">
      <c r="A144" s="7" t="s">
        <v>357</v>
      </c>
      <c r="B144" s="7" t="s">
        <v>358</v>
      </c>
      <c r="C144" s="10"/>
      <c r="D144" s="7" t="s">
        <v>392</v>
      </c>
      <c r="E144" s="8" t="s">
        <v>394</v>
      </c>
      <c r="F144" s="7" t="s">
        <v>395</v>
      </c>
      <c r="G144" s="37" t="s">
        <v>1817</v>
      </c>
      <c r="H144" s="39" t="s">
        <v>1818</v>
      </c>
      <c r="I144" s="24"/>
      <c r="J144" s="40"/>
      <c r="K144" s="24"/>
      <c r="M144" s="6"/>
      <c r="N144" s="6"/>
      <c r="O144" s="6"/>
      <c r="P144" s="6"/>
    </row>
    <row r="145" spans="1:16" s="2" customFormat="1" ht="100.35" customHeight="1" x14ac:dyDescent="0.15">
      <c r="A145" s="7" t="s">
        <v>357</v>
      </c>
      <c r="B145" s="7" t="s">
        <v>358</v>
      </c>
      <c r="C145" s="10"/>
      <c r="D145" s="7" t="s">
        <v>392</v>
      </c>
      <c r="E145" s="8" t="s">
        <v>396</v>
      </c>
      <c r="F145" s="7" t="s">
        <v>397</v>
      </c>
      <c r="G145" s="37" t="s">
        <v>1817</v>
      </c>
      <c r="H145" s="39" t="s">
        <v>1818</v>
      </c>
      <c r="I145" s="24"/>
      <c r="J145" s="40"/>
      <c r="K145" s="24"/>
      <c r="M145" s="6"/>
      <c r="N145" s="6"/>
      <c r="O145" s="6"/>
      <c r="P145" s="6"/>
    </row>
    <row r="146" spans="1:16" s="2" customFormat="1" ht="100.35" customHeight="1" x14ac:dyDescent="0.15">
      <c r="A146" s="7" t="s">
        <v>357</v>
      </c>
      <c r="B146" s="7" t="s">
        <v>358</v>
      </c>
      <c r="C146" s="10"/>
      <c r="D146" s="7" t="s">
        <v>392</v>
      </c>
      <c r="E146" s="8" t="s">
        <v>398</v>
      </c>
      <c r="F146" s="7" t="s">
        <v>399</v>
      </c>
      <c r="G146" s="37" t="s">
        <v>1817</v>
      </c>
      <c r="H146" s="39" t="s">
        <v>1818</v>
      </c>
      <c r="I146" s="24"/>
      <c r="J146" s="40"/>
      <c r="K146" s="24"/>
      <c r="M146" s="6"/>
      <c r="N146" s="6"/>
      <c r="O146" s="6"/>
      <c r="P146" s="6"/>
    </row>
    <row r="147" spans="1:16" s="2" customFormat="1" ht="100.35" customHeight="1" x14ac:dyDescent="0.15">
      <c r="A147" s="7" t="s">
        <v>357</v>
      </c>
      <c r="B147" s="7" t="s">
        <v>358</v>
      </c>
      <c r="C147" s="10"/>
      <c r="D147" s="7" t="s">
        <v>400</v>
      </c>
      <c r="E147" s="8" t="s">
        <v>401</v>
      </c>
      <c r="F147" s="7" t="s">
        <v>402</v>
      </c>
      <c r="G147" s="37" t="s">
        <v>1817</v>
      </c>
      <c r="H147" s="39" t="s">
        <v>1818</v>
      </c>
      <c r="I147" s="24"/>
      <c r="J147" s="40"/>
      <c r="K147" s="24"/>
      <c r="M147" s="6"/>
      <c r="N147" s="6"/>
      <c r="O147" s="6"/>
      <c r="P147" s="6"/>
    </row>
    <row r="148" spans="1:16" s="2" customFormat="1" ht="100.35" customHeight="1" x14ac:dyDescent="0.15">
      <c r="A148" s="7" t="s">
        <v>357</v>
      </c>
      <c r="B148" s="7" t="s">
        <v>358</v>
      </c>
      <c r="C148" s="10"/>
      <c r="D148" s="7" t="s">
        <v>403</v>
      </c>
      <c r="E148" s="8" t="s">
        <v>404</v>
      </c>
      <c r="F148" s="7" t="s">
        <v>405</v>
      </c>
      <c r="G148" s="37" t="s">
        <v>1817</v>
      </c>
      <c r="H148" s="39" t="s">
        <v>1818</v>
      </c>
      <c r="I148" s="24"/>
      <c r="J148" s="40"/>
      <c r="K148" s="24"/>
      <c r="M148" s="6"/>
      <c r="N148" s="6"/>
      <c r="O148" s="6"/>
      <c r="P148" s="6"/>
    </row>
    <row r="149" spans="1:16" s="2" customFormat="1" ht="100.35" customHeight="1" x14ac:dyDescent="0.15">
      <c r="A149" s="7" t="s">
        <v>357</v>
      </c>
      <c r="B149" s="7" t="s">
        <v>358</v>
      </c>
      <c r="C149" s="10"/>
      <c r="D149" s="7" t="s">
        <v>403</v>
      </c>
      <c r="E149" s="8" t="s">
        <v>6</v>
      </c>
      <c r="F149" s="7" t="s">
        <v>406</v>
      </c>
      <c r="G149" s="37" t="s">
        <v>1817</v>
      </c>
      <c r="H149" s="39" t="s">
        <v>1818</v>
      </c>
      <c r="I149" s="24"/>
      <c r="J149" s="40"/>
      <c r="K149" s="24"/>
      <c r="M149" s="6"/>
      <c r="N149" s="6"/>
      <c r="O149" s="6"/>
      <c r="P149" s="6"/>
    </row>
    <row r="150" spans="1:16" s="2" customFormat="1" ht="100.35" customHeight="1" x14ac:dyDescent="0.15">
      <c r="A150" s="7" t="s">
        <v>357</v>
      </c>
      <c r="B150" s="7" t="s">
        <v>358</v>
      </c>
      <c r="C150" s="10"/>
      <c r="D150" s="7" t="s">
        <v>407</v>
      </c>
      <c r="E150" s="8" t="s">
        <v>408</v>
      </c>
      <c r="F150" s="7" t="s">
        <v>409</v>
      </c>
      <c r="G150" s="37" t="s">
        <v>1817</v>
      </c>
      <c r="H150" s="39" t="s">
        <v>1818</v>
      </c>
      <c r="I150" s="24"/>
      <c r="J150" s="40"/>
      <c r="K150" s="24"/>
      <c r="M150" s="6"/>
      <c r="N150" s="6"/>
      <c r="O150" s="6"/>
      <c r="P150" s="6"/>
    </row>
    <row r="151" spans="1:16" s="2" customFormat="1" ht="100.35" customHeight="1" x14ac:dyDescent="0.15">
      <c r="A151" s="7" t="s">
        <v>357</v>
      </c>
      <c r="B151" s="7" t="s">
        <v>358</v>
      </c>
      <c r="C151" s="10"/>
      <c r="D151" s="7" t="s">
        <v>410</v>
      </c>
      <c r="E151" s="8" t="s">
        <v>411</v>
      </c>
      <c r="F151" s="7" t="s">
        <v>412</v>
      </c>
      <c r="G151" s="37" t="s">
        <v>1817</v>
      </c>
      <c r="H151" s="39" t="s">
        <v>1818</v>
      </c>
      <c r="I151" s="24"/>
      <c r="J151" s="40"/>
      <c r="K151" s="24"/>
      <c r="M151" s="6"/>
      <c r="N151" s="6"/>
      <c r="O151" s="6"/>
      <c r="P151" s="6"/>
    </row>
    <row r="152" spans="1:16" s="2" customFormat="1" ht="150" customHeight="1" x14ac:dyDescent="0.15">
      <c r="A152" s="7" t="s">
        <v>357</v>
      </c>
      <c r="B152" s="7" t="s">
        <v>358</v>
      </c>
      <c r="C152" s="10"/>
      <c r="D152" s="7" t="s">
        <v>413</v>
      </c>
      <c r="E152" s="8" t="s">
        <v>414</v>
      </c>
      <c r="F152" s="7" t="s">
        <v>415</v>
      </c>
      <c r="G152" s="37" t="s">
        <v>1817</v>
      </c>
      <c r="H152" s="39" t="s">
        <v>1818</v>
      </c>
      <c r="I152" s="24"/>
      <c r="J152" s="40"/>
      <c r="K152" s="24"/>
      <c r="M152" s="6"/>
      <c r="N152" s="6"/>
      <c r="O152" s="6"/>
      <c r="P152" s="6"/>
    </row>
    <row r="153" spans="1:16" s="2" customFormat="1" ht="150" customHeight="1" x14ac:dyDescent="0.15">
      <c r="A153" s="7" t="s">
        <v>357</v>
      </c>
      <c r="B153" s="7" t="s">
        <v>358</v>
      </c>
      <c r="C153" s="10"/>
      <c r="D153" s="7" t="s">
        <v>416</v>
      </c>
      <c r="E153" s="8" t="s">
        <v>417</v>
      </c>
      <c r="F153" s="7" t="s">
        <v>418</v>
      </c>
      <c r="G153" s="37" t="s">
        <v>1817</v>
      </c>
      <c r="H153" s="39" t="s">
        <v>1818</v>
      </c>
      <c r="I153" s="24"/>
      <c r="J153" s="40"/>
      <c r="K153" s="24"/>
      <c r="M153" s="6"/>
      <c r="N153" s="6"/>
      <c r="O153" s="6"/>
      <c r="P153" s="6"/>
    </row>
    <row r="154" spans="1:16" s="2" customFormat="1" ht="150" customHeight="1" x14ac:dyDescent="0.15">
      <c r="A154" s="7" t="s">
        <v>357</v>
      </c>
      <c r="B154" s="7" t="s">
        <v>358</v>
      </c>
      <c r="C154" s="10"/>
      <c r="D154" s="7" t="s">
        <v>419</v>
      </c>
      <c r="E154" s="8" t="s">
        <v>420</v>
      </c>
      <c r="F154" s="7" t="s">
        <v>421</v>
      </c>
      <c r="G154" s="37" t="s">
        <v>1817</v>
      </c>
      <c r="H154" s="39" t="s">
        <v>1818</v>
      </c>
      <c r="I154" s="24"/>
      <c r="J154" s="40"/>
      <c r="K154" s="24"/>
      <c r="M154" s="6"/>
      <c r="N154" s="6"/>
      <c r="O154" s="6"/>
      <c r="P154" s="6"/>
    </row>
    <row r="155" spans="1:16" s="2" customFormat="1" ht="221.1" customHeight="1" x14ac:dyDescent="0.15">
      <c r="A155" s="7" t="s">
        <v>357</v>
      </c>
      <c r="B155" s="7" t="s">
        <v>358</v>
      </c>
      <c r="C155" s="10"/>
      <c r="D155" s="7" t="s">
        <v>422</v>
      </c>
      <c r="E155" s="8" t="s">
        <v>423</v>
      </c>
      <c r="F155" s="7" t="s">
        <v>424</v>
      </c>
      <c r="G155" s="37" t="s">
        <v>1817</v>
      </c>
      <c r="H155" s="39" t="s">
        <v>1818</v>
      </c>
      <c r="I155" s="24"/>
      <c r="J155" s="40"/>
      <c r="K155" s="24"/>
      <c r="M155" s="6"/>
      <c r="N155" s="6"/>
      <c r="O155" s="6"/>
      <c r="P155" s="6"/>
    </row>
    <row r="156" spans="1:16" s="2" customFormat="1" ht="100.35" customHeight="1" x14ac:dyDescent="0.15">
      <c r="A156" s="7" t="s">
        <v>357</v>
      </c>
      <c r="B156" s="7" t="s">
        <v>358</v>
      </c>
      <c r="C156" s="10"/>
      <c r="D156" s="7" t="s">
        <v>425</v>
      </c>
      <c r="E156" s="8" t="s">
        <v>426</v>
      </c>
      <c r="F156" s="7" t="s">
        <v>427</v>
      </c>
      <c r="G156" s="37" t="s">
        <v>1817</v>
      </c>
      <c r="H156" s="39" t="s">
        <v>1818</v>
      </c>
      <c r="I156" s="24"/>
      <c r="J156" s="40"/>
      <c r="K156" s="24"/>
      <c r="M156" s="6"/>
      <c r="N156" s="6"/>
      <c r="O156" s="6"/>
      <c r="P156" s="6"/>
    </row>
    <row r="157" spans="1:16" s="2" customFormat="1" ht="100.35" customHeight="1" x14ac:dyDescent="0.15">
      <c r="A157" s="7" t="s">
        <v>357</v>
      </c>
      <c r="B157" s="7" t="s">
        <v>358</v>
      </c>
      <c r="C157" s="10"/>
      <c r="D157" s="7" t="s">
        <v>425</v>
      </c>
      <c r="E157" s="8" t="s">
        <v>428</v>
      </c>
      <c r="F157" s="7" t="s">
        <v>429</v>
      </c>
      <c r="G157" s="37" t="s">
        <v>1817</v>
      </c>
      <c r="H157" s="39" t="s">
        <v>1818</v>
      </c>
      <c r="I157" s="24"/>
      <c r="J157" s="40"/>
      <c r="K157" s="24"/>
      <c r="M157" s="6"/>
      <c r="N157" s="6"/>
      <c r="O157" s="6"/>
      <c r="P157" s="6"/>
    </row>
    <row r="158" spans="1:16" s="2" customFormat="1" ht="100.35" customHeight="1" x14ac:dyDescent="0.15">
      <c r="A158" s="7" t="s">
        <v>357</v>
      </c>
      <c r="B158" s="7" t="s">
        <v>358</v>
      </c>
      <c r="C158" s="10"/>
      <c r="D158" s="7" t="s">
        <v>430</v>
      </c>
      <c r="E158" s="8" t="s">
        <v>431</v>
      </c>
      <c r="F158" s="7" t="s">
        <v>432</v>
      </c>
      <c r="G158" s="37" t="s">
        <v>1817</v>
      </c>
      <c r="H158" s="39" t="s">
        <v>1818</v>
      </c>
      <c r="I158" s="24"/>
      <c r="J158" s="40"/>
      <c r="K158" s="24"/>
      <c r="M158" s="6"/>
      <c r="N158" s="6"/>
      <c r="O158" s="6"/>
      <c r="P158" s="6"/>
    </row>
    <row r="159" spans="1:16" s="2" customFormat="1" ht="100.35" customHeight="1" x14ac:dyDescent="0.15">
      <c r="A159" s="7" t="s">
        <v>357</v>
      </c>
      <c r="B159" s="7" t="s">
        <v>358</v>
      </c>
      <c r="C159" s="10"/>
      <c r="D159" s="7" t="s">
        <v>433</v>
      </c>
      <c r="E159" s="8" t="s">
        <v>434</v>
      </c>
      <c r="F159" s="7" t="s">
        <v>435</v>
      </c>
      <c r="G159" s="37" t="s">
        <v>1817</v>
      </c>
      <c r="H159" s="39" t="s">
        <v>1818</v>
      </c>
      <c r="I159" s="24"/>
      <c r="J159" s="40"/>
      <c r="K159" s="24"/>
      <c r="M159" s="6"/>
      <c r="N159" s="6"/>
      <c r="O159" s="6"/>
      <c r="P159" s="6"/>
    </row>
    <row r="160" spans="1:16" s="2" customFormat="1" ht="117.6" customHeight="1" x14ac:dyDescent="0.15">
      <c r="A160" s="7" t="s">
        <v>357</v>
      </c>
      <c r="B160" s="7" t="s">
        <v>358</v>
      </c>
      <c r="C160" s="10"/>
      <c r="D160" s="7" t="s">
        <v>436</v>
      </c>
      <c r="E160" s="8" t="s">
        <v>437</v>
      </c>
      <c r="F160" s="7" t="s">
        <v>438</v>
      </c>
      <c r="G160" s="37" t="s">
        <v>1817</v>
      </c>
      <c r="H160" s="39" t="s">
        <v>1818</v>
      </c>
      <c r="I160" s="24"/>
      <c r="J160" s="40"/>
      <c r="K160" s="24"/>
      <c r="M160" s="6"/>
      <c r="N160" s="6"/>
      <c r="O160" s="6"/>
      <c r="P160" s="6"/>
    </row>
    <row r="161" spans="1:16" s="2" customFormat="1" ht="217.35" customHeight="1" x14ac:dyDescent="0.15">
      <c r="A161" s="7" t="s">
        <v>357</v>
      </c>
      <c r="B161" s="7" t="s">
        <v>358</v>
      </c>
      <c r="C161" s="10"/>
      <c r="D161" s="7" t="s">
        <v>439</v>
      </c>
      <c r="E161" s="8" t="s">
        <v>52</v>
      </c>
      <c r="F161" s="7" t="s">
        <v>440</v>
      </c>
      <c r="G161" s="37" t="s">
        <v>1817</v>
      </c>
      <c r="H161" s="39" t="s">
        <v>1818</v>
      </c>
      <c r="I161" s="24"/>
      <c r="J161" s="40"/>
      <c r="K161" s="24"/>
      <c r="M161" s="6"/>
      <c r="N161" s="6"/>
      <c r="O161" s="6"/>
      <c r="P161" s="6"/>
    </row>
    <row r="162" spans="1:16" s="2" customFormat="1" ht="100.35" customHeight="1" x14ac:dyDescent="0.15">
      <c r="A162" s="7" t="s">
        <v>357</v>
      </c>
      <c r="B162" s="7" t="s">
        <v>358</v>
      </c>
      <c r="C162" s="10"/>
      <c r="D162" s="7" t="s">
        <v>439</v>
      </c>
      <c r="E162" s="8" t="s">
        <v>53</v>
      </c>
      <c r="F162" s="7" t="s">
        <v>441</v>
      </c>
      <c r="G162" s="37" t="s">
        <v>1831</v>
      </c>
      <c r="H162" s="40"/>
      <c r="I162" s="24"/>
      <c r="J162" s="40"/>
      <c r="K162" s="24"/>
      <c r="M162" s="6"/>
      <c r="N162" s="6"/>
      <c r="O162" s="6"/>
      <c r="P162" s="6"/>
    </row>
    <row r="163" spans="1:16" s="2" customFormat="1" ht="119.85" customHeight="1" x14ac:dyDescent="0.15">
      <c r="A163" s="7" t="s">
        <v>357</v>
      </c>
      <c r="B163" s="7" t="s">
        <v>358</v>
      </c>
      <c r="C163" s="10"/>
      <c r="D163" s="7" t="s">
        <v>442</v>
      </c>
      <c r="E163" s="8" t="s">
        <v>443</v>
      </c>
      <c r="F163" s="7" t="s">
        <v>444</v>
      </c>
      <c r="G163" s="37" t="s">
        <v>1817</v>
      </c>
      <c r="H163" s="39" t="s">
        <v>1818</v>
      </c>
      <c r="I163" s="24"/>
      <c r="J163" s="40"/>
      <c r="K163" s="24"/>
      <c r="M163" s="6"/>
      <c r="N163" s="6"/>
      <c r="O163" s="6"/>
      <c r="P163" s="6"/>
    </row>
    <row r="164" spans="1:16" s="2" customFormat="1" ht="100.35" customHeight="1" x14ac:dyDescent="0.15">
      <c r="A164" s="7" t="s">
        <v>357</v>
      </c>
      <c r="B164" s="7" t="s">
        <v>358</v>
      </c>
      <c r="C164" s="10"/>
      <c r="D164" s="7" t="s">
        <v>445</v>
      </c>
      <c r="E164" s="8" t="s">
        <v>446</v>
      </c>
      <c r="F164" s="7" t="s">
        <v>447</v>
      </c>
      <c r="G164" s="37" t="s">
        <v>1817</v>
      </c>
      <c r="H164" s="39" t="s">
        <v>1818</v>
      </c>
      <c r="I164" s="24"/>
      <c r="J164" s="40"/>
      <c r="K164" s="24"/>
      <c r="M164" s="6"/>
      <c r="N164" s="6"/>
      <c r="O164" s="6"/>
      <c r="P164" s="6"/>
    </row>
    <row r="165" spans="1:16" s="2" customFormat="1" ht="162" customHeight="1" x14ac:dyDescent="0.15">
      <c r="A165" s="7" t="s">
        <v>357</v>
      </c>
      <c r="B165" s="7" t="s">
        <v>358</v>
      </c>
      <c r="C165" s="10"/>
      <c r="D165" s="7" t="s">
        <v>448</v>
      </c>
      <c r="E165" s="8" t="s">
        <v>7</v>
      </c>
      <c r="F165" s="7" t="s">
        <v>449</v>
      </c>
      <c r="G165" s="37" t="s">
        <v>1817</v>
      </c>
      <c r="H165" s="39" t="s">
        <v>1818</v>
      </c>
      <c r="I165" s="24"/>
      <c r="J165" s="40"/>
      <c r="K165" s="24"/>
      <c r="M165" s="6"/>
      <c r="N165" s="6"/>
      <c r="O165" s="6"/>
      <c r="P165" s="6"/>
    </row>
    <row r="166" spans="1:16" s="2" customFormat="1" ht="100.35" customHeight="1" x14ac:dyDescent="0.15">
      <c r="A166" s="7" t="s">
        <v>357</v>
      </c>
      <c r="B166" s="7" t="s">
        <v>358</v>
      </c>
      <c r="C166" s="10"/>
      <c r="D166" s="7" t="s">
        <v>450</v>
      </c>
      <c r="E166" s="8" t="s">
        <v>451</v>
      </c>
      <c r="F166" s="7" t="s">
        <v>452</v>
      </c>
      <c r="G166" s="37" t="s">
        <v>1831</v>
      </c>
      <c r="H166" s="40"/>
      <c r="I166" s="24"/>
      <c r="J166" s="40"/>
      <c r="K166" s="24"/>
      <c r="M166" s="6"/>
      <c r="N166" s="6"/>
      <c r="O166" s="6"/>
      <c r="P166" s="6"/>
    </row>
    <row r="167" spans="1:16" s="2" customFormat="1" ht="100.35" customHeight="1" x14ac:dyDescent="0.15">
      <c r="A167" s="7" t="s">
        <v>357</v>
      </c>
      <c r="B167" s="7" t="s">
        <v>358</v>
      </c>
      <c r="C167" s="10"/>
      <c r="D167" s="7" t="s">
        <v>453</v>
      </c>
      <c r="E167" s="8" t="s">
        <v>454</v>
      </c>
      <c r="F167" s="7" t="s">
        <v>455</v>
      </c>
      <c r="G167" s="37" t="s">
        <v>1817</v>
      </c>
      <c r="H167" s="39" t="s">
        <v>1818</v>
      </c>
      <c r="I167" s="24"/>
      <c r="J167" s="40"/>
      <c r="K167" s="24"/>
      <c r="M167" s="6"/>
      <c r="N167" s="6"/>
      <c r="O167" s="6"/>
      <c r="P167" s="6"/>
    </row>
    <row r="168" spans="1:16" s="2" customFormat="1" ht="100.35" customHeight="1" x14ac:dyDescent="0.15">
      <c r="A168" s="7" t="s">
        <v>357</v>
      </c>
      <c r="B168" s="7" t="s">
        <v>358</v>
      </c>
      <c r="C168" s="10"/>
      <c r="D168" s="7" t="s">
        <v>456</v>
      </c>
      <c r="E168" s="8" t="s">
        <v>457</v>
      </c>
      <c r="F168" s="7" t="s">
        <v>458</v>
      </c>
      <c r="G168" s="37" t="s">
        <v>1817</v>
      </c>
      <c r="H168" s="39" t="s">
        <v>1818</v>
      </c>
      <c r="I168" s="24"/>
      <c r="J168" s="40"/>
      <c r="K168" s="24"/>
      <c r="M168" s="6"/>
      <c r="N168" s="6"/>
      <c r="O168" s="6"/>
      <c r="P168" s="6"/>
    </row>
    <row r="169" spans="1:16" s="2" customFormat="1" ht="100.35" customHeight="1" x14ac:dyDescent="0.15">
      <c r="A169" s="7" t="s">
        <v>357</v>
      </c>
      <c r="B169" s="7" t="s">
        <v>358</v>
      </c>
      <c r="C169" s="10"/>
      <c r="D169" s="7" t="s">
        <v>459</v>
      </c>
      <c r="E169" s="8" t="s">
        <v>460</v>
      </c>
      <c r="F169" s="7" t="s">
        <v>461</v>
      </c>
      <c r="G169" s="37" t="s">
        <v>1817</v>
      </c>
      <c r="H169" s="39" t="s">
        <v>1818</v>
      </c>
      <c r="I169" s="24"/>
      <c r="J169" s="40"/>
      <c r="K169" s="24"/>
      <c r="M169" s="6"/>
      <c r="N169" s="6"/>
      <c r="O169" s="6"/>
      <c r="P169" s="6"/>
    </row>
    <row r="170" spans="1:16" s="2" customFormat="1" ht="100.35" customHeight="1" x14ac:dyDescent="0.15">
      <c r="A170" s="7" t="s">
        <v>357</v>
      </c>
      <c r="B170" s="7" t="s">
        <v>358</v>
      </c>
      <c r="C170" s="10"/>
      <c r="D170" s="7" t="s">
        <v>462</v>
      </c>
      <c r="E170" s="8" t="s">
        <v>463</v>
      </c>
      <c r="F170" s="7" t="s">
        <v>464</v>
      </c>
      <c r="G170" s="37" t="s">
        <v>1817</v>
      </c>
      <c r="H170" s="39" t="s">
        <v>1818</v>
      </c>
      <c r="I170" s="24"/>
      <c r="J170" s="40"/>
      <c r="K170" s="24"/>
      <c r="M170" s="6"/>
      <c r="N170" s="6"/>
      <c r="O170" s="6"/>
      <c r="P170" s="6"/>
    </row>
    <row r="171" spans="1:16" s="2" customFormat="1" ht="100.35" customHeight="1" x14ac:dyDescent="0.15">
      <c r="A171" s="7" t="s">
        <v>357</v>
      </c>
      <c r="B171" s="7" t="s">
        <v>358</v>
      </c>
      <c r="C171" s="10"/>
      <c r="D171" s="7" t="s">
        <v>465</v>
      </c>
      <c r="E171" s="8" t="s">
        <v>466</v>
      </c>
      <c r="F171" s="7" t="s">
        <v>467</v>
      </c>
      <c r="G171" s="37" t="s">
        <v>1817</v>
      </c>
      <c r="H171" s="39" t="s">
        <v>1818</v>
      </c>
      <c r="I171" s="24"/>
      <c r="J171" s="40"/>
      <c r="K171" s="24"/>
      <c r="M171" s="6"/>
      <c r="N171" s="6"/>
      <c r="O171" s="6"/>
      <c r="P171" s="6"/>
    </row>
    <row r="172" spans="1:16" s="2" customFormat="1" ht="100.35" customHeight="1" x14ac:dyDescent="0.15">
      <c r="A172" s="7" t="s">
        <v>357</v>
      </c>
      <c r="B172" s="7" t="s">
        <v>358</v>
      </c>
      <c r="C172" s="10"/>
      <c r="D172" s="7" t="s">
        <v>468</v>
      </c>
      <c r="E172" s="8" t="s">
        <v>8</v>
      </c>
      <c r="F172" s="7" t="s">
        <v>469</v>
      </c>
      <c r="G172" s="37" t="s">
        <v>1817</v>
      </c>
      <c r="H172" s="39" t="s">
        <v>1818</v>
      </c>
      <c r="I172" s="24"/>
      <c r="J172" s="40"/>
      <c r="K172" s="24"/>
      <c r="M172" s="6"/>
      <c r="N172" s="6"/>
      <c r="O172" s="6"/>
      <c r="P172" s="6"/>
    </row>
    <row r="173" spans="1:16" s="2" customFormat="1" ht="100.35" customHeight="1" x14ac:dyDescent="0.15">
      <c r="A173" s="7" t="s">
        <v>357</v>
      </c>
      <c r="B173" s="7" t="s">
        <v>358</v>
      </c>
      <c r="C173" s="10"/>
      <c r="D173" s="7" t="s">
        <v>470</v>
      </c>
      <c r="E173" s="8" t="s">
        <v>471</v>
      </c>
      <c r="F173" s="7" t="s">
        <v>472</v>
      </c>
      <c r="G173" s="37" t="s">
        <v>1817</v>
      </c>
      <c r="H173" s="39" t="s">
        <v>1818</v>
      </c>
      <c r="I173" s="24"/>
      <c r="J173" s="40"/>
      <c r="K173" s="24"/>
      <c r="M173" s="6"/>
      <c r="N173" s="6"/>
      <c r="O173" s="6"/>
      <c r="P173" s="6"/>
    </row>
    <row r="174" spans="1:16" s="2" customFormat="1" ht="100.35" customHeight="1" x14ac:dyDescent="0.15">
      <c r="A174" s="7" t="s">
        <v>357</v>
      </c>
      <c r="B174" s="7" t="s">
        <v>358</v>
      </c>
      <c r="C174" s="10"/>
      <c r="D174" s="7" t="s">
        <v>470</v>
      </c>
      <c r="E174" s="8" t="s">
        <v>473</v>
      </c>
      <c r="F174" s="7" t="s">
        <v>474</v>
      </c>
      <c r="G174" s="37" t="s">
        <v>1817</v>
      </c>
      <c r="H174" s="39" t="s">
        <v>1818</v>
      </c>
      <c r="I174" s="24"/>
      <c r="J174" s="40"/>
      <c r="K174" s="24"/>
      <c r="M174" s="6"/>
      <c r="N174" s="6"/>
      <c r="O174" s="6"/>
      <c r="P174" s="6"/>
    </row>
    <row r="175" spans="1:16" s="2" customFormat="1" ht="100.35" customHeight="1" x14ac:dyDescent="0.15">
      <c r="A175" s="7" t="s">
        <v>357</v>
      </c>
      <c r="B175" s="7" t="s">
        <v>358</v>
      </c>
      <c r="C175" s="10"/>
      <c r="D175" s="7" t="s">
        <v>475</v>
      </c>
      <c r="E175" s="8" t="s">
        <v>54</v>
      </c>
      <c r="F175" s="7" t="s">
        <v>476</v>
      </c>
      <c r="G175" s="37" t="s">
        <v>1817</v>
      </c>
      <c r="H175" s="39" t="s">
        <v>1818</v>
      </c>
      <c r="I175" s="24"/>
      <c r="J175" s="40"/>
      <c r="K175" s="24"/>
      <c r="M175" s="6"/>
      <c r="N175" s="6"/>
      <c r="O175" s="6"/>
      <c r="P175" s="6"/>
    </row>
    <row r="176" spans="1:16" s="2" customFormat="1" ht="100.35" customHeight="1" x14ac:dyDescent="0.15">
      <c r="A176" s="7" t="s">
        <v>357</v>
      </c>
      <c r="B176" s="7" t="s">
        <v>358</v>
      </c>
      <c r="C176" s="10"/>
      <c r="D176" s="7" t="s">
        <v>477</v>
      </c>
      <c r="E176" s="8" t="s">
        <v>478</v>
      </c>
      <c r="F176" s="7" t="s">
        <v>479</v>
      </c>
      <c r="G176" s="37" t="s">
        <v>1817</v>
      </c>
      <c r="H176" s="39" t="s">
        <v>1818</v>
      </c>
      <c r="I176" s="24"/>
      <c r="J176" s="40"/>
      <c r="K176" s="24"/>
      <c r="M176" s="6"/>
      <c r="N176" s="6"/>
      <c r="O176" s="6"/>
      <c r="P176" s="6"/>
    </row>
    <row r="177" spans="1:16" s="2" customFormat="1" ht="154.35" customHeight="1" x14ac:dyDescent="0.15">
      <c r="A177" s="7" t="s">
        <v>357</v>
      </c>
      <c r="B177" s="7" t="s">
        <v>358</v>
      </c>
      <c r="C177" s="10"/>
      <c r="D177" s="7" t="s">
        <v>480</v>
      </c>
      <c r="E177" s="8" t="s">
        <v>481</v>
      </c>
      <c r="F177" s="7" t="s">
        <v>482</v>
      </c>
      <c r="G177" s="37" t="s">
        <v>1817</v>
      </c>
      <c r="H177" s="39" t="s">
        <v>1818</v>
      </c>
      <c r="I177" s="24"/>
      <c r="J177" s="40"/>
      <c r="K177" s="24"/>
      <c r="M177" s="6"/>
      <c r="N177" s="6"/>
      <c r="O177" s="6"/>
      <c r="P177" s="6"/>
    </row>
    <row r="178" spans="1:16" s="2" customFormat="1" ht="100.35" customHeight="1" x14ac:dyDescent="0.15">
      <c r="A178" s="7" t="s">
        <v>357</v>
      </c>
      <c r="B178" s="7" t="s">
        <v>358</v>
      </c>
      <c r="C178" s="10"/>
      <c r="D178" s="7" t="s">
        <v>483</v>
      </c>
      <c r="E178" s="8" t="s">
        <v>484</v>
      </c>
      <c r="F178" s="7" t="s">
        <v>485</v>
      </c>
      <c r="G178" s="37" t="s">
        <v>1817</v>
      </c>
      <c r="H178" s="39" t="s">
        <v>1818</v>
      </c>
      <c r="I178" s="24"/>
      <c r="J178" s="40"/>
      <c r="K178" s="24"/>
      <c r="M178" s="6"/>
      <c r="N178" s="6"/>
      <c r="O178" s="6"/>
      <c r="P178" s="6"/>
    </row>
    <row r="179" spans="1:16" s="2" customFormat="1" ht="100.35" customHeight="1" x14ac:dyDescent="0.15">
      <c r="A179" s="7" t="s">
        <v>357</v>
      </c>
      <c r="B179" s="7" t="s">
        <v>358</v>
      </c>
      <c r="C179" s="10"/>
      <c r="D179" s="7" t="s">
        <v>486</v>
      </c>
      <c r="E179" s="8" t="s">
        <v>487</v>
      </c>
      <c r="F179" s="7" t="s">
        <v>488</v>
      </c>
      <c r="G179" s="37" t="s">
        <v>1817</v>
      </c>
      <c r="H179" s="39" t="s">
        <v>1818</v>
      </c>
      <c r="I179" s="24"/>
      <c r="J179" s="40"/>
      <c r="K179" s="24"/>
      <c r="M179" s="6"/>
      <c r="N179" s="6"/>
      <c r="O179" s="6"/>
      <c r="P179" s="6"/>
    </row>
    <row r="180" spans="1:16" s="2" customFormat="1" ht="100.35" customHeight="1" x14ac:dyDescent="0.15">
      <c r="A180" s="7" t="s">
        <v>357</v>
      </c>
      <c r="B180" s="7" t="s">
        <v>358</v>
      </c>
      <c r="C180" s="10"/>
      <c r="D180" s="9" t="s">
        <v>149</v>
      </c>
      <c r="E180" s="8" t="s">
        <v>489</v>
      </c>
      <c r="F180" s="7" t="s">
        <v>490</v>
      </c>
      <c r="G180" s="37" t="s">
        <v>1817</v>
      </c>
      <c r="H180" s="39" t="s">
        <v>1818</v>
      </c>
      <c r="I180" s="24"/>
      <c r="J180" s="40"/>
      <c r="K180" s="24"/>
      <c r="M180" s="6"/>
      <c r="N180" s="6"/>
      <c r="O180" s="6"/>
      <c r="P180" s="6"/>
    </row>
    <row r="181" spans="1:16" s="2" customFormat="1" ht="100.35" customHeight="1" x14ac:dyDescent="0.15">
      <c r="A181" s="7" t="s">
        <v>357</v>
      </c>
      <c r="B181" s="7" t="s">
        <v>358</v>
      </c>
      <c r="C181" s="10"/>
      <c r="D181" s="9" t="s">
        <v>149</v>
      </c>
      <c r="E181" s="8" t="s">
        <v>491</v>
      </c>
      <c r="F181" s="7" t="s">
        <v>492</v>
      </c>
      <c r="G181" s="37" t="s">
        <v>1817</v>
      </c>
      <c r="H181" s="39" t="s">
        <v>1818</v>
      </c>
      <c r="I181" s="24"/>
      <c r="J181" s="40"/>
      <c r="K181" s="24"/>
      <c r="M181" s="6"/>
      <c r="N181" s="6"/>
      <c r="O181" s="6"/>
      <c r="P181" s="6"/>
    </row>
    <row r="182" spans="1:16" s="2" customFormat="1" ht="100.35" customHeight="1" x14ac:dyDescent="0.15">
      <c r="A182" s="7" t="s">
        <v>357</v>
      </c>
      <c r="B182" s="7" t="s">
        <v>358</v>
      </c>
      <c r="C182" s="10"/>
      <c r="D182" s="9" t="s">
        <v>149</v>
      </c>
      <c r="E182" s="8" t="s">
        <v>493</v>
      </c>
      <c r="F182" s="7" t="s">
        <v>494</v>
      </c>
      <c r="G182" s="37" t="s">
        <v>1817</v>
      </c>
      <c r="H182" s="39" t="s">
        <v>1818</v>
      </c>
      <c r="I182" s="24"/>
      <c r="J182" s="40"/>
      <c r="K182" s="24"/>
      <c r="M182" s="6"/>
      <c r="N182" s="6"/>
      <c r="O182" s="6"/>
      <c r="P182" s="6"/>
    </row>
    <row r="183" spans="1:16" s="2" customFormat="1" ht="100.35" customHeight="1" x14ac:dyDescent="0.15">
      <c r="A183" s="7" t="s">
        <v>357</v>
      </c>
      <c r="B183" s="7" t="s">
        <v>358</v>
      </c>
      <c r="C183" s="10"/>
      <c r="D183" s="9" t="s">
        <v>149</v>
      </c>
      <c r="E183" s="8" t="s">
        <v>495</v>
      </c>
      <c r="F183" s="7" t="s">
        <v>496</v>
      </c>
      <c r="G183" s="37" t="s">
        <v>1817</v>
      </c>
      <c r="H183" s="39" t="s">
        <v>1818</v>
      </c>
      <c r="I183" s="24"/>
      <c r="J183" s="40"/>
      <c r="K183" s="24"/>
      <c r="M183" s="6"/>
      <c r="N183" s="6"/>
      <c r="O183" s="6"/>
      <c r="P183" s="6"/>
    </row>
    <row r="184" spans="1:16" s="2" customFormat="1" ht="100.35" customHeight="1" x14ac:dyDescent="0.15">
      <c r="A184" s="7" t="s">
        <v>357</v>
      </c>
      <c r="B184" s="7" t="s">
        <v>358</v>
      </c>
      <c r="C184" s="10"/>
      <c r="D184" s="9" t="s">
        <v>149</v>
      </c>
      <c r="E184" s="8" t="s">
        <v>497</v>
      </c>
      <c r="F184" s="9" t="s">
        <v>498</v>
      </c>
      <c r="G184" s="37" t="s">
        <v>1817</v>
      </c>
      <c r="H184" s="39" t="s">
        <v>1818</v>
      </c>
      <c r="I184" s="24"/>
      <c r="J184" s="40"/>
      <c r="K184" s="24"/>
      <c r="M184" s="6"/>
      <c r="N184" s="6"/>
      <c r="O184" s="6"/>
      <c r="P184" s="6"/>
    </row>
    <row r="185" spans="1:16" s="2" customFormat="1" ht="100.35" customHeight="1" x14ac:dyDescent="0.15">
      <c r="A185" s="7" t="s">
        <v>357</v>
      </c>
      <c r="B185" s="7" t="s">
        <v>358</v>
      </c>
      <c r="C185" s="10"/>
      <c r="D185" s="7" t="s">
        <v>499</v>
      </c>
      <c r="E185" s="8" t="s">
        <v>500</v>
      </c>
      <c r="F185" s="7" t="s">
        <v>501</v>
      </c>
      <c r="G185" s="37" t="s">
        <v>1817</v>
      </c>
      <c r="H185" s="39" t="s">
        <v>1818</v>
      </c>
      <c r="I185" s="24"/>
      <c r="J185" s="40"/>
      <c r="K185" s="24"/>
      <c r="M185" s="6"/>
      <c r="N185" s="6"/>
      <c r="O185" s="6"/>
      <c r="P185" s="6"/>
    </row>
    <row r="186" spans="1:16" s="2" customFormat="1" ht="280.35000000000002" customHeight="1" x14ac:dyDescent="0.15">
      <c r="A186" s="7" t="s">
        <v>357</v>
      </c>
      <c r="B186" s="7" t="s">
        <v>358</v>
      </c>
      <c r="C186" s="10"/>
      <c r="D186" s="7" t="s">
        <v>502</v>
      </c>
      <c r="E186" s="8" t="s">
        <v>503</v>
      </c>
      <c r="F186" s="7" t="s">
        <v>504</v>
      </c>
      <c r="G186" s="37" t="s">
        <v>1817</v>
      </c>
      <c r="H186" s="39" t="s">
        <v>1818</v>
      </c>
      <c r="I186" s="24"/>
      <c r="J186" s="40"/>
      <c r="K186" s="24"/>
      <c r="M186" s="6"/>
      <c r="N186" s="6"/>
      <c r="O186" s="6"/>
      <c r="P186" s="6"/>
    </row>
    <row r="187" spans="1:16" s="2" customFormat="1" ht="100.35" customHeight="1" x14ac:dyDescent="0.15">
      <c r="A187" s="7" t="s">
        <v>357</v>
      </c>
      <c r="B187" s="7" t="s">
        <v>358</v>
      </c>
      <c r="C187" s="10"/>
      <c r="D187" s="7" t="s">
        <v>502</v>
      </c>
      <c r="E187" s="8" t="s">
        <v>505</v>
      </c>
      <c r="F187" s="7" t="s">
        <v>506</v>
      </c>
      <c r="G187" s="37" t="s">
        <v>1817</v>
      </c>
      <c r="H187" s="39" t="s">
        <v>1818</v>
      </c>
      <c r="I187" s="24"/>
      <c r="J187" s="40"/>
      <c r="K187" s="24"/>
      <c r="M187" s="6"/>
      <c r="N187" s="6"/>
      <c r="O187" s="6"/>
      <c r="P187" s="6"/>
    </row>
    <row r="188" spans="1:16" s="2" customFormat="1" ht="100.35" customHeight="1" x14ac:dyDescent="0.15">
      <c r="A188" s="7" t="s">
        <v>357</v>
      </c>
      <c r="B188" s="7" t="s">
        <v>358</v>
      </c>
      <c r="C188" s="10"/>
      <c r="D188" s="7" t="s">
        <v>502</v>
      </c>
      <c r="E188" s="8" t="s">
        <v>507</v>
      </c>
      <c r="F188" s="7" t="s">
        <v>508</v>
      </c>
      <c r="G188" s="37" t="s">
        <v>1817</v>
      </c>
      <c r="H188" s="39" t="s">
        <v>1818</v>
      </c>
      <c r="I188" s="24"/>
      <c r="J188" s="40"/>
      <c r="K188" s="24"/>
      <c r="M188" s="6"/>
      <c r="N188" s="6"/>
      <c r="O188" s="6"/>
      <c r="P188" s="6"/>
    </row>
    <row r="189" spans="1:16" s="2" customFormat="1" ht="100.35" customHeight="1" x14ac:dyDescent="0.15">
      <c r="A189" s="7" t="s">
        <v>357</v>
      </c>
      <c r="B189" s="7" t="s">
        <v>358</v>
      </c>
      <c r="C189" s="10"/>
      <c r="D189" s="7" t="s">
        <v>509</v>
      </c>
      <c r="E189" s="8" t="s">
        <v>510</v>
      </c>
      <c r="F189" s="7" t="s">
        <v>511</v>
      </c>
      <c r="G189" s="37" t="s">
        <v>1817</v>
      </c>
      <c r="H189" s="39" t="s">
        <v>1818</v>
      </c>
      <c r="I189" s="24"/>
      <c r="J189" s="40"/>
      <c r="K189" s="24"/>
      <c r="M189" s="6"/>
      <c r="N189" s="6"/>
      <c r="O189" s="6"/>
      <c r="P189" s="6"/>
    </row>
    <row r="190" spans="1:16" s="2" customFormat="1" ht="207.6" customHeight="1" x14ac:dyDescent="0.15">
      <c r="A190" s="7" t="s">
        <v>357</v>
      </c>
      <c r="B190" s="7" t="s">
        <v>358</v>
      </c>
      <c r="C190" s="10"/>
      <c r="D190" s="7" t="s">
        <v>512</v>
      </c>
      <c r="E190" s="8" t="s">
        <v>513</v>
      </c>
      <c r="F190" s="7" t="s">
        <v>514</v>
      </c>
      <c r="G190" s="37" t="s">
        <v>1817</v>
      </c>
      <c r="H190" s="39" t="s">
        <v>1818</v>
      </c>
      <c r="I190" s="24"/>
      <c r="J190" s="40"/>
      <c r="K190" s="24"/>
      <c r="M190" s="6"/>
      <c r="N190" s="6"/>
      <c r="O190" s="6"/>
      <c r="P190" s="6"/>
    </row>
    <row r="191" spans="1:16" s="2" customFormat="1" ht="266.85000000000002" customHeight="1" x14ac:dyDescent="0.15">
      <c r="A191" s="7" t="s">
        <v>357</v>
      </c>
      <c r="B191" s="7" t="s">
        <v>358</v>
      </c>
      <c r="C191" s="10"/>
      <c r="D191" s="7" t="s">
        <v>515</v>
      </c>
      <c r="E191" s="8" t="s">
        <v>516</v>
      </c>
      <c r="F191" s="7" t="s">
        <v>517</v>
      </c>
      <c r="G191" s="37" t="s">
        <v>1817</v>
      </c>
      <c r="H191" s="39" t="s">
        <v>1818</v>
      </c>
      <c r="I191" s="24"/>
      <c r="J191" s="40"/>
      <c r="K191" s="24"/>
      <c r="M191" s="6"/>
      <c r="N191" s="6"/>
      <c r="O191" s="6"/>
      <c r="P191" s="6"/>
    </row>
    <row r="192" spans="1:16" s="2" customFormat="1" ht="100.35" customHeight="1" x14ac:dyDescent="0.15">
      <c r="A192" s="7" t="s">
        <v>357</v>
      </c>
      <c r="B192" s="7" t="s">
        <v>358</v>
      </c>
      <c r="C192" s="10"/>
      <c r="D192" s="7" t="s">
        <v>518</v>
      </c>
      <c r="E192" s="8" t="s">
        <v>519</v>
      </c>
      <c r="F192" s="7" t="s">
        <v>520</v>
      </c>
      <c r="G192" s="37" t="s">
        <v>1817</v>
      </c>
      <c r="H192" s="39" t="s">
        <v>1818</v>
      </c>
      <c r="I192" s="24"/>
      <c r="J192" s="40"/>
      <c r="K192" s="24"/>
      <c r="M192" s="6"/>
      <c r="N192" s="6"/>
      <c r="O192" s="6"/>
      <c r="P192" s="6"/>
    </row>
    <row r="193" spans="1:16" s="2" customFormat="1" ht="102.6" customHeight="1" x14ac:dyDescent="0.15">
      <c r="A193" s="7" t="s">
        <v>357</v>
      </c>
      <c r="B193" s="7" t="s">
        <v>358</v>
      </c>
      <c r="C193" s="10"/>
      <c r="D193" s="7" t="s">
        <v>521</v>
      </c>
      <c r="E193" s="8" t="s">
        <v>522</v>
      </c>
      <c r="F193" s="7" t="s">
        <v>523</v>
      </c>
      <c r="G193" s="37" t="s">
        <v>1817</v>
      </c>
      <c r="H193" s="39" t="s">
        <v>1818</v>
      </c>
      <c r="I193" s="24"/>
      <c r="J193" s="40"/>
      <c r="K193" s="24"/>
      <c r="M193" s="6"/>
      <c r="N193" s="6"/>
      <c r="O193" s="6"/>
      <c r="P193" s="6"/>
    </row>
    <row r="194" spans="1:16" s="2" customFormat="1" ht="114.6" customHeight="1" x14ac:dyDescent="0.15">
      <c r="A194" s="7" t="s">
        <v>357</v>
      </c>
      <c r="B194" s="7" t="s">
        <v>358</v>
      </c>
      <c r="C194" s="10"/>
      <c r="D194" s="7" t="s">
        <v>524</v>
      </c>
      <c r="E194" s="8" t="s">
        <v>525</v>
      </c>
      <c r="F194" s="7" t="s">
        <v>526</v>
      </c>
      <c r="G194" s="37" t="s">
        <v>1817</v>
      </c>
      <c r="H194" s="39" t="s">
        <v>1818</v>
      </c>
      <c r="I194" s="24"/>
      <c r="J194" s="40"/>
      <c r="K194" s="24"/>
      <c r="M194" s="6"/>
      <c r="N194" s="6"/>
      <c r="O194" s="6"/>
      <c r="P194" s="6"/>
    </row>
    <row r="195" spans="1:16" s="2" customFormat="1" ht="100.35" customHeight="1" x14ac:dyDescent="0.15">
      <c r="A195" s="7" t="s">
        <v>357</v>
      </c>
      <c r="B195" s="7" t="s">
        <v>358</v>
      </c>
      <c r="C195" s="10"/>
      <c r="D195" s="7" t="s">
        <v>524</v>
      </c>
      <c r="E195" s="8" t="s">
        <v>527</v>
      </c>
      <c r="F195" s="7" t="s">
        <v>528</v>
      </c>
      <c r="G195" s="37" t="s">
        <v>1817</v>
      </c>
      <c r="H195" s="39" t="s">
        <v>1818</v>
      </c>
      <c r="I195" s="24"/>
      <c r="J195" s="40"/>
      <c r="K195" s="24"/>
      <c r="M195" s="6"/>
      <c r="N195" s="6"/>
      <c r="O195" s="6"/>
      <c r="P195" s="6"/>
    </row>
    <row r="196" spans="1:16" s="2" customFormat="1" ht="201" customHeight="1" x14ac:dyDescent="0.15">
      <c r="A196" s="7" t="s">
        <v>357</v>
      </c>
      <c r="B196" s="7" t="s">
        <v>358</v>
      </c>
      <c r="C196" s="10"/>
      <c r="D196" s="7" t="s">
        <v>529</v>
      </c>
      <c r="E196" s="8" t="s">
        <v>530</v>
      </c>
      <c r="F196" s="7" t="s">
        <v>531</v>
      </c>
      <c r="G196" s="37" t="s">
        <v>1817</v>
      </c>
      <c r="H196" s="39" t="s">
        <v>1818</v>
      </c>
      <c r="I196" s="24"/>
      <c r="J196" s="40"/>
      <c r="K196" s="24"/>
      <c r="M196" s="6"/>
      <c r="N196" s="6"/>
      <c r="O196" s="6"/>
      <c r="P196" s="6"/>
    </row>
    <row r="197" spans="1:16" s="2" customFormat="1" ht="100.35" customHeight="1" x14ac:dyDescent="0.15">
      <c r="A197" s="7" t="s">
        <v>357</v>
      </c>
      <c r="B197" s="7" t="s">
        <v>358</v>
      </c>
      <c r="C197" s="10"/>
      <c r="D197" s="7" t="s">
        <v>529</v>
      </c>
      <c r="E197" s="8" t="s">
        <v>532</v>
      </c>
      <c r="F197" s="7" t="s">
        <v>533</v>
      </c>
      <c r="G197" s="37" t="s">
        <v>1831</v>
      </c>
      <c r="H197" s="40"/>
      <c r="I197" s="24"/>
      <c r="J197" s="40"/>
      <c r="K197" s="24"/>
      <c r="M197" s="6"/>
      <c r="N197" s="6"/>
      <c r="O197" s="6"/>
      <c r="P197" s="6"/>
    </row>
    <row r="198" spans="1:16" s="2" customFormat="1" ht="220.35" customHeight="1" x14ac:dyDescent="0.15">
      <c r="A198" s="7" t="s">
        <v>357</v>
      </c>
      <c r="B198" s="7" t="s">
        <v>358</v>
      </c>
      <c r="C198" s="10"/>
      <c r="D198" s="7" t="s">
        <v>534</v>
      </c>
      <c r="E198" s="8" t="s">
        <v>9</v>
      </c>
      <c r="F198" s="7" t="s">
        <v>535</v>
      </c>
      <c r="G198" s="37" t="s">
        <v>1817</v>
      </c>
      <c r="H198" s="39" t="s">
        <v>1818</v>
      </c>
      <c r="I198" s="24"/>
      <c r="J198" s="40"/>
      <c r="K198" s="24"/>
      <c r="M198" s="6"/>
      <c r="N198" s="6"/>
      <c r="O198" s="6"/>
      <c r="P198" s="6"/>
    </row>
    <row r="199" spans="1:16" s="2" customFormat="1" ht="100.35" customHeight="1" x14ac:dyDescent="0.15">
      <c r="A199" s="7" t="s">
        <v>357</v>
      </c>
      <c r="B199" s="7" t="s">
        <v>358</v>
      </c>
      <c r="C199" s="10"/>
      <c r="D199" s="7" t="s">
        <v>536</v>
      </c>
      <c r="E199" s="8" t="s">
        <v>537</v>
      </c>
      <c r="F199" s="7" t="s">
        <v>538</v>
      </c>
      <c r="G199" s="37" t="s">
        <v>1817</v>
      </c>
      <c r="H199" s="39" t="s">
        <v>1818</v>
      </c>
      <c r="I199" s="24"/>
      <c r="J199" s="40"/>
      <c r="K199" s="24"/>
      <c r="M199" s="6"/>
      <c r="N199" s="6"/>
      <c r="O199" s="6"/>
      <c r="P199" s="6"/>
    </row>
    <row r="200" spans="1:16" s="2" customFormat="1" ht="100.35" customHeight="1" x14ac:dyDescent="0.15">
      <c r="A200" s="7" t="s">
        <v>357</v>
      </c>
      <c r="B200" s="7" t="s">
        <v>358</v>
      </c>
      <c r="C200" s="10"/>
      <c r="D200" s="7" t="s">
        <v>539</v>
      </c>
      <c r="E200" s="8" t="s">
        <v>540</v>
      </c>
      <c r="F200" s="7" t="s">
        <v>541</v>
      </c>
      <c r="G200" s="37" t="s">
        <v>1817</v>
      </c>
      <c r="H200" s="39" t="s">
        <v>1818</v>
      </c>
      <c r="I200" s="24"/>
      <c r="J200" s="40"/>
      <c r="K200" s="24"/>
      <c r="M200" s="6"/>
      <c r="N200" s="6"/>
      <c r="O200" s="6"/>
      <c r="P200" s="6"/>
    </row>
    <row r="201" spans="1:16" s="2" customFormat="1" ht="100.35" customHeight="1" x14ac:dyDescent="0.15">
      <c r="A201" s="7" t="s">
        <v>357</v>
      </c>
      <c r="B201" s="7" t="s">
        <v>358</v>
      </c>
      <c r="C201" s="10"/>
      <c r="D201" s="7" t="s">
        <v>539</v>
      </c>
      <c r="E201" s="8" t="s">
        <v>542</v>
      </c>
      <c r="F201" s="7" t="s">
        <v>543</v>
      </c>
      <c r="G201" s="37" t="s">
        <v>1817</v>
      </c>
      <c r="H201" s="39" t="s">
        <v>1818</v>
      </c>
      <c r="I201" s="24"/>
      <c r="J201" s="40"/>
      <c r="K201" s="24"/>
      <c r="M201" s="6"/>
      <c r="N201" s="6"/>
      <c r="O201" s="6"/>
      <c r="P201" s="6"/>
    </row>
    <row r="202" spans="1:16" s="2" customFormat="1" ht="135.6" customHeight="1" x14ac:dyDescent="0.15">
      <c r="A202" s="7" t="s">
        <v>357</v>
      </c>
      <c r="B202" s="7" t="s">
        <v>358</v>
      </c>
      <c r="C202" s="10"/>
      <c r="D202" s="7" t="s">
        <v>544</v>
      </c>
      <c r="E202" s="8" t="s">
        <v>55</v>
      </c>
      <c r="F202" s="7" t="s">
        <v>545</v>
      </c>
      <c r="G202" s="37" t="s">
        <v>1817</v>
      </c>
      <c r="H202" s="39" t="s">
        <v>1818</v>
      </c>
      <c r="I202" s="24"/>
      <c r="J202" s="40"/>
      <c r="K202" s="24"/>
      <c r="M202" s="6"/>
      <c r="N202" s="6"/>
      <c r="O202" s="6"/>
      <c r="P202" s="6"/>
    </row>
    <row r="203" spans="1:16" s="2" customFormat="1" ht="100.35" customHeight="1" x14ac:dyDescent="0.15">
      <c r="A203" s="7" t="s">
        <v>357</v>
      </c>
      <c r="B203" s="7" t="s">
        <v>358</v>
      </c>
      <c r="C203" s="10"/>
      <c r="D203" s="7" t="s">
        <v>544</v>
      </c>
      <c r="E203" s="8" t="s">
        <v>546</v>
      </c>
      <c r="F203" s="7" t="s">
        <v>547</v>
      </c>
      <c r="G203" s="37" t="s">
        <v>1817</v>
      </c>
      <c r="H203" s="39" t="s">
        <v>1818</v>
      </c>
      <c r="I203" s="24"/>
      <c r="J203" s="40"/>
      <c r="K203" s="24"/>
      <c r="M203" s="6"/>
      <c r="N203" s="6"/>
      <c r="O203" s="6"/>
      <c r="P203" s="6"/>
    </row>
    <row r="204" spans="1:16" s="2" customFormat="1" ht="100.35" customHeight="1" x14ac:dyDescent="0.15">
      <c r="A204" s="7" t="s">
        <v>357</v>
      </c>
      <c r="B204" s="7" t="s">
        <v>548</v>
      </c>
      <c r="C204" s="10"/>
      <c r="D204" s="7" t="s">
        <v>549</v>
      </c>
      <c r="E204" s="8" t="s">
        <v>550</v>
      </c>
      <c r="F204" s="7" t="s">
        <v>551</v>
      </c>
      <c r="G204" s="37" t="s">
        <v>1817</v>
      </c>
      <c r="H204" s="39" t="s">
        <v>1818</v>
      </c>
      <c r="I204" s="24"/>
      <c r="J204" s="40"/>
      <c r="K204" s="24"/>
      <c r="M204" s="6"/>
      <c r="N204" s="6"/>
      <c r="O204" s="6"/>
      <c r="P204" s="6"/>
    </row>
    <row r="205" spans="1:16" s="2" customFormat="1" ht="100.35" customHeight="1" x14ac:dyDescent="0.15">
      <c r="A205" s="12" t="s">
        <v>357</v>
      </c>
      <c r="B205" s="7" t="s">
        <v>548</v>
      </c>
      <c r="C205" s="9"/>
      <c r="D205" s="7" t="s">
        <v>549</v>
      </c>
      <c r="E205" s="8" t="s">
        <v>552</v>
      </c>
      <c r="F205" s="7" t="s">
        <v>1814</v>
      </c>
      <c r="G205" s="37" t="s">
        <v>1817</v>
      </c>
      <c r="H205" s="39" t="s">
        <v>1818</v>
      </c>
      <c r="I205" s="24"/>
      <c r="J205" s="40"/>
      <c r="K205" s="24"/>
      <c r="M205" s="6"/>
      <c r="N205" s="6"/>
      <c r="O205" s="6"/>
      <c r="P205" s="6"/>
    </row>
    <row r="206" spans="1:16" s="2" customFormat="1" ht="100.35" customHeight="1" x14ac:dyDescent="0.15">
      <c r="A206" s="7" t="s">
        <v>357</v>
      </c>
      <c r="B206" s="7" t="s">
        <v>548</v>
      </c>
      <c r="C206" s="9"/>
      <c r="D206" s="7" t="s">
        <v>549</v>
      </c>
      <c r="E206" s="8" t="s">
        <v>553</v>
      </c>
      <c r="F206" s="7" t="s">
        <v>554</v>
      </c>
      <c r="G206" s="37" t="s">
        <v>1817</v>
      </c>
      <c r="H206" s="39" t="s">
        <v>1818</v>
      </c>
      <c r="I206" s="24"/>
      <c r="J206" s="40"/>
      <c r="K206" s="24"/>
      <c r="M206" s="6"/>
      <c r="N206" s="6"/>
      <c r="O206" s="6"/>
      <c r="P206" s="6"/>
    </row>
    <row r="207" spans="1:16" s="2" customFormat="1" ht="100.35" customHeight="1" x14ac:dyDescent="0.15">
      <c r="A207" s="7" t="s">
        <v>357</v>
      </c>
      <c r="B207" s="7" t="s">
        <v>548</v>
      </c>
      <c r="C207" s="9"/>
      <c r="D207" s="7" t="s">
        <v>549</v>
      </c>
      <c r="E207" s="8" t="s">
        <v>555</v>
      </c>
      <c r="F207" s="7" t="s">
        <v>556</v>
      </c>
      <c r="G207" s="37" t="s">
        <v>1817</v>
      </c>
      <c r="H207" s="39" t="s">
        <v>1818</v>
      </c>
      <c r="I207" s="24"/>
      <c r="J207" s="40"/>
      <c r="K207" s="24"/>
      <c r="M207" s="6"/>
      <c r="N207" s="6"/>
      <c r="O207" s="6"/>
      <c r="P207" s="6"/>
    </row>
    <row r="208" spans="1:16" s="2" customFormat="1" ht="100.35" customHeight="1" x14ac:dyDescent="0.15">
      <c r="A208" s="7" t="s">
        <v>357</v>
      </c>
      <c r="B208" s="7" t="s">
        <v>548</v>
      </c>
      <c r="C208" s="9"/>
      <c r="D208" s="7" t="s">
        <v>549</v>
      </c>
      <c r="E208" s="8" t="s">
        <v>74</v>
      </c>
      <c r="F208" s="7" t="s">
        <v>557</v>
      </c>
      <c r="G208" s="37" t="s">
        <v>1817</v>
      </c>
      <c r="H208" s="39" t="s">
        <v>1818</v>
      </c>
      <c r="I208" s="24"/>
      <c r="J208" s="40"/>
      <c r="K208" s="24"/>
      <c r="M208" s="6"/>
      <c r="N208" s="6"/>
      <c r="O208" s="6"/>
      <c r="P208" s="6"/>
    </row>
    <row r="209" spans="1:16" s="2" customFormat="1" ht="100.35" customHeight="1" x14ac:dyDescent="0.15">
      <c r="A209" s="7" t="s">
        <v>357</v>
      </c>
      <c r="B209" s="7" t="s">
        <v>548</v>
      </c>
      <c r="C209" s="9"/>
      <c r="D209" s="7" t="s">
        <v>549</v>
      </c>
      <c r="E209" s="8" t="s">
        <v>558</v>
      </c>
      <c r="F209" s="7" t="s">
        <v>559</v>
      </c>
      <c r="G209" s="37" t="s">
        <v>1817</v>
      </c>
      <c r="H209" s="39" t="s">
        <v>1818</v>
      </c>
      <c r="I209" s="24"/>
      <c r="J209" s="40"/>
      <c r="K209" s="24"/>
      <c r="M209" s="6"/>
      <c r="N209" s="6"/>
      <c r="O209" s="6"/>
      <c r="P209" s="6"/>
    </row>
    <row r="210" spans="1:16" s="2" customFormat="1" ht="100.35" customHeight="1" x14ac:dyDescent="0.15">
      <c r="A210" s="7" t="s">
        <v>357</v>
      </c>
      <c r="B210" s="7" t="s">
        <v>548</v>
      </c>
      <c r="C210" s="10"/>
      <c r="D210" s="7" t="s">
        <v>560</v>
      </c>
      <c r="E210" s="8" t="s">
        <v>561</v>
      </c>
      <c r="F210" s="7" t="s">
        <v>562</v>
      </c>
      <c r="G210" s="37" t="s">
        <v>1817</v>
      </c>
      <c r="H210" s="39" t="s">
        <v>1818</v>
      </c>
      <c r="I210" s="24"/>
      <c r="J210" s="40"/>
      <c r="K210" s="24"/>
      <c r="M210" s="6"/>
      <c r="N210" s="6"/>
      <c r="O210" s="6"/>
      <c r="P210" s="6"/>
    </row>
    <row r="211" spans="1:16" s="2" customFormat="1" ht="100.35" customHeight="1" x14ac:dyDescent="0.15">
      <c r="A211" s="7" t="s">
        <v>357</v>
      </c>
      <c r="B211" s="7" t="s">
        <v>548</v>
      </c>
      <c r="C211" s="10"/>
      <c r="D211" s="7" t="s">
        <v>560</v>
      </c>
      <c r="E211" s="8" t="s">
        <v>563</v>
      </c>
      <c r="F211" s="7" t="s">
        <v>564</v>
      </c>
      <c r="G211" s="37" t="s">
        <v>1817</v>
      </c>
      <c r="H211" s="39" t="s">
        <v>1818</v>
      </c>
      <c r="I211" s="24"/>
      <c r="J211" s="40"/>
      <c r="K211" s="24"/>
      <c r="M211" s="6"/>
      <c r="N211" s="6"/>
      <c r="O211" s="6"/>
      <c r="P211" s="6"/>
    </row>
    <row r="212" spans="1:16" s="2" customFormat="1" ht="100.35" customHeight="1" x14ac:dyDescent="0.15">
      <c r="A212" s="7" t="s">
        <v>357</v>
      </c>
      <c r="B212" s="7" t="s">
        <v>548</v>
      </c>
      <c r="C212" s="10"/>
      <c r="D212" s="7" t="s">
        <v>560</v>
      </c>
      <c r="E212" s="8" t="s">
        <v>565</v>
      </c>
      <c r="F212" s="7" t="s">
        <v>566</v>
      </c>
      <c r="G212" s="37" t="s">
        <v>1817</v>
      </c>
      <c r="H212" s="39" t="s">
        <v>1818</v>
      </c>
      <c r="I212" s="24"/>
      <c r="J212" s="40"/>
      <c r="K212" s="24"/>
      <c r="M212" s="6"/>
      <c r="N212" s="6"/>
      <c r="O212" s="6"/>
      <c r="P212" s="6"/>
    </row>
    <row r="213" spans="1:16" s="2" customFormat="1" ht="100.35" customHeight="1" x14ac:dyDescent="0.15">
      <c r="A213" s="7" t="s">
        <v>357</v>
      </c>
      <c r="B213" s="7" t="s">
        <v>548</v>
      </c>
      <c r="C213" s="10"/>
      <c r="D213" s="7" t="s">
        <v>560</v>
      </c>
      <c r="E213" s="8" t="s">
        <v>567</v>
      </c>
      <c r="F213" s="7" t="s">
        <v>568</v>
      </c>
      <c r="G213" s="37" t="s">
        <v>1817</v>
      </c>
      <c r="H213" s="39" t="s">
        <v>1818</v>
      </c>
      <c r="I213" s="24"/>
      <c r="J213" s="40"/>
      <c r="K213" s="24"/>
      <c r="M213" s="6"/>
      <c r="N213" s="6"/>
      <c r="O213" s="6"/>
      <c r="P213" s="6"/>
    </row>
    <row r="214" spans="1:16" s="2" customFormat="1" ht="100.35" customHeight="1" x14ac:dyDescent="0.15">
      <c r="A214" s="7" t="s">
        <v>357</v>
      </c>
      <c r="B214" s="7" t="s">
        <v>548</v>
      </c>
      <c r="C214" s="10"/>
      <c r="D214" s="7" t="s">
        <v>560</v>
      </c>
      <c r="E214" s="8" t="s">
        <v>569</v>
      </c>
      <c r="F214" s="7" t="s">
        <v>570</v>
      </c>
      <c r="G214" s="37" t="s">
        <v>1817</v>
      </c>
      <c r="H214" s="39" t="s">
        <v>1818</v>
      </c>
      <c r="I214" s="24"/>
      <c r="J214" s="40"/>
      <c r="K214" s="24"/>
      <c r="M214" s="6"/>
      <c r="N214" s="6"/>
      <c r="O214" s="6"/>
      <c r="P214" s="6"/>
    </row>
    <row r="215" spans="1:16" s="2" customFormat="1" ht="100.35" customHeight="1" x14ac:dyDescent="0.15">
      <c r="A215" s="7" t="s">
        <v>357</v>
      </c>
      <c r="B215" s="7" t="s">
        <v>548</v>
      </c>
      <c r="C215" s="10"/>
      <c r="D215" s="7" t="s">
        <v>560</v>
      </c>
      <c r="E215" s="8" t="s">
        <v>571</v>
      </c>
      <c r="F215" s="7" t="s">
        <v>572</v>
      </c>
      <c r="G215" s="37" t="s">
        <v>1817</v>
      </c>
      <c r="H215" s="39" t="s">
        <v>1818</v>
      </c>
      <c r="I215" s="24"/>
      <c r="J215" s="40"/>
      <c r="K215" s="24"/>
      <c r="M215" s="6"/>
      <c r="N215" s="6"/>
      <c r="O215" s="6"/>
      <c r="P215" s="6"/>
    </row>
    <row r="216" spans="1:16" s="2" customFormat="1" ht="100.35" customHeight="1" x14ac:dyDescent="0.15">
      <c r="A216" s="7" t="s">
        <v>357</v>
      </c>
      <c r="B216" s="7" t="s">
        <v>548</v>
      </c>
      <c r="C216" s="10"/>
      <c r="D216" s="7" t="s">
        <v>560</v>
      </c>
      <c r="E216" s="8" t="s">
        <v>573</v>
      </c>
      <c r="F216" s="7" t="s">
        <v>574</v>
      </c>
      <c r="G216" s="37" t="s">
        <v>1817</v>
      </c>
      <c r="H216" s="39" t="s">
        <v>1818</v>
      </c>
      <c r="I216" s="24"/>
      <c r="J216" s="40"/>
      <c r="K216" s="24"/>
      <c r="M216" s="6"/>
      <c r="N216" s="6"/>
      <c r="O216" s="6"/>
      <c r="P216" s="6"/>
    </row>
    <row r="217" spans="1:16" s="2" customFormat="1" ht="100.35" customHeight="1" x14ac:dyDescent="0.15">
      <c r="A217" s="7" t="s">
        <v>357</v>
      </c>
      <c r="B217" s="7" t="s">
        <v>548</v>
      </c>
      <c r="C217" s="10"/>
      <c r="D217" s="7" t="s">
        <v>560</v>
      </c>
      <c r="E217" s="8" t="s">
        <v>10</v>
      </c>
      <c r="F217" s="7" t="s">
        <v>575</v>
      </c>
      <c r="G217" s="37" t="s">
        <v>1817</v>
      </c>
      <c r="H217" s="39" t="s">
        <v>1818</v>
      </c>
      <c r="I217" s="24"/>
      <c r="J217" s="40"/>
      <c r="K217" s="24"/>
      <c r="M217" s="6"/>
      <c r="N217" s="6"/>
      <c r="O217" s="6"/>
      <c r="P217" s="6"/>
    </row>
    <row r="218" spans="1:16" s="2" customFormat="1" ht="100.35" customHeight="1" x14ac:dyDescent="0.15">
      <c r="A218" s="7" t="s">
        <v>357</v>
      </c>
      <c r="B218" s="7" t="s">
        <v>548</v>
      </c>
      <c r="C218" s="10"/>
      <c r="D218" s="7" t="s">
        <v>576</v>
      </c>
      <c r="E218" s="8" t="s">
        <v>577</v>
      </c>
      <c r="F218" s="7" t="s">
        <v>578</v>
      </c>
      <c r="G218" s="37" t="s">
        <v>1817</v>
      </c>
      <c r="H218" s="39" t="s">
        <v>1818</v>
      </c>
      <c r="I218" s="24"/>
      <c r="J218" s="40"/>
      <c r="K218" s="24"/>
      <c r="M218" s="6"/>
      <c r="N218" s="6"/>
      <c r="O218" s="6"/>
      <c r="P218" s="6"/>
    </row>
    <row r="219" spans="1:16" s="2" customFormat="1" ht="100.35" customHeight="1" x14ac:dyDescent="0.15">
      <c r="A219" s="7" t="s">
        <v>357</v>
      </c>
      <c r="B219" s="7" t="s">
        <v>548</v>
      </c>
      <c r="C219" s="10"/>
      <c r="D219" s="7" t="s">
        <v>576</v>
      </c>
      <c r="E219" s="8" t="s">
        <v>579</v>
      </c>
      <c r="F219" s="7" t="s">
        <v>580</v>
      </c>
      <c r="G219" s="37" t="s">
        <v>1817</v>
      </c>
      <c r="H219" s="39" t="s">
        <v>1818</v>
      </c>
      <c r="I219" s="24"/>
      <c r="J219" s="40"/>
      <c r="K219" s="24"/>
      <c r="M219" s="6"/>
      <c r="N219" s="6"/>
      <c r="O219" s="6"/>
      <c r="P219" s="6"/>
    </row>
    <row r="220" spans="1:16" s="2" customFormat="1" ht="100.35" customHeight="1" x14ac:dyDescent="0.15">
      <c r="A220" s="7" t="s">
        <v>357</v>
      </c>
      <c r="B220" s="7" t="s">
        <v>548</v>
      </c>
      <c r="C220" s="10"/>
      <c r="D220" s="7" t="s">
        <v>576</v>
      </c>
      <c r="E220" s="8" t="s">
        <v>581</v>
      </c>
      <c r="F220" s="7" t="s">
        <v>582</v>
      </c>
      <c r="G220" s="37" t="s">
        <v>1817</v>
      </c>
      <c r="H220" s="39" t="s">
        <v>1818</v>
      </c>
      <c r="I220" s="24"/>
      <c r="J220" s="40"/>
      <c r="K220" s="24"/>
      <c r="M220" s="6"/>
      <c r="N220" s="6"/>
      <c r="O220" s="6"/>
      <c r="P220" s="6"/>
    </row>
    <row r="221" spans="1:16" s="2" customFormat="1" ht="100.35" customHeight="1" x14ac:dyDescent="0.15">
      <c r="A221" s="7" t="s">
        <v>357</v>
      </c>
      <c r="B221" s="7" t="s">
        <v>548</v>
      </c>
      <c r="C221" s="10"/>
      <c r="D221" s="7" t="s">
        <v>576</v>
      </c>
      <c r="E221" s="8" t="s">
        <v>583</v>
      </c>
      <c r="F221" s="7" t="s">
        <v>584</v>
      </c>
      <c r="G221" s="37" t="s">
        <v>1817</v>
      </c>
      <c r="H221" s="39" t="s">
        <v>1818</v>
      </c>
      <c r="I221" s="24"/>
      <c r="J221" s="40"/>
      <c r="K221" s="24"/>
      <c r="M221" s="6"/>
      <c r="N221" s="6"/>
      <c r="O221" s="6"/>
      <c r="P221" s="6"/>
    </row>
    <row r="222" spans="1:16" s="2" customFormat="1" ht="100.35" customHeight="1" x14ac:dyDescent="0.15">
      <c r="A222" s="7" t="s">
        <v>357</v>
      </c>
      <c r="B222" s="7" t="s">
        <v>548</v>
      </c>
      <c r="C222" s="10"/>
      <c r="D222" s="7" t="s">
        <v>576</v>
      </c>
      <c r="E222" s="8" t="s">
        <v>56</v>
      </c>
      <c r="F222" s="7" t="s">
        <v>585</v>
      </c>
      <c r="G222" s="37" t="s">
        <v>1817</v>
      </c>
      <c r="H222" s="39" t="s">
        <v>1818</v>
      </c>
      <c r="I222" s="24"/>
      <c r="J222" s="40"/>
      <c r="K222" s="24"/>
      <c r="M222" s="6"/>
      <c r="N222" s="6"/>
      <c r="O222" s="6"/>
      <c r="P222" s="6"/>
    </row>
    <row r="223" spans="1:16" s="2" customFormat="1" ht="100.35" customHeight="1" x14ac:dyDescent="0.15">
      <c r="A223" s="7" t="s">
        <v>357</v>
      </c>
      <c r="B223" s="7" t="s">
        <v>548</v>
      </c>
      <c r="C223" s="10"/>
      <c r="D223" s="7" t="s">
        <v>576</v>
      </c>
      <c r="E223" s="8" t="s">
        <v>586</v>
      </c>
      <c r="F223" s="7" t="s">
        <v>587</v>
      </c>
      <c r="G223" s="37" t="s">
        <v>1817</v>
      </c>
      <c r="H223" s="39" t="s">
        <v>1818</v>
      </c>
      <c r="I223" s="24"/>
      <c r="J223" s="40"/>
      <c r="K223" s="24"/>
      <c r="M223" s="6"/>
      <c r="N223" s="6"/>
      <c r="O223" s="6"/>
      <c r="P223" s="6"/>
    </row>
    <row r="224" spans="1:16" s="2" customFormat="1" ht="100.35" customHeight="1" x14ac:dyDescent="0.15">
      <c r="A224" s="7" t="s">
        <v>357</v>
      </c>
      <c r="B224" s="7" t="s">
        <v>548</v>
      </c>
      <c r="C224" s="10"/>
      <c r="D224" s="7" t="s">
        <v>588</v>
      </c>
      <c r="E224" s="8" t="s">
        <v>11</v>
      </c>
      <c r="F224" s="7" t="s">
        <v>589</v>
      </c>
      <c r="G224" s="37" t="s">
        <v>1817</v>
      </c>
      <c r="H224" s="39" t="s">
        <v>1818</v>
      </c>
      <c r="I224" s="24"/>
      <c r="J224" s="40"/>
      <c r="K224" s="24"/>
      <c r="M224" s="6"/>
      <c r="N224" s="6"/>
      <c r="O224" s="6"/>
      <c r="P224" s="6"/>
    </row>
    <row r="225" spans="1:16" s="2" customFormat="1" ht="100.35" customHeight="1" x14ac:dyDescent="0.15">
      <c r="A225" s="7" t="s">
        <v>357</v>
      </c>
      <c r="B225" s="7" t="s">
        <v>548</v>
      </c>
      <c r="C225" s="10"/>
      <c r="D225" s="7" t="s">
        <v>588</v>
      </c>
      <c r="E225" s="8" t="s">
        <v>590</v>
      </c>
      <c r="F225" s="7" t="s">
        <v>591</v>
      </c>
      <c r="G225" s="37" t="s">
        <v>1817</v>
      </c>
      <c r="H225" s="39" t="s">
        <v>1818</v>
      </c>
      <c r="I225" s="24"/>
      <c r="J225" s="40"/>
      <c r="K225" s="24"/>
      <c r="M225" s="6"/>
      <c r="N225" s="6"/>
      <c r="O225" s="6"/>
      <c r="P225" s="6"/>
    </row>
    <row r="226" spans="1:16" s="2" customFormat="1" ht="100.35" customHeight="1" x14ac:dyDescent="0.15">
      <c r="A226" s="7" t="s">
        <v>357</v>
      </c>
      <c r="B226" s="7" t="s">
        <v>548</v>
      </c>
      <c r="C226" s="10"/>
      <c r="D226" s="7" t="s">
        <v>592</v>
      </c>
      <c r="E226" s="8" t="s">
        <v>593</v>
      </c>
      <c r="F226" s="7" t="s">
        <v>594</v>
      </c>
      <c r="G226" s="37" t="s">
        <v>1817</v>
      </c>
      <c r="H226" s="39" t="s">
        <v>1818</v>
      </c>
      <c r="I226" s="24"/>
      <c r="J226" s="40"/>
      <c r="K226" s="24"/>
      <c r="M226" s="6"/>
      <c r="N226" s="6"/>
      <c r="O226" s="6"/>
      <c r="P226" s="6"/>
    </row>
    <row r="227" spans="1:16" s="2" customFormat="1" ht="100.35" customHeight="1" x14ac:dyDescent="0.15">
      <c r="A227" s="7" t="s">
        <v>357</v>
      </c>
      <c r="B227" s="7" t="s">
        <v>548</v>
      </c>
      <c r="C227" s="10"/>
      <c r="D227" s="7" t="s">
        <v>592</v>
      </c>
      <c r="E227" s="8" t="s">
        <v>595</v>
      </c>
      <c r="F227" s="7" t="s">
        <v>596</v>
      </c>
      <c r="G227" s="37" t="s">
        <v>1817</v>
      </c>
      <c r="H227" s="39" t="s">
        <v>1818</v>
      </c>
      <c r="I227" s="24"/>
      <c r="J227" s="40"/>
      <c r="K227" s="24"/>
      <c r="M227" s="6"/>
      <c r="N227" s="6"/>
      <c r="O227" s="6"/>
      <c r="P227" s="6"/>
    </row>
    <row r="228" spans="1:16" s="2" customFormat="1" ht="85.5" x14ac:dyDescent="0.15">
      <c r="A228" s="12" t="s">
        <v>357</v>
      </c>
      <c r="B228" s="12" t="s">
        <v>548</v>
      </c>
      <c r="C228" s="10"/>
      <c r="D228" s="12" t="s">
        <v>592</v>
      </c>
      <c r="E228" s="8" t="s">
        <v>12</v>
      </c>
      <c r="F228" s="12" t="s">
        <v>1803</v>
      </c>
      <c r="G228" s="37" t="s">
        <v>1817</v>
      </c>
      <c r="H228" s="39" t="s">
        <v>1818</v>
      </c>
      <c r="I228" s="24"/>
      <c r="J228" s="40"/>
      <c r="K228" s="24"/>
      <c r="M228" s="6"/>
      <c r="N228" s="6"/>
      <c r="O228" s="6"/>
      <c r="P228" s="6"/>
    </row>
    <row r="229" spans="1:16" s="2" customFormat="1" ht="100.35" customHeight="1" x14ac:dyDescent="0.15">
      <c r="A229" s="7" t="s">
        <v>357</v>
      </c>
      <c r="B229" s="7" t="s">
        <v>548</v>
      </c>
      <c r="C229" s="10"/>
      <c r="D229" s="7" t="s">
        <v>592</v>
      </c>
      <c r="E229" s="8" t="s">
        <v>597</v>
      </c>
      <c r="F229" s="7" t="s">
        <v>598</v>
      </c>
      <c r="G229" s="37" t="s">
        <v>1817</v>
      </c>
      <c r="H229" s="39" t="s">
        <v>1818</v>
      </c>
      <c r="I229" s="24"/>
      <c r="J229" s="40"/>
      <c r="K229" s="24"/>
      <c r="M229" s="6"/>
      <c r="N229" s="6"/>
      <c r="O229" s="6"/>
      <c r="P229" s="6"/>
    </row>
    <row r="230" spans="1:16" s="2" customFormat="1" ht="100.35" customHeight="1" x14ac:dyDescent="0.15">
      <c r="A230" s="7" t="s">
        <v>357</v>
      </c>
      <c r="B230" s="7" t="s">
        <v>548</v>
      </c>
      <c r="C230" s="10"/>
      <c r="D230" s="7" t="s">
        <v>592</v>
      </c>
      <c r="E230" s="8" t="s">
        <v>599</v>
      </c>
      <c r="F230" s="7" t="s">
        <v>600</v>
      </c>
      <c r="G230" s="37" t="s">
        <v>1817</v>
      </c>
      <c r="H230" s="39" t="s">
        <v>1818</v>
      </c>
      <c r="I230" s="24"/>
      <c r="J230" s="40"/>
      <c r="K230" s="24"/>
      <c r="M230" s="6"/>
      <c r="N230" s="6"/>
      <c r="O230" s="6"/>
      <c r="P230" s="6"/>
    </row>
    <row r="231" spans="1:16" s="2" customFormat="1" ht="100.35" customHeight="1" x14ac:dyDescent="0.15">
      <c r="A231" s="7" t="s">
        <v>357</v>
      </c>
      <c r="B231" s="7" t="s">
        <v>548</v>
      </c>
      <c r="C231" s="10"/>
      <c r="D231" s="7" t="s">
        <v>592</v>
      </c>
      <c r="E231" s="8" t="s">
        <v>57</v>
      </c>
      <c r="F231" s="7" t="s">
        <v>601</v>
      </c>
      <c r="G231" s="37" t="s">
        <v>1817</v>
      </c>
      <c r="H231" s="39" t="s">
        <v>1818</v>
      </c>
      <c r="I231" s="24"/>
      <c r="J231" s="40"/>
      <c r="K231" s="24"/>
      <c r="M231" s="6"/>
      <c r="N231" s="6"/>
      <c r="O231" s="6"/>
      <c r="P231" s="6"/>
    </row>
    <row r="232" spans="1:16" s="2" customFormat="1" ht="100.35" customHeight="1" x14ac:dyDescent="0.15">
      <c r="A232" s="7" t="s">
        <v>357</v>
      </c>
      <c r="B232" s="7" t="s">
        <v>548</v>
      </c>
      <c r="C232" s="10"/>
      <c r="D232" s="7" t="s">
        <v>592</v>
      </c>
      <c r="E232" s="8" t="s">
        <v>602</v>
      </c>
      <c r="F232" s="7" t="s">
        <v>603</v>
      </c>
      <c r="G232" s="37" t="s">
        <v>1817</v>
      </c>
      <c r="H232" s="39" t="s">
        <v>1818</v>
      </c>
      <c r="I232" s="24"/>
      <c r="J232" s="40"/>
      <c r="K232" s="24"/>
      <c r="M232" s="6"/>
      <c r="N232" s="6"/>
      <c r="O232" s="6"/>
      <c r="P232" s="6"/>
    </row>
    <row r="233" spans="1:16" s="2" customFormat="1" ht="100.35" customHeight="1" x14ac:dyDescent="0.15">
      <c r="A233" s="7" t="s">
        <v>357</v>
      </c>
      <c r="B233" s="7" t="s">
        <v>548</v>
      </c>
      <c r="C233" s="10"/>
      <c r="D233" s="7" t="s">
        <v>604</v>
      </c>
      <c r="E233" s="8" t="s">
        <v>605</v>
      </c>
      <c r="F233" s="7" t="s">
        <v>606</v>
      </c>
      <c r="G233" s="37" t="s">
        <v>1817</v>
      </c>
      <c r="H233" s="39" t="s">
        <v>1818</v>
      </c>
      <c r="I233" s="24"/>
      <c r="J233" s="40"/>
      <c r="K233" s="24"/>
      <c r="M233" s="6"/>
      <c r="N233" s="6"/>
      <c r="O233" s="6"/>
      <c r="P233" s="6"/>
    </row>
    <row r="234" spans="1:16" s="2" customFormat="1" ht="100.35" customHeight="1" x14ac:dyDescent="0.15">
      <c r="A234" s="7" t="s">
        <v>357</v>
      </c>
      <c r="B234" s="7" t="s">
        <v>548</v>
      </c>
      <c r="C234" s="10"/>
      <c r="D234" s="7" t="s">
        <v>607</v>
      </c>
      <c r="E234" s="8" t="s">
        <v>608</v>
      </c>
      <c r="F234" s="7" t="s">
        <v>609</v>
      </c>
      <c r="G234" s="37" t="s">
        <v>1817</v>
      </c>
      <c r="H234" s="39" t="s">
        <v>1818</v>
      </c>
      <c r="I234" s="24"/>
      <c r="J234" s="40"/>
      <c r="K234" s="24"/>
      <c r="M234" s="6"/>
      <c r="N234" s="6"/>
      <c r="O234" s="6"/>
      <c r="P234" s="6"/>
    </row>
    <row r="235" spans="1:16" s="2" customFormat="1" ht="100.35" customHeight="1" x14ac:dyDescent="0.15">
      <c r="A235" s="7" t="s">
        <v>357</v>
      </c>
      <c r="B235" s="7" t="s">
        <v>548</v>
      </c>
      <c r="C235" s="10"/>
      <c r="D235" s="7" t="s">
        <v>610</v>
      </c>
      <c r="E235" s="8" t="s">
        <v>611</v>
      </c>
      <c r="F235" s="7" t="s">
        <v>612</v>
      </c>
      <c r="G235" s="37" t="s">
        <v>1817</v>
      </c>
      <c r="H235" s="39" t="s">
        <v>1818</v>
      </c>
      <c r="I235" s="24"/>
      <c r="J235" s="40"/>
      <c r="K235" s="24"/>
      <c r="M235" s="6"/>
      <c r="N235" s="6"/>
      <c r="O235" s="6"/>
      <c r="P235" s="6"/>
    </row>
    <row r="236" spans="1:16" s="2" customFormat="1" ht="100.35" customHeight="1" x14ac:dyDescent="0.15">
      <c r="A236" s="7" t="s">
        <v>357</v>
      </c>
      <c r="B236" s="7" t="s">
        <v>548</v>
      </c>
      <c r="C236" s="10"/>
      <c r="D236" s="7" t="s">
        <v>610</v>
      </c>
      <c r="E236" s="8" t="s">
        <v>613</v>
      </c>
      <c r="F236" s="7" t="s">
        <v>614</v>
      </c>
      <c r="G236" s="37" t="s">
        <v>1817</v>
      </c>
      <c r="H236" s="39" t="s">
        <v>1818</v>
      </c>
      <c r="I236" s="24"/>
      <c r="J236" s="40"/>
      <c r="K236" s="24"/>
      <c r="M236" s="6"/>
      <c r="N236" s="6"/>
      <c r="O236" s="6"/>
      <c r="P236" s="6"/>
    </row>
    <row r="237" spans="1:16" s="2" customFormat="1" ht="100.35" customHeight="1" x14ac:dyDescent="0.15">
      <c r="A237" s="7" t="s">
        <v>357</v>
      </c>
      <c r="B237" s="7" t="s">
        <v>615</v>
      </c>
      <c r="C237" s="10"/>
      <c r="D237" s="7" t="s">
        <v>616</v>
      </c>
      <c r="E237" s="8" t="s">
        <v>617</v>
      </c>
      <c r="F237" s="7" t="s">
        <v>618</v>
      </c>
      <c r="G237" s="37" t="s">
        <v>1817</v>
      </c>
      <c r="H237" s="39" t="s">
        <v>1818</v>
      </c>
      <c r="I237" s="24"/>
      <c r="J237" s="40"/>
      <c r="K237" s="24"/>
      <c r="M237" s="6"/>
      <c r="N237" s="6"/>
      <c r="O237" s="6"/>
      <c r="P237" s="6"/>
    </row>
    <row r="238" spans="1:16" s="2" customFormat="1" ht="100.35" customHeight="1" x14ac:dyDescent="0.15">
      <c r="A238" s="7" t="s">
        <v>357</v>
      </c>
      <c r="B238" s="7" t="s">
        <v>615</v>
      </c>
      <c r="C238" s="10"/>
      <c r="D238" s="7" t="s">
        <v>616</v>
      </c>
      <c r="E238" s="8" t="s">
        <v>619</v>
      </c>
      <c r="F238" s="7" t="s">
        <v>620</v>
      </c>
      <c r="G238" s="37" t="s">
        <v>1817</v>
      </c>
      <c r="H238" s="39" t="s">
        <v>1818</v>
      </c>
      <c r="I238" s="24"/>
      <c r="J238" s="40"/>
      <c r="K238" s="24"/>
      <c r="M238" s="6"/>
      <c r="N238" s="6"/>
      <c r="O238" s="6"/>
      <c r="P238" s="6"/>
    </row>
    <row r="239" spans="1:16" s="2" customFormat="1" ht="100.35" customHeight="1" x14ac:dyDescent="0.15">
      <c r="A239" s="12" t="s">
        <v>357</v>
      </c>
      <c r="B239" s="7" t="s">
        <v>615</v>
      </c>
      <c r="C239" s="10"/>
      <c r="D239" s="7" t="s">
        <v>616</v>
      </c>
      <c r="E239" s="8" t="s">
        <v>13</v>
      </c>
      <c r="F239" s="7" t="s">
        <v>1804</v>
      </c>
      <c r="G239" s="37" t="s">
        <v>1817</v>
      </c>
      <c r="H239" s="39" t="s">
        <v>1818</v>
      </c>
      <c r="I239" s="24"/>
      <c r="J239" s="40"/>
      <c r="K239" s="24"/>
      <c r="M239" s="6"/>
      <c r="N239" s="6"/>
      <c r="O239" s="6"/>
      <c r="P239" s="6"/>
    </row>
    <row r="240" spans="1:16" s="2" customFormat="1" ht="164.85" customHeight="1" x14ac:dyDescent="0.15">
      <c r="A240" s="7" t="s">
        <v>357</v>
      </c>
      <c r="B240" s="7" t="s">
        <v>615</v>
      </c>
      <c r="C240" s="10"/>
      <c r="D240" s="7" t="s">
        <v>616</v>
      </c>
      <c r="E240" s="8" t="s">
        <v>58</v>
      </c>
      <c r="F240" s="7" t="s">
        <v>621</v>
      </c>
      <c r="G240" s="37" t="s">
        <v>1817</v>
      </c>
      <c r="H240" s="39" t="s">
        <v>1818</v>
      </c>
      <c r="I240" s="24"/>
      <c r="J240" s="40"/>
      <c r="K240" s="24"/>
      <c r="M240" s="6"/>
      <c r="N240" s="6"/>
      <c r="O240" s="6"/>
      <c r="P240" s="6"/>
    </row>
    <row r="241" spans="1:16" s="2" customFormat="1" ht="100.35" customHeight="1" x14ac:dyDescent="0.15">
      <c r="A241" s="7" t="s">
        <v>357</v>
      </c>
      <c r="B241" s="7" t="s">
        <v>615</v>
      </c>
      <c r="C241" s="10"/>
      <c r="D241" s="7" t="s">
        <v>616</v>
      </c>
      <c r="E241" s="8" t="s">
        <v>622</v>
      </c>
      <c r="F241" s="7" t="s">
        <v>623</v>
      </c>
      <c r="G241" s="37" t="s">
        <v>1817</v>
      </c>
      <c r="H241" s="39" t="s">
        <v>1818</v>
      </c>
      <c r="I241" s="24"/>
      <c r="J241" s="40"/>
      <c r="K241" s="24"/>
      <c r="M241" s="6"/>
      <c r="N241" s="6"/>
      <c r="O241" s="6"/>
      <c r="P241" s="6"/>
    </row>
    <row r="242" spans="1:16" s="2" customFormat="1" ht="100.35" customHeight="1" x14ac:dyDescent="0.15">
      <c r="A242" s="7" t="s">
        <v>357</v>
      </c>
      <c r="B242" s="7" t="s">
        <v>615</v>
      </c>
      <c r="C242" s="10"/>
      <c r="D242" s="7" t="s">
        <v>616</v>
      </c>
      <c r="E242" s="8" t="s">
        <v>624</v>
      </c>
      <c r="F242" s="7" t="s">
        <v>625</v>
      </c>
      <c r="G242" s="37" t="s">
        <v>1817</v>
      </c>
      <c r="H242" s="39" t="s">
        <v>1818</v>
      </c>
      <c r="I242" s="24"/>
      <c r="J242" s="40"/>
      <c r="K242" s="24"/>
      <c r="M242" s="6"/>
      <c r="N242" s="6"/>
      <c r="O242" s="6"/>
      <c r="P242" s="6"/>
    </row>
    <row r="243" spans="1:16" s="2" customFormat="1" ht="100.35" customHeight="1" x14ac:dyDescent="0.15">
      <c r="A243" s="7" t="s">
        <v>357</v>
      </c>
      <c r="B243" s="7" t="s">
        <v>615</v>
      </c>
      <c r="C243" s="10"/>
      <c r="D243" s="7" t="s">
        <v>616</v>
      </c>
      <c r="E243" s="8" t="s">
        <v>626</v>
      </c>
      <c r="F243" s="7" t="s">
        <v>627</v>
      </c>
      <c r="G243" s="37" t="s">
        <v>1817</v>
      </c>
      <c r="H243" s="39" t="s">
        <v>1818</v>
      </c>
      <c r="I243" s="24"/>
      <c r="J243" s="40"/>
      <c r="K243" s="24"/>
      <c r="M243" s="6"/>
      <c r="N243" s="6"/>
      <c r="O243" s="6"/>
      <c r="P243" s="6"/>
    </row>
    <row r="244" spans="1:16" s="2" customFormat="1" ht="100.35" customHeight="1" x14ac:dyDescent="0.15">
      <c r="A244" s="7" t="s">
        <v>357</v>
      </c>
      <c r="B244" s="7" t="s">
        <v>615</v>
      </c>
      <c r="C244" s="10"/>
      <c r="D244" s="7" t="s">
        <v>616</v>
      </c>
      <c r="E244" s="8" t="s">
        <v>628</v>
      </c>
      <c r="F244" s="7" t="s">
        <v>629</v>
      </c>
      <c r="G244" s="37" t="s">
        <v>1817</v>
      </c>
      <c r="H244" s="39" t="s">
        <v>1818</v>
      </c>
      <c r="I244" s="24"/>
      <c r="J244" s="40"/>
      <c r="K244" s="24"/>
      <c r="M244" s="6"/>
      <c r="N244" s="6"/>
      <c r="O244" s="6"/>
      <c r="P244" s="6"/>
    </row>
    <row r="245" spans="1:16" s="2" customFormat="1" ht="100.35" customHeight="1" x14ac:dyDescent="0.15">
      <c r="A245" s="7" t="s">
        <v>357</v>
      </c>
      <c r="B245" s="7" t="s">
        <v>615</v>
      </c>
      <c r="C245" s="10"/>
      <c r="D245" s="7" t="s">
        <v>616</v>
      </c>
      <c r="E245" s="8" t="s">
        <v>630</v>
      </c>
      <c r="F245" s="7" t="s">
        <v>631</v>
      </c>
      <c r="G245" s="37" t="s">
        <v>1817</v>
      </c>
      <c r="H245" s="39" t="s">
        <v>1818</v>
      </c>
      <c r="I245" s="24"/>
      <c r="J245" s="40"/>
      <c r="K245" s="24"/>
      <c r="M245" s="6"/>
      <c r="N245" s="6"/>
      <c r="O245" s="6"/>
      <c r="P245" s="6"/>
    </row>
    <row r="246" spans="1:16" s="2" customFormat="1" ht="100.35" customHeight="1" x14ac:dyDescent="0.15">
      <c r="A246" s="7" t="s">
        <v>357</v>
      </c>
      <c r="B246" s="7" t="s">
        <v>615</v>
      </c>
      <c r="C246" s="10"/>
      <c r="D246" s="7" t="s">
        <v>616</v>
      </c>
      <c r="E246" s="8" t="s">
        <v>632</v>
      </c>
      <c r="F246" s="7" t="s">
        <v>633</v>
      </c>
      <c r="G246" s="37" t="s">
        <v>1817</v>
      </c>
      <c r="H246" s="39" t="s">
        <v>1818</v>
      </c>
      <c r="I246" s="24"/>
      <c r="J246" s="40"/>
      <c r="K246" s="24"/>
      <c r="M246" s="6"/>
      <c r="N246" s="6"/>
      <c r="O246" s="6"/>
      <c r="P246" s="6"/>
    </row>
    <row r="247" spans="1:16" s="2" customFormat="1" ht="100.35" customHeight="1" x14ac:dyDescent="0.15">
      <c r="A247" s="7" t="s">
        <v>357</v>
      </c>
      <c r="B247" s="7" t="s">
        <v>615</v>
      </c>
      <c r="C247" s="10"/>
      <c r="D247" s="7" t="s">
        <v>616</v>
      </c>
      <c r="E247" s="8" t="s">
        <v>634</v>
      </c>
      <c r="F247" s="7" t="s">
        <v>635</v>
      </c>
      <c r="G247" s="37" t="s">
        <v>1817</v>
      </c>
      <c r="H247" s="39" t="s">
        <v>1818</v>
      </c>
      <c r="I247" s="24"/>
      <c r="J247" s="40"/>
      <c r="K247" s="24"/>
      <c r="M247" s="6"/>
      <c r="N247" s="6"/>
      <c r="O247" s="6"/>
      <c r="P247" s="6"/>
    </row>
    <row r="248" spans="1:16" s="2" customFormat="1" ht="100.35" customHeight="1" x14ac:dyDescent="0.15">
      <c r="A248" s="7" t="s">
        <v>357</v>
      </c>
      <c r="B248" s="7" t="s">
        <v>615</v>
      </c>
      <c r="C248" s="10"/>
      <c r="D248" s="7" t="s">
        <v>616</v>
      </c>
      <c r="E248" s="8" t="s">
        <v>636</v>
      </c>
      <c r="F248" s="7" t="s">
        <v>637</v>
      </c>
      <c r="G248" s="37" t="s">
        <v>1817</v>
      </c>
      <c r="H248" s="39" t="s">
        <v>1818</v>
      </c>
      <c r="I248" s="24"/>
      <c r="J248" s="40"/>
      <c r="K248" s="24"/>
      <c r="M248" s="6"/>
      <c r="N248" s="6"/>
      <c r="O248" s="6"/>
      <c r="P248" s="6"/>
    </row>
    <row r="249" spans="1:16" s="2" customFormat="1" ht="179.85" customHeight="1" x14ac:dyDescent="0.15">
      <c r="A249" s="7" t="s">
        <v>357</v>
      </c>
      <c r="B249" s="7" t="s">
        <v>615</v>
      </c>
      <c r="C249" s="10"/>
      <c r="D249" s="7" t="s">
        <v>616</v>
      </c>
      <c r="E249" s="8" t="s">
        <v>638</v>
      </c>
      <c r="F249" s="7" t="s">
        <v>639</v>
      </c>
      <c r="G249" s="37" t="s">
        <v>1817</v>
      </c>
      <c r="H249" s="39" t="s">
        <v>1818</v>
      </c>
      <c r="I249" s="24"/>
      <c r="J249" s="40"/>
      <c r="K249" s="24"/>
      <c r="M249" s="6"/>
      <c r="N249" s="6"/>
      <c r="O249" s="6"/>
      <c r="P249" s="6"/>
    </row>
    <row r="250" spans="1:16" s="2" customFormat="1" ht="100.35" customHeight="1" x14ac:dyDescent="0.15">
      <c r="A250" s="7" t="s">
        <v>357</v>
      </c>
      <c r="B250" s="7" t="s">
        <v>615</v>
      </c>
      <c r="C250" s="10"/>
      <c r="D250" s="7" t="s">
        <v>616</v>
      </c>
      <c r="E250" s="8" t="s">
        <v>640</v>
      </c>
      <c r="F250" s="7" t="s">
        <v>641</v>
      </c>
      <c r="G250" s="37" t="s">
        <v>1817</v>
      </c>
      <c r="H250" s="39" t="s">
        <v>1818</v>
      </c>
      <c r="I250" s="24"/>
      <c r="J250" s="40"/>
      <c r="K250" s="24"/>
      <c r="M250" s="6"/>
      <c r="N250" s="6"/>
      <c r="O250" s="6"/>
      <c r="P250" s="6"/>
    </row>
    <row r="251" spans="1:16" s="2" customFormat="1" ht="100.35" customHeight="1" x14ac:dyDescent="0.15">
      <c r="A251" s="7" t="s">
        <v>357</v>
      </c>
      <c r="B251" s="7" t="s">
        <v>615</v>
      </c>
      <c r="C251" s="10"/>
      <c r="D251" s="7" t="s">
        <v>642</v>
      </c>
      <c r="E251" s="8" t="s">
        <v>643</v>
      </c>
      <c r="F251" s="7" t="s">
        <v>644</v>
      </c>
      <c r="G251" s="37" t="s">
        <v>1817</v>
      </c>
      <c r="H251" s="39" t="s">
        <v>1818</v>
      </c>
      <c r="I251" s="24"/>
      <c r="J251" s="40"/>
      <c r="K251" s="24"/>
      <c r="M251" s="6"/>
      <c r="N251" s="6"/>
      <c r="O251" s="6"/>
      <c r="P251" s="6"/>
    </row>
    <row r="252" spans="1:16" s="2" customFormat="1" ht="100.35" customHeight="1" x14ac:dyDescent="0.15">
      <c r="A252" s="7" t="s">
        <v>357</v>
      </c>
      <c r="B252" s="7" t="s">
        <v>615</v>
      </c>
      <c r="C252" s="10"/>
      <c r="D252" s="7" t="s">
        <v>642</v>
      </c>
      <c r="E252" s="8" t="s">
        <v>645</v>
      </c>
      <c r="F252" s="7" t="s">
        <v>646</v>
      </c>
      <c r="G252" s="37" t="s">
        <v>1817</v>
      </c>
      <c r="H252" s="39" t="s">
        <v>1818</v>
      </c>
      <c r="I252" s="24"/>
      <c r="J252" s="40"/>
      <c r="K252" s="24"/>
      <c r="M252" s="6"/>
      <c r="N252" s="6"/>
      <c r="O252" s="6"/>
      <c r="P252" s="6"/>
    </row>
    <row r="253" spans="1:16" s="2" customFormat="1" ht="100.35" customHeight="1" x14ac:dyDescent="0.15">
      <c r="A253" s="7" t="s">
        <v>357</v>
      </c>
      <c r="B253" s="7" t="s">
        <v>615</v>
      </c>
      <c r="C253" s="10"/>
      <c r="D253" s="7" t="s">
        <v>642</v>
      </c>
      <c r="E253" s="8" t="s">
        <v>647</v>
      </c>
      <c r="F253" s="7" t="s">
        <v>648</v>
      </c>
      <c r="G253" s="37" t="s">
        <v>1817</v>
      </c>
      <c r="H253" s="39" t="s">
        <v>1818</v>
      </c>
      <c r="I253" s="24"/>
      <c r="J253" s="40"/>
      <c r="K253" s="24"/>
      <c r="M253" s="6"/>
      <c r="N253" s="6"/>
      <c r="O253" s="6"/>
      <c r="P253" s="6"/>
    </row>
    <row r="254" spans="1:16" s="2" customFormat="1" ht="100.35" customHeight="1" x14ac:dyDescent="0.15">
      <c r="A254" s="7" t="s">
        <v>357</v>
      </c>
      <c r="B254" s="7" t="s">
        <v>615</v>
      </c>
      <c r="C254" s="10"/>
      <c r="D254" s="7" t="s">
        <v>642</v>
      </c>
      <c r="E254" s="8" t="s">
        <v>649</v>
      </c>
      <c r="F254" s="7" t="s">
        <v>650</v>
      </c>
      <c r="G254" s="37" t="s">
        <v>1817</v>
      </c>
      <c r="H254" s="39" t="s">
        <v>1818</v>
      </c>
      <c r="I254" s="24"/>
      <c r="J254" s="40"/>
      <c r="K254" s="24"/>
      <c r="M254" s="6"/>
      <c r="N254" s="6"/>
      <c r="O254" s="6"/>
      <c r="P254" s="6"/>
    </row>
    <row r="255" spans="1:16" s="2" customFormat="1" ht="100.35" customHeight="1" x14ac:dyDescent="0.15">
      <c r="A255" s="7" t="s">
        <v>357</v>
      </c>
      <c r="B255" s="7" t="s">
        <v>615</v>
      </c>
      <c r="C255" s="10"/>
      <c r="D255" s="7" t="s">
        <v>651</v>
      </c>
      <c r="E255" s="8" t="s">
        <v>652</v>
      </c>
      <c r="F255" s="7" t="s">
        <v>653</v>
      </c>
      <c r="G255" s="37" t="s">
        <v>1817</v>
      </c>
      <c r="H255" s="39" t="s">
        <v>1818</v>
      </c>
      <c r="I255" s="24"/>
      <c r="J255" s="40"/>
      <c r="K255" s="24"/>
      <c r="M255" s="6"/>
      <c r="N255" s="6"/>
      <c r="O255" s="6"/>
      <c r="P255" s="6"/>
    </row>
    <row r="256" spans="1:16" s="2" customFormat="1" ht="100.35" customHeight="1" x14ac:dyDescent="0.15">
      <c r="A256" s="7" t="s">
        <v>357</v>
      </c>
      <c r="B256" s="7" t="s">
        <v>615</v>
      </c>
      <c r="C256" s="10"/>
      <c r="D256" s="7" t="s">
        <v>651</v>
      </c>
      <c r="E256" s="8" t="s">
        <v>654</v>
      </c>
      <c r="F256" s="7" t="s">
        <v>655</v>
      </c>
      <c r="G256" s="37" t="s">
        <v>1817</v>
      </c>
      <c r="H256" s="39" t="s">
        <v>1818</v>
      </c>
      <c r="I256" s="24"/>
      <c r="J256" s="40"/>
      <c r="K256" s="24"/>
      <c r="M256" s="6"/>
      <c r="N256" s="6"/>
      <c r="O256" s="6"/>
      <c r="P256" s="6"/>
    </row>
    <row r="257" spans="1:16" s="2" customFormat="1" ht="100.35" customHeight="1" x14ac:dyDescent="0.15">
      <c r="A257" s="7" t="s">
        <v>357</v>
      </c>
      <c r="B257" s="7" t="s">
        <v>615</v>
      </c>
      <c r="C257" s="10"/>
      <c r="D257" s="7" t="s">
        <v>651</v>
      </c>
      <c r="E257" s="8" t="s">
        <v>656</v>
      </c>
      <c r="F257" s="7" t="s">
        <v>657</v>
      </c>
      <c r="G257" s="37" t="s">
        <v>1817</v>
      </c>
      <c r="H257" s="39" t="s">
        <v>1818</v>
      </c>
      <c r="I257" s="24"/>
      <c r="J257" s="40"/>
      <c r="K257" s="24"/>
      <c r="M257" s="6"/>
      <c r="N257" s="6"/>
      <c r="O257" s="6"/>
      <c r="P257" s="6"/>
    </row>
    <row r="258" spans="1:16" s="2" customFormat="1" ht="100.35" customHeight="1" x14ac:dyDescent="0.15">
      <c r="A258" s="7" t="s">
        <v>357</v>
      </c>
      <c r="B258" s="7" t="s">
        <v>615</v>
      </c>
      <c r="C258" s="10"/>
      <c r="D258" s="7" t="s">
        <v>651</v>
      </c>
      <c r="E258" s="8" t="s">
        <v>658</v>
      </c>
      <c r="F258" s="7" t="s">
        <v>659</v>
      </c>
      <c r="G258" s="37" t="s">
        <v>1817</v>
      </c>
      <c r="H258" s="39" t="s">
        <v>1818</v>
      </c>
      <c r="I258" s="24"/>
      <c r="J258" s="40"/>
      <c r="K258" s="24"/>
      <c r="M258" s="6"/>
      <c r="N258" s="6"/>
      <c r="O258" s="6"/>
      <c r="P258" s="6"/>
    </row>
    <row r="259" spans="1:16" s="2" customFormat="1" ht="100.35" customHeight="1" x14ac:dyDescent="0.15">
      <c r="A259" s="7" t="s">
        <v>357</v>
      </c>
      <c r="B259" s="7" t="s">
        <v>615</v>
      </c>
      <c r="C259" s="10"/>
      <c r="D259" s="7" t="s">
        <v>660</v>
      </c>
      <c r="E259" s="8" t="s">
        <v>661</v>
      </c>
      <c r="F259" s="7" t="s">
        <v>662</v>
      </c>
      <c r="G259" s="37" t="s">
        <v>1817</v>
      </c>
      <c r="H259" s="39" t="s">
        <v>1818</v>
      </c>
      <c r="I259" s="24"/>
      <c r="J259" s="40"/>
      <c r="K259" s="24"/>
      <c r="M259" s="6"/>
      <c r="N259" s="6"/>
      <c r="O259" s="6"/>
      <c r="P259" s="6"/>
    </row>
    <row r="260" spans="1:16" s="2" customFormat="1" ht="100.35" customHeight="1" x14ac:dyDescent="0.15">
      <c r="A260" s="7" t="s">
        <v>357</v>
      </c>
      <c r="B260" s="7" t="s">
        <v>615</v>
      </c>
      <c r="C260" s="10"/>
      <c r="D260" s="7" t="s">
        <v>660</v>
      </c>
      <c r="E260" s="8" t="s">
        <v>663</v>
      </c>
      <c r="F260" s="7" t="s">
        <v>664</v>
      </c>
      <c r="G260" s="37" t="s">
        <v>1817</v>
      </c>
      <c r="H260" s="39" t="s">
        <v>1818</v>
      </c>
      <c r="I260" s="24"/>
      <c r="J260" s="40"/>
      <c r="K260" s="24"/>
      <c r="M260" s="6"/>
      <c r="N260" s="6"/>
      <c r="O260" s="6"/>
      <c r="P260" s="6"/>
    </row>
    <row r="261" spans="1:16" s="2" customFormat="1" ht="100.35" customHeight="1" x14ac:dyDescent="0.15">
      <c r="A261" s="7" t="s">
        <v>357</v>
      </c>
      <c r="B261" s="7" t="s">
        <v>615</v>
      </c>
      <c r="C261" s="10"/>
      <c r="D261" s="7" t="s">
        <v>660</v>
      </c>
      <c r="E261" s="8" t="s">
        <v>665</v>
      </c>
      <c r="F261" s="7" t="s">
        <v>666</v>
      </c>
      <c r="G261" s="37" t="s">
        <v>1817</v>
      </c>
      <c r="H261" s="39" t="s">
        <v>1818</v>
      </c>
      <c r="I261" s="24"/>
      <c r="J261" s="40"/>
      <c r="K261" s="24"/>
      <c r="M261" s="6"/>
      <c r="N261" s="6"/>
      <c r="O261" s="6"/>
      <c r="P261" s="6"/>
    </row>
    <row r="262" spans="1:16" s="2" customFormat="1" ht="100.35" customHeight="1" x14ac:dyDescent="0.15">
      <c r="A262" s="7" t="s">
        <v>357</v>
      </c>
      <c r="B262" s="7" t="s">
        <v>615</v>
      </c>
      <c r="C262" s="10"/>
      <c r="D262" s="7" t="s">
        <v>660</v>
      </c>
      <c r="E262" s="8" t="s">
        <v>14</v>
      </c>
      <c r="F262" s="7" t="s">
        <v>667</v>
      </c>
      <c r="G262" s="37" t="s">
        <v>1817</v>
      </c>
      <c r="H262" s="39" t="s">
        <v>1818</v>
      </c>
      <c r="I262" s="24"/>
      <c r="J262" s="40"/>
      <c r="K262" s="24"/>
      <c r="M262" s="6"/>
      <c r="N262" s="6"/>
      <c r="O262" s="6"/>
      <c r="P262" s="6"/>
    </row>
    <row r="263" spans="1:16" s="2" customFormat="1" ht="100.35" customHeight="1" x14ac:dyDescent="0.15">
      <c r="A263" s="7" t="s">
        <v>357</v>
      </c>
      <c r="B263" s="7" t="s">
        <v>615</v>
      </c>
      <c r="C263" s="10"/>
      <c r="D263" s="7" t="s">
        <v>668</v>
      </c>
      <c r="E263" s="8" t="s">
        <v>669</v>
      </c>
      <c r="F263" s="7" t="s">
        <v>670</v>
      </c>
      <c r="G263" s="37" t="s">
        <v>1817</v>
      </c>
      <c r="H263" s="39" t="s">
        <v>1818</v>
      </c>
      <c r="I263" s="24"/>
      <c r="J263" s="40"/>
      <c r="K263" s="24"/>
      <c r="M263" s="6"/>
      <c r="N263" s="6"/>
      <c r="O263" s="6"/>
      <c r="P263" s="6"/>
    </row>
    <row r="264" spans="1:16" s="2" customFormat="1" ht="100.35" customHeight="1" x14ac:dyDescent="0.15">
      <c r="A264" s="7" t="s">
        <v>357</v>
      </c>
      <c r="B264" s="7" t="s">
        <v>615</v>
      </c>
      <c r="C264" s="10"/>
      <c r="D264" s="7" t="s">
        <v>668</v>
      </c>
      <c r="E264" s="8" t="s">
        <v>671</v>
      </c>
      <c r="F264" s="7" t="s">
        <v>655</v>
      </c>
      <c r="G264" s="37" t="s">
        <v>1817</v>
      </c>
      <c r="H264" s="39" t="s">
        <v>1818</v>
      </c>
      <c r="I264" s="24"/>
      <c r="J264" s="40"/>
      <c r="K264" s="24"/>
      <c r="M264" s="6"/>
      <c r="N264" s="6"/>
      <c r="O264" s="6"/>
      <c r="P264" s="6"/>
    </row>
    <row r="265" spans="1:16" s="2" customFormat="1" ht="100.35" customHeight="1" x14ac:dyDescent="0.15">
      <c r="A265" s="7" t="s">
        <v>357</v>
      </c>
      <c r="B265" s="7" t="s">
        <v>615</v>
      </c>
      <c r="C265" s="10"/>
      <c r="D265" s="7" t="s">
        <v>668</v>
      </c>
      <c r="E265" s="8" t="s">
        <v>672</v>
      </c>
      <c r="F265" s="7" t="s">
        <v>673</v>
      </c>
      <c r="G265" s="37" t="s">
        <v>1817</v>
      </c>
      <c r="H265" s="39" t="s">
        <v>1818</v>
      </c>
      <c r="I265" s="24"/>
      <c r="J265" s="40"/>
      <c r="K265" s="24"/>
      <c r="M265" s="6"/>
      <c r="N265" s="6"/>
      <c r="O265" s="6"/>
      <c r="P265" s="6"/>
    </row>
    <row r="266" spans="1:16" s="2" customFormat="1" ht="100.35" customHeight="1" x14ac:dyDescent="0.15">
      <c r="A266" s="7" t="s">
        <v>357</v>
      </c>
      <c r="B266" s="7" t="s">
        <v>615</v>
      </c>
      <c r="C266" s="10"/>
      <c r="D266" s="7" t="s">
        <v>668</v>
      </c>
      <c r="E266" s="8" t="s">
        <v>674</v>
      </c>
      <c r="F266" s="7" t="s">
        <v>675</v>
      </c>
      <c r="G266" s="37" t="s">
        <v>1817</v>
      </c>
      <c r="H266" s="39" t="s">
        <v>1818</v>
      </c>
      <c r="I266" s="24"/>
      <c r="J266" s="40"/>
      <c r="K266" s="24"/>
      <c r="M266" s="6"/>
      <c r="N266" s="6"/>
      <c r="O266" s="6"/>
      <c r="P266" s="6"/>
    </row>
    <row r="267" spans="1:16" s="2" customFormat="1" ht="42.75" x14ac:dyDescent="0.15">
      <c r="A267" s="7" t="s">
        <v>357</v>
      </c>
      <c r="B267" s="7" t="s">
        <v>615</v>
      </c>
      <c r="C267" s="10"/>
      <c r="D267" s="7" t="s">
        <v>668</v>
      </c>
      <c r="E267" s="8" t="s">
        <v>676</v>
      </c>
      <c r="F267" s="7" t="s">
        <v>677</v>
      </c>
      <c r="G267" s="37" t="s">
        <v>1817</v>
      </c>
      <c r="H267" s="39" t="s">
        <v>1818</v>
      </c>
      <c r="I267" s="24"/>
      <c r="J267" s="40"/>
      <c r="K267" s="24"/>
      <c r="M267" s="6"/>
      <c r="N267" s="6"/>
      <c r="O267" s="6"/>
      <c r="P267" s="6"/>
    </row>
    <row r="268" spans="1:16" s="2" customFormat="1" ht="100.35" customHeight="1" x14ac:dyDescent="0.15">
      <c r="A268" s="7" t="s">
        <v>357</v>
      </c>
      <c r="B268" s="7" t="s">
        <v>615</v>
      </c>
      <c r="C268" s="10"/>
      <c r="D268" s="7" t="s">
        <v>678</v>
      </c>
      <c r="E268" s="8" t="s">
        <v>679</v>
      </c>
      <c r="F268" s="7" t="s">
        <v>680</v>
      </c>
      <c r="G268" s="37" t="s">
        <v>1817</v>
      </c>
      <c r="H268" s="39" t="s">
        <v>1818</v>
      </c>
      <c r="I268" s="24"/>
      <c r="J268" s="40"/>
      <c r="K268" s="24"/>
      <c r="M268" s="6"/>
      <c r="N268" s="6"/>
      <c r="O268" s="6"/>
      <c r="P268" s="6"/>
    </row>
    <row r="269" spans="1:16" s="2" customFormat="1" ht="100.35" customHeight="1" x14ac:dyDescent="0.15">
      <c r="A269" s="7" t="s">
        <v>357</v>
      </c>
      <c r="B269" s="7" t="s">
        <v>615</v>
      </c>
      <c r="C269" s="10"/>
      <c r="D269" s="7" t="s">
        <v>681</v>
      </c>
      <c r="E269" s="8" t="s">
        <v>682</v>
      </c>
      <c r="F269" s="7" t="s">
        <v>683</v>
      </c>
      <c r="G269" s="37" t="s">
        <v>1817</v>
      </c>
      <c r="H269" s="39" t="s">
        <v>1818</v>
      </c>
      <c r="I269" s="24"/>
      <c r="J269" s="40"/>
      <c r="K269" s="24"/>
      <c r="M269" s="6"/>
      <c r="N269" s="6"/>
      <c r="O269" s="6"/>
      <c r="P269" s="6"/>
    </row>
    <row r="270" spans="1:16" s="2" customFormat="1" ht="100.35" customHeight="1" x14ac:dyDescent="0.15">
      <c r="A270" s="7" t="s">
        <v>357</v>
      </c>
      <c r="B270" s="7" t="s">
        <v>615</v>
      </c>
      <c r="C270" s="10"/>
      <c r="D270" s="7" t="s">
        <v>681</v>
      </c>
      <c r="E270" s="8" t="s">
        <v>684</v>
      </c>
      <c r="F270" s="7" t="s">
        <v>655</v>
      </c>
      <c r="G270" s="37" t="s">
        <v>1817</v>
      </c>
      <c r="H270" s="39" t="s">
        <v>1818</v>
      </c>
      <c r="I270" s="24"/>
      <c r="J270" s="40"/>
      <c r="K270" s="24"/>
      <c r="M270" s="6"/>
      <c r="N270" s="6"/>
      <c r="O270" s="6"/>
      <c r="P270" s="6"/>
    </row>
    <row r="271" spans="1:16" s="2" customFormat="1" ht="100.35" customHeight="1" x14ac:dyDescent="0.15">
      <c r="A271" s="7" t="s">
        <v>357</v>
      </c>
      <c r="B271" s="7" t="s">
        <v>615</v>
      </c>
      <c r="C271" s="10"/>
      <c r="D271" s="7" t="s">
        <v>681</v>
      </c>
      <c r="E271" s="8" t="s">
        <v>685</v>
      </c>
      <c r="F271" s="7" t="s">
        <v>686</v>
      </c>
      <c r="G271" s="37" t="s">
        <v>1817</v>
      </c>
      <c r="H271" s="39" t="s">
        <v>1818</v>
      </c>
      <c r="I271" s="24"/>
      <c r="J271" s="40"/>
      <c r="K271" s="24"/>
      <c r="M271" s="6"/>
      <c r="N271" s="6"/>
      <c r="O271" s="6"/>
      <c r="P271" s="6"/>
    </row>
    <row r="272" spans="1:16" s="2" customFormat="1" ht="42.75" x14ac:dyDescent="0.15">
      <c r="A272" s="7" t="s">
        <v>357</v>
      </c>
      <c r="B272" s="7" t="s">
        <v>615</v>
      </c>
      <c r="C272" s="10"/>
      <c r="D272" s="7" t="s">
        <v>681</v>
      </c>
      <c r="E272" s="8" t="s">
        <v>687</v>
      </c>
      <c r="F272" s="7" t="s">
        <v>688</v>
      </c>
      <c r="G272" s="37" t="s">
        <v>1817</v>
      </c>
      <c r="H272" s="39" t="s">
        <v>1818</v>
      </c>
      <c r="I272" s="24"/>
      <c r="J272" s="40"/>
      <c r="K272" s="24"/>
      <c r="M272" s="6"/>
      <c r="N272" s="6"/>
      <c r="O272" s="6"/>
      <c r="P272" s="6"/>
    </row>
    <row r="273" spans="1:16" s="2" customFormat="1" ht="100.35" customHeight="1" x14ac:dyDescent="0.15">
      <c r="A273" s="7" t="s">
        <v>357</v>
      </c>
      <c r="B273" s="7" t="s">
        <v>615</v>
      </c>
      <c r="C273" s="10"/>
      <c r="D273" s="7" t="s">
        <v>689</v>
      </c>
      <c r="E273" s="8" t="s">
        <v>690</v>
      </c>
      <c r="F273" s="7" t="s">
        <v>691</v>
      </c>
      <c r="G273" s="37" t="s">
        <v>1817</v>
      </c>
      <c r="H273" s="39" t="s">
        <v>1818</v>
      </c>
      <c r="I273" s="24"/>
      <c r="J273" s="40"/>
      <c r="K273" s="24"/>
      <c r="M273" s="6"/>
      <c r="N273" s="6"/>
      <c r="O273" s="6"/>
      <c r="P273" s="6"/>
    </row>
    <row r="274" spans="1:16" s="2" customFormat="1" ht="100.35" customHeight="1" x14ac:dyDescent="0.15">
      <c r="A274" s="7" t="s">
        <v>357</v>
      </c>
      <c r="B274" s="7" t="s">
        <v>615</v>
      </c>
      <c r="C274" s="10"/>
      <c r="D274" s="7" t="s">
        <v>689</v>
      </c>
      <c r="E274" s="8" t="s">
        <v>692</v>
      </c>
      <c r="F274" s="7" t="s">
        <v>693</v>
      </c>
      <c r="G274" s="37" t="s">
        <v>1817</v>
      </c>
      <c r="H274" s="39" t="s">
        <v>1818</v>
      </c>
      <c r="I274" s="24"/>
      <c r="J274" s="40"/>
      <c r="K274" s="24"/>
      <c r="M274" s="6"/>
      <c r="N274" s="6"/>
      <c r="O274" s="6"/>
      <c r="P274" s="6"/>
    </row>
    <row r="275" spans="1:16" s="2" customFormat="1" ht="100.35" customHeight="1" x14ac:dyDescent="0.15">
      <c r="A275" s="7" t="s">
        <v>357</v>
      </c>
      <c r="B275" s="7" t="s">
        <v>615</v>
      </c>
      <c r="C275" s="10"/>
      <c r="D275" s="7" t="s">
        <v>689</v>
      </c>
      <c r="E275" s="8" t="s">
        <v>694</v>
      </c>
      <c r="F275" s="7" t="s">
        <v>695</v>
      </c>
      <c r="G275" s="37" t="s">
        <v>1817</v>
      </c>
      <c r="H275" s="39" t="s">
        <v>1818</v>
      </c>
      <c r="I275" s="24"/>
      <c r="J275" s="40"/>
      <c r="K275" s="24"/>
      <c r="M275" s="6"/>
      <c r="N275" s="6"/>
      <c r="O275" s="6"/>
      <c r="P275" s="6"/>
    </row>
    <row r="276" spans="1:16" s="2" customFormat="1" ht="100.35" customHeight="1" x14ac:dyDescent="0.15">
      <c r="A276" s="7" t="s">
        <v>357</v>
      </c>
      <c r="B276" s="7" t="s">
        <v>615</v>
      </c>
      <c r="C276" s="10"/>
      <c r="D276" s="7" t="s">
        <v>689</v>
      </c>
      <c r="E276" s="8" t="s">
        <v>696</v>
      </c>
      <c r="F276" s="7" t="s">
        <v>697</v>
      </c>
      <c r="G276" s="37" t="s">
        <v>1817</v>
      </c>
      <c r="H276" s="39" t="s">
        <v>1818</v>
      </c>
      <c r="I276" s="24"/>
      <c r="J276" s="40"/>
      <c r="K276" s="24"/>
      <c r="M276" s="6"/>
      <c r="N276" s="6"/>
      <c r="O276" s="6"/>
      <c r="P276" s="6"/>
    </row>
    <row r="277" spans="1:16" s="2" customFormat="1" ht="100.35" customHeight="1" x14ac:dyDescent="0.15">
      <c r="A277" s="7" t="s">
        <v>357</v>
      </c>
      <c r="B277" s="7" t="s">
        <v>615</v>
      </c>
      <c r="C277" s="10"/>
      <c r="D277" s="7" t="s">
        <v>698</v>
      </c>
      <c r="E277" s="8" t="s">
        <v>699</v>
      </c>
      <c r="F277" s="7" t="s">
        <v>700</v>
      </c>
      <c r="G277" s="37" t="s">
        <v>1817</v>
      </c>
      <c r="H277" s="39" t="s">
        <v>1818</v>
      </c>
      <c r="I277" s="24"/>
      <c r="J277" s="40"/>
      <c r="K277" s="24"/>
      <c r="M277" s="6"/>
      <c r="N277" s="6"/>
      <c r="O277" s="6"/>
      <c r="P277" s="6"/>
    </row>
    <row r="278" spans="1:16" s="2" customFormat="1" ht="100.35" customHeight="1" x14ac:dyDescent="0.15">
      <c r="A278" s="7" t="s">
        <v>357</v>
      </c>
      <c r="B278" s="7" t="s">
        <v>615</v>
      </c>
      <c r="C278" s="10"/>
      <c r="D278" s="7" t="s">
        <v>698</v>
      </c>
      <c r="E278" s="8" t="s">
        <v>701</v>
      </c>
      <c r="F278" s="7" t="s">
        <v>702</v>
      </c>
      <c r="G278" s="37" t="s">
        <v>1817</v>
      </c>
      <c r="H278" s="39" t="s">
        <v>1818</v>
      </c>
      <c r="I278" s="24"/>
      <c r="J278" s="40"/>
      <c r="K278" s="24"/>
      <c r="M278" s="6"/>
      <c r="N278" s="6"/>
      <c r="O278" s="6"/>
      <c r="P278" s="6"/>
    </row>
    <row r="279" spans="1:16" s="2" customFormat="1" ht="100.35" customHeight="1" x14ac:dyDescent="0.15">
      <c r="A279" s="7" t="s">
        <v>357</v>
      </c>
      <c r="B279" s="7" t="s">
        <v>615</v>
      </c>
      <c r="C279" s="10"/>
      <c r="D279" s="7" t="s">
        <v>698</v>
      </c>
      <c r="E279" s="8" t="s">
        <v>703</v>
      </c>
      <c r="F279" s="7" t="s">
        <v>704</v>
      </c>
      <c r="G279" s="37" t="s">
        <v>1817</v>
      </c>
      <c r="H279" s="39" t="s">
        <v>1818</v>
      </c>
      <c r="I279" s="24"/>
      <c r="J279" s="40"/>
      <c r="K279" s="24"/>
      <c r="M279" s="6"/>
      <c r="N279" s="6"/>
      <c r="O279" s="6"/>
      <c r="P279" s="6"/>
    </row>
    <row r="280" spans="1:16" s="2" customFormat="1" ht="100.35" customHeight="1" x14ac:dyDescent="0.15">
      <c r="A280" s="7" t="s">
        <v>357</v>
      </c>
      <c r="B280" s="7" t="s">
        <v>615</v>
      </c>
      <c r="C280" s="10"/>
      <c r="D280" s="7" t="s">
        <v>705</v>
      </c>
      <c r="E280" s="8" t="s">
        <v>706</v>
      </c>
      <c r="F280" s="7" t="s">
        <v>707</v>
      </c>
      <c r="G280" s="37" t="s">
        <v>1817</v>
      </c>
      <c r="H280" s="39" t="s">
        <v>1818</v>
      </c>
      <c r="I280" s="24"/>
      <c r="J280" s="40"/>
      <c r="K280" s="24"/>
      <c r="M280" s="6"/>
      <c r="N280" s="6"/>
      <c r="O280" s="6"/>
      <c r="P280" s="6"/>
    </row>
    <row r="281" spans="1:16" s="2" customFormat="1" ht="100.35" customHeight="1" x14ac:dyDescent="0.15">
      <c r="A281" s="7" t="s">
        <v>357</v>
      </c>
      <c r="B281" s="7" t="s">
        <v>615</v>
      </c>
      <c r="C281" s="10"/>
      <c r="D281" s="7" t="s">
        <v>705</v>
      </c>
      <c r="E281" s="8" t="s">
        <v>708</v>
      </c>
      <c r="F281" s="7" t="s">
        <v>709</v>
      </c>
      <c r="G281" s="37" t="s">
        <v>1817</v>
      </c>
      <c r="H281" s="39" t="s">
        <v>1818</v>
      </c>
      <c r="I281" s="24"/>
      <c r="J281" s="40"/>
      <c r="K281" s="24"/>
      <c r="M281" s="6"/>
      <c r="N281" s="6"/>
      <c r="O281" s="6"/>
      <c r="P281" s="6"/>
    </row>
    <row r="282" spans="1:16" s="2" customFormat="1" ht="100.35" customHeight="1" x14ac:dyDescent="0.15">
      <c r="A282" s="7" t="s">
        <v>357</v>
      </c>
      <c r="B282" s="7" t="s">
        <v>615</v>
      </c>
      <c r="C282" s="10"/>
      <c r="D282" s="7" t="s">
        <v>705</v>
      </c>
      <c r="E282" s="8" t="s">
        <v>710</v>
      </c>
      <c r="F282" s="7" t="s">
        <v>711</v>
      </c>
      <c r="G282" s="37" t="s">
        <v>1817</v>
      </c>
      <c r="H282" s="39" t="s">
        <v>1818</v>
      </c>
      <c r="I282" s="24"/>
      <c r="J282" s="40"/>
      <c r="K282" s="24"/>
      <c r="M282" s="6"/>
      <c r="N282" s="6"/>
      <c r="O282" s="6"/>
      <c r="P282" s="6"/>
    </row>
    <row r="283" spans="1:16" s="2" customFormat="1" ht="100.35" customHeight="1" x14ac:dyDescent="0.15">
      <c r="A283" s="7" t="s">
        <v>357</v>
      </c>
      <c r="B283" s="7" t="s">
        <v>615</v>
      </c>
      <c r="C283" s="10"/>
      <c r="D283" s="7" t="s">
        <v>705</v>
      </c>
      <c r="E283" s="8" t="s">
        <v>712</v>
      </c>
      <c r="F283" s="7" t="s">
        <v>713</v>
      </c>
      <c r="G283" s="37" t="s">
        <v>1817</v>
      </c>
      <c r="H283" s="39" t="s">
        <v>1818</v>
      </c>
      <c r="I283" s="24"/>
      <c r="J283" s="40"/>
      <c r="K283" s="24"/>
      <c r="M283" s="6"/>
      <c r="N283" s="6"/>
      <c r="O283" s="6"/>
      <c r="P283" s="6"/>
    </row>
    <row r="284" spans="1:16" s="2" customFormat="1" ht="100.35" customHeight="1" x14ac:dyDescent="0.15">
      <c r="A284" s="7" t="s">
        <v>357</v>
      </c>
      <c r="B284" s="7" t="s">
        <v>615</v>
      </c>
      <c r="C284" s="10"/>
      <c r="D284" s="7" t="s">
        <v>705</v>
      </c>
      <c r="E284" s="8" t="s">
        <v>714</v>
      </c>
      <c r="F284" s="7" t="s">
        <v>715</v>
      </c>
      <c r="G284" s="37" t="s">
        <v>1817</v>
      </c>
      <c r="H284" s="39" t="s">
        <v>1818</v>
      </c>
      <c r="I284" s="24"/>
      <c r="J284" s="40"/>
      <c r="K284" s="24"/>
      <c r="M284" s="6"/>
      <c r="N284" s="6"/>
      <c r="O284" s="6"/>
      <c r="P284" s="6"/>
    </row>
    <row r="285" spans="1:16" s="2" customFormat="1" ht="100.35" customHeight="1" x14ac:dyDescent="0.15">
      <c r="A285" s="7" t="s">
        <v>357</v>
      </c>
      <c r="B285" s="7" t="s">
        <v>615</v>
      </c>
      <c r="C285" s="10"/>
      <c r="D285" s="7" t="s">
        <v>716</v>
      </c>
      <c r="E285" s="8" t="s">
        <v>15</v>
      </c>
      <c r="F285" s="7" t="s">
        <v>717</v>
      </c>
      <c r="G285" s="37" t="s">
        <v>1817</v>
      </c>
      <c r="H285" s="39" t="s">
        <v>1818</v>
      </c>
      <c r="I285" s="24"/>
      <c r="J285" s="40"/>
      <c r="K285" s="24"/>
      <c r="M285" s="6"/>
      <c r="N285" s="6"/>
      <c r="O285" s="6"/>
      <c r="P285" s="6"/>
    </row>
    <row r="286" spans="1:16" s="2" customFormat="1" ht="100.35" customHeight="1" x14ac:dyDescent="0.15">
      <c r="A286" s="7" t="s">
        <v>357</v>
      </c>
      <c r="B286" s="7" t="s">
        <v>615</v>
      </c>
      <c r="C286" s="10"/>
      <c r="D286" s="7" t="s">
        <v>716</v>
      </c>
      <c r="E286" s="8" t="s">
        <v>718</v>
      </c>
      <c r="F286" s="7" t="s">
        <v>709</v>
      </c>
      <c r="G286" s="37" t="s">
        <v>1817</v>
      </c>
      <c r="H286" s="39" t="s">
        <v>1818</v>
      </c>
      <c r="I286" s="24"/>
      <c r="J286" s="40"/>
      <c r="K286" s="24"/>
      <c r="M286" s="6"/>
      <c r="N286" s="6"/>
      <c r="O286" s="6"/>
      <c r="P286" s="6"/>
    </row>
    <row r="287" spans="1:16" s="2" customFormat="1" ht="100.35" customHeight="1" x14ac:dyDescent="0.15">
      <c r="A287" s="7" t="s">
        <v>357</v>
      </c>
      <c r="B287" s="7" t="s">
        <v>615</v>
      </c>
      <c r="C287" s="10"/>
      <c r="D287" s="7" t="s">
        <v>716</v>
      </c>
      <c r="E287" s="8" t="s">
        <v>719</v>
      </c>
      <c r="F287" s="7" t="s">
        <v>720</v>
      </c>
      <c r="G287" s="37" t="s">
        <v>1817</v>
      </c>
      <c r="H287" s="39" t="s">
        <v>1818</v>
      </c>
      <c r="I287" s="24"/>
      <c r="J287" s="40"/>
      <c r="K287" s="24"/>
      <c r="M287" s="6"/>
      <c r="N287" s="6"/>
      <c r="O287" s="6"/>
      <c r="P287" s="6"/>
    </row>
    <row r="288" spans="1:16" s="2" customFormat="1" ht="100.35" customHeight="1" x14ac:dyDescent="0.15">
      <c r="A288" s="7" t="s">
        <v>357</v>
      </c>
      <c r="B288" s="7" t="s">
        <v>615</v>
      </c>
      <c r="C288" s="10"/>
      <c r="D288" s="7" t="s">
        <v>716</v>
      </c>
      <c r="E288" s="8" t="s">
        <v>721</v>
      </c>
      <c r="F288" s="7" t="s">
        <v>722</v>
      </c>
      <c r="G288" s="37" t="s">
        <v>1817</v>
      </c>
      <c r="H288" s="39" t="s">
        <v>1818</v>
      </c>
      <c r="I288" s="24"/>
      <c r="J288" s="40"/>
      <c r="K288" s="24"/>
      <c r="M288" s="6"/>
      <c r="N288" s="6"/>
      <c r="O288" s="6"/>
      <c r="P288" s="6"/>
    </row>
    <row r="289" spans="1:16" s="2" customFormat="1" ht="100.35" customHeight="1" x14ac:dyDescent="0.15">
      <c r="A289" s="7" t="s">
        <v>357</v>
      </c>
      <c r="B289" s="7" t="s">
        <v>615</v>
      </c>
      <c r="C289" s="10"/>
      <c r="D289" s="7" t="s">
        <v>723</v>
      </c>
      <c r="E289" s="8" t="s">
        <v>724</v>
      </c>
      <c r="F289" s="7" t="s">
        <v>725</v>
      </c>
      <c r="G289" s="37" t="s">
        <v>1817</v>
      </c>
      <c r="H289" s="39" t="s">
        <v>1818</v>
      </c>
      <c r="I289" s="24"/>
      <c r="J289" s="40"/>
      <c r="K289" s="24"/>
      <c r="M289" s="6"/>
      <c r="N289" s="6"/>
      <c r="O289" s="6"/>
      <c r="P289" s="6"/>
    </row>
    <row r="290" spans="1:16" s="2" customFormat="1" ht="100.35" customHeight="1" x14ac:dyDescent="0.15">
      <c r="A290" s="7" t="s">
        <v>357</v>
      </c>
      <c r="B290" s="7" t="s">
        <v>615</v>
      </c>
      <c r="C290" s="10"/>
      <c r="D290" s="7" t="s">
        <v>723</v>
      </c>
      <c r="E290" s="8" t="s">
        <v>75</v>
      </c>
      <c r="F290" s="7" t="s">
        <v>726</v>
      </c>
      <c r="G290" s="37" t="s">
        <v>1817</v>
      </c>
      <c r="H290" s="39" t="s">
        <v>1818</v>
      </c>
      <c r="I290" s="24"/>
      <c r="J290" s="40"/>
      <c r="K290" s="24"/>
      <c r="M290" s="6"/>
      <c r="N290" s="6"/>
      <c r="O290" s="6"/>
      <c r="P290" s="6"/>
    </row>
    <row r="291" spans="1:16" s="2" customFormat="1" ht="100.35" customHeight="1" x14ac:dyDescent="0.15">
      <c r="A291" s="7" t="s">
        <v>357</v>
      </c>
      <c r="B291" s="7" t="s">
        <v>615</v>
      </c>
      <c r="C291" s="10"/>
      <c r="D291" s="7" t="s">
        <v>723</v>
      </c>
      <c r="E291" s="8" t="s">
        <v>727</v>
      </c>
      <c r="F291" s="7" t="s">
        <v>728</v>
      </c>
      <c r="G291" s="37" t="s">
        <v>1817</v>
      </c>
      <c r="H291" s="39" t="s">
        <v>1818</v>
      </c>
      <c r="I291" s="24"/>
      <c r="J291" s="40"/>
      <c r="K291" s="24"/>
      <c r="M291" s="6"/>
      <c r="N291" s="6"/>
      <c r="O291" s="6"/>
      <c r="P291" s="6"/>
    </row>
    <row r="292" spans="1:16" s="2" customFormat="1" ht="100.35" customHeight="1" x14ac:dyDescent="0.15">
      <c r="A292" s="7" t="s">
        <v>357</v>
      </c>
      <c r="B292" s="7" t="s">
        <v>615</v>
      </c>
      <c r="C292" s="10"/>
      <c r="D292" s="7" t="s">
        <v>723</v>
      </c>
      <c r="E292" s="8" t="s">
        <v>729</v>
      </c>
      <c r="F292" s="7" t="s">
        <v>730</v>
      </c>
      <c r="G292" s="37" t="s">
        <v>1817</v>
      </c>
      <c r="H292" s="39" t="s">
        <v>1818</v>
      </c>
      <c r="I292" s="24"/>
      <c r="J292" s="40"/>
      <c r="K292" s="24"/>
      <c r="M292" s="6"/>
      <c r="N292" s="6"/>
      <c r="O292" s="6"/>
      <c r="P292" s="6"/>
    </row>
    <row r="293" spans="1:16" s="2" customFormat="1" ht="100.35" customHeight="1" x14ac:dyDescent="0.15">
      <c r="A293" s="7" t="s">
        <v>357</v>
      </c>
      <c r="B293" s="7" t="s">
        <v>615</v>
      </c>
      <c r="C293" s="10"/>
      <c r="D293" s="7" t="s">
        <v>723</v>
      </c>
      <c r="E293" s="8" t="s">
        <v>731</v>
      </c>
      <c r="F293" s="7" t="s">
        <v>732</v>
      </c>
      <c r="G293" s="37" t="s">
        <v>1817</v>
      </c>
      <c r="H293" s="39" t="s">
        <v>1818</v>
      </c>
      <c r="I293" s="24"/>
      <c r="J293" s="40"/>
      <c r="K293" s="24"/>
      <c r="M293" s="6"/>
      <c r="N293" s="6"/>
      <c r="O293" s="6"/>
      <c r="P293" s="6"/>
    </row>
    <row r="294" spans="1:16" s="2" customFormat="1" ht="100.35" customHeight="1" x14ac:dyDescent="0.15">
      <c r="A294" s="7" t="s">
        <v>357</v>
      </c>
      <c r="B294" s="7" t="s">
        <v>615</v>
      </c>
      <c r="C294" s="10"/>
      <c r="D294" s="7" t="s">
        <v>733</v>
      </c>
      <c r="E294" s="8" t="s">
        <v>734</v>
      </c>
      <c r="F294" s="7" t="s">
        <v>735</v>
      </c>
      <c r="G294" s="37" t="s">
        <v>1817</v>
      </c>
      <c r="H294" s="39" t="s">
        <v>1818</v>
      </c>
      <c r="I294" s="24"/>
      <c r="J294" s="40"/>
      <c r="K294" s="24"/>
      <c r="M294" s="6"/>
      <c r="N294" s="6"/>
      <c r="O294" s="6"/>
      <c r="P294" s="6"/>
    </row>
    <row r="295" spans="1:16" s="2" customFormat="1" ht="100.35" customHeight="1" x14ac:dyDescent="0.15">
      <c r="A295" s="7" t="s">
        <v>357</v>
      </c>
      <c r="B295" s="7" t="s">
        <v>615</v>
      </c>
      <c r="C295" s="10"/>
      <c r="D295" s="7" t="s">
        <v>733</v>
      </c>
      <c r="E295" s="8" t="s">
        <v>736</v>
      </c>
      <c r="F295" s="7" t="s">
        <v>737</v>
      </c>
      <c r="G295" s="37" t="s">
        <v>1817</v>
      </c>
      <c r="H295" s="39" t="s">
        <v>1818</v>
      </c>
      <c r="I295" s="24"/>
      <c r="J295" s="40"/>
      <c r="K295" s="24"/>
      <c r="M295" s="6"/>
      <c r="N295" s="6"/>
      <c r="O295" s="6"/>
      <c r="P295" s="6"/>
    </row>
    <row r="296" spans="1:16" s="2" customFormat="1" ht="85.5" x14ac:dyDescent="0.15">
      <c r="A296" s="7" t="s">
        <v>357</v>
      </c>
      <c r="B296" s="7" t="s">
        <v>615</v>
      </c>
      <c r="C296" s="10"/>
      <c r="D296" s="7" t="s">
        <v>738</v>
      </c>
      <c r="E296" s="8" t="s">
        <v>739</v>
      </c>
      <c r="F296" s="7" t="s">
        <v>740</v>
      </c>
      <c r="G296" s="37" t="s">
        <v>1817</v>
      </c>
      <c r="H296" s="39" t="s">
        <v>1818</v>
      </c>
      <c r="I296" s="24"/>
      <c r="J296" s="40"/>
      <c r="K296" s="24"/>
      <c r="M296" s="6"/>
      <c r="N296" s="6"/>
      <c r="O296" s="6"/>
      <c r="P296" s="6"/>
    </row>
    <row r="297" spans="1:16" s="2" customFormat="1" ht="71.25" x14ac:dyDescent="0.15">
      <c r="A297" s="7" t="s">
        <v>357</v>
      </c>
      <c r="B297" s="7" t="s">
        <v>615</v>
      </c>
      <c r="C297" s="10"/>
      <c r="D297" s="7" t="s">
        <v>738</v>
      </c>
      <c r="E297" s="8" t="s">
        <v>741</v>
      </c>
      <c r="F297" s="7" t="s">
        <v>742</v>
      </c>
      <c r="G297" s="37" t="s">
        <v>1817</v>
      </c>
      <c r="H297" s="39" t="s">
        <v>1818</v>
      </c>
      <c r="I297" s="24"/>
      <c r="J297" s="40"/>
      <c r="K297" s="24"/>
      <c r="M297" s="6"/>
      <c r="N297" s="6"/>
      <c r="O297" s="6"/>
      <c r="P297" s="6"/>
    </row>
    <row r="298" spans="1:16" s="2" customFormat="1" ht="100.35" customHeight="1" x14ac:dyDescent="0.15">
      <c r="A298" s="7" t="s">
        <v>357</v>
      </c>
      <c r="B298" s="7" t="s">
        <v>615</v>
      </c>
      <c r="C298" s="10"/>
      <c r="D298" s="7" t="s">
        <v>738</v>
      </c>
      <c r="E298" s="8" t="s">
        <v>743</v>
      </c>
      <c r="F298" s="7" t="s">
        <v>744</v>
      </c>
      <c r="G298" s="37" t="s">
        <v>1817</v>
      </c>
      <c r="H298" s="39" t="s">
        <v>1818</v>
      </c>
      <c r="I298" s="24"/>
      <c r="J298" s="40"/>
      <c r="K298" s="24"/>
      <c r="M298" s="6"/>
      <c r="N298" s="6"/>
      <c r="O298" s="6"/>
      <c r="P298" s="6"/>
    </row>
    <row r="299" spans="1:16" s="2" customFormat="1" ht="223.35" customHeight="1" x14ac:dyDescent="0.15">
      <c r="A299" s="7" t="s">
        <v>357</v>
      </c>
      <c r="B299" s="7" t="s">
        <v>615</v>
      </c>
      <c r="C299" s="10"/>
      <c r="D299" s="7" t="s">
        <v>738</v>
      </c>
      <c r="E299" s="8" t="s">
        <v>745</v>
      </c>
      <c r="F299" s="7" t="s">
        <v>746</v>
      </c>
      <c r="G299" s="37" t="s">
        <v>1817</v>
      </c>
      <c r="H299" s="39" t="s">
        <v>1818</v>
      </c>
      <c r="I299" s="24"/>
      <c r="J299" s="40"/>
      <c r="K299" s="24"/>
      <c r="M299" s="6"/>
      <c r="N299" s="6"/>
      <c r="O299" s="6"/>
      <c r="P299" s="6"/>
    </row>
    <row r="300" spans="1:16" s="2" customFormat="1" ht="100.35" customHeight="1" x14ac:dyDescent="0.15">
      <c r="A300" s="7" t="s">
        <v>357</v>
      </c>
      <c r="B300" s="7" t="s">
        <v>747</v>
      </c>
      <c r="C300" s="10"/>
      <c r="D300" s="7" t="s">
        <v>748</v>
      </c>
      <c r="E300" s="8" t="s">
        <v>749</v>
      </c>
      <c r="F300" s="7" t="s">
        <v>750</v>
      </c>
      <c r="G300" s="37" t="s">
        <v>1817</v>
      </c>
      <c r="H300" s="39" t="s">
        <v>1818</v>
      </c>
      <c r="I300" s="24"/>
      <c r="J300" s="40"/>
      <c r="K300" s="24"/>
      <c r="M300" s="6"/>
      <c r="N300" s="6"/>
      <c r="O300" s="6"/>
      <c r="P300" s="6"/>
    </row>
    <row r="301" spans="1:16" s="2" customFormat="1" ht="100.35" customHeight="1" x14ac:dyDescent="0.15">
      <c r="A301" s="7" t="s">
        <v>357</v>
      </c>
      <c r="B301" s="7" t="s">
        <v>747</v>
      </c>
      <c r="C301" s="10"/>
      <c r="D301" s="7" t="s">
        <v>748</v>
      </c>
      <c r="E301" s="8" t="s">
        <v>751</v>
      </c>
      <c r="F301" s="7" t="s">
        <v>752</v>
      </c>
      <c r="G301" s="37" t="s">
        <v>1817</v>
      </c>
      <c r="H301" s="39" t="s">
        <v>1818</v>
      </c>
      <c r="I301" s="24"/>
      <c r="J301" s="40"/>
      <c r="K301" s="24"/>
      <c r="M301" s="6"/>
      <c r="N301" s="6"/>
      <c r="O301" s="6"/>
      <c r="P301" s="6"/>
    </row>
    <row r="302" spans="1:16" s="2" customFormat="1" ht="100.35" customHeight="1" x14ac:dyDescent="0.15">
      <c r="A302" s="7" t="s">
        <v>357</v>
      </c>
      <c r="B302" s="7" t="s">
        <v>747</v>
      </c>
      <c r="C302" s="10"/>
      <c r="D302" s="7" t="s">
        <v>748</v>
      </c>
      <c r="E302" s="8" t="s">
        <v>753</v>
      </c>
      <c r="F302" s="7" t="s">
        <v>754</v>
      </c>
      <c r="G302" s="37" t="s">
        <v>1817</v>
      </c>
      <c r="H302" s="39" t="s">
        <v>1818</v>
      </c>
      <c r="I302" s="24"/>
      <c r="J302" s="40"/>
      <c r="K302" s="24"/>
      <c r="M302" s="6"/>
      <c r="N302" s="6"/>
      <c r="O302" s="6"/>
      <c r="P302" s="6"/>
    </row>
    <row r="303" spans="1:16" s="2" customFormat="1" ht="100.35" customHeight="1" x14ac:dyDescent="0.15">
      <c r="A303" s="7" t="s">
        <v>357</v>
      </c>
      <c r="B303" s="7" t="s">
        <v>747</v>
      </c>
      <c r="C303" s="10"/>
      <c r="D303" s="7" t="s">
        <v>748</v>
      </c>
      <c r="E303" s="8" t="s">
        <v>755</v>
      </c>
      <c r="F303" s="7" t="s">
        <v>756</v>
      </c>
      <c r="G303" s="37" t="s">
        <v>1817</v>
      </c>
      <c r="H303" s="39" t="s">
        <v>1818</v>
      </c>
      <c r="I303" s="24"/>
      <c r="J303" s="40"/>
      <c r="K303" s="24"/>
      <c r="M303" s="6"/>
      <c r="N303" s="6"/>
      <c r="O303" s="6"/>
      <c r="P303" s="6"/>
    </row>
    <row r="304" spans="1:16" s="2" customFormat="1" ht="100.35" customHeight="1" x14ac:dyDescent="0.15">
      <c r="A304" s="7" t="s">
        <v>357</v>
      </c>
      <c r="B304" s="7" t="s">
        <v>747</v>
      </c>
      <c r="C304" s="10"/>
      <c r="D304" s="7" t="s">
        <v>748</v>
      </c>
      <c r="E304" s="8" t="s">
        <v>757</v>
      </c>
      <c r="F304" s="7" t="s">
        <v>758</v>
      </c>
      <c r="G304" s="37" t="s">
        <v>1817</v>
      </c>
      <c r="H304" s="39" t="s">
        <v>1818</v>
      </c>
      <c r="I304" s="24"/>
      <c r="J304" s="40"/>
      <c r="K304" s="24"/>
      <c r="M304" s="6"/>
      <c r="N304" s="6"/>
      <c r="O304" s="6"/>
      <c r="P304" s="6"/>
    </row>
    <row r="305" spans="1:16" s="2" customFormat="1" ht="100.35" customHeight="1" x14ac:dyDescent="0.15">
      <c r="A305" s="7" t="s">
        <v>357</v>
      </c>
      <c r="B305" s="7" t="s">
        <v>747</v>
      </c>
      <c r="C305" s="10"/>
      <c r="D305" s="7" t="s">
        <v>748</v>
      </c>
      <c r="E305" s="8" t="s">
        <v>759</v>
      </c>
      <c r="F305" s="7" t="s">
        <v>760</v>
      </c>
      <c r="G305" s="37" t="s">
        <v>1817</v>
      </c>
      <c r="H305" s="39" t="s">
        <v>1818</v>
      </c>
      <c r="I305" s="24"/>
      <c r="J305" s="40"/>
      <c r="K305" s="24"/>
      <c r="M305" s="6"/>
      <c r="N305" s="6"/>
      <c r="O305" s="6"/>
      <c r="P305" s="6"/>
    </row>
    <row r="306" spans="1:16" s="2" customFormat="1" ht="100.35" customHeight="1" x14ac:dyDescent="0.15">
      <c r="A306" s="7" t="s">
        <v>357</v>
      </c>
      <c r="B306" s="7" t="s">
        <v>747</v>
      </c>
      <c r="C306" s="10"/>
      <c r="D306" s="7" t="s">
        <v>748</v>
      </c>
      <c r="E306" s="8" t="s">
        <v>761</v>
      </c>
      <c r="F306" s="7" t="s">
        <v>762</v>
      </c>
      <c r="G306" s="37" t="s">
        <v>1817</v>
      </c>
      <c r="H306" s="39" t="s">
        <v>1818</v>
      </c>
      <c r="I306" s="24"/>
      <c r="J306" s="40"/>
      <c r="K306" s="24"/>
      <c r="M306" s="6"/>
      <c r="N306" s="6"/>
      <c r="O306" s="6"/>
      <c r="P306" s="6"/>
    </row>
    <row r="307" spans="1:16" s="2" customFormat="1" ht="100.35" customHeight="1" x14ac:dyDescent="0.15">
      <c r="A307" s="7" t="s">
        <v>357</v>
      </c>
      <c r="B307" s="7" t="s">
        <v>747</v>
      </c>
      <c r="C307" s="10"/>
      <c r="D307" s="7" t="s">
        <v>748</v>
      </c>
      <c r="E307" s="8" t="s">
        <v>763</v>
      </c>
      <c r="F307" s="7" t="s">
        <v>764</v>
      </c>
      <c r="G307" s="37" t="s">
        <v>1817</v>
      </c>
      <c r="H307" s="39" t="s">
        <v>1818</v>
      </c>
      <c r="I307" s="24"/>
      <c r="J307" s="40"/>
      <c r="K307" s="24"/>
      <c r="M307" s="6"/>
      <c r="N307" s="6"/>
      <c r="O307" s="6"/>
      <c r="P307" s="6"/>
    </row>
    <row r="308" spans="1:16" s="2" customFormat="1" ht="120" customHeight="1" x14ac:dyDescent="0.15">
      <c r="A308" s="7" t="s">
        <v>357</v>
      </c>
      <c r="B308" s="7" t="s">
        <v>747</v>
      </c>
      <c r="C308" s="10"/>
      <c r="D308" s="7" t="s">
        <v>748</v>
      </c>
      <c r="E308" s="8" t="s">
        <v>765</v>
      </c>
      <c r="F308" s="7" t="s">
        <v>766</v>
      </c>
      <c r="G308" s="37" t="s">
        <v>1817</v>
      </c>
      <c r="H308" s="39" t="s">
        <v>1818</v>
      </c>
      <c r="I308" s="24"/>
      <c r="J308" s="40"/>
      <c r="K308" s="24"/>
      <c r="M308" s="6"/>
      <c r="N308" s="6"/>
      <c r="O308" s="6"/>
      <c r="P308" s="6"/>
    </row>
    <row r="309" spans="1:16" s="2" customFormat="1" ht="100.35" customHeight="1" x14ac:dyDescent="0.15">
      <c r="A309" s="7" t="s">
        <v>357</v>
      </c>
      <c r="B309" s="7" t="s">
        <v>747</v>
      </c>
      <c r="C309" s="10"/>
      <c r="D309" s="7" t="s">
        <v>748</v>
      </c>
      <c r="E309" s="8" t="s">
        <v>767</v>
      </c>
      <c r="F309" s="7" t="s">
        <v>768</v>
      </c>
      <c r="G309" s="37" t="s">
        <v>1817</v>
      </c>
      <c r="H309" s="39" t="s">
        <v>1818</v>
      </c>
      <c r="I309" s="24"/>
      <c r="J309" s="40"/>
      <c r="K309" s="24"/>
      <c r="M309" s="6"/>
      <c r="N309" s="6"/>
      <c r="O309" s="6"/>
      <c r="P309" s="6"/>
    </row>
    <row r="310" spans="1:16" s="2" customFormat="1" ht="100.35" customHeight="1" x14ac:dyDescent="0.15">
      <c r="A310" s="7" t="s">
        <v>357</v>
      </c>
      <c r="B310" s="7" t="s">
        <v>747</v>
      </c>
      <c r="C310" s="10"/>
      <c r="D310" s="7" t="s">
        <v>748</v>
      </c>
      <c r="E310" s="8" t="s">
        <v>769</v>
      </c>
      <c r="F310" s="7" t="s">
        <v>770</v>
      </c>
      <c r="G310" s="37" t="s">
        <v>1817</v>
      </c>
      <c r="H310" s="39" t="s">
        <v>1818</v>
      </c>
      <c r="I310" s="24"/>
      <c r="J310" s="40"/>
      <c r="K310" s="24"/>
      <c r="M310" s="6"/>
      <c r="N310" s="6"/>
      <c r="O310" s="6"/>
      <c r="P310" s="6"/>
    </row>
    <row r="311" spans="1:16" s="2" customFormat="1" ht="100.35" customHeight="1" x14ac:dyDescent="0.15">
      <c r="A311" s="7" t="s">
        <v>357</v>
      </c>
      <c r="B311" s="7" t="s">
        <v>747</v>
      </c>
      <c r="C311" s="10"/>
      <c r="D311" s="7" t="s">
        <v>748</v>
      </c>
      <c r="E311" s="8" t="s">
        <v>16</v>
      </c>
      <c r="F311" s="7" t="s">
        <v>771</v>
      </c>
      <c r="G311" s="37" t="s">
        <v>1817</v>
      </c>
      <c r="H311" s="39" t="s">
        <v>1818</v>
      </c>
      <c r="I311" s="24"/>
      <c r="J311" s="40"/>
      <c r="K311" s="24"/>
      <c r="M311" s="6"/>
      <c r="N311" s="6"/>
      <c r="O311" s="6"/>
      <c r="P311" s="6"/>
    </row>
    <row r="312" spans="1:16" s="2" customFormat="1" ht="100.35" customHeight="1" x14ac:dyDescent="0.15">
      <c r="A312" s="7" t="s">
        <v>357</v>
      </c>
      <c r="B312" s="7" t="s">
        <v>747</v>
      </c>
      <c r="C312" s="10"/>
      <c r="D312" s="7" t="s">
        <v>772</v>
      </c>
      <c r="E312" s="8" t="s">
        <v>773</v>
      </c>
      <c r="F312" s="7" t="s">
        <v>774</v>
      </c>
      <c r="G312" s="37" t="s">
        <v>1817</v>
      </c>
      <c r="H312" s="39" t="s">
        <v>1818</v>
      </c>
      <c r="I312" s="24"/>
      <c r="J312" s="40"/>
      <c r="K312" s="24"/>
      <c r="M312" s="6"/>
      <c r="N312" s="6"/>
      <c r="O312" s="6"/>
      <c r="P312" s="6"/>
    </row>
    <row r="313" spans="1:16" s="2" customFormat="1" ht="100.35" customHeight="1" x14ac:dyDescent="0.15">
      <c r="A313" s="7" t="s">
        <v>357</v>
      </c>
      <c r="B313" s="7" t="s">
        <v>747</v>
      </c>
      <c r="C313" s="10"/>
      <c r="D313" s="7" t="s">
        <v>772</v>
      </c>
      <c r="E313" s="8" t="s">
        <v>17</v>
      </c>
      <c r="F313" s="7" t="s">
        <v>775</v>
      </c>
      <c r="G313" s="37" t="s">
        <v>1817</v>
      </c>
      <c r="H313" s="39" t="s">
        <v>1818</v>
      </c>
      <c r="I313" s="24"/>
      <c r="J313" s="40"/>
      <c r="K313" s="24"/>
      <c r="M313" s="6"/>
      <c r="N313" s="6"/>
      <c r="O313" s="6"/>
      <c r="P313" s="6"/>
    </row>
    <row r="314" spans="1:16" s="2" customFormat="1" ht="100.35" customHeight="1" x14ac:dyDescent="0.15">
      <c r="A314" s="7" t="s">
        <v>357</v>
      </c>
      <c r="B314" s="7" t="s">
        <v>747</v>
      </c>
      <c r="C314" s="10"/>
      <c r="D314" s="7" t="s">
        <v>772</v>
      </c>
      <c r="E314" s="8" t="s">
        <v>776</v>
      </c>
      <c r="F314" s="7" t="s">
        <v>777</v>
      </c>
      <c r="G314" s="37" t="s">
        <v>1817</v>
      </c>
      <c r="H314" s="39" t="s">
        <v>1818</v>
      </c>
      <c r="I314" s="24"/>
      <c r="J314" s="40"/>
      <c r="K314" s="24"/>
      <c r="M314" s="6"/>
      <c r="N314" s="6"/>
      <c r="O314" s="6"/>
      <c r="P314" s="6"/>
    </row>
    <row r="315" spans="1:16" s="2" customFormat="1" ht="100.35" customHeight="1" x14ac:dyDescent="0.15">
      <c r="A315" s="7" t="s">
        <v>357</v>
      </c>
      <c r="B315" s="7" t="s">
        <v>747</v>
      </c>
      <c r="C315" s="10"/>
      <c r="D315" s="7" t="s">
        <v>778</v>
      </c>
      <c r="E315" s="8" t="s">
        <v>779</v>
      </c>
      <c r="F315" s="7" t="s">
        <v>780</v>
      </c>
      <c r="G315" s="37" t="s">
        <v>1817</v>
      </c>
      <c r="H315" s="39" t="s">
        <v>1818</v>
      </c>
      <c r="I315" s="24"/>
      <c r="J315" s="40"/>
      <c r="K315" s="24"/>
      <c r="M315" s="6"/>
      <c r="N315" s="6"/>
      <c r="O315" s="6"/>
      <c r="P315" s="6"/>
    </row>
    <row r="316" spans="1:16" s="2" customFormat="1" ht="100.35" customHeight="1" x14ac:dyDescent="0.15">
      <c r="A316" s="7" t="s">
        <v>357</v>
      </c>
      <c r="B316" s="7" t="s">
        <v>747</v>
      </c>
      <c r="C316" s="10"/>
      <c r="D316" s="7" t="s">
        <v>778</v>
      </c>
      <c r="E316" s="8" t="s">
        <v>781</v>
      </c>
      <c r="F316" s="7" t="s">
        <v>782</v>
      </c>
      <c r="G316" s="37" t="s">
        <v>1817</v>
      </c>
      <c r="H316" s="39" t="s">
        <v>1818</v>
      </c>
      <c r="I316" s="24"/>
      <c r="J316" s="40"/>
      <c r="K316" s="24"/>
      <c r="M316" s="6"/>
      <c r="N316" s="6"/>
      <c r="O316" s="6"/>
      <c r="P316" s="6"/>
    </row>
    <row r="317" spans="1:16" s="2" customFormat="1" ht="100.35" customHeight="1" x14ac:dyDescent="0.15">
      <c r="A317" s="7" t="s">
        <v>357</v>
      </c>
      <c r="B317" s="7" t="s">
        <v>747</v>
      </c>
      <c r="C317" s="10"/>
      <c r="D317" s="7" t="s">
        <v>778</v>
      </c>
      <c r="E317" s="8" t="s">
        <v>783</v>
      </c>
      <c r="F317" s="7" t="s">
        <v>784</v>
      </c>
      <c r="G317" s="37" t="s">
        <v>1817</v>
      </c>
      <c r="H317" s="39" t="s">
        <v>1818</v>
      </c>
      <c r="I317" s="24"/>
      <c r="J317" s="40"/>
      <c r="K317" s="24"/>
      <c r="M317" s="6"/>
      <c r="N317" s="6"/>
      <c r="O317" s="6"/>
      <c r="P317" s="6"/>
    </row>
    <row r="318" spans="1:16" s="2" customFormat="1" ht="100.35" customHeight="1" x14ac:dyDescent="0.15">
      <c r="A318" s="7" t="s">
        <v>357</v>
      </c>
      <c r="B318" s="7" t="s">
        <v>747</v>
      </c>
      <c r="C318" s="10"/>
      <c r="D318" s="7" t="s">
        <v>778</v>
      </c>
      <c r="E318" s="8" t="s">
        <v>785</v>
      </c>
      <c r="F318" s="7" t="s">
        <v>786</v>
      </c>
      <c r="G318" s="37" t="s">
        <v>1817</v>
      </c>
      <c r="H318" s="39" t="s">
        <v>1818</v>
      </c>
      <c r="I318" s="24"/>
      <c r="J318" s="40"/>
      <c r="K318" s="24"/>
      <c r="M318" s="6"/>
      <c r="N318" s="6"/>
      <c r="O318" s="6"/>
      <c r="P318" s="6"/>
    </row>
    <row r="319" spans="1:16" s="2" customFormat="1" ht="100.35" customHeight="1" x14ac:dyDescent="0.15">
      <c r="A319" s="7" t="s">
        <v>357</v>
      </c>
      <c r="B319" s="7" t="s">
        <v>747</v>
      </c>
      <c r="C319" s="10"/>
      <c r="D319" s="7" t="s">
        <v>778</v>
      </c>
      <c r="E319" s="8" t="s">
        <v>18</v>
      </c>
      <c r="F319" s="7" t="s">
        <v>787</v>
      </c>
      <c r="G319" s="37" t="s">
        <v>1817</v>
      </c>
      <c r="H319" s="39" t="s">
        <v>1818</v>
      </c>
      <c r="I319" s="24"/>
      <c r="J319" s="40"/>
      <c r="K319" s="24"/>
      <c r="M319" s="6"/>
      <c r="N319" s="6"/>
      <c r="O319" s="6"/>
      <c r="P319" s="6"/>
    </row>
    <row r="320" spans="1:16" s="2" customFormat="1" ht="210" customHeight="1" x14ac:dyDescent="0.15">
      <c r="A320" s="7" t="s">
        <v>357</v>
      </c>
      <c r="B320" s="7" t="s">
        <v>747</v>
      </c>
      <c r="C320" s="10"/>
      <c r="D320" s="7" t="s">
        <v>778</v>
      </c>
      <c r="E320" s="8" t="s">
        <v>59</v>
      </c>
      <c r="F320" s="7" t="s">
        <v>788</v>
      </c>
      <c r="G320" s="37" t="s">
        <v>1817</v>
      </c>
      <c r="H320" s="39" t="s">
        <v>1818</v>
      </c>
      <c r="I320" s="24"/>
      <c r="J320" s="40"/>
      <c r="K320" s="24"/>
      <c r="M320" s="6"/>
      <c r="N320" s="6"/>
      <c r="O320" s="6"/>
      <c r="P320" s="6"/>
    </row>
    <row r="321" spans="1:16" s="2" customFormat="1" ht="100.35" customHeight="1" x14ac:dyDescent="0.15">
      <c r="A321" s="7" t="s">
        <v>357</v>
      </c>
      <c r="B321" s="7" t="s">
        <v>747</v>
      </c>
      <c r="C321" s="10"/>
      <c r="D321" s="7" t="s">
        <v>778</v>
      </c>
      <c r="E321" s="8" t="s">
        <v>789</v>
      </c>
      <c r="F321" s="7" t="s">
        <v>790</v>
      </c>
      <c r="G321" s="37" t="s">
        <v>1817</v>
      </c>
      <c r="H321" s="39" t="s">
        <v>1818</v>
      </c>
      <c r="I321" s="24"/>
      <c r="J321" s="40"/>
      <c r="K321" s="24"/>
      <c r="M321" s="6"/>
      <c r="N321" s="6"/>
      <c r="O321" s="6"/>
      <c r="P321" s="6"/>
    </row>
    <row r="322" spans="1:16" s="2" customFormat="1" ht="100.35" customHeight="1" x14ac:dyDescent="0.15">
      <c r="A322" s="7" t="s">
        <v>357</v>
      </c>
      <c r="B322" s="7" t="s">
        <v>747</v>
      </c>
      <c r="C322" s="10"/>
      <c r="D322" s="7" t="s">
        <v>778</v>
      </c>
      <c r="E322" s="8" t="s">
        <v>791</v>
      </c>
      <c r="F322" s="7" t="s">
        <v>792</v>
      </c>
      <c r="G322" s="37" t="s">
        <v>1817</v>
      </c>
      <c r="H322" s="39" t="s">
        <v>1818</v>
      </c>
      <c r="I322" s="24"/>
      <c r="J322" s="40"/>
      <c r="K322" s="24"/>
      <c r="M322" s="6"/>
      <c r="N322" s="6"/>
      <c r="O322" s="6"/>
      <c r="P322" s="6"/>
    </row>
    <row r="323" spans="1:16" s="2" customFormat="1" ht="100.35" customHeight="1" x14ac:dyDescent="0.15">
      <c r="A323" s="7" t="s">
        <v>357</v>
      </c>
      <c r="B323" s="7" t="s">
        <v>747</v>
      </c>
      <c r="C323" s="10"/>
      <c r="D323" s="7" t="s">
        <v>793</v>
      </c>
      <c r="E323" s="8" t="s">
        <v>794</v>
      </c>
      <c r="F323" s="7" t="s">
        <v>795</v>
      </c>
      <c r="G323" s="37" t="s">
        <v>1817</v>
      </c>
      <c r="H323" s="39" t="s">
        <v>1818</v>
      </c>
      <c r="I323" s="24"/>
      <c r="J323" s="40"/>
      <c r="K323" s="24"/>
      <c r="M323" s="6"/>
      <c r="N323" s="6"/>
      <c r="O323" s="6"/>
      <c r="P323" s="6"/>
    </row>
    <row r="324" spans="1:16" s="2" customFormat="1" ht="100.35" customHeight="1" x14ac:dyDescent="0.15">
      <c r="A324" s="7" t="s">
        <v>357</v>
      </c>
      <c r="B324" s="7" t="s">
        <v>747</v>
      </c>
      <c r="C324" s="10"/>
      <c r="D324" s="7" t="s">
        <v>796</v>
      </c>
      <c r="E324" s="8" t="s">
        <v>797</v>
      </c>
      <c r="F324" s="7" t="s">
        <v>798</v>
      </c>
      <c r="G324" s="37" t="s">
        <v>1817</v>
      </c>
      <c r="H324" s="39" t="s">
        <v>1818</v>
      </c>
      <c r="I324" s="24"/>
      <c r="J324" s="40"/>
      <c r="K324" s="24"/>
      <c r="M324" s="6"/>
      <c r="N324" s="6"/>
      <c r="O324" s="6"/>
      <c r="P324" s="6"/>
    </row>
    <row r="325" spans="1:16" s="2" customFormat="1" ht="100.35" customHeight="1" x14ac:dyDescent="0.15">
      <c r="A325" s="12" t="s">
        <v>357</v>
      </c>
      <c r="B325" s="12" t="s">
        <v>747</v>
      </c>
      <c r="C325" s="20"/>
      <c r="D325" s="12" t="s">
        <v>796</v>
      </c>
      <c r="E325" s="15" t="s">
        <v>19</v>
      </c>
      <c r="F325" s="12" t="s">
        <v>799</v>
      </c>
      <c r="G325" s="37" t="s">
        <v>1831</v>
      </c>
      <c r="H325" s="40"/>
      <c r="I325" s="24"/>
      <c r="J325" s="40"/>
      <c r="K325" s="24"/>
      <c r="M325" s="6"/>
      <c r="N325" s="6"/>
      <c r="O325" s="6"/>
      <c r="P325" s="6"/>
    </row>
    <row r="326" spans="1:16" s="2" customFormat="1" ht="100.35" customHeight="1" x14ac:dyDescent="0.15">
      <c r="A326" s="7" t="s">
        <v>357</v>
      </c>
      <c r="B326" s="7" t="s">
        <v>747</v>
      </c>
      <c r="C326" s="10"/>
      <c r="D326" s="7" t="s">
        <v>796</v>
      </c>
      <c r="E326" s="8" t="s">
        <v>800</v>
      </c>
      <c r="F326" s="7" t="s">
        <v>801</v>
      </c>
      <c r="G326" s="37" t="s">
        <v>1817</v>
      </c>
      <c r="H326" s="39" t="s">
        <v>1818</v>
      </c>
      <c r="I326" s="24"/>
      <c r="J326" s="40"/>
      <c r="K326" s="24"/>
      <c r="M326" s="6"/>
      <c r="N326" s="6"/>
      <c r="O326" s="6"/>
      <c r="P326" s="6"/>
    </row>
    <row r="327" spans="1:16" s="2" customFormat="1" ht="100.35" customHeight="1" x14ac:dyDescent="0.15">
      <c r="A327" s="7" t="s">
        <v>357</v>
      </c>
      <c r="B327" s="7" t="s">
        <v>747</v>
      </c>
      <c r="C327" s="10"/>
      <c r="D327" s="7" t="s">
        <v>796</v>
      </c>
      <c r="E327" s="8" t="s">
        <v>802</v>
      </c>
      <c r="F327" s="7" t="s">
        <v>803</v>
      </c>
      <c r="G327" s="37" t="s">
        <v>1817</v>
      </c>
      <c r="H327" s="39" t="s">
        <v>1818</v>
      </c>
      <c r="I327" s="24"/>
      <c r="J327" s="40"/>
      <c r="K327" s="24"/>
      <c r="M327" s="6"/>
      <c r="N327" s="6"/>
      <c r="O327" s="6"/>
      <c r="P327" s="6"/>
    </row>
    <row r="328" spans="1:16" s="2" customFormat="1" ht="100.35" customHeight="1" x14ac:dyDescent="0.15">
      <c r="A328" s="7" t="s">
        <v>357</v>
      </c>
      <c r="B328" s="7" t="s">
        <v>747</v>
      </c>
      <c r="C328" s="10"/>
      <c r="D328" s="7" t="s">
        <v>796</v>
      </c>
      <c r="E328" s="8" t="s">
        <v>804</v>
      </c>
      <c r="F328" s="7" t="s">
        <v>805</v>
      </c>
      <c r="G328" s="37" t="s">
        <v>1817</v>
      </c>
      <c r="H328" s="39" t="s">
        <v>1818</v>
      </c>
      <c r="I328" s="24"/>
      <c r="J328" s="40"/>
      <c r="K328" s="24"/>
      <c r="M328" s="6"/>
      <c r="N328" s="6"/>
      <c r="O328" s="6"/>
      <c r="P328" s="6"/>
    </row>
    <row r="329" spans="1:16" s="2" customFormat="1" ht="100.35" customHeight="1" x14ac:dyDescent="0.15">
      <c r="A329" s="7" t="s">
        <v>357</v>
      </c>
      <c r="B329" s="7" t="s">
        <v>747</v>
      </c>
      <c r="C329" s="10"/>
      <c r="D329" s="7" t="s">
        <v>796</v>
      </c>
      <c r="E329" s="8" t="s">
        <v>806</v>
      </c>
      <c r="F329" s="7" t="s">
        <v>807</v>
      </c>
      <c r="G329" s="37" t="s">
        <v>1817</v>
      </c>
      <c r="H329" s="39" t="s">
        <v>1818</v>
      </c>
      <c r="I329" s="24"/>
      <c r="J329" s="40"/>
      <c r="K329" s="24"/>
      <c r="M329" s="6"/>
      <c r="N329" s="6"/>
      <c r="O329" s="6"/>
      <c r="P329" s="6"/>
    </row>
    <row r="330" spans="1:16" s="2" customFormat="1" ht="100.35" customHeight="1" x14ac:dyDescent="0.15">
      <c r="A330" s="7" t="s">
        <v>357</v>
      </c>
      <c r="B330" s="7" t="s">
        <v>747</v>
      </c>
      <c r="C330" s="10"/>
      <c r="D330" s="7" t="s">
        <v>796</v>
      </c>
      <c r="E330" s="8" t="s">
        <v>808</v>
      </c>
      <c r="F330" s="7" t="s">
        <v>809</v>
      </c>
      <c r="G330" s="37" t="s">
        <v>1817</v>
      </c>
      <c r="H330" s="39" t="s">
        <v>1818</v>
      </c>
      <c r="I330" s="24"/>
      <c r="J330" s="40"/>
      <c r="K330" s="24"/>
      <c r="M330" s="6"/>
      <c r="N330" s="6"/>
      <c r="O330" s="6"/>
      <c r="P330" s="6"/>
    </row>
    <row r="331" spans="1:16" s="2" customFormat="1" ht="100.35" customHeight="1" x14ac:dyDescent="0.15">
      <c r="A331" s="7" t="s">
        <v>357</v>
      </c>
      <c r="B331" s="7" t="s">
        <v>747</v>
      </c>
      <c r="C331" s="10"/>
      <c r="D331" s="7" t="s">
        <v>796</v>
      </c>
      <c r="E331" s="8" t="s">
        <v>810</v>
      </c>
      <c r="F331" s="7" t="s">
        <v>811</v>
      </c>
      <c r="G331" s="37" t="s">
        <v>1817</v>
      </c>
      <c r="H331" s="39" t="s">
        <v>1818</v>
      </c>
      <c r="I331" s="24"/>
      <c r="J331" s="40"/>
      <c r="K331" s="24"/>
      <c r="M331" s="6"/>
      <c r="N331" s="6"/>
      <c r="O331" s="6"/>
      <c r="P331" s="6"/>
    </row>
    <row r="332" spans="1:16" s="2" customFormat="1" ht="100.35" customHeight="1" x14ac:dyDescent="0.15">
      <c r="A332" s="7" t="s">
        <v>357</v>
      </c>
      <c r="B332" s="7" t="s">
        <v>747</v>
      </c>
      <c r="C332" s="10"/>
      <c r="D332" s="7" t="s">
        <v>796</v>
      </c>
      <c r="E332" s="8" t="s">
        <v>812</v>
      </c>
      <c r="F332" s="7" t="s">
        <v>813</v>
      </c>
      <c r="G332" s="37" t="s">
        <v>1817</v>
      </c>
      <c r="H332" s="39" t="s">
        <v>1818</v>
      </c>
      <c r="I332" s="24"/>
      <c r="J332" s="40"/>
      <c r="K332" s="24"/>
      <c r="M332" s="6"/>
      <c r="N332" s="6"/>
      <c r="O332" s="6"/>
      <c r="P332" s="6"/>
    </row>
    <row r="333" spans="1:16" s="2" customFormat="1" ht="100.35" customHeight="1" x14ac:dyDescent="0.15">
      <c r="A333" s="7" t="s">
        <v>357</v>
      </c>
      <c r="B333" s="7" t="s">
        <v>747</v>
      </c>
      <c r="C333" s="10"/>
      <c r="D333" s="7" t="s">
        <v>796</v>
      </c>
      <c r="E333" s="8" t="s">
        <v>814</v>
      </c>
      <c r="F333" s="7" t="s">
        <v>815</v>
      </c>
      <c r="G333" s="37" t="s">
        <v>1817</v>
      </c>
      <c r="H333" s="39" t="s">
        <v>1818</v>
      </c>
      <c r="I333" s="24"/>
      <c r="J333" s="40"/>
      <c r="K333" s="24"/>
      <c r="M333" s="6"/>
      <c r="N333" s="6"/>
      <c r="O333" s="6"/>
      <c r="P333" s="6"/>
    </row>
    <row r="334" spans="1:16" s="2" customFormat="1" ht="100.35" customHeight="1" x14ac:dyDescent="0.15">
      <c r="A334" s="7" t="s">
        <v>357</v>
      </c>
      <c r="B334" s="7" t="s">
        <v>747</v>
      </c>
      <c r="C334" s="10"/>
      <c r="D334" s="7" t="s">
        <v>816</v>
      </c>
      <c r="E334" s="8" t="s">
        <v>817</v>
      </c>
      <c r="F334" s="7" t="s">
        <v>818</v>
      </c>
      <c r="G334" s="37" t="s">
        <v>1817</v>
      </c>
      <c r="H334" s="39" t="s">
        <v>1818</v>
      </c>
      <c r="I334" s="24"/>
      <c r="J334" s="40"/>
      <c r="K334" s="24"/>
      <c r="M334" s="6"/>
      <c r="N334" s="6"/>
      <c r="O334" s="6"/>
      <c r="P334" s="6"/>
    </row>
    <row r="335" spans="1:16" s="2" customFormat="1" ht="100.35" customHeight="1" x14ac:dyDescent="0.15">
      <c r="A335" s="7" t="s">
        <v>357</v>
      </c>
      <c r="B335" s="7" t="s">
        <v>747</v>
      </c>
      <c r="C335" s="10"/>
      <c r="D335" s="7" t="s">
        <v>816</v>
      </c>
      <c r="E335" s="8" t="s">
        <v>819</v>
      </c>
      <c r="F335" s="7" t="s">
        <v>820</v>
      </c>
      <c r="G335" s="37" t="s">
        <v>1817</v>
      </c>
      <c r="H335" s="39" t="s">
        <v>1818</v>
      </c>
      <c r="I335" s="24"/>
      <c r="J335" s="40"/>
      <c r="K335" s="24"/>
      <c r="M335" s="6"/>
      <c r="N335" s="6"/>
      <c r="O335" s="6"/>
      <c r="P335" s="6"/>
    </row>
    <row r="336" spans="1:16" s="2" customFormat="1" ht="100.35" customHeight="1" x14ac:dyDescent="0.15">
      <c r="A336" s="7" t="s">
        <v>357</v>
      </c>
      <c r="B336" s="7" t="s">
        <v>747</v>
      </c>
      <c r="C336" s="10"/>
      <c r="D336" s="7" t="s">
        <v>816</v>
      </c>
      <c r="E336" s="8" t="s">
        <v>821</v>
      </c>
      <c r="F336" s="7" t="s">
        <v>822</v>
      </c>
      <c r="G336" s="37" t="s">
        <v>1817</v>
      </c>
      <c r="H336" s="39" t="s">
        <v>1818</v>
      </c>
      <c r="I336" s="24"/>
      <c r="J336" s="40"/>
      <c r="K336" s="24"/>
      <c r="M336" s="6"/>
      <c r="N336" s="6"/>
      <c r="O336" s="6"/>
      <c r="P336" s="6"/>
    </row>
    <row r="337" spans="1:16" s="2" customFormat="1" ht="100.35" customHeight="1" x14ac:dyDescent="0.15">
      <c r="A337" s="7" t="s">
        <v>357</v>
      </c>
      <c r="B337" s="7" t="s">
        <v>747</v>
      </c>
      <c r="C337" s="10"/>
      <c r="D337" s="7" t="s">
        <v>816</v>
      </c>
      <c r="E337" s="8" t="s">
        <v>20</v>
      </c>
      <c r="F337" s="7" t="s">
        <v>823</v>
      </c>
      <c r="G337" s="37" t="s">
        <v>1817</v>
      </c>
      <c r="H337" s="39" t="s">
        <v>1818</v>
      </c>
      <c r="I337" s="24"/>
      <c r="J337" s="40"/>
      <c r="K337" s="24"/>
      <c r="M337" s="6"/>
      <c r="N337" s="6"/>
      <c r="O337" s="6"/>
      <c r="P337" s="6"/>
    </row>
    <row r="338" spans="1:16" s="2" customFormat="1" ht="100.35" customHeight="1" x14ac:dyDescent="0.15">
      <c r="A338" s="7" t="s">
        <v>357</v>
      </c>
      <c r="B338" s="7" t="s">
        <v>747</v>
      </c>
      <c r="C338" s="10"/>
      <c r="D338" s="7" t="s">
        <v>816</v>
      </c>
      <c r="E338" s="8" t="s">
        <v>824</v>
      </c>
      <c r="F338" s="7" t="s">
        <v>825</v>
      </c>
      <c r="G338" s="37" t="s">
        <v>1817</v>
      </c>
      <c r="H338" s="39" t="s">
        <v>1818</v>
      </c>
      <c r="I338" s="24"/>
      <c r="J338" s="40"/>
      <c r="K338" s="24"/>
      <c r="M338" s="6"/>
      <c r="N338" s="6"/>
      <c r="O338" s="6"/>
      <c r="P338" s="6"/>
    </row>
    <row r="339" spans="1:16" s="2" customFormat="1" ht="100.35" customHeight="1" x14ac:dyDescent="0.15">
      <c r="A339" s="7" t="s">
        <v>357</v>
      </c>
      <c r="B339" s="7" t="s">
        <v>747</v>
      </c>
      <c r="C339" s="10"/>
      <c r="D339" s="7" t="s">
        <v>816</v>
      </c>
      <c r="E339" s="8" t="s">
        <v>826</v>
      </c>
      <c r="F339" s="7" t="s">
        <v>827</v>
      </c>
      <c r="G339" s="37" t="s">
        <v>1817</v>
      </c>
      <c r="H339" s="39" t="s">
        <v>1818</v>
      </c>
      <c r="I339" s="24"/>
      <c r="J339" s="40"/>
      <c r="K339" s="24"/>
      <c r="M339" s="6"/>
      <c r="N339" s="6"/>
      <c r="O339" s="6"/>
      <c r="P339" s="6"/>
    </row>
    <row r="340" spans="1:16" s="2" customFormat="1" ht="100.35" customHeight="1" x14ac:dyDescent="0.15">
      <c r="A340" s="7" t="s">
        <v>357</v>
      </c>
      <c r="B340" s="7" t="s">
        <v>747</v>
      </c>
      <c r="C340" s="10"/>
      <c r="D340" s="7" t="s">
        <v>816</v>
      </c>
      <c r="E340" s="8" t="s">
        <v>828</v>
      </c>
      <c r="F340" s="7" t="s">
        <v>829</v>
      </c>
      <c r="G340" s="37" t="s">
        <v>1817</v>
      </c>
      <c r="H340" s="39" t="s">
        <v>1818</v>
      </c>
      <c r="I340" s="24"/>
      <c r="J340" s="40"/>
      <c r="K340" s="24"/>
      <c r="M340" s="6"/>
      <c r="N340" s="6"/>
      <c r="O340" s="6"/>
      <c r="P340" s="6"/>
    </row>
    <row r="341" spans="1:16" s="2" customFormat="1" ht="100.35" customHeight="1" x14ac:dyDescent="0.15">
      <c r="A341" s="7" t="s">
        <v>357</v>
      </c>
      <c r="B341" s="7" t="s">
        <v>747</v>
      </c>
      <c r="C341" s="10"/>
      <c r="D341" s="7" t="s">
        <v>830</v>
      </c>
      <c r="E341" s="8" t="s">
        <v>831</v>
      </c>
      <c r="F341" s="7" t="s">
        <v>832</v>
      </c>
      <c r="G341" s="37" t="s">
        <v>1817</v>
      </c>
      <c r="H341" s="39" t="s">
        <v>1818</v>
      </c>
      <c r="I341" s="24"/>
      <c r="J341" s="40"/>
      <c r="K341" s="24"/>
      <c r="M341" s="6"/>
      <c r="N341" s="6"/>
      <c r="O341" s="6"/>
      <c r="P341" s="6"/>
    </row>
    <row r="342" spans="1:16" s="2" customFormat="1" ht="100.35" customHeight="1" x14ac:dyDescent="0.15">
      <c r="A342" s="7" t="s">
        <v>357</v>
      </c>
      <c r="B342" s="7" t="s">
        <v>747</v>
      </c>
      <c r="C342" s="10"/>
      <c r="D342" s="7" t="s">
        <v>830</v>
      </c>
      <c r="E342" s="8" t="s">
        <v>833</v>
      </c>
      <c r="F342" s="7" t="s">
        <v>834</v>
      </c>
      <c r="G342" s="37" t="s">
        <v>1817</v>
      </c>
      <c r="H342" s="39" t="s">
        <v>1818</v>
      </c>
      <c r="I342" s="24"/>
      <c r="J342" s="40"/>
      <c r="K342" s="24"/>
      <c r="M342" s="6"/>
      <c r="N342" s="6"/>
      <c r="O342" s="6"/>
      <c r="P342" s="6"/>
    </row>
    <row r="343" spans="1:16" s="2" customFormat="1" ht="100.35" customHeight="1" x14ac:dyDescent="0.15">
      <c r="A343" s="7" t="s">
        <v>357</v>
      </c>
      <c r="B343" s="7" t="s">
        <v>747</v>
      </c>
      <c r="C343" s="10"/>
      <c r="D343" s="7" t="s">
        <v>835</v>
      </c>
      <c r="E343" s="8" t="s">
        <v>836</v>
      </c>
      <c r="F343" s="7" t="s">
        <v>837</v>
      </c>
      <c r="G343" s="37" t="s">
        <v>1817</v>
      </c>
      <c r="H343" s="39" t="s">
        <v>1818</v>
      </c>
      <c r="I343" s="24"/>
      <c r="J343" s="40"/>
      <c r="K343" s="24"/>
      <c r="M343" s="6"/>
      <c r="N343" s="6"/>
      <c r="O343" s="6"/>
      <c r="P343" s="6"/>
    </row>
    <row r="344" spans="1:16" s="2" customFormat="1" ht="100.35" customHeight="1" x14ac:dyDescent="0.15">
      <c r="A344" s="7" t="s">
        <v>357</v>
      </c>
      <c r="B344" s="7" t="s">
        <v>838</v>
      </c>
      <c r="C344" s="10"/>
      <c r="D344" s="7" t="s">
        <v>839</v>
      </c>
      <c r="E344" s="8" t="s">
        <v>840</v>
      </c>
      <c r="F344" s="7" t="s">
        <v>841</v>
      </c>
      <c r="G344" s="37" t="s">
        <v>1817</v>
      </c>
      <c r="H344" s="39" t="s">
        <v>1818</v>
      </c>
      <c r="I344" s="24"/>
      <c r="J344" s="40"/>
      <c r="K344" s="24"/>
      <c r="M344" s="6"/>
      <c r="N344" s="6"/>
      <c r="O344" s="6"/>
      <c r="P344" s="6"/>
    </row>
    <row r="345" spans="1:16" s="2" customFormat="1" ht="100.35" customHeight="1" x14ac:dyDescent="0.15">
      <c r="A345" s="7" t="s">
        <v>357</v>
      </c>
      <c r="B345" s="7" t="s">
        <v>838</v>
      </c>
      <c r="C345" s="10"/>
      <c r="D345" s="7" t="s">
        <v>839</v>
      </c>
      <c r="E345" s="8" t="s">
        <v>842</v>
      </c>
      <c r="F345" s="7" t="s">
        <v>843</v>
      </c>
      <c r="G345" s="37" t="s">
        <v>1817</v>
      </c>
      <c r="H345" s="39" t="s">
        <v>1818</v>
      </c>
      <c r="I345" s="24"/>
      <c r="J345" s="40"/>
      <c r="K345" s="24"/>
      <c r="M345" s="6"/>
      <c r="N345" s="6"/>
      <c r="O345" s="6"/>
      <c r="P345" s="6"/>
    </row>
    <row r="346" spans="1:16" s="2" customFormat="1" ht="100.35" customHeight="1" x14ac:dyDescent="0.15">
      <c r="A346" s="7" t="s">
        <v>357</v>
      </c>
      <c r="B346" s="7" t="s">
        <v>838</v>
      </c>
      <c r="C346" s="10"/>
      <c r="D346" s="7" t="s">
        <v>839</v>
      </c>
      <c r="E346" s="8" t="s">
        <v>844</v>
      </c>
      <c r="F346" s="7" t="s">
        <v>845</v>
      </c>
      <c r="G346" s="37" t="s">
        <v>1817</v>
      </c>
      <c r="H346" s="39" t="s">
        <v>1818</v>
      </c>
      <c r="I346" s="24"/>
      <c r="J346" s="40"/>
      <c r="K346" s="24"/>
      <c r="M346" s="6"/>
      <c r="N346" s="6"/>
      <c r="O346" s="6"/>
      <c r="P346" s="6"/>
    </row>
    <row r="347" spans="1:16" s="2" customFormat="1" ht="100.35" customHeight="1" x14ac:dyDescent="0.15">
      <c r="A347" s="7" t="s">
        <v>357</v>
      </c>
      <c r="B347" s="7" t="s">
        <v>838</v>
      </c>
      <c r="C347" s="10"/>
      <c r="D347" s="7" t="s">
        <v>839</v>
      </c>
      <c r="E347" s="8" t="s">
        <v>846</v>
      </c>
      <c r="F347" s="7" t="s">
        <v>847</v>
      </c>
      <c r="G347" s="37" t="s">
        <v>1817</v>
      </c>
      <c r="H347" s="39" t="s">
        <v>1818</v>
      </c>
      <c r="I347" s="24"/>
      <c r="J347" s="40"/>
      <c r="K347" s="24"/>
      <c r="M347" s="6"/>
      <c r="N347" s="6"/>
      <c r="O347" s="6"/>
      <c r="P347" s="6"/>
    </row>
    <row r="348" spans="1:16" s="2" customFormat="1" ht="100.35" customHeight="1" x14ac:dyDescent="0.15">
      <c r="A348" s="7" t="s">
        <v>357</v>
      </c>
      <c r="B348" s="7" t="s">
        <v>838</v>
      </c>
      <c r="C348" s="10"/>
      <c r="D348" s="7" t="s">
        <v>839</v>
      </c>
      <c r="E348" s="8" t="s">
        <v>848</v>
      </c>
      <c r="F348" s="7" t="s">
        <v>849</v>
      </c>
      <c r="G348" s="37" t="s">
        <v>1817</v>
      </c>
      <c r="H348" s="39" t="s">
        <v>1818</v>
      </c>
      <c r="I348" s="24"/>
      <c r="J348" s="40"/>
      <c r="K348" s="24"/>
      <c r="M348" s="6"/>
      <c r="N348" s="6"/>
      <c r="O348" s="6"/>
      <c r="P348" s="6"/>
    </row>
    <row r="349" spans="1:16" s="2" customFormat="1" ht="100.35" customHeight="1" x14ac:dyDescent="0.15">
      <c r="A349" s="7" t="s">
        <v>357</v>
      </c>
      <c r="B349" s="7" t="s">
        <v>838</v>
      </c>
      <c r="C349" s="10"/>
      <c r="D349" s="7" t="s">
        <v>839</v>
      </c>
      <c r="E349" s="8" t="s">
        <v>850</v>
      </c>
      <c r="F349" s="7" t="s">
        <v>851</v>
      </c>
      <c r="G349" s="37" t="s">
        <v>1817</v>
      </c>
      <c r="H349" s="39" t="s">
        <v>1818</v>
      </c>
      <c r="I349" s="24"/>
      <c r="J349" s="40"/>
      <c r="K349" s="24"/>
      <c r="M349" s="6"/>
      <c r="N349" s="6"/>
      <c r="O349" s="6"/>
      <c r="P349" s="6"/>
    </row>
    <row r="350" spans="1:16" s="2" customFormat="1" ht="100.35" customHeight="1" x14ac:dyDescent="0.15">
      <c r="A350" s="7" t="s">
        <v>357</v>
      </c>
      <c r="B350" s="7" t="s">
        <v>838</v>
      </c>
      <c r="C350" s="10"/>
      <c r="D350" s="7" t="s">
        <v>839</v>
      </c>
      <c r="E350" s="8" t="s">
        <v>852</v>
      </c>
      <c r="F350" s="7" t="s">
        <v>853</v>
      </c>
      <c r="G350" s="37" t="s">
        <v>1817</v>
      </c>
      <c r="H350" s="39" t="s">
        <v>1818</v>
      </c>
      <c r="I350" s="24"/>
      <c r="J350" s="40"/>
      <c r="K350" s="24"/>
      <c r="M350" s="6"/>
      <c r="N350" s="6"/>
      <c r="O350" s="6"/>
      <c r="P350" s="6"/>
    </row>
    <row r="351" spans="1:16" s="2" customFormat="1" ht="100.35" customHeight="1" x14ac:dyDescent="0.15">
      <c r="A351" s="7" t="s">
        <v>357</v>
      </c>
      <c r="B351" s="7" t="s">
        <v>838</v>
      </c>
      <c r="C351" s="10"/>
      <c r="D351" s="7" t="s">
        <v>839</v>
      </c>
      <c r="E351" s="8" t="s">
        <v>854</v>
      </c>
      <c r="F351" s="7" t="s">
        <v>855</v>
      </c>
      <c r="G351" s="37" t="s">
        <v>1817</v>
      </c>
      <c r="H351" s="39" t="s">
        <v>1818</v>
      </c>
      <c r="I351" s="24"/>
      <c r="J351" s="40"/>
      <c r="K351" s="24"/>
      <c r="M351" s="6"/>
      <c r="N351" s="6"/>
      <c r="O351" s="6"/>
      <c r="P351" s="6"/>
    </row>
    <row r="352" spans="1:16" s="2" customFormat="1" ht="100.35" customHeight="1" x14ac:dyDescent="0.15">
      <c r="A352" s="7" t="s">
        <v>357</v>
      </c>
      <c r="B352" s="7" t="s">
        <v>838</v>
      </c>
      <c r="C352" s="10"/>
      <c r="D352" s="7" t="s">
        <v>839</v>
      </c>
      <c r="E352" s="8" t="s">
        <v>856</v>
      </c>
      <c r="F352" s="7" t="s">
        <v>857</v>
      </c>
      <c r="G352" s="37" t="s">
        <v>1817</v>
      </c>
      <c r="H352" s="39" t="s">
        <v>1818</v>
      </c>
      <c r="I352" s="24"/>
      <c r="J352" s="40"/>
      <c r="K352" s="24"/>
      <c r="M352" s="6"/>
      <c r="N352" s="6"/>
      <c r="O352" s="6"/>
      <c r="P352" s="6"/>
    </row>
    <row r="353" spans="1:16" s="2" customFormat="1" ht="100.35" customHeight="1" x14ac:dyDescent="0.15">
      <c r="A353" s="7" t="s">
        <v>357</v>
      </c>
      <c r="B353" s="7" t="s">
        <v>838</v>
      </c>
      <c r="C353" s="10"/>
      <c r="D353" s="7" t="s">
        <v>839</v>
      </c>
      <c r="E353" s="8" t="s">
        <v>21</v>
      </c>
      <c r="F353" s="7" t="s">
        <v>858</v>
      </c>
      <c r="G353" s="37" t="s">
        <v>1817</v>
      </c>
      <c r="H353" s="39" t="s">
        <v>1818</v>
      </c>
      <c r="I353" s="24"/>
      <c r="J353" s="40"/>
      <c r="K353" s="24"/>
      <c r="M353" s="6"/>
      <c r="N353" s="6"/>
      <c r="O353" s="6"/>
      <c r="P353" s="6"/>
    </row>
    <row r="354" spans="1:16" s="2" customFormat="1" ht="100.35" customHeight="1" x14ac:dyDescent="0.15">
      <c r="A354" s="7" t="s">
        <v>357</v>
      </c>
      <c r="B354" s="7" t="s">
        <v>838</v>
      </c>
      <c r="C354" s="10"/>
      <c r="D354" s="7" t="s">
        <v>839</v>
      </c>
      <c r="E354" s="8" t="s">
        <v>859</v>
      </c>
      <c r="F354" s="7" t="s">
        <v>860</v>
      </c>
      <c r="G354" s="37" t="s">
        <v>1817</v>
      </c>
      <c r="H354" s="39" t="s">
        <v>1818</v>
      </c>
      <c r="I354" s="24"/>
      <c r="J354" s="40"/>
      <c r="K354" s="24"/>
      <c r="M354" s="6"/>
      <c r="N354" s="6"/>
      <c r="O354" s="6"/>
      <c r="P354" s="6"/>
    </row>
    <row r="355" spans="1:16" s="2" customFormat="1" ht="100.35" customHeight="1" x14ac:dyDescent="0.15">
      <c r="A355" s="7" t="s">
        <v>357</v>
      </c>
      <c r="B355" s="7" t="s">
        <v>838</v>
      </c>
      <c r="C355" s="10"/>
      <c r="D355" s="7" t="s">
        <v>839</v>
      </c>
      <c r="E355" s="8" t="s">
        <v>861</v>
      </c>
      <c r="F355" s="7" t="s">
        <v>862</v>
      </c>
      <c r="G355" s="37" t="s">
        <v>1817</v>
      </c>
      <c r="H355" s="39" t="s">
        <v>1818</v>
      </c>
      <c r="I355" s="24"/>
      <c r="J355" s="40"/>
      <c r="K355" s="24"/>
      <c r="M355" s="6"/>
      <c r="N355" s="6"/>
      <c r="O355" s="6"/>
      <c r="P355" s="6"/>
    </row>
    <row r="356" spans="1:16" s="2" customFormat="1" ht="100.35" customHeight="1" x14ac:dyDescent="0.15">
      <c r="A356" s="7" t="s">
        <v>357</v>
      </c>
      <c r="B356" s="7" t="s">
        <v>838</v>
      </c>
      <c r="C356" s="10"/>
      <c r="D356" s="7" t="s">
        <v>863</v>
      </c>
      <c r="E356" s="8" t="s">
        <v>864</v>
      </c>
      <c r="F356" s="7" t="s">
        <v>865</v>
      </c>
      <c r="G356" s="37" t="s">
        <v>1817</v>
      </c>
      <c r="H356" s="39" t="s">
        <v>1818</v>
      </c>
      <c r="I356" s="24"/>
      <c r="J356" s="40"/>
      <c r="K356" s="24"/>
      <c r="M356" s="6"/>
      <c r="N356" s="6"/>
      <c r="O356" s="6"/>
      <c r="P356" s="6"/>
    </row>
    <row r="357" spans="1:16" s="2" customFormat="1" ht="100.35" customHeight="1" x14ac:dyDescent="0.15">
      <c r="A357" s="7" t="s">
        <v>357</v>
      </c>
      <c r="B357" s="7" t="s">
        <v>838</v>
      </c>
      <c r="C357" s="10"/>
      <c r="D357" s="7" t="s">
        <v>863</v>
      </c>
      <c r="E357" s="8" t="s">
        <v>866</v>
      </c>
      <c r="F357" s="7" t="s">
        <v>867</v>
      </c>
      <c r="G357" s="37" t="s">
        <v>1817</v>
      </c>
      <c r="H357" s="39" t="s">
        <v>1818</v>
      </c>
      <c r="I357" s="24"/>
      <c r="J357" s="40"/>
      <c r="K357" s="24"/>
      <c r="M357" s="6"/>
      <c r="N357" s="6"/>
      <c r="O357" s="6"/>
      <c r="P357" s="6"/>
    </row>
    <row r="358" spans="1:16" s="2" customFormat="1" ht="100.35" customHeight="1" x14ac:dyDescent="0.15">
      <c r="A358" s="7" t="s">
        <v>357</v>
      </c>
      <c r="B358" s="7" t="s">
        <v>838</v>
      </c>
      <c r="C358" s="10"/>
      <c r="D358" s="7" t="s">
        <v>863</v>
      </c>
      <c r="E358" s="8" t="s">
        <v>868</v>
      </c>
      <c r="F358" s="7" t="s">
        <v>869</v>
      </c>
      <c r="G358" s="37" t="s">
        <v>1817</v>
      </c>
      <c r="H358" s="39" t="s">
        <v>1818</v>
      </c>
      <c r="I358" s="24"/>
      <c r="J358" s="40"/>
      <c r="K358" s="24"/>
      <c r="M358" s="6"/>
      <c r="N358" s="6"/>
      <c r="O358" s="6"/>
      <c r="P358" s="6"/>
    </row>
    <row r="359" spans="1:16" s="2" customFormat="1" ht="100.35" customHeight="1" x14ac:dyDescent="0.15">
      <c r="A359" s="7" t="s">
        <v>357</v>
      </c>
      <c r="B359" s="7" t="s">
        <v>838</v>
      </c>
      <c r="C359" s="10"/>
      <c r="D359" s="7" t="s">
        <v>863</v>
      </c>
      <c r="E359" s="8" t="s">
        <v>870</v>
      </c>
      <c r="F359" s="7" t="s">
        <v>871</v>
      </c>
      <c r="G359" s="37" t="s">
        <v>1817</v>
      </c>
      <c r="H359" s="39" t="s">
        <v>1818</v>
      </c>
      <c r="I359" s="24"/>
      <c r="J359" s="40"/>
      <c r="K359" s="24"/>
      <c r="M359" s="6"/>
      <c r="N359" s="6"/>
      <c r="O359" s="6"/>
      <c r="P359" s="6"/>
    </row>
    <row r="360" spans="1:16" s="2" customFormat="1" ht="100.35" customHeight="1" x14ac:dyDescent="0.15">
      <c r="A360" s="7" t="s">
        <v>357</v>
      </c>
      <c r="B360" s="7" t="s">
        <v>838</v>
      </c>
      <c r="C360" s="10"/>
      <c r="D360" s="7" t="s">
        <v>863</v>
      </c>
      <c r="E360" s="8" t="s">
        <v>872</v>
      </c>
      <c r="F360" s="7" t="s">
        <v>873</v>
      </c>
      <c r="G360" s="37" t="s">
        <v>1817</v>
      </c>
      <c r="H360" s="39" t="s">
        <v>1818</v>
      </c>
      <c r="I360" s="24"/>
      <c r="J360" s="40"/>
      <c r="K360" s="24"/>
      <c r="M360" s="6"/>
      <c r="N360" s="6"/>
      <c r="O360" s="6"/>
      <c r="P360" s="6"/>
    </row>
    <row r="361" spans="1:16" s="2" customFormat="1" ht="100.35" customHeight="1" x14ac:dyDescent="0.15">
      <c r="A361" s="7" t="s">
        <v>357</v>
      </c>
      <c r="B361" s="7" t="s">
        <v>838</v>
      </c>
      <c r="C361" s="10"/>
      <c r="D361" s="7" t="s">
        <v>863</v>
      </c>
      <c r="E361" s="8" t="s">
        <v>874</v>
      </c>
      <c r="F361" s="7" t="s">
        <v>875</v>
      </c>
      <c r="G361" s="37" t="s">
        <v>1817</v>
      </c>
      <c r="H361" s="39" t="s">
        <v>1818</v>
      </c>
      <c r="I361" s="24"/>
      <c r="J361" s="40"/>
      <c r="K361" s="24"/>
      <c r="M361" s="6"/>
      <c r="N361" s="6"/>
      <c r="O361" s="6"/>
      <c r="P361" s="6"/>
    </row>
    <row r="362" spans="1:16" s="2" customFormat="1" ht="100.35" customHeight="1" x14ac:dyDescent="0.15">
      <c r="A362" s="7" t="s">
        <v>357</v>
      </c>
      <c r="B362" s="7" t="s">
        <v>838</v>
      </c>
      <c r="C362" s="10"/>
      <c r="D362" s="7" t="s">
        <v>863</v>
      </c>
      <c r="E362" s="8" t="s">
        <v>876</v>
      </c>
      <c r="F362" s="7" t="s">
        <v>877</v>
      </c>
      <c r="G362" s="37" t="s">
        <v>1817</v>
      </c>
      <c r="H362" s="39" t="s">
        <v>1818</v>
      </c>
      <c r="I362" s="24"/>
      <c r="J362" s="40"/>
      <c r="K362" s="24"/>
      <c r="M362" s="6"/>
      <c r="N362" s="6"/>
      <c r="O362" s="6"/>
      <c r="P362" s="6"/>
    </row>
    <row r="363" spans="1:16" s="2" customFormat="1" ht="100.35" customHeight="1" x14ac:dyDescent="0.15">
      <c r="A363" s="7" t="s">
        <v>357</v>
      </c>
      <c r="B363" s="7" t="s">
        <v>838</v>
      </c>
      <c r="C363" s="10"/>
      <c r="D363" s="7" t="s">
        <v>863</v>
      </c>
      <c r="E363" s="8" t="s">
        <v>878</v>
      </c>
      <c r="F363" s="7" t="s">
        <v>879</v>
      </c>
      <c r="G363" s="37" t="s">
        <v>1817</v>
      </c>
      <c r="H363" s="39" t="s">
        <v>1818</v>
      </c>
      <c r="I363" s="24"/>
      <c r="J363" s="40"/>
      <c r="K363" s="24"/>
      <c r="M363" s="6"/>
      <c r="N363" s="6"/>
      <c r="O363" s="6"/>
      <c r="P363" s="6"/>
    </row>
    <row r="364" spans="1:16" s="2" customFormat="1" ht="100.35" customHeight="1" x14ac:dyDescent="0.15">
      <c r="A364" s="7" t="s">
        <v>357</v>
      </c>
      <c r="B364" s="7" t="s">
        <v>838</v>
      </c>
      <c r="C364" s="10"/>
      <c r="D364" s="7" t="s">
        <v>863</v>
      </c>
      <c r="E364" s="8" t="s">
        <v>22</v>
      </c>
      <c r="F364" s="7" t="s">
        <v>880</v>
      </c>
      <c r="G364" s="37" t="s">
        <v>1817</v>
      </c>
      <c r="H364" s="39" t="s">
        <v>1818</v>
      </c>
      <c r="I364" s="24"/>
      <c r="J364" s="40"/>
      <c r="K364" s="24"/>
      <c r="M364" s="6"/>
      <c r="N364" s="6"/>
      <c r="O364" s="6"/>
      <c r="P364" s="6"/>
    </row>
    <row r="365" spans="1:16" s="2" customFormat="1" ht="100.35" customHeight="1" x14ac:dyDescent="0.15">
      <c r="A365" s="7" t="s">
        <v>357</v>
      </c>
      <c r="B365" s="7" t="s">
        <v>838</v>
      </c>
      <c r="C365" s="10"/>
      <c r="D365" s="7" t="s">
        <v>863</v>
      </c>
      <c r="E365" s="8" t="s">
        <v>881</v>
      </c>
      <c r="F365" s="7" t="s">
        <v>882</v>
      </c>
      <c r="G365" s="37" t="s">
        <v>1817</v>
      </c>
      <c r="H365" s="39" t="s">
        <v>1818</v>
      </c>
      <c r="I365" s="24"/>
      <c r="J365" s="40"/>
      <c r="K365" s="24"/>
      <c r="M365" s="6"/>
      <c r="N365" s="6"/>
      <c r="O365" s="6"/>
      <c r="P365" s="6"/>
    </row>
    <row r="366" spans="1:16" s="2" customFormat="1" ht="100.35" customHeight="1" x14ac:dyDescent="0.15">
      <c r="A366" s="7" t="s">
        <v>357</v>
      </c>
      <c r="B366" s="7" t="s">
        <v>838</v>
      </c>
      <c r="C366" s="10"/>
      <c r="D366" s="7" t="s">
        <v>883</v>
      </c>
      <c r="E366" s="8" t="s">
        <v>884</v>
      </c>
      <c r="F366" s="7" t="s">
        <v>885</v>
      </c>
      <c r="G366" s="37" t="s">
        <v>1817</v>
      </c>
      <c r="H366" s="39" t="s">
        <v>1818</v>
      </c>
      <c r="I366" s="24"/>
      <c r="J366" s="40"/>
      <c r="K366" s="24"/>
      <c r="M366" s="6"/>
      <c r="N366" s="6"/>
      <c r="O366" s="6"/>
      <c r="P366" s="6"/>
    </row>
    <row r="367" spans="1:16" s="2" customFormat="1" ht="100.35" customHeight="1" x14ac:dyDescent="0.15">
      <c r="A367" s="7" t="s">
        <v>357</v>
      </c>
      <c r="B367" s="7" t="s">
        <v>838</v>
      </c>
      <c r="C367" s="10"/>
      <c r="D367" s="7" t="s">
        <v>886</v>
      </c>
      <c r="E367" s="8" t="s">
        <v>887</v>
      </c>
      <c r="F367" s="7" t="s">
        <v>888</v>
      </c>
      <c r="G367" s="37" t="s">
        <v>1817</v>
      </c>
      <c r="H367" s="39" t="s">
        <v>1818</v>
      </c>
      <c r="I367" s="24"/>
      <c r="J367" s="40"/>
      <c r="K367" s="24"/>
      <c r="M367" s="6"/>
      <c r="N367" s="6"/>
      <c r="O367" s="6"/>
      <c r="P367" s="6"/>
    </row>
    <row r="368" spans="1:16" s="2" customFormat="1" ht="100.35" customHeight="1" x14ac:dyDescent="0.15">
      <c r="A368" s="7" t="s">
        <v>357</v>
      </c>
      <c r="B368" s="7" t="s">
        <v>838</v>
      </c>
      <c r="C368" s="10"/>
      <c r="D368" s="7" t="s">
        <v>889</v>
      </c>
      <c r="E368" s="8" t="s">
        <v>890</v>
      </c>
      <c r="F368" s="7" t="s">
        <v>891</v>
      </c>
      <c r="G368" s="37" t="s">
        <v>1817</v>
      </c>
      <c r="H368" s="39" t="s">
        <v>1818</v>
      </c>
      <c r="I368" s="24"/>
      <c r="J368" s="40"/>
      <c r="K368" s="24"/>
      <c r="M368" s="6"/>
      <c r="N368" s="6"/>
      <c r="O368" s="6"/>
      <c r="P368" s="6"/>
    </row>
    <row r="369" spans="1:16" s="2" customFormat="1" ht="100.35" customHeight="1" x14ac:dyDescent="0.15">
      <c r="A369" s="7" t="s">
        <v>357</v>
      </c>
      <c r="B369" s="7" t="s">
        <v>838</v>
      </c>
      <c r="C369" s="10"/>
      <c r="D369" s="7" t="s">
        <v>892</v>
      </c>
      <c r="E369" s="8" t="s">
        <v>893</v>
      </c>
      <c r="F369" s="7" t="s">
        <v>894</v>
      </c>
      <c r="G369" s="37" t="s">
        <v>1817</v>
      </c>
      <c r="H369" s="39" t="s">
        <v>1818</v>
      </c>
      <c r="I369" s="24"/>
      <c r="J369" s="40"/>
      <c r="K369" s="24"/>
      <c r="M369" s="6"/>
      <c r="N369" s="6"/>
      <c r="O369" s="6"/>
      <c r="P369" s="6"/>
    </row>
    <row r="370" spans="1:16" s="2" customFormat="1" ht="100.35" customHeight="1" x14ac:dyDescent="0.15">
      <c r="A370" s="7" t="s">
        <v>357</v>
      </c>
      <c r="B370" s="7" t="s">
        <v>838</v>
      </c>
      <c r="C370" s="10"/>
      <c r="D370" s="7" t="s">
        <v>892</v>
      </c>
      <c r="E370" s="8" t="s">
        <v>895</v>
      </c>
      <c r="F370" s="7" t="s">
        <v>896</v>
      </c>
      <c r="G370" s="37" t="s">
        <v>1817</v>
      </c>
      <c r="H370" s="39" t="s">
        <v>1818</v>
      </c>
      <c r="I370" s="24"/>
      <c r="J370" s="40"/>
      <c r="K370" s="24"/>
      <c r="M370" s="6"/>
      <c r="N370" s="6"/>
      <c r="O370" s="6"/>
      <c r="P370" s="6"/>
    </row>
    <row r="371" spans="1:16" s="2" customFormat="1" ht="100.35" customHeight="1" x14ac:dyDescent="0.15">
      <c r="A371" s="7" t="s">
        <v>357</v>
      </c>
      <c r="B371" s="7" t="s">
        <v>838</v>
      </c>
      <c r="C371" s="10"/>
      <c r="D371" s="7" t="s">
        <v>892</v>
      </c>
      <c r="E371" s="8" t="s">
        <v>897</v>
      </c>
      <c r="F371" s="7" t="s">
        <v>898</v>
      </c>
      <c r="G371" s="37" t="s">
        <v>1817</v>
      </c>
      <c r="H371" s="39" t="s">
        <v>1818</v>
      </c>
      <c r="I371" s="24"/>
      <c r="J371" s="40"/>
      <c r="K371" s="24"/>
      <c r="M371" s="6"/>
      <c r="N371" s="6"/>
      <c r="O371" s="6"/>
      <c r="P371" s="6"/>
    </row>
    <row r="372" spans="1:16" s="2" customFormat="1" ht="100.35" customHeight="1" x14ac:dyDescent="0.15">
      <c r="A372" s="7" t="s">
        <v>357</v>
      </c>
      <c r="B372" s="7" t="s">
        <v>838</v>
      </c>
      <c r="C372" s="10"/>
      <c r="D372" s="7" t="s">
        <v>899</v>
      </c>
      <c r="E372" s="8" t="s">
        <v>900</v>
      </c>
      <c r="F372" s="7" t="s">
        <v>901</v>
      </c>
      <c r="G372" s="37" t="s">
        <v>1817</v>
      </c>
      <c r="H372" s="39" t="s">
        <v>1818</v>
      </c>
      <c r="I372" s="24"/>
      <c r="J372" s="40"/>
      <c r="K372" s="24"/>
      <c r="M372" s="6"/>
      <c r="N372" s="6"/>
      <c r="O372" s="6"/>
      <c r="P372" s="6"/>
    </row>
    <row r="373" spans="1:16" s="2" customFormat="1" ht="100.35" customHeight="1" x14ac:dyDescent="0.15">
      <c r="A373" s="7" t="s">
        <v>357</v>
      </c>
      <c r="B373" s="7" t="s">
        <v>838</v>
      </c>
      <c r="C373" s="10"/>
      <c r="D373" s="7" t="s">
        <v>899</v>
      </c>
      <c r="E373" s="8" t="s">
        <v>902</v>
      </c>
      <c r="F373" s="7" t="s">
        <v>903</v>
      </c>
      <c r="G373" s="37" t="s">
        <v>1817</v>
      </c>
      <c r="H373" s="39" t="s">
        <v>1818</v>
      </c>
      <c r="I373" s="24"/>
      <c r="J373" s="40"/>
      <c r="K373" s="24"/>
      <c r="M373" s="6"/>
      <c r="N373" s="6"/>
      <c r="O373" s="6"/>
      <c r="P373" s="6"/>
    </row>
    <row r="374" spans="1:16" s="2" customFormat="1" ht="100.35" customHeight="1" x14ac:dyDescent="0.15">
      <c r="A374" s="7" t="s">
        <v>357</v>
      </c>
      <c r="B374" s="7" t="s">
        <v>838</v>
      </c>
      <c r="C374" s="7"/>
      <c r="D374" s="7" t="s">
        <v>899</v>
      </c>
      <c r="E374" s="8" t="s">
        <v>904</v>
      </c>
      <c r="F374" s="7" t="s">
        <v>905</v>
      </c>
      <c r="G374" s="37" t="s">
        <v>1817</v>
      </c>
      <c r="H374" s="39" t="s">
        <v>1818</v>
      </c>
      <c r="I374" s="24"/>
      <c r="J374" s="40"/>
      <c r="K374" s="24"/>
      <c r="M374" s="6"/>
      <c r="N374" s="6"/>
      <c r="O374" s="6"/>
      <c r="P374" s="6"/>
    </row>
    <row r="375" spans="1:16" s="2" customFormat="1" ht="100.35" customHeight="1" x14ac:dyDescent="0.15">
      <c r="A375" s="7" t="s">
        <v>357</v>
      </c>
      <c r="B375" s="7" t="s">
        <v>838</v>
      </c>
      <c r="C375" s="10"/>
      <c r="D375" s="7" t="s">
        <v>899</v>
      </c>
      <c r="E375" s="8" t="s">
        <v>906</v>
      </c>
      <c r="F375" s="7" t="s">
        <v>907</v>
      </c>
      <c r="G375" s="37" t="s">
        <v>1817</v>
      </c>
      <c r="H375" s="39" t="s">
        <v>1818</v>
      </c>
      <c r="I375" s="24"/>
      <c r="J375" s="40"/>
      <c r="K375" s="24"/>
      <c r="M375" s="6"/>
      <c r="N375" s="6"/>
      <c r="O375" s="6"/>
      <c r="P375" s="6"/>
    </row>
    <row r="376" spans="1:16" s="2" customFormat="1" ht="100.35" customHeight="1" x14ac:dyDescent="0.15">
      <c r="A376" s="7" t="s">
        <v>357</v>
      </c>
      <c r="B376" s="7" t="s">
        <v>838</v>
      </c>
      <c r="C376" s="10"/>
      <c r="D376" s="7" t="s">
        <v>908</v>
      </c>
      <c r="E376" s="8" t="s">
        <v>909</v>
      </c>
      <c r="F376" s="7" t="s">
        <v>910</v>
      </c>
      <c r="G376" s="37" t="s">
        <v>1817</v>
      </c>
      <c r="H376" s="39" t="s">
        <v>1818</v>
      </c>
      <c r="I376" s="24"/>
      <c r="J376" s="40"/>
      <c r="K376" s="24"/>
      <c r="M376" s="6"/>
      <c r="N376" s="6"/>
      <c r="O376" s="6"/>
      <c r="P376" s="6"/>
    </row>
    <row r="377" spans="1:16" s="2" customFormat="1" ht="100.35" customHeight="1" x14ac:dyDescent="0.15">
      <c r="A377" s="7" t="s">
        <v>357</v>
      </c>
      <c r="B377" s="7" t="s">
        <v>838</v>
      </c>
      <c r="C377" s="10"/>
      <c r="D377" s="7" t="s">
        <v>911</v>
      </c>
      <c r="E377" s="8" t="s">
        <v>912</v>
      </c>
      <c r="F377" s="7" t="s">
        <v>913</v>
      </c>
      <c r="G377" s="37" t="s">
        <v>1817</v>
      </c>
      <c r="H377" s="39" t="s">
        <v>1818</v>
      </c>
      <c r="I377" s="24"/>
      <c r="J377" s="40"/>
      <c r="K377" s="24"/>
      <c r="M377" s="6"/>
      <c r="N377" s="6"/>
      <c r="O377" s="6"/>
      <c r="P377" s="6"/>
    </row>
    <row r="378" spans="1:16" s="2" customFormat="1" ht="100.35" customHeight="1" x14ac:dyDescent="0.15">
      <c r="A378" s="7" t="s">
        <v>357</v>
      </c>
      <c r="B378" s="7" t="s">
        <v>838</v>
      </c>
      <c r="C378" s="10"/>
      <c r="D378" s="7" t="s">
        <v>914</v>
      </c>
      <c r="E378" s="8" t="s">
        <v>915</v>
      </c>
      <c r="F378" s="7" t="s">
        <v>916</v>
      </c>
      <c r="G378" s="37" t="s">
        <v>1817</v>
      </c>
      <c r="H378" s="39" t="s">
        <v>1818</v>
      </c>
      <c r="I378" s="24"/>
      <c r="J378" s="40"/>
      <c r="K378" s="24"/>
      <c r="M378" s="6"/>
      <c r="N378" s="6"/>
      <c r="O378" s="6"/>
      <c r="P378" s="6"/>
    </row>
    <row r="379" spans="1:16" s="2" customFormat="1" ht="100.35" customHeight="1" x14ac:dyDescent="0.15">
      <c r="A379" s="7" t="s">
        <v>357</v>
      </c>
      <c r="B379" s="7" t="s">
        <v>838</v>
      </c>
      <c r="C379" s="10"/>
      <c r="D379" s="7" t="s">
        <v>914</v>
      </c>
      <c r="E379" s="8" t="s">
        <v>917</v>
      </c>
      <c r="F379" s="7" t="s">
        <v>918</v>
      </c>
      <c r="G379" s="37" t="s">
        <v>1817</v>
      </c>
      <c r="H379" s="39" t="s">
        <v>1818</v>
      </c>
      <c r="I379" s="24"/>
      <c r="J379" s="40"/>
      <c r="K379" s="24"/>
      <c r="M379" s="6"/>
      <c r="N379" s="6"/>
      <c r="O379" s="6"/>
      <c r="P379" s="6"/>
    </row>
    <row r="380" spans="1:16" s="2" customFormat="1" ht="100.35" customHeight="1" x14ac:dyDescent="0.15">
      <c r="A380" s="7" t="s">
        <v>357</v>
      </c>
      <c r="B380" s="7" t="s">
        <v>838</v>
      </c>
      <c r="C380" s="10"/>
      <c r="D380" s="7" t="s">
        <v>914</v>
      </c>
      <c r="E380" s="8" t="s">
        <v>919</v>
      </c>
      <c r="F380" s="7" t="s">
        <v>920</v>
      </c>
      <c r="G380" s="37" t="s">
        <v>1817</v>
      </c>
      <c r="H380" s="39" t="s">
        <v>1818</v>
      </c>
      <c r="I380" s="24"/>
      <c r="J380" s="40"/>
      <c r="K380" s="24"/>
      <c r="M380" s="6"/>
      <c r="N380" s="6"/>
      <c r="O380" s="6"/>
      <c r="P380" s="6"/>
    </row>
    <row r="381" spans="1:16" s="2" customFormat="1" ht="100.35" customHeight="1" x14ac:dyDescent="0.15">
      <c r="A381" s="7" t="s">
        <v>357</v>
      </c>
      <c r="B381" s="7" t="s">
        <v>838</v>
      </c>
      <c r="C381" s="10"/>
      <c r="D381" s="7" t="s">
        <v>914</v>
      </c>
      <c r="E381" s="8" t="s">
        <v>921</v>
      </c>
      <c r="F381" s="7" t="s">
        <v>922</v>
      </c>
      <c r="G381" s="37" t="s">
        <v>1817</v>
      </c>
      <c r="H381" s="39" t="s">
        <v>1818</v>
      </c>
      <c r="I381" s="24"/>
      <c r="J381" s="40"/>
      <c r="K381" s="24"/>
      <c r="M381" s="6"/>
      <c r="N381" s="6"/>
      <c r="O381" s="6"/>
      <c r="P381" s="6"/>
    </row>
    <row r="382" spans="1:16" s="2" customFormat="1" ht="100.35" customHeight="1" x14ac:dyDescent="0.15">
      <c r="A382" s="7" t="s">
        <v>357</v>
      </c>
      <c r="B382" s="7" t="s">
        <v>838</v>
      </c>
      <c r="C382" s="10"/>
      <c r="D382" s="7" t="s">
        <v>914</v>
      </c>
      <c r="E382" s="8" t="s">
        <v>923</v>
      </c>
      <c r="F382" s="7" t="s">
        <v>924</v>
      </c>
      <c r="G382" s="37" t="s">
        <v>1817</v>
      </c>
      <c r="H382" s="39" t="s">
        <v>1818</v>
      </c>
      <c r="I382" s="24"/>
      <c r="J382" s="40"/>
      <c r="K382" s="24"/>
      <c r="M382" s="6"/>
      <c r="N382" s="6"/>
      <c r="O382" s="6"/>
      <c r="P382" s="6"/>
    </row>
    <row r="383" spans="1:16" s="2" customFormat="1" ht="100.35" customHeight="1" x14ac:dyDescent="0.15">
      <c r="A383" s="7" t="s">
        <v>357</v>
      </c>
      <c r="B383" s="7" t="s">
        <v>838</v>
      </c>
      <c r="C383" s="10"/>
      <c r="D383" s="7" t="s">
        <v>914</v>
      </c>
      <c r="E383" s="8" t="s">
        <v>23</v>
      </c>
      <c r="F383" s="7" t="s">
        <v>925</v>
      </c>
      <c r="G383" s="37" t="s">
        <v>1817</v>
      </c>
      <c r="H383" s="39" t="s">
        <v>1818</v>
      </c>
      <c r="I383" s="24"/>
      <c r="J383" s="40"/>
      <c r="K383" s="24"/>
      <c r="M383" s="6"/>
      <c r="N383" s="6"/>
      <c r="O383" s="6"/>
      <c r="P383" s="6"/>
    </row>
    <row r="384" spans="1:16" s="2" customFormat="1" ht="100.35" customHeight="1" x14ac:dyDescent="0.15">
      <c r="A384" s="7" t="s">
        <v>357</v>
      </c>
      <c r="B384" s="7" t="s">
        <v>838</v>
      </c>
      <c r="C384" s="10"/>
      <c r="D384" s="7" t="s">
        <v>914</v>
      </c>
      <c r="E384" s="8" t="s">
        <v>926</v>
      </c>
      <c r="F384" s="7" t="s">
        <v>927</v>
      </c>
      <c r="G384" s="37" t="s">
        <v>1817</v>
      </c>
      <c r="H384" s="39" t="s">
        <v>1818</v>
      </c>
      <c r="I384" s="24"/>
      <c r="J384" s="40"/>
      <c r="K384" s="24"/>
      <c r="M384" s="6"/>
      <c r="N384" s="6"/>
      <c r="O384" s="6"/>
      <c r="P384" s="6"/>
    </row>
    <row r="385" spans="1:16" s="2" customFormat="1" ht="100.35" customHeight="1" x14ac:dyDescent="0.15">
      <c r="A385" s="7" t="s">
        <v>357</v>
      </c>
      <c r="B385" s="7" t="s">
        <v>838</v>
      </c>
      <c r="C385" s="10"/>
      <c r="D385" s="7" t="s">
        <v>914</v>
      </c>
      <c r="E385" s="8" t="s">
        <v>928</v>
      </c>
      <c r="F385" s="7" t="s">
        <v>929</v>
      </c>
      <c r="G385" s="37" t="s">
        <v>1817</v>
      </c>
      <c r="H385" s="39" t="s">
        <v>1818</v>
      </c>
      <c r="I385" s="24"/>
      <c r="J385" s="40"/>
      <c r="K385" s="24"/>
      <c r="M385" s="6"/>
      <c r="N385" s="6"/>
      <c r="O385" s="6"/>
      <c r="P385" s="6"/>
    </row>
    <row r="386" spans="1:16" s="2" customFormat="1" ht="100.35" customHeight="1" x14ac:dyDescent="0.15">
      <c r="A386" s="7" t="s">
        <v>357</v>
      </c>
      <c r="B386" s="7" t="s">
        <v>838</v>
      </c>
      <c r="C386" s="10"/>
      <c r="D386" s="7" t="s">
        <v>914</v>
      </c>
      <c r="E386" s="8" t="s">
        <v>930</v>
      </c>
      <c r="F386" s="7" t="s">
        <v>931</v>
      </c>
      <c r="G386" s="37" t="s">
        <v>1817</v>
      </c>
      <c r="H386" s="39" t="s">
        <v>1818</v>
      </c>
      <c r="I386" s="24"/>
      <c r="J386" s="40"/>
      <c r="K386" s="24"/>
      <c r="M386" s="6"/>
      <c r="N386" s="6"/>
      <c r="O386" s="6"/>
      <c r="P386" s="6"/>
    </row>
    <row r="387" spans="1:16" s="2" customFormat="1" ht="100.35" customHeight="1" x14ac:dyDescent="0.15">
      <c r="A387" s="7" t="s">
        <v>357</v>
      </c>
      <c r="B387" s="7" t="s">
        <v>838</v>
      </c>
      <c r="C387" s="10"/>
      <c r="D387" s="7" t="s">
        <v>914</v>
      </c>
      <c r="E387" s="8" t="s">
        <v>932</v>
      </c>
      <c r="F387" s="7" t="s">
        <v>933</v>
      </c>
      <c r="G387" s="37" t="s">
        <v>1817</v>
      </c>
      <c r="H387" s="39" t="s">
        <v>1818</v>
      </c>
      <c r="I387" s="24"/>
      <c r="J387" s="40"/>
      <c r="K387" s="24"/>
      <c r="M387" s="6"/>
      <c r="N387" s="6"/>
      <c r="O387" s="6"/>
      <c r="P387" s="6"/>
    </row>
    <row r="388" spans="1:16" s="2" customFormat="1" ht="100.35" customHeight="1" x14ac:dyDescent="0.15">
      <c r="A388" s="7" t="s">
        <v>357</v>
      </c>
      <c r="B388" s="7" t="s">
        <v>838</v>
      </c>
      <c r="C388" s="10"/>
      <c r="D388" s="7" t="s">
        <v>914</v>
      </c>
      <c r="E388" s="8" t="s">
        <v>934</v>
      </c>
      <c r="F388" s="7" t="s">
        <v>935</v>
      </c>
      <c r="G388" s="37" t="s">
        <v>1817</v>
      </c>
      <c r="H388" s="39" t="s">
        <v>1818</v>
      </c>
      <c r="I388" s="24"/>
      <c r="J388" s="40"/>
      <c r="K388" s="24"/>
      <c r="M388" s="6"/>
      <c r="N388" s="6"/>
      <c r="O388" s="6"/>
      <c r="P388" s="6"/>
    </row>
    <row r="389" spans="1:16" s="2" customFormat="1" ht="100.35" customHeight="1" x14ac:dyDescent="0.15">
      <c r="A389" s="7" t="s">
        <v>357</v>
      </c>
      <c r="B389" s="7" t="s">
        <v>838</v>
      </c>
      <c r="C389" s="10"/>
      <c r="D389" s="7" t="s">
        <v>936</v>
      </c>
      <c r="E389" s="8" t="s">
        <v>937</v>
      </c>
      <c r="F389" s="7" t="s">
        <v>938</v>
      </c>
      <c r="G389" s="37" t="s">
        <v>1817</v>
      </c>
      <c r="H389" s="39" t="s">
        <v>1818</v>
      </c>
      <c r="I389" s="24"/>
      <c r="J389" s="40"/>
      <c r="K389" s="24"/>
      <c r="M389" s="6"/>
      <c r="N389" s="6"/>
      <c r="O389" s="6"/>
      <c r="P389" s="6"/>
    </row>
    <row r="390" spans="1:16" s="2" customFormat="1" ht="100.35" customHeight="1" x14ac:dyDescent="0.15">
      <c r="A390" s="7" t="s">
        <v>357</v>
      </c>
      <c r="B390" s="7" t="s">
        <v>838</v>
      </c>
      <c r="C390" s="10"/>
      <c r="D390" s="7" t="s">
        <v>939</v>
      </c>
      <c r="E390" s="8" t="s">
        <v>940</v>
      </c>
      <c r="F390" s="7" t="s">
        <v>941</v>
      </c>
      <c r="G390" s="37" t="s">
        <v>1817</v>
      </c>
      <c r="H390" s="39" t="s">
        <v>1818</v>
      </c>
      <c r="I390" s="24"/>
      <c r="J390" s="40"/>
      <c r="K390" s="24"/>
      <c r="M390" s="6"/>
      <c r="N390" s="6"/>
      <c r="O390" s="6"/>
      <c r="P390" s="6"/>
    </row>
    <row r="391" spans="1:16" s="2" customFormat="1" ht="100.35" customHeight="1" x14ac:dyDescent="0.15">
      <c r="A391" s="7" t="s">
        <v>357</v>
      </c>
      <c r="B391" s="7" t="s">
        <v>838</v>
      </c>
      <c r="C391" s="10"/>
      <c r="D391" s="7" t="s">
        <v>942</v>
      </c>
      <c r="E391" s="8" t="s">
        <v>943</v>
      </c>
      <c r="F391" s="7" t="s">
        <v>944</v>
      </c>
      <c r="G391" s="37" t="s">
        <v>1817</v>
      </c>
      <c r="H391" s="39" t="s">
        <v>1818</v>
      </c>
      <c r="I391" s="24"/>
      <c r="J391" s="40"/>
      <c r="K391" s="24"/>
      <c r="M391" s="6"/>
      <c r="N391" s="6"/>
      <c r="O391" s="6"/>
      <c r="P391" s="6"/>
    </row>
    <row r="392" spans="1:16" s="2" customFormat="1" ht="100.35" customHeight="1" x14ac:dyDescent="0.15">
      <c r="A392" s="7" t="s">
        <v>357</v>
      </c>
      <c r="B392" s="7" t="s">
        <v>838</v>
      </c>
      <c r="C392" s="10"/>
      <c r="D392" s="7" t="s">
        <v>942</v>
      </c>
      <c r="E392" s="8" t="s">
        <v>945</v>
      </c>
      <c r="F392" s="7" t="s">
        <v>946</v>
      </c>
      <c r="G392" s="37" t="s">
        <v>1817</v>
      </c>
      <c r="H392" s="39" t="s">
        <v>1818</v>
      </c>
      <c r="I392" s="24"/>
      <c r="J392" s="40"/>
      <c r="K392" s="24"/>
      <c r="M392" s="6"/>
      <c r="N392" s="6"/>
      <c r="O392" s="6"/>
      <c r="P392" s="6"/>
    </row>
    <row r="393" spans="1:16" s="2" customFormat="1" ht="100.35" customHeight="1" x14ac:dyDescent="0.15">
      <c r="A393" s="7" t="s">
        <v>357</v>
      </c>
      <c r="B393" s="7" t="s">
        <v>838</v>
      </c>
      <c r="C393" s="10"/>
      <c r="D393" s="7" t="s">
        <v>942</v>
      </c>
      <c r="E393" s="8" t="s">
        <v>947</v>
      </c>
      <c r="F393" s="7" t="s">
        <v>948</v>
      </c>
      <c r="G393" s="37" t="s">
        <v>1817</v>
      </c>
      <c r="H393" s="39" t="s">
        <v>1818</v>
      </c>
      <c r="I393" s="24"/>
      <c r="J393" s="40"/>
      <c r="K393" s="24"/>
      <c r="M393" s="6"/>
      <c r="N393" s="6"/>
      <c r="O393" s="6"/>
      <c r="P393" s="6"/>
    </row>
    <row r="394" spans="1:16" s="2" customFormat="1" ht="100.35" customHeight="1" x14ac:dyDescent="0.15">
      <c r="A394" s="7" t="s">
        <v>357</v>
      </c>
      <c r="B394" s="7" t="s">
        <v>838</v>
      </c>
      <c r="C394" s="10"/>
      <c r="D394" s="7" t="s">
        <v>949</v>
      </c>
      <c r="E394" s="8" t="s">
        <v>950</v>
      </c>
      <c r="F394" s="7" t="s">
        <v>951</v>
      </c>
      <c r="G394" s="37" t="s">
        <v>1817</v>
      </c>
      <c r="H394" s="39" t="s">
        <v>1818</v>
      </c>
      <c r="I394" s="24"/>
      <c r="J394" s="40"/>
      <c r="K394" s="24"/>
      <c r="M394" s="6"/>
      <c r="N394" s="6"/>
      <c r="O394" s="6"/>
      <c r="P394" s="6"/>
    </row>
    <row r="395" spans="1:16" s="2" customFormat="1" ht="100.35" customHeight="1" x14ac:dyDescent="0.15">
      <c r="A395" s="7" t="s">
        <v>357</v>
      </c>
      <c r="B395" s="7" t="s">
        <v>838</v>
      </c>
      <c r="C395" s="10"/>
      <c r="D395" s="7" t="s">
        <v>949</v>
      </c>
      <c r="E395" s="8" t="s">
        <v>952</v>
      </c>
      <c r="F395" s="7" t="s">
        <v>953</v>
      </c>
      <c r="G395" s="37" t="s">
        <v>1817</v>
      </c>
      <c r="H395" s="39" t="s">
        <v>1818</v>
      </c>
      <c r="I395" s="24"/>
      <c r="J395" s="40"/>
      <c r="K395" s="24"/>
      <c r="M395" s="6"/>
      <c r="N395" s="6"/>
      <c r="O395" s="6"/>
      <c r="P395" s="6"/>
    </row>
    <row r="396" spans="1:16" s="2" customFormat="1" ht="100.35" customHeight="1" x14ac:dyDescent="0.15">
      <c r="A396" s="7" t="s">
        <v>357</v>
      </c>
      <c r="B396" s="7" t="s">
        <v>838</v>
      </c>
      <c r="C396" s="10"/>
      <c r="D396" s="7" t="s">
        <v>949</v>
      </c>
      <c r="E396" s="8" t="s">
        <v>954</v>
      </c>
      <c r="F396" s="7" t="s">
        <v>955</v>
      </c>
      <c r="G396" s="37" t="s">
        <v>1817</v>
      </c>
      <c r="H396" s="39" t="s">
        <v>1818</v>
      </c>
      <c r="I396" s="24"/>
      <c r="J396" s="40"/>
      <c r="K396" s="24"/>
      <c r="M396" s="6"/>
      <c r="N396" s="6"/>
      <c r="O396" s="6"/>
      <c r="P396" s="6"/>
    </row>
    <row r="397" spans="1:16" s="2" customFormat="1" ht="100.35" customHeight="1" x14ac:dyDescent="0.15">
      <c r="A397" s="7" t="s">
        <v>357</v>
      </c>
      <c r="B397" s="7" t="s">
        <v>838</v>
      </c>
      <c r="C397" s="10"/>
      <c r="D397" s="7" t="s">
        <v>949</v>
      </c>
      <c r="E397" s="8" t="s">
        <v>956</v>
      </c>
      <c r="F397" s="7" t="s">
        <v>957</v>
      </c>
      <c r="G397" s="37" t="s">
        <v>1817</v>
      </c>
      <c r="H397" s="39" t="s">
        <v>1818</v>
      </c>
      <c r="I397" s="24"/>
      <c r="J397" s="40"/>
      <c r="K397" s="24"/>
      <c r="M397" s="6"/>
      <c r="N397" s="6"/>
      <c r="O397" s="6"/>
      <c r="P397" s="6"/>
    </row>
    <row r="398" spans="1:16" s="2" customFormat="1" ht="100.35" customHeight="1" x14ac:dyDescent="0.15">
      <c r="A398" s="7" t="s">
        <v>357</v>
      </c>
      <c r="B398" s="7" t="s">
        <v>838</v>
      </c>
      <c r="C398" s="10"/>
      <c r="D398" s="7" t="s">
        <v>949</v>
      </c>
      <c r="E398" s="8" t="s">
        <v>958</v>
      </c>
      <c r="F398" s="7" t="s">
        <v>959</v>
      </c>
      <c r="G398" s="37" t="s">
        <v>1817</v>
      </c>
      <c r="H398" s="39" t="s">
        <v>1818</v>
      </c>
      <c r="I398" s="24"/>
      <c r="J398" s="40"/>
      <c r="K398" s="24"/>
      <c r="M398" s="6"/>
      <c r="N398" s="6"/>
      <c r="O398" s="6"/>
      <c r="P398" s="6"/>
    </row>
    <row r="399" spans="1:16" s="2" customFormat="1" ht="100.35" customHeight="1" x14ac:dyDescent="0.15">
      <c r="A399" s="7" t="s">
        <v>357</v>
      </c>
      <c r="B399" s="7" t="s">
        <v>838</v>
      </c>
      <c r="C399" s="10"/>
      <c r="D399" s="7" t="s">
        <v>949</v>
      </c>
      <c r="E399" s="8" t="s">
        <v>960</v>
      </c>
      <c r="F399" s="7" t="s">
        <v>961</v>
      </c>
      <c r="G399" s="37" t="s">
        <v>1817</v>
      </c>
      <c r="H399" s="39" t="s">
        <v>1818</v>
      </c>
      <c r="I399" s="24"/>
      <c r="J399" s="40"/>
      <c r="K399" s="24"/>
      <c r="M399" s="6"/>
      <c r="N399" s="6"/>
      <c r="O399" s="6"/>
      <c r="P399" s="6"/>
    </row>
    <row r="400" spans="1:16" s="2" customFormat="1" ht="100.35" customHeight="1" x14ac:dyDescent="0.15">
      <c r="A400" s="7" t="s">
        <v>357</v>
      </c>
      <c r="B400" s="7" t="s">
        <v>838</v>
      </c>
      <c r="C400" s="10"/>
      <c r="D400" s="7" t="s">
        <v>949</v>
      </c>
      <c r="E400" s="8" t="s">
        <v>962</v>
      </c>
      <c r="F400" s="7" t="s">
        <v>963</v>
      </c>
      <c r="G400" s="37" t="s">
        <v>1817</v>
      </c>
      <c r="H400" s="39" t="s">
        <v>1818</v>
      </c>
      <c r="I400" s="24"/>
      <c r="J400" s="40"/>
      <c r="K400" s="24"/>
      <c r="M400" s="6"/>
      <c r="N400" s="6"/>
      <c r="O400" s="6"/>
      <c r="P400" s="6"/>
    </row>
    <row r="401" spans="1:16" s="2" customFormat="1" ht="100.35" customHeight="1" x14ac:dyDescent="0.15">
      <c r="A401" s="7" t="s">
        <v>357</v>
      </c>
      <c r="B401" s="7" t="s">
        <v>838</v>
      </c>
      <c r="C401" s="10"/>
      <c r="D401" s="7" t="s">
        <v>949</v>
      </c>
      <c r="E401" s="8" t="s">
        <v>964</v>
      </c>
      <c r="F401" s="7" t="s">
        <v>965</v>
      </c>
      <c r="G401" s="37" t="s">
        <v>1817</v>
      </c>
      <c r="H401" s="39" t="s">
        <v>1818</v>
      </c>
      <c r="I401" s="24"/>
      <c r="J401" s="40"/>
      <c r="K401" s="24"/>
      <c r="M401" s="6"/>
      <c r="N401" s="6"/>
      <c r="O401" s="6"/>
      <c r="P401" s="6"/>
    </row>
    <row r="402" spans="1:16" s="2" customFormat="1" ht="100.35" customHeight="1" x14ac:dyDescent="0.15">
      <c r="A402" s="7" t="s">
        <v>357</v>
      </c>
      <c r="B402" s="7" t="s">
        <v>838</v>
      </c>
      <c r="C402" s="10"/>
      <c r="D402" s="7" t="s">
        <v>966</v>
      </c>
      <c r="E402" s="8" t="s">
        <v>967</v>
      </c>
      <c r="F402" s="7" t="s">
        <v>968</v>
      </c>
      <c r="G402" s="37" t="s">
        <v>1817</v>
      </c>
      <c r="H402" s="39" t="s">
        <v>1818</v>
      </c>
      <c r="I402" s="24"/>
      <c r="J402" s="40"/>
      <c r="K402" s="24"/>
      <c r="M402" s="6"/>
      <c r="N402" s="6"/>
      <c r="O402" s="6"/>
      <c r="P402" s="6"/>
    </row>
    <row r="403" spans="1:16" s="2" customFormat="1" ht="100.35" customHeight="1" x14ac:dyDescent="0.15">
      <c r="A403" s="7" t="s">
        <v>357</v>
      </c>
      <c r="B403" s="7" t="s">
        <v>838</v>
      </c>
      <c r="C403" s="10"/>
      <c r="D403" s="7" t="s">
        <v>966</v>
      </c>
      <c r="E403" s="8" t="s">
        <v>969</v>
      </c>
      <c r="F403" s="7" t="s">
        <v>970</v>
      </c>
      <c r="G403" s="37" t="s">
        <v>1817</v>
      </c>
      <c r="H403" s="39" t="s">
        <v>1818</v>
      </c>
      <c r="I403" s="24"/>
      <c r="J403" s="40"/>
      <c r="K403" s="24"/>
      <c r="M403" s="6"/>
      <c r="N403" s="6"/>
      <c r="O403" s="6"/>
      <c r="P403" s="6"/>
    </row>
    <row r="404" spans="1:16" s="2" customFormat="1" ht="100.35" customHeight="1" x14ac:dyDescent="0.15">
      <c r="A404" s="7" t="s">
        <v>357</v>
      </c>
      <c r="B404" s="7" t="s">
        <v>838</v>
      </c>
      <c r="C404" s="10"/>
      <c r="D404" s="7" t="s">
        <v>966</v>
      </c>
      <c r="E404" s="8" t="s">
        <v>971</v>
      </c>
      <c r="F404" s="7" t="s">
        <v>972</v>
      </c>
      <c r="G404" s="37" t="s">
        <v>1817</v>
      </c>
      <c r="H404" s="39" t="s">
        <v>1818</v>
      </c>
      <c r="I404" s="24"/>
      <c r="J404" s="40"/>
      <c r="K404" s="24"/>
      <c r="M404" s="6"/>
      <c r="N404" s="6"/>
      <c r="O404" s="6"/>
      <c r="P404" s="6"/>
    </row>
    <row r="405" spans="1:16" s="2" customFormat="1" ht="100.35" customHeight="1" x14ac:dyDescent="0.15">
      <c r="A405" s="7" t="s">
        <v>357</v>
      </c>
      <c r="B405" s="7" t="s">
        <v>838</v>
      </c>
      <c r="C405" s="10"/>
      <c r="D405" s="7" t="s">
        <v>966</v>
      </c>
      <c r="E405" s="8" t="s">
        <v>973</v>
      </c>
      <c r="F405" s="7" t="s">
        <v>974</v>
      </c>
      <c r="G405" s="37" t="s">
        <v>1817</v>
      </c>
      <c r="H405" s="39" t="s">
        <v>1818</v>
      </c>
      <c r="I405" s="24"/>
      <c r="J405" s="40"/>
      <c r="K405" s="24"/>
      <c r="M405" s="6"/>
      <c r="N405" s="6"/>
      <c r="O405" s="6"/>
      <c r="P405" s="6"/>
    </row>
    <row r="406" spans="1:16" s="2" customFormat="1" ht="100.35" customHeight="1" x14ac:dyDescent="0.15">
      <c r="A406" s="7" t="s">
        <v>357</v>
      </c>
      <c r="B406" s="7" t="s">
        <v>838</v>
      </c>
      <c r="C406" s="10"/>
      <c r="D406" s="7" t="s">
        <v>966</v>
      </c>
      <c r="E406" s="8" t="s">
        <v>975</v>
      </c>
      <c r="F406" s="7" t="s">
        <v>976</v>
      </c>
      <c r="G406" s="37" t="s">
        <v>1817</v>
      </c>
      <c r="H406" s="39" t="s">
        <v>1818</v>
      </c>
      <c r="I406" s="24"/>
      <c r="J406" s="40"/>
      <c r="K406" s="24"/>
      <c r="M406" s="6"/>
      <c r="N406" s="6"/>
      <c r="O406" s="6"/>
      <c r="P406" s="6"/>
    </row>
    <row r="407" spans="1:16" s="2" customFormat="1" ht="100.35" customHeight="1" x14ac:dyDescent="0.15">
      <c r="A407" s="7" t="s">
        <v>357</v>
      </c>
      <c r="B407" s="7" t="s">
        <v>838</v>
      </c>
      <c r="C407" s="10"/>
      <c r="D407" s="7" t="s">
        <v>966</v>
      </c>
      <c r="E407" s="8" t="s">
        <v>977</v>
      </c>
      <c r="F407" s="7" t="s">
        <v>978</v>
      </c>
      <c r="G407" s="37" t="s">
        <v>1817</v>
      </c>
      <c r="H407" s="39" t="s">
        <v>1818</v>
      </c>
      <c r="I407" s="24"/>
      <c r="J407" s="40"/>
      <c r="K407" s="24"/>
      <c r="M407" s="6"/>
      <c r="N407" s="6"/>
      <c r="O407" s="6"/>
      <c r="P407" s="6"/>
    </row>
    <row r="408" spans="1:16" s="2" customFormat="1" ht="100.35" customHeight="1" x14ac:dyDescent="0.15">
      <c r="A408" s="7" t="s">
        <v>357</v>
      </c>
      <c r="B408" s="7" t="s">
        <v>838</v>
      </c>
      <c r="C408" s="10"/>
      <c r="D408" s="7" t="s">
        <v>966</v>
      </c>
      <c r="E408" s="8" t="s">
        <v>979</v>
      </c>
      <c r="F408" s="7" t="s">
        <v>980</v>
      </c>
      <c r="G408" s="37" t="s">
        <v>1817</v>
      </c>
      <c r="H408" s="39" t="s">
        <v>1818</v>
      </c>
      <c r="I408" s="24"/>
      <c r="J408" s="40"/>
      <c r="K408" s="24"/>
      <c r="M408" s="6"/>
      <c r="N408" s="6"/>
      <c r="O408" s="6"/>
      <c r="P408" s="6"/>
    </row>
    <row r="409" spans="1:16" s="2" customFormat="1" ht="100.35" customHeight="1" x14ac:dyDescent="0.15">
      <c r="A409" s="7" t="s">
        <v>357</v>
      </c>
      <c r="B409" s="7" t="s">
        <v>838</v>
      </c>
      <c r="C409" s="10"/>
      <c r="D409" s="7" t="s">
        <v>981</v>
      </c>
      <c r="E409" s="8" t="s">
        <v>982</v>
      </c>
      <c r="F409" s="7" t="s">
        <v>983</v>
      </c>
      <c r="G409" s="37" t="s">
        <v>1817</v>
      </c>
      <c r="H409" s="39" t="s">
        <v>1818</v>
      </c>
      <c r="I409" s="24"/>
      <c r="J409" s="40"/>
      <c r="K409" s="24"/>
      <c r="M409" s="6"/>
      <c r="N409" s="6"/>
      <c r="O409" s="6"/>
      <c r="P409" s="6"/>
    </row>
    <row r="410" spans="1:16" s="2" customFormat="1" ht="100.35" customHeight="1" x14ac:dyDescent="0.15">
      <c r="A410" s="7" t="s">
        <v>357</v>
      </c>
      <c r="B410" s="7" t="s">
        <v>838</v>
      </c>
      <c r="C410" s="10"/>
      <c r="D410" s="7" t="s">
        <v>981</v>
      </c>
      <c r="E410" s="8" t="s">
        <v>984</v>
      </c>
      <c r="F410" s="7" t="s">
        <v>985</v>
      </c>
      <c r="G410" s="37" t="s">
        <v>1817</v>
      </c>
      <c r="H410" s="39" t="s">
        <v>1818</v>
      </c>
      <c r="I410" s="24"/>
      <c r="J410" s="40"/>
      <c r="K410" s="24"/>
      <c r="M410" s="6"/>
      <c r="N410" s="6"/>
      <c r="O410" s="6"/>
      <c r="P410" s="6"/>
    </row>
    <row r="411" spans="1:16" s="2" customFormat="1" ht="100.35" customHeight="1" x14ac:dyDescent="0.15">
      <c r="A411" s="7" t="s">
        <v>357</v>
      </c>
      <c r="B411" s="7" t="s">
        <v>838</v>
      </c>
      <c r="C411" s="10"/>
      <c r="D411" s="7" t="s">
        <v>981</v>
      </c>
      <c r="E411" s="8" t="s">
        <v>986</v>
      </c>
      <c r="F411" s="7" t="s">
        <v>987</v>
      </c>
      <c r="G411" s="37" t="s">
        <v>1817</v>
      </c>
      <c r="H411" s="39" t="s">
        <v>1818</v>
      </c>
      <c r="I411" s="24"/>
      <c r="J411" s="40"/>
      <c r="K411" s="24"/>
      <c r="M411" s="6"/>
      <c r="N411" s="6"/>
      <c r="O411" s="6"/>
      <c r="P411" s="6"/>
    </row>
    <row r="412" spans="1:16" s="2" customFormat="1" ht="100.35" customHeight="1" x14ac:dyDescent="0.15">
      <c r="A412" s="7" t="s">
        <v>357</v>
      </c>
      <c r="B412" s="7" t="s">
        <v>838</v>
      </c>
      <c r="C412" s="10"/>
      <c r="D412" s="7" t="s">
        <v>981</v>
      </c>
      <c r="E412" s="8" t="s">
        <v>988</v>
      </c>
      <c r="F412" s="7" t="s">
        <v>989</v>
      </c>
      <c r="G412" s="37" t="s">
        <v>1817</v>
      </c>
      <c r="H412" s="39" t="s">
        <v>1818</v>
      </c>
      <c r="I412" s="24"/>
      <c r="J412" s="40"/>
      <c r="K412" s="24"/>
      <c r="M412" s="6"/>
      <c r="N412" s="6"/>
      <c r="O412" s="6"/>
      <c r="P412" s="6"/>
    </row>
    <row r="413" spans="1:16" s="2" customFormat="1" ht="100.35" customHeight="1" x14ac:dyDescent="0.15">
      <c r="A413" s="7" t="s">
        <v>357</v>
      </c>
      <c r="B413" s="7" t="s">
        <v>838</v>
      </c>
      <c r="C413" s="10"/>
      <c r="D413" s="7" t="s">
        <v>981</v>
      </c>
      <c r="E413" s="8" t="s">
        <v>990</v>
      </c>
      <c r="F413" s="7" t="s">
        <v>991</v>
      </c>
      <c r="G413" s="37" t="s">
        <v>1817</v>
      </c>
      <c r="H413" s="39" t="s">
        <v>1818</v>
      </c>
      <c r="I413" s="24"/>
      <c r="J413" s="40"/>
      <c r="K413" s="24"/>
      <c r="M413" s="6"/>
      <c r="N413" s="6"/>
      <c r="O413" s="6"/>
      <c r="P413" s="6"/>
    </row>
    <row r="414" spans="1:16" s="2" customFormat="1" ht="100.35" customHeight="1" x14ac:dyDescent="0.15">
      <c r="A414" s="7" t="s">
        <v>357</v>
      </c>
      <c r="B414" s="7" t="s">
        <v>838</v>
      </c>
      <c r="C414" s="10"/>
      <c r="D414" s="7" t="s">
        <v>992</v>
      </c>
      <c r="E414" s="8" t="s">
        <v>993</v>
      </c>
      <c r="F414" s="7" t="s">
        <v>994</v>
      </c>
      <c r="G414" s="37" t="s">
        <v>1817</v>
      </c>
      <c r="H414" s="39" t="s">
        <v>1818</v>
      </c>
      <c r="I414" s="24"/>
      <c r="J414" s="40"/>
      <c r="K414" s="24"/>
      <c r="M414" s="6"/>
      <c r="N414" s="6"/>
      <c r="O414" s="6"/>
      <c r="P414" s="6"/>
    </row>
    <row r="415" spans="1:16" s="2" customFormat="1" ht="100.35" customHeight="1" x14ac:dyDescent="0.15">
      <c r="A415" s="7" t="s">
        <v>357</v>
      </c>
      <c r="B415" s="7" t="s">
        <v>838</v>
      </c>
      <c r="C415" s="10"/>
      <c r="D415" s="7" t="s">
        <v>992</v>
      </c>
      <c r="E415" s="8" t="s">
        <v>24</v>
      </c>
      <c r="F415" s="7" t="s">
        <v>995</v>
      </c>
      <c r="G415" s="37" t="s">
        <v>1817</v>
      </c>
      <c r="H415" s="39" t="s">
        <v>1818</v>
      </c>
      <c r="I415" s="24"/>
      <c r="J415" s="40"/>
      <c r="K415" s="24"/>
      <c r="M415" s="6"/>
      <c r="N415" s="6"/>
      <c r="O415" s="6"/>
      <c r="P415" s="6"/>
    </row>
    <row r="416" spans="1:16" s="2" customFormat="1" ht="100.35" customHeight="1" x14ac:dyDescent="0.15">
      <c r="A416" s="7" t="s">
        <v>357</v>
      </c>
      <c r="B416" s="7" t="s">
        <v>838</v>
      </c>
      <c r="C416" s="10"/>
      <c r="D416" s="7" t="s">
        <v>992</v>
      </c>
      <c r="E416" s="8" t="s">
        <v>996</v>
      </c>
      <c r="F416" s="7" t="s">
        <v>997</v>
      </c>
      <c r="G416" s="37" t="s">
        <v>1817</v>
      </c>
      <c r="H416" s="39" t="s">
        <v>1818</v>
      </c>
      <c r="I416" s="24"/>
      <c r="J416" s="40"/>
      <c r="K416" s="24"/>
      <c r="M416" s="6"/>
      <c r="N416" s="6"/>
      <c r="O416" s="6"/>
      <c r="P416" s="6"/>
    </row>
    <row r="417" spans="1:16" s="2" customFormat="1" ht="100.35" customHeight="1" x14ac:dyDescent="0.15">
      <c r="A417" s="7" t="s">
        <v>357</v>
      </c>
      <c r="B417" s="7" t="s">
        <v>838</v>
      </c>
      <c r="C417" s="10"/>
      <c r="D417" s="7" t="s">
        <v>992</v>
      </c>
      <c r="E417" s="8" t="s">
        <v>998</v>
      </c>
      <c r="F417" s="7" t="s">
        <v>999</v>
      </c>
      <c r="G417" s="37" t="s">
        <v>1817</v>
      </c>
      <c r="H417" s="39" t="s">
        <v>1818</v>
      </c>
      <c r="I417" s="24"/>
      <c r="J417" s="40"/>
      <c r="K417" s="24"/>
      <c r="M417" s="6"/>
      <c r="N417" s="6"/>
      <c r="O417" s="6"/>
      <c r="P417" s="6"/>
    </row>
    <row r="418" spans="1:16" s="2" customFormat="1" ht="100.35" customHeight="1" x14ac:dyDescent="0.15">
      <c r="A418" s="7" t="s">
        <v>357</v>
      </c>
      <c r="B418" s="7" t="s">
        <v>838</v>
      </c>
      <c r="C418" s="10"/>
      <c r="D418" s="7" t="s">
        <v>992</v>
      </c>
      <c r="E418" s="8" t="s">
        <v>1000</v>
      </c>
      <c r="F418" s="7" t="s">
        <v>1001</v>
      </c>
      <c r="G418" s="37" t="s">
        <v>1817</v>
      </c>
      <c r="H418" s="39" t="s">
        <v>1818</v>
      </c>
      <c r="I418" s="24"/>
      <c r="J418" s="40"/>
      <c r="K418" s="24"/>
      <c r="M418" s="6"/>
      <c r="N418" s="6"/>
      <c r="O418" s="6"/>
      <c r="P418" s="6"/>
    </row>
    <row r="419" spans="1:16" s="2" customFormat="1" ht="100.35" customHeight="1" x14ac:dyDescent="0.15">
      <c r="A419" s="7" t="s">
        <v>357</v>
      </c>
      <c r="B419" s="7" t="s">
        <v>838</v>
      </c>
      <c r="C419" s="10"/>
      <c r="D419" s="7" t="s">
        <v>1002</v>
      </c>
      <c r="E419" s="8" t="s">
        <v>1003</v>
      </c>
      <c r="F419" s="7" t="s">
        <v>1004</v>
      </c>
      <c r="G419" s="37" t="s">
        <v>1817</v>
      </c>
      <c r="H419" s="39" t="s">
        <v>1818</v>
      </c>
      <c r="I419" s="24"/>
      <c r="J419" s="40"/>
      <c r="K419" s="24"/>
      <c r="M419" s="6"/>
      <c r="N419" s="6"/>
      <c r="O419" s="6"/>
      <c r="P419" s="6"/>
    </row>
    <row r="420" spans="1:16" s="2" customFormat="1" ht="100.35" customHeight="1" x14ac:dyDescent="0.15">
      <c r="A420" s="7" t="s">
        <v>357</v>
      </c>
      <c r="B420" s="7" t="s">
        <v>838</v>
      </c>
      <c r="C420" s="10"/>
      <c r="D420" s="7" t="s">
        <v>1002</v>
      </c>
      <c r="E420" s="8" t="s">
        <v>1005</v>
      </c>
      <c r="F420" s="7" t="s">
        <v>1006</v>
      </c>
      <c r="G420" s="37" t="s">
        <v>1817</v>
      </c>
      <c r="H420" s="39" t="s">
        <v>1818</v>
      </c>
      <c r="I420" s="24"/>
      <c r="J420" s="40"/>
      <c r="K420" s="24"/>
      <c r="M420" s="6"/>
      <c r="N420" s="6"/>
      <c r="O420" s="6"/>
      <c r="P420" s="6"/>
    </row>
    <row r="421" spans="1:16" s="2" customFormat="1" ht="100.35" customHeight="1" x14ac:dyDescent="0.15">
      <c r="A421" s="7" t="s">
        <v>357</v>
      </c>
      <c r="B421" s="7" t="s">
        <v>838</v>
      </c>
      <c r="C421" s="10"/>
      <c r="D421" s="7" t="s">
        <v>1002</v>
      </c>
      <c r="E421" s="8" t="s">
        <v>1007</v>
      </c>
      <c r="F421" s="7" t="s">
        <v>1008</v>
      </c>
      <c r="G421" s="37" t="s">
        <v>1817</v>
      </c>
      <c r="H421" s="39" t="s">
        <v>1818</v>
      </c>
      <c r="I421" s="24"/>
      <c r="J421" s="40"/>
      <c r="K421" s="24"/>
      <c r="M421" s="6"/>
      <c r="N421" s="6"/>
      <c r="O421" s="6"/>
      <c r="P421" s="6"/>
    </row>
    <row r="422" spans="1:16" s="2" customFormat="1" ht="100.35" customHeight="1" x14ac:dyDescent="0.15">
      <c r="A422" s="7" t="s">
        <v>357</v>
      </c>
      <c r="B422" s="7" t="s">
        <v>838</v>
      </c>
      <c r="C422" s="10"/>
      <c r="D422" s="7" t="s">
        <v>1002</v>
      </c>
      <c r="E422" s="8" t="s">
        <v>1009</v>
      </c>
      <c r="F422" s="7" t="s">
        <v>1010</v>
      </c>
      <c r="G422" s="37" t="s">
        <v>1817</v>
      </c>
      <c r="H422" s="39" t="s">
        <v>1818</v>
      </c>
      <c r="I422" s="24"/>
      <c r="J422" s="40"/>
      <c r="K422" s="24"/>
      <c r="M422" s="6"/>
      <c r="N422" s="6"/>
      <c r="O422" s="6"/>
      <c r="P422" s="6"/>
    </row>
    <row r="423" spans="1:16" s="2" customFormat="1" ht="100.35" customHeight="1" x14ac:dyDescent="0.15">
      <c r="A423" s="7" t="s">
        <v>357</v>
      </c>
      <c r="B423" s="7" t="s">
        <v>838</v>
      </c>
      <c r="C423" s="10"/>
      <c r="D423" s="7" t="s">
        <v>1011</v>
      </c>
      <c r="E423" s="8" t="s">
        <v>25</v>
      </c>
      <c r="F423" s="7" t="s">
        <v>1012</v>
      </c>
      <c r="G423" s="37" t="s">
        <v>1817</v>
      </c>
      <c r="H423" s="39" t="s">
        <v>1818</v>
      </c>
      <c r="I423" s="24"/>
      <c r="J423" s="40"/>
      <c r="K423" s="24"/>
      <c r="M423" s="6"/>
      <c r="N423" s="6"/>
      <c r="O423" s="6"/>
      <c r="P423" s="6"/>
    </row>
    <row r="424" spans="1:16" s="2" customFormat="1" ht="100.35" customHeight="1" x14ac:dyDescent="0.15">
      <c r="A424" s="7" t="s">
        <v>357</v>
      </c>
      <c r="B424" s="7" t="s">
        <v>838</v>
      </c>
      <c r="C424" s="10"/>
      <c r="D424" s="7" t="s">
        <v>1011</v>
      </c>
      <c r="E424" s="8" t="s">
        <v>1013</v>
      </c>
      <c r="F424" s="7" t="s">
        <v>1014</v>
      </c>
      <c r="G424" s="37" t="s">
        <v>1817</v>
      </c>
      <c r="H424" s="39" t="s">
        <v>1818</v>
      </c>
      <c r="I424" s="24"/>
      <c r="J424" s="40"/>
      <c r="K424" s="24"/>
      <c r="M424" s="6"/>
      <c r="N424" s="6"/>
      <c r="O424" s="6"/>
      <c r="P424" s="6"/>
    </row>
    <row r="425" spans="1:16" s="2" customFormat="1" ht="100.35" customHeight="1" x14ac:dyDescent="0.15">
      <c r="A425" s="7" t="s">
        <v>357</v>
      </c>
      <c r="B425" s="7" t="s">
        <v>838</v>
      </c>
      <c r="C425" s="10"/>
      <c r="D425" s="7" t="s">
        <v>1011</v>
      </c>
      <c r="E425" s="8" t="s">
        <v>1015</v>
      </c>
      <c r="F425" s="7" t="s">
        <v>1016</v>
      </c>
      <c r="G425" s="37" t="s">
        <v>1817</v>
      </c>
      <c r="H425" s="39" t="s">
        <v>1818</v>
      </c>
      <c r="I425" s="24"/>
      <c r="J425" s="40"/>
      <c r="K425" s="24"/>
      <c r="M425" s="6"/>
      <c r="N425" s="6"/>
      <c r="O425" s="6"/>
      <c r="P425" s="6"/>
    </row>
    <row r="426" spans="1:16" s="2" customFormat="1" ht="100.35" customHeight="1" x14ac:dyDescent="0.15">
      <c r="A426" s="7" t="s">
        <v>357</v>
      </c>
      <c r="B426" s="7" t="s">
        <v>838</v>
      </c>
      <c r="C426" s="10"/>
      <c r="D426" s="7" t="s">
        <v>1011</v>
      </c>
      <c r="E426" s="8" t="s">
        <v>1017</v>
      </c>
      <c r="F426" s="7" t="s">
        <v>1018</v>
      </c>
      <c r="G426" s="37" t="s">
        <v>1817</v>
      </c>
      <c r="H426" s="39" t="s">
        <v>1818</v>
      </c>
      <c r="I426" s="24"/>
      <c r="J426" s="40"/>
      <c r="K426" s="24"/>
      <c r="M426" s="6"/>
      <c r="N426" s="6"/>
      <c r="O426" s="6"/>
      <c r="P426" s="6"/>
    </row>
    <row r="427" spans="1:16" s="2" customFormat="1" ht="100.35" customHeight="1" x14ac:dyDescent="0.15">
      <c r="A427" s="12" t="s">
        <v>357</v>
      </c>
      <c r="B427" s="12" t="s">
        <v>838</v>
      </c>
      <c r="C427" s="10"/>
      <c r="D427" s="12" t="s">
        <v>1011</v>
      </c>
      <c r="E427" s="8" t="s">
        <v>26</v>
      </c>
      <c r="F427" s="12" t="s">
        <v>1019</v>
      </c>
      <c r="G427" s="37" t="s">
        <v>1817</v>
      </c>
      <c r="H427" s="39" t="s">
        <v>1818</v>
      </c>
      <c r="I427" s="24"/>
      <c r="J427" s="40"/>
      <c r="K427" s="24"/>
      <c r="M427" s="6"/>
      <c r="N427" s="6"/>
      <c r="O427" s="6"/>
      <c r="P427" s="6"/>
    </row>
    <row r="428" spans="1:16" s="2" customFormat="1" ht="100.35" customHeight="1" x14ac:dyDescent="0.15">
      <c r="A428" s="7" t="s">
        <v>357</v>
      </c>
      <c r="B428" s="7" t="s">
        <v>838</v>
      </c>
      <c r="C428" s="10"/>
      <c r="D428" s="7" t="s">
        <v>1020</v>
      </c>
      <c r="E428" s="8" t="s">
        <v>1021</v>
      </c>
      <c r="F428" s="7" t="s">
        <v>1022</v>
      </c>
      <c r="G428" s="37" t="s">
        <v>1817</v>
      </c>
      <c r="H428" s="39" t="s">
        <v>1818</v>
      </c>
      <c r="I428" s="24"/>
      <c r="J428" s="40"/>
      <c r="K428" s="24"/>
      <c r="M428" s="6"/>
      <c r="N428" s="6"/>
      <c r="O428" s="6"/>
      <c r="P428" s="6"/>
    </row>
    <row r="429" spans="1:16" s="2" customFormat="1" ht="100.35" customHeight="1" x14ac:dyDescent="0.15">
      <c r="A429" s="7" t="s">
        <v>357</v>
      </c>
      <c r="B429" s="7" t="s">
        <v>838</v>
      </c>
      <c r="C429" s="10"/>
      <c r="D429" s="7" t="s">
        <v>1020</v>
      </c>
      <c r="E429" s="8" t="s">
        <v>1023</v>
      </c>
      <c r="F429" s="7" t="s">
        <v>1024</v>
      </c>
      <c r="G429" s="37" t="s">
        <v>1831</v>
      </c>
      <c r="H429" s="40"/>
      <c r="I429" s="24"/>
      <c r="J429" s="40"/>
      <c r="K429" s="24"/>
      <c r="M429" s="6"/>
      <c r="N429" s="6"/>
      <c r="O429" s="6"/>
      <c r="P429" s="6"/>
    </row>
    <row r="430" spans="1:16" s="2" customFormat="1" ht="100.35" customHeight="1" x14ac:dyDescent="0.15">
      <c r="A430" s="7" t="s">
        <v>357</v>
      </c>
      <c r="B430" s="7" t="s">
        <v>1025</v>
      </c>
      <c r="C430" s="10"/>
      <c r="D430" s="7" t="s">
        <v>1026</v>
      </c>
      <c r="E430" s="8" t="s">
        <v>1027</v>
      </c>
      <c r="F430" s="7" t="s">
        <v>1028</v>
      </c>
      <c r="G430" s="37" t="s">
        <v>1817</v>
      </c>
      <c r="H430" s="39" t="s">
        <v>1818</v>
      </c>
      <c r="I430" s="24"/>
      <c r="J430" s="40"/>
      <c r="K430" s="24"/>
      <c r="M430" s="6"/>
      <c r="N430" s="6"/>
      <c r="O430" s="6"/>
      <c r="P430" s="6"/>
    </row>
    <row r="431" spans="1:16" s="2" customFormat="1" ht="100.35" customHeight="1" x14ac:dyDescent="0.15">
      <c r="A431" s="7" t="s">
        <v>357</v>
      </c>
      <c r="B431" s="7" t="s">
        <v>1025</v>
      </c>
      <c r="C431" s="10"/>
      <c r="D431" s="7" t="s">
        <v>1026</v>
      </c>
      <c r="E431" s="8" t="s">
        <v>1029</v>
      </c>
      <c r="F431" s="7" t="s">
        <v>1030</v>
      </c>
      <c r="G431" s="37" t="s">
        <v>1817</v>
      </c>
      <c r="H431" s="39" t="s">
        <v>1818</v>
      </c>
      <c r="I431" s="24"/>
      <c r="J431" s="40"/>
      <c r="K431" s="24"/>
      <c r="M431" s="6"/>
      <c r="N431" s="6"/>
      <c r="O431" s="6"/>
      <c r="P431" s="6"/>
    </row>
    <row r="432" spans="1:16" s="2" customFormat="1" ht="100.35" customHeight="1" x14ac:dyDescent="0.15">
      <c r="A432" s="7" t="s">
        <v>357</v>
      </c>
      <c r="B432" s="7" t="s">
        <v>1025</v>
      </c>
      <c r="C432" s="10"/>
      <c r="D432" s="7" t="s">
        <v>1031</v>
      </c>
      <c r="E432" s="8" t="s">
        <v>1032</v>
      </c>
      <c r="F432" s="7" t="s">
        <v>1033</v>
      </c>
      <c r="G432" s="37" t="s">
        <v>1817</v>
      </c>
      <c r="H432" s="39" t="s">
        <v>1818</v>
      </c>
      <c r="I432" s="24"/>
      <c r="J432" s="40"/>
      <c r="K432" s="24"/>
      <c r="M432" s="6"/>
      <c r="N432" s="6"/>
      <c r="O432" s="6"/>
      <c r="P432" s="6"/>
    </row>
    <row r="433" spans="1:16" s="2" customFormat="1" ht="100.35" customHeight="1" x14ac:dyDescent="0.15">
      <c r="A433" s="7" t="s">
        <v>357</v>
      </c>
      <c r="B433" s="7" t="s">
        <v>1025</v>
      </c>
      <c r="C433" s="10"/>
      <c r="D433" s="7" t="s">
        <v>1031</v>
      </c>
      <c r="E433" s="8" t="s">
        <v>1034</v>
      </c>
      <c r="F433" s="7" t="s">
        <v>1035</v>
      </c>
      <c r="G433" s="37" t="s">
        <v>1817</v>
      </c>
      <c r="H433" s="39" t="s">
        <v>1818</v>
      </c>
      <c r="I433" s="24"/>
      <c r="J433" s="40"/>
      <c r="K433" s="24"/>
      <c r="M433" s="6"/>
      <c r="N433" s="6"/>
      <c r="O433" s="6"/>
      <c r="P433" s="6"/>
    </row>
    <row r="434" spans="1:16" s="2" customFormat="1" ht="100.35" customHeight="1" x14ac:dyDescent="0.15">
      <c r="A434" s="7" t="s">
        <v>357</v>
      </c>
      <c r="B434" s="7" t="s">
        <v>1025</v>
      </c>
      <c r="C434" s="10"/>
      <c r="D434" s="7" t="s">
        <v>1031</v>
      </c>
      <c r="E434" s="8" t="s">
        <v>1036</v>
      </c>
      <c r="F434" s="7" t="s">
        <v>1037</v>
      </c>
      <c r="G434" s="37" t="s">
        <v>1817</v>
      </c>
      <c r="H434" s="39" t="s">
        <v>1818</v>
      </c>
      <c r="I434" s="24"/>
      <c r="J434" s="40"/>
      <c r="K434" s="24"/>
      <c r="M434" s="6"/>
      <c r="N434" s="6"/>
      <c r="O434" s="6"/>
      <c r="P434" s="6"/>
    </row>
    <row r="435" spans="1:16" s="2" customFormat="1" ht="100.35" customHeight="1" x14ac:dyDescent="0.15">
      <c r="A435" s="7" t="s">
        <v>357</v>
      </c>
      <c r="B435" s="7" t="s">
        <v>1025</v>
      </c>
      <c r="C435" s="10"/>
      <c r="D435" s="7" t="s">
        <v>1031</v>
      </c>
      <c r="E435" s="8" t="s">
        <v>1038</v>
      </c>
      <c r="F435" s="7" t="s">
        <v>1039</v>
      </c>
      <c r="G435" s="37" t="s">
        <v>1817</v>
      </c>
      <c r="H435" s="39" t="s">
        <v>1818</v>
      </c>
      <c r="I435" s="24"/>
      <c r="J435" s="40"/>
      <c r="K435" s="24"/>
      <c r="M435" s="6"/>
      <c r="N435" s="6"/>
      <c r="O435" s="6"/>
      <c r="P435" s="6"/>
    </row>
    <row r="436" spans="1:16" s="2" customFormat="1" ht="100.35" customHeight="1" x14ac:dyDescent="0.15">
      <c r="A436" s="7" t="s">
        <v>357</v>
      </c>
      <c r="B436" s="7" t="s">
        <v>1025</v>
      </c>
      <c r="C436" s="10"/>
      <c r="D436" s="7" t="s">
        <v>1031</v>
      </c>
      <c r="E436" s="8" t="s">
        <v>1040</v>
      </c>
      <c r="F436" s="7" t="s">
        <v>1041</v>
      </c>
      <c r="G436" s="37" t="s">
        <v>1817</v>
      </c>
      <c r="H436" s="39" t="s">
        <v>1818</v>
      </c>
      <c r="I436" s="24"/>
      <c r="J436" s="40"/>
      <c r="K436" s="24"/>
      <c r="M436" s="6"/>
      <c r="N436" s="6"/>
      <c r="O436" s="6"/>
      <c r="P436" s="6"/>
    </row>
    <row r="437" spans="1:16" s="2" customFormat="1" ht="100.35" customHeight="1" x14ac:dyDescent="0.15">
      <c r="A437" s="7" t="s">
        <v>357</v>
      </c>
      <c r="B437" s="7" t="s">
        <v>1025</v>
      </c>
      <c r="C437" s="10"/>
      <c r="D437" s="7" t="s">
        <v>1031</v>
      </c>
      <c r="E437" s="8" t="s">
        <v>1042</v>
      </c>
      <c r="F437" s="7" t="s">
        <v>1043</v>
      </c>
      <c r="G437" s="37" t="s">
        <v>1817</v>
      </c>
      <c r="H437" s="39" t="s">
        <v>1818</v>
      </c>
      <c r="I437" s="24"/>
      <c r="J437" s="40"/>
      <c r="K437" s="24"/>
      <c r="M437" s="6"/>
      <c r="N437" s="6"/>
      <c r="O437" s="6"/>
      <c r="P437" s="6"/>
    </row>
    <row r="438" spans="1:16" s="2" customFormat="1" ht="100.35" customHeight="1" x14ac:dyDescent="0.15">
      <c r="A438" s="7" t="s">
        <v>357</v>
      </c>
      <c r="B438" s="7" t="s">
        <v>1025</v>
      </c>
      <c r="C438" s="10"/>
      <c r="D438" s="7" t="s">
        <v>1031</v>
      </c>
      <c r="E438" s="8" t="s">
        <v>1044</v>
      </c>
      <c r="F438" s="7" t="s">
        <v>1045</v>
      </c>
      <c r="G438" s="37" t="s">
        <v>1817</v>
      </c>
      <c r="H438" s="39" t="s">
        <v>1818</v>
      </c>
      <c r="I438" s="24"/>
      <c r="J438" s="40"/>
      <c r="K438" s="24"/>
      <c r="M438" s="6"/>
      <c r="N438" s="6"/>
      <c r="O438" s="6"/>
      <c r="P438" s="6"/>
    </row>
    <row r="439" spans="1:16" s="2" customFormat="1" ht="100.35" customHeight="1" x14ac:dyDescent="0.15">
      <c r="A439" s="7" t="s">
        <v>357</v>
      </c>
      <c r="B439" s="7" t="s">
        <v>1025</v>
      </c>
      <c r="C439" s="10"/>
      <c r="D439" s="7" t="s">
        <v>1031</v>
      </c>
      <c r="E439" s="8" t="s">
        <v>1046</v>
      </c>
      <c r="F439" s="7" t="s">
        <v>1047</v>
      </c>
      <c r="G439" s="37" t="s">
        <v>1817</v>
      </c>
      <c r="H439" s="39" t="s">
        <v>1818</v>
      </c>
      <c r="I439" s="24"/>
      <c r="J439" s="40"/>
      <c r="K439" s="24"/>
      <c r="M439" s="6"/>
      <c r="N439" s="6"/>
      <c r="O439" s="6"/>
      <c r="P439" s="6"/>
    </row>
    <row r="440" spans="1:16" s="2" customFormat="1" ht="153.6" customHeight="1" x14ac:dyDescent="0.15">
      <c r="A440" s="7" t="s">
        <v>357</v>
      </c>
      <c r="B440" s="7" t="s">
        <v>1025</v>
      </c>
      <c r="C440" s="10"/>
      <c r="D440" s="7" t="s">
        <v>1048</v>
      </c>
      <c r="E440" s="8" t="s">
        <v>1049</v>
      </c>
      <c r="F440" s="7" t="s">
        <v>1050</v>
      </c>
      <c r="G440" s="37" t="s">
        <v>1817</v>
      </c>
      <c r="H440" s="39" t="s">
        <v>1818</v>
      </c>
      <c r="I440" s="24"/>
      <c r="J440" s="40"/>
      <c r="K440" s="24"/>
      <c r="M440" s="6"/>
      <c r="N440" s="6"/>
      <c r="O440" s="6"/>
      <c r="P440" s="6"/>
    </row>
    <row r="441" spans="1:16" s="2" customFormat="1" ht="100.35" customHeight="1" x14ac:dyDescent="0.15">
      <c r="A441" s="7" t="s">
        <v>357</v>
      </c>
      <c r="B441" s="7" t="s">
        <v>1025</v>
      </c>
      <c r="C441" s="10"/>
      <c r="D441" s="7" t="s">
        <v>1051</v>
      </c>
      <c r="E441" s="8" t="s">
        <v>1052</v>
      </c>
      <c r="F441" s="7" t="s">
        <v>1053</v>
      </c>
      <c r="G441" s="37" t="s">
        <v>1817</v>
      </c>
      <c r="H441" s="39" t="s">
        <v>1818</v>
      </c>
      <c r="I441" s="24"/>
      <c r="J441" s="40"/>
      <c r="K441" s="24"/>
      <c r="M441" s="6"/>
      <c r="N441" s="6"/>
      <c r="O441" s="6"/>
      <c r="P441" s="6"/>
    </row>
    <row r="442" spans="1:16" s="2" customFormat="1" ht="100.35" customHeight="1" x14ac:dyDescent="0.15">
      <c r="A442" s="7" t="s">
        <v>357</v>
      </c>
      <c r="B442" s="7" t="s">
        <v>1025</v>
      </c>
      <c r="C442" s="10"/>
      <c r="D442" s="7" t="s">
        <v>1051</v>
      </c>
      <c r="E442" s="8" t="s">
        <v>1054</v>
      </c>
      <c r="F442" s="7" t="s">
        <v>1055</v>
      </c>
      <c r="G442" s="37" t="s">
        <v>1817</v>
      </c>
      <c r="H442" s="39" t="s">
        <v>1818</v>
      </c>
      <c r="I442" s="24"/>
      <c r="J442" s="40"/>
      <c r="K442" s="24"/>
      <c r="M442" s="6"/>
      <c r="N442" s="6"/>
      <c r="O442" s="6"/>
      <c r="P442" s="6"/>
    </row>
    <row r="443" spans="1:16" s="2" customFormat="1" ht="100.35" customHeight="1" x14ac:dyDescent="0.15">
      <c r="A443" s="7" t="s">
        <v>357</v>
      </c>
      <c r="B443" s="7" t="s">
        <v>1025</v>
      </c>
      <c r="C443" s="10"/>
      <c r="D443" s="7" t="s">
        <v>1051</v>
      </c>
      <c r="E443" s="8" t="s">
        <v>1056</v>
      </c>
      <c r="F443" s="7" t="s">
        <v>1057</v>
      </c>
      <c r="G443" s="37" t="s">
        <v>1817</v>
      </c>
      <c r="H443" s="39" t="s">
        <v>1818</v>
      </c>
      <c r="I443" s="24"/>
      <c r="J443" s="40"/>
      <c r="K443" s="24"/>
      <c r="M443" s="6"/>
      <c r="N443" s="6"/>
      <c r="O443" s="6"/>
      <c r="P443" s="6"/>
    </row>
    <row r="444" spans="1:16" s="2" customFormat="1" ht="100.35" customHeight="1" x14ac:dyDescent="0.15">
      <c r="A444" s="12" t="s">
        <v>357</v>
      </c>
      <c r="B444" s="12" t="s">
        <v>1025</v>
      </c>
      <c r="C444" s="10"/>
      <c r="D444" s="12" t="s">
        <v>1058</v>
      </c>
      <c r="E444" s="8" t="s">
        <v>27</v>
      </c>
      <c r="F444" s="12" t="s">
        <v>1059</v>
      </c>
      <c r="G444" s="37" t="s">
        <v>1817</v>
      </c>
      <c r="H444" s="39" t="s">
        <v>1818</v>
      </c>
      <c r="I444" s="24"/>
      <c r="J444" s="40"/>
      <c r="K444" s="24"/>
      <c r="M444" s="6"/>
      <c r="N444" s="6"/>
      <c r="O444" s="6"/>
      <c r="P444" s="6"/>
    </row>
    <row r="445" spans="1:16" s="2" customFormat="1" ht="100.35" customHeight="1" x14ac:dyDescent="0.15">
      <c r="A445" s="7" t="s">
        <v>357</v>
      </c>
      <c r="B445" s="7" t="s">
        <v>1025</v>
      </c>
      <c r="C445" s="10"/>
      <c r="D445" s="7" t="s">
        <v>1060</v>
      </c>
      <c r="E445" s="8" t="s">
        <v>1061</v>
      </c>
      <c r="F445" s="7" t="s">
        <v>1062</v>
      </c>
      <c r="G445" s="37" t="s">
        <v>1817</v>
      </c>
      <c r="H445" s="39" t="s">
        <v>1818</v>
      </c>
      <c r="I445" s="24"/>
      <c r="J445" s="40"/>
      <c r="K445" s="24"/>
      <c r="M445" s="6"/>
      <c r="N445" s="6"/>
      <c r="O445" s="6"/>
      <c r="P445" s="6"/>
    </row>
    <row r="446" spans="1:16" s="2" customFormat="1" ht="100.35" customHeight="1" x14ac:dyDescent="0.15">
      <c r="A446" s="7" t="s">
        <v>357</v>
      </c>
      <c r="B446" s="7" t="s">
        <v>1025</v>
      </c>
      <c r="C446" s="10"/>
      <c r="D446" s="7" t="s">
        <v>1063</v>
      </c>
      <c r="E446" s="8" t="s">
        <v>1064</v>
      </c>
      <c r="F446" s="7" t="s">
        <v>1065</v>
      </c>
      <c r="G446" s="37" t="s">
        <v>1817</v>
      </c>
      <c r="H446" s="39" t="s">
        <v>1818</v>
      </c>
      <c r="I446" s="24"/>
      <c r="J446" s="40"/>
      <c r="K446" s="24"/>
      <c r="M446" s="6"/>
      <c r="N446" s="6"/>
      <c r="O446" s="6"/>
      <c r="P446" s="6"/>
    </row>
    <row r="447" spans="1:16" s="2" customFormat="1" ht="100.35" customHeight="1" x14ac:dyDescent="0.15">
      <c r="A447" s="7" t="s">
        <v>357</v>
      </c>
      <c r="B447" s="7" t="s">
        <v>1066</v>
      </c>
      <c r="C447" s="10"/>
      <c r="D447" s="7" t="s">
        <v>1067</v>
      </c>
      <c r="E447" s="8" t="s">
        <v>1068</v>
      </c>
      <c r="F447" s="7" t="s">
        <v>1069</v>
      </c>
      <c r="G447" s="37" t="s">
        <v>1817</v>
      </c>
      <c r="H447" s="39" t="s">
        <v>1818</v>
      </c>
      <c r="I447" s="24"/>
      <c r="J447" s="40"/>
      <c r="K447" s="24"/>
      <c r="M447" s="6"/>
      <c r="N447" s="6"/>
      <c r="O447" s="6"/>
      <c r="P447" s="6"/>
    </row>
    <row r="448" spans="1:16" s="2" customFormat="1" ht="100.35" customHeight="1" x14ac:dyDescent="0.15">
      <c r="A448" s="7" t="s">
        <v>357</v>
      </c>
      <c r="B448" s="7" t="s">
        <v>1066</v>
      </c>
      <c r="C448" s="10"/>
      <c r="D448" s="7" t="s">
        <v>1067</v>
      </c>
      <c r="E448" s="8" t="s">
        <v>1070</v>
      </c>
      <c r="F448" s="7" t="s">
        <v>1071</v>
      </c>
      <c r="G448" s="37" t="s">
        <v>1817</v>
      </c>
      <c r="H448" s="39" t="s">
        <v>1818</v>
      </c>
      <c r="I448" s="24"/>
      <c r="J448" s="40"/>
      <c r="K448" s="24"/>
      <c r="M448" s="6"/>
      <c r="N448" s="6"/>
      <c r="O448" s="6"/>
      <c r="P448" s="6"/>
    </row>
    <row r="449" spans="1:16" s="2" customFormat="1" ht="100.35" customHeight="1" x14ac:dyDescent="0.15">
      <c r="A449" s="7" t="s">
        <v>357</v>
      </c>
      <c r="B449" s="7" t="s">
        <v>1066</v>
      </c>
      <c r="C449" s="10"/>
      <c r="D449" s="7" t="s">
        <v>1072</v>
      </c>
      <c r="E449" s="8" t="s">
        <v>1073</v>
      </c>
      <c r="F449" s="7" t="s">
        <v>1074</v>
      </c>
      <c r="G449" s="37" t="s">
        <v>1817</v>
      </c>
      <c r="H449" s="39" t="s">
        <v>1818</v>
      </c>
      <c r="I449" s="24"/>
      <c r="J449" s="40"/>
      <c r="K449" s="24"/>
      <c r="M449" s="6"/>
      <c r="N449" s="6"/>
      <c r="O449" s="6"/>
      <c r="P449" s="6"/>
    </row>
    <row r="450" spans="1:16" s="2" customFormat="1" ht="100.35" customHeight="1" x14ac:dyDescent="0.15">
      <c r="A450" s="7" t="s">
        <v>357</v>
      </c>
      <c r="B450" s="7" t="s">
        <v>1066</v>
      </c>
      <c r="C450" s="10"/>
      <c r="D450" s="7" t="s">
        <v>1072</v>
      </c>
      <c r="E450" s="8" t="s">
        <v>1075</v>
      </c>
      <c r="F450" s="7" t="s">
        <v>1076</v>
      </c>
      <c r="G450" s="37" t="s">
        <v>1817</v>
      </c>
      <c r="H450" s="39" t="s">
        <v>1818</v>
      </c>
      <c r="I450" s="24"/>
      <c r="J450" s="40"/>
      <c r="K450" s="24"/>
      <c r="M450" s="6"/>
      <c r="N450" s="6"/>
      <c r="O450" s="6"/>
      <c r="P450" s="6"/>
    </row>
    <row r="451" spans="1:16" s="2" customFormat="1" ht="116.25" customHeight="1" x14ac:dyDescent="0.15">
      <c r="A451" s="7" t="s">
        <v>357</v>
      </c>
      <c r="B451" s="7" t="s">
        <v>1066</v>
      </c>
      <c r="C451" s="10"/>
      <c r="D451" s="7" t="s">
        <v>1077</v>
      </c>
      <c r="E451" s="8" t="s">
        <v>1078</v>
      </c>
      <c r="F451" s="7" t="s">
        <v>1079</v>
      </c>
      <c r="G451" s="37" t="s">
        <v>1817</v>
      </c>
      <c r="H451" s="39" t="s">
        <v>1818</v>
      </c>
      <c r="I451" s="24"/>
      <c r="J451" s="40"/>
      <c r="K451" s="24"/>
      <c r="M451" s="6"/>
      <c r="N451" s="6"/>
      <c r="O451" s="6"/>
      <c r="P451" s="6"/>
    </row>
    <row r="452" spans="1:16" s="2" customFormat="1" ht="100.35" customHeight="1" x14ac:dyDescent="0.15">
      <c r="A452" s="7" t="s">
        <v>357</v>
      </c>
      <c r="B452" s="7" t="s">
        <v>1066</v>
      </c>
      <c r="C452" s="10"/>
      <c r="D452" s="7" t="s">
        <v>1077</v>
      </c>
      <c r="E452" s="8" t="s">
        <v>1080</v>
      </c>
      <c r="F452" s="7" t="s">
        <v>1081</v>
      </c>
      <c r="G452" s="37" t="s">
        <v>1817</v>
      </c>
      <c r="H452" s="39" t="s">
        <v>1818</v>
      </c>
      <c r="I452" s="24"/>
      <c r="J452" s="40"/>
      <c r="K452" s="24"/>
      <c r="M452" s="6"/>
      <c r="N452" s="6"/>
      <c r="O452" s="6"/>
      <c r="P452" s="6"/>
    </row>
    <row r="453" spans="1:16" s="2" customFormat="1" ht="100.35" customHeight="1" x14ac:dyDescent="0.15">
      <c r="A453" s="7" t="s">
        <v>357</v>
      </c>
      <c r="B453" s="7" t="s">
        <v>1066</v>
      </c>
      <c r="C453" s="10"/>
      <c r="D453" s="7" t="s">
        <v>1077</v>
      </c>
      <c r="E453" s="8" t="s">
        <v>1082</v>
      </c>
      <c r="F453" s="7" t="s">
        <v>1083</v>
      </c>
      <c r="G453" s="37" t="s">
        <v>1817</v>
      </c>
      <c r="H453" s="39" t="s">
        <v>1818</v>
      </c>
      <c r="I453" s="24"/>
      <c r="J453" s="40"/>
      <c r="K453" s="24"/>
      <c r="M453" s="6"/>
      <c r="N453" s="6"/>
      <c r="O453" s="6"/>
      <c r="P453" s="6"/>
    </row>
    <row r="454" spans="1:16" s="2" customFormat="1" ht="100.35" customHeight="1" x14ac:dyDescent="0.15">
      <c r="A454" s="7" t="s">
        <v>357</v>
      </c>
      <c r="B454" s="7" t="s">
        <v>1066</v>
      </c>
      <c r="C454" s="10"/>
      <c r="D454" s="7" t="s">
        <v>1077</v>
      </c>
      <c r="E454" s="8" t="s">
        <v>1084</v>
      </c>
      <c r="F454" s="7" t="s">
        <v>1085</v>
      </c>
      <c r="G454" s="37" t="s">
        <v>1817</v>
      </c>
      <c r="H454" s="39" t="s">
        <v>1818</v>
      </c>
      <c r="I454" s="24"/>
      <c r="J454" s="40"/>
      <c r="K454" s="24"/>
      <c r="M454" s="6"/>
      <c r="N454" s="6"/>
      <c r="O454" s="6"/>
      <c r="P454" s="6"/>
    </row>
    <row r="455" spans="1:16" s="2" customFormat="1" ht="100.35" customHeight="1" x14ac:dyDescent="0.15">
      <c r="A455" s="7" t="s">
        <v>357</v>
      </c>
      <c r="B455" s="7" t="s">
        <v>1066</v>
      </c>
      <c r="C455" s="10"/>
      <c r="D455" s="7" t="s">
        <v>1077</v>
      </c>
      <c r="E455" s="8" t="s">
        <v>1086</v>
      </c>
      <c r="F455" s="7" t="s">
        <v>1087</v>
      </c>
      <c r="G455" s="37" t="s">
        <v>1817</v>
      </c>
      <c r="H455" s="39" t="s">
        <v>1818</v>
      </c>
      <c r="I455" s="24"/>
      <c r="J455" s="40"/>
      <c r="K455" s="24"/>
      <c r="M455" s="6"/>
      <c r="N455" s="6"/>
      <c r="O455" s="6"/>
      <c r="P455" s="6"/>
    </row>
    <row r="456" spans="1:16" s="2" customFormat="1" ht="100.35" customHeight="1" x14ac:dyDescent="0.15">
      <c r="A456" s="7" t="s">
        <v>357</v>
      </c>
      <c r="B456" s="7" t="s">
        <v>1066</v>
      </c>
      <c r="C456" s="10"/>
      <c r="D456" s="7" t="s">
        <v>1077</v>
      </c>
      <c r="E456" s="8" t="s">
        <v>1088</v>
      </c>
      <c r="F456" s="7" t="s">
        <v>1089</v>
      </c>
      <c r="G456" s="37" t="s">
        <v>1817</v>
      </c>
      <c r="H456" s="39" t="s">
        <v>1818</v>
      </c>
      <c r="I456" s="24"/>
      <c r="J456" s="40"/>
      <c r="K456" s="24"/>
      <c r="M456" s="6"/>
      <c r="N456" s="6"/>
      <c r="O456" s="6"/>
      <c r="P456" s="6"/>
    </row>
    <row r="457" spans="1:16" s="2" customFormat="1" ht="100.35" customHeight="1" x14ac:dyDescent="0.15">
      <c r="A457" s="7" t="s">
        <v>357</v>
      </c>
      <c r="B457" s="7" t="s">
        <v>1066</v>
      </c>
      <c r="C457" s="10"/>
      <c r="D457" s="7" t="s">
        <v>1077</v>
      </c>
      <c r="E457" s="8" t="s">
        <v>1090</v>
      </c>
      <c r="F457" s="7" t="s">
        <v>1091</v>
      </c>
      <c r="G457" s="37" t="s">
        <v>1817</v>
      </c>
      <c r="H457" s="39" t="s">
        <v>1818</v>
      </c>
      <c r="I457" s="24"/>
      <c r="J457" s="40"/>
      <c r="K457" s="24"/>
      <c r="M457" s="6"/>
      <c r="N457" s="6"/>
      <c r="O457" s="6"/>
      <c r="P457" s="6"/>
    </row>
    <row r="458" spans="1:16" s="2" customFormat="1" ht="100.35" customHeight="1" x14ac:dyDescent="0.15">
      <c r="A458" s="7" t="s">
        <v>357</v>
      </c>
      <c r="B458" s="7" t="s">
        <v>1066</v>
      </c>
      <c r="C458" s="10"/>
      <c r="D458" s="7" t="s">
        <v>1077</v>
      </c>
      <c r="E458" s="8" t="s">
        <v>1092</v>
      </c>
      <c r="F458" s="7" t="s">
        <v>1093</v>
      </c>
      <c r="G458" s="37" t="s">
        <v>1817</v>
      </c>
      <c r="H458" s="39" t="s">
        <v>1818</v>
      </c>
      <c r="I458" s="24"/>
      <c r="J458" s="40"/>
      <c r="K458" s="24"/>
      <c r="M458" s="6"/>
      <c r="N458" s="6"/>
      <c r="O458" s="6"/>
      <c r="P458" s="6"/>
    </row>
    <row r="459" spans="1:16" s="2" customFormat="1" ht="100.35" customHeight="1" x14ac:dyDescent="0.15">
      <c r="A459" s="7" t="s">
        <v>357</v>
      </c>
      <c r="B459" s="7" t="s">
        <v>1066</v>
      </c>
      <c r="C459" s="10"/>
      <c r="D459" s="7" t="s">
        <v>1077</v>
      </c>
      <c r="E459" s="8" t="s">
        <v>1094</v>
      </c>
      <c r="F459" s="7" t="s">
        <v>1095</v>
      </c>
      <c r="G459" s="37" t="s">
        <v>1817</v>
      </c>
      <c r="H459" s="39" t="s">
        <v>1818</v>
      </c>
      <c r="I459" s="24"/>
      <c r="J459" s="40"/>
      <c r="K459" s="24"/>
      <c r="M459" s="6"/>
      <c r="N459" s="6"/>
      <c r="O459" s="6"/>
      <c r="P459" s="6"/>
    </row>
    <row r="460" spans="1:16" s="2" customFormat="1" ht="100.35" customHeight="1" x14ac:dyDescent="0.15">
      <c r="A460" s="7" t="s">
        <v>357</v>
      </c>
      <c r="B460" s="7" t="s">
        <v>1066</v>
      </c>
      <c r="C460" s="10"/>
      <c r="D460" s="7" t="s">
        <v>1077</v>
      </c>
      <c r="E460" s="8" t="s">
        <v>1096</v>
      </c>
      <c r="F460" s="7" t="s">
        <v>1097</v>
      </c>
      <c r="G460" s="37" t="s">
        <v>1817</v>
      </c>
      <c r="H460" s="39" t="s">
        <v>1818</v>
      </c>
      <c r="I460" s="24"/>
      <c r="J460" s="40"/>
      <c r="K460" s="24"/>
      <c r="M460" s="6"/>
      <c r="N460" s="6"/>
      <c r="O460" s="6"/>
      <c r="P460" s="6"/>
    </row>
    <row r="461" spans="1:16" s="2" customFormat="1" ht="100.35" customHeight="1" x14ac:dyDescent="0.15">
      <c r="A461" s="7" t="s">
        <v>357</v>
      </c>
      <c r="B461" s="7" t="s">
        <v>1066</v>
      </c>
      <c r="C461" s="10"/>
      <c r="D461" s="7" t="s">
        <v>1098</v>
      </c>
      <c r="E461" s="8" t="s">
        <v>1099</v>
      </c>
      <c r="F461" s="7" t="s">
        <v>1100</v>
      </c>
      <c r="G461" s="37" t="s">
        <v>1817</v>
      </c>
      <c r="H461" s="39" t="s">
        <v>1818</v>
      </c>
      <c r="I461" s="24"/>
      <c r="J461" s="40"/>
      <c r="K461" s="24"/>
      <c r="M461" s="6"/>
      <c r="N461" s="6"/>
      <c r="O461" s="6"/>
      <c r="P461" s="6"/>
    </row>
    <row r="462" spans="1:16" s="2" customFormat="1" ht="100.35" customHeight="1" x14ac:dyDescent="0.15">
      <c r="A462" s="7" t="s">
        <v>357</v>
      </c>
      <c r="B462" s="7" t="s">
        <v>1066</v>
      </c>
      <c r="C462" s="10"/>
      <c r="D462" s="7" t="s">
        <v>1101</v>
      </c>
      <c r="E462" s="8" t="s">
        <v>1102</v>
      </c>
      <c r="F462" s="7" t="s">
        <v>1103</v>
      </c>
      <c r="G462" s="37" t="s">
        <v>1817</v>
      </c>
      <c r="H462" s="39" t="s">
        <v>1818</v>
      </c>
      <c r="I462" s="24"/>
      <c r="J462" s="40"/>
      <c r="K462" s="24"/>
      <c r="M462" s="6"/>
      <c r="N462" s="6"/>
      <c r="O462" s="6"/>
      <c r="P462" s="6"/>
    </row>
    <row r="463" spans="1:16" s="2" customFormat="1" ht="100.35" customHeight="1" x14ac:dyDescent="0.15">
      <c r="A463" s="7" t="s">
        <v>357</v>
      </c>
      <c r="B463" s="7" t="s">
        <v>1066</v>
      </c>
      <c r="C463" s="10"/>
      <c r="D463" s="7" t="s">
        <v>1101</v>
      </c>
      <c r="E463" s="8" t="s">
        <v>1104</v>
      </c>
      <c r="F463" s="7" t="s">
        <v>1105</v>
      </c>
      <c r="G463" s="37" t="s">
        <v>1817</v>
      </c>
      <c r="H463" s="39" t="s">
        <v>1818</v>
      </c>
      <c r="I463" s="24"/>
      <c r="J463" s="40"/>
      <c r="K463" s="24"/>
      <c r="M463" s="6"/>
      <c r="N463" s="6"/>
      <c r="O463" s="6"/>
      <c r="P463" s="6"/>
    </row>
    <row r="464" spans="1:16" s="2" customFormat="1" ht="100.35" customHeight="1" x14ac:dyDescent="0.15">
      <c r="A464" s="7" t="s">
        <v>357</v>
      </c>
      <c r="B464" s="7" t="s">
        <v>1066</v>
      </c>
      <c r="C464" s="10"/>
      <c r="D464" s="7" t="s">
        <v>1101</v>
      </c>
      <c r="E464" s="8" t="s">
        <v>1106</v>
      </c>
      <c r="F464" s="7" t="s">
        <v>1107</v>
      </c>
      <c r="G464" s="37" t="s">
        <v>1817</v>
      </c>
      <c r="H464" s="39" t="s">
        <v>1818</v>
      </c>
      <c r="I464" s="24"/>
      <c r="J464" s="40"/>
      <c r="K464" s="24"/>
      <c r="M464" s="6"/>
      <c r="N464" s="6"/>
      <c r="O464" s="6"/>
      <c r="P464" s="6"/>
    </row>
    <row r="465" spans="1:16" s="2" customFormat="1" ht="100.35" customHeight="1" x14ac:dyDescent="0.15">
      <c r="A465" s="7" t="s">
        <v>357</v>
      </c>
      <c r="B465" s="7" t="s">
        <v>1066</v>
      </c>
      <c r="C465" s="10"/>
      <c r="D465" s="7" t="s">
        <v>1101</v>
      </c>
      <c r="E465" s="8" t="s">
        <v>1108</v>
      </c>
      <c r="F465" s="7" t="s">
        <v>1109</v>
      </c>
      <c r="G465" s="37" t="s">
        <v>1817</v>
      </c>
      <c r="H465" s="39" t="s">
        <v>1818</v>
      </c>
      <c r="I465" s="24"/>
      <c r="J465" s="40"/>
      <c r="K465" s="24"/>
      <c r="M465" s="6"/>
      <c r="N465" s="6"/>
      <c r="O465" s="6"/>
      <c r="P465" s="6"/>
    </row>
    <row r="466" spans="1:16" s="2" customFormat="1" ht="100.35" customHeight="1" x14ac:dyDescent="0.15">
      <c r="A466" s="7" t="s">
        <v>357</v>
      </c>
      <c r="B466" s="7" t="s">
        <v>1066</v>
      </c>
      <c r="C466" s="10"/>
      <c r="D466" s="7" t="s">
        <v>1110</v>
      </c>
      <c r="E466" s="8" t="s">
        <v>1111</v>
      </c>
      <c r="F466" s="7" t="s">
        <v>1112</v>
      </c>
      <c r="G466" s="37" t="s">
        <v>1817</v>
      </c>
      <c r="H466" s="39" t="s">
        <v>1818</v>
      </c>
      <c r="I466" s="24"/>
      <c r="J466" s="40"/>
      <c r="K466" s="24"/>
      <c r="M466" s="6"/>
      <c r="N466" s="6"/>
      <c r="O466" s="6"/>
      <c r="P466" s="6"/>
    </row>
    <row r="467" spans="1:16" s="2" customFormat="1" ht="100.35" customHeight="1" x14ac:dyDescent="0.15">
      <c r="A467" s="7" t="s">
        <v>357</v>
      </c>
      <c r="B467" s="7" t="s">
        <v>1066</v>
      </c>
      <c r="C467" s="10"/>
      <c r="D467" s="7" t="s">
        <v>1110</v>
      </c>
      <c r="E467" s="8" t="s">
        <v>1113</v>
      </c>
      <c r="F467" s="7" t="s">
        <v>1114</v>
      </c>
      <c r="G467" s="37" t="s">
        <v>1817</v>
      </c>
      <c r="H467" s="39" t="s">
        <v>1818</v>
      </c>
      <c r="I467" s="24"/>
      <c r="J467" s="40"/>
      <c r="K467" s="24"/>
      <c r="M467" s="6"/>
      <c r="N467" s="6"/>
      <c r="O467" s="6"/>
      <c r="P467" s="6"/>
    </row>
    <row r="468" spans="1:16" s="2" customFormat="1" ht="100.35" customHeight="1" x14ac:dyDescent="0.15">
      <c r="A468" s="7" t="s">
        <v>357</v>
      </c>
      <c r="B468" s="7" t="s">
        <v>1115</v>
      </c>
      <c r="C468" s="10"/>
      <c r="D468" s="7" t="s">
        <v>1116</v>
      </c>
      <c r="E468" s="8" t="s">
        <v>1117</v>
      </c>
      <c r="F468" s="7" t="s">
        <v>1118</v>
      </c>
      <c r="G468" s="37" t="s">
        <v>1817</v>
      </c>
      <c r="H468" s="39" t="s">
        <v>1818</v>
      </c>
      <c r="I468" s="24"/>
      <c r="J468" s="40"/>
      <c r="K468" s="24"/>
      <c r="M468" s="6"/>
      <c r="N468" s="6"/>
      <c r="O468" s="6"/>
      <c r="P468" s="6"/>
    </row>
    <row r="469" spans="1:16" s="2" customFormat="1" ht="100.35" customHeight="1" x14ac:dyDescent="0.15">
      <c r="A469" s="7" t="s">
        <v>357</v>
      </c>
      <c r="B469" s="7" t="s">
        <v>1115</v>
      </c>
      <c r="C469" s="10"/>
      <c r="D469" s="7" t="s">
        <v>1116</v>
      </c>
      <c r="E469" s="8" t="s">
        <v>1119</v>
      </c>
      <c r="F469" s="7" t="s">
        <v>1120</v>
      </c>
      <c r="G469" s="37" t="s">
        <v>1817</v>
      </c>
      <c r="H469" s="39" t="s">
        <v>1818</v>
      </c>
      <c r="I469" s="24"/>
      <c r="J469" s="40"/>
      <c r="K469" s="24"/>
      <c r="M469" s="6"/>
      <c r="N469" s="6"/>
      <c r="O469" s="6"/>
      <c r="P469" s="6"/>
    </row>
    <row r="470" spans="1:16" s="2" customFormat="1" ht="100.35" customHeight="1" x14ac:dyDescent="0.15">
      <c r="A470" s="7" t="s">
        <v>357</v>
      </c>
      <c r="B470" s="7" t="s">
        <v>1115</v>
      </c>
      <c r="C470" s="10"/>
      <c r="D470" s="7" t="s">
        <v>1116</v>
      </c>
      <c r="E470" s="8" t="s">
        <v>1121</v>
      </c>
      <c r="F470" s="7" t="s">
        <v>1122</v>
      </c>
      <c r="G470" s="37" t="s">
        <v>1817</v>
      </c>
      <c r="H470" s="39" t="s">
        <v>1818</v>
      </c>
      <c r="I470" s="24"/>
      <c r="J470" s="40"/>
      <c r="K470" s="24"/>
      <c r="M470" s="6"/>
      <c r="N470" s="6"/>
      <c r="O470" s="6"/>
      <c r="P470" s="6"/>
    </row>
    <row r="471" spans="1:16" s="2" customFormat="1" ht="100.35" customHeight="1" x14ac:dyDescent="0.15">
      <c r="A471" s="7" t="s">
        <v>357</v>
      </c>
      <c r="B471" s="7" t="s">
        <v>1115</v>
      </c>
      <c r="C471" s="10"/>
      <c r="D471" s="7" t="s">
        <v>1116</v>
      </c>
      <c r="E471" s="8" t="s">
        <v>1123</v>
      </c>
      <c r="F471" s="7" t="s">
        <v>1124</v>
      </c>
      <c r="G471" s="37" t="s">
        <v>1817</v>
      </c>
      <c r="H471" s="39" t="s">
        <v>1818</v>
      </c>
      <c r="I471" s="24"/>
      <c r="J471" s="40"/>
      <c r="K471" s="24"/>
      <c r="M471" s="6"/>
      <c r="N471" s="6"/>
      <c r="O471" s="6"/>
      <c r="P471" s="6"/>
    </row>
    <row r="472" spans="1:16" s="2" customFormat="1" ht="100.35" customHeight="1" x14ac:dyDescent="0.15">
      <c r="A472" s="7" t="s">
        <v>357</v>
      </c>
      <c r="B472" s="7" t="s">
        <v>1115</v>
      </c>
      <c r="C472" s="10"/>
      <c r="D472" s="7" t="s">
        <v>1116</v>
      </c>
      <c r="E472" s="8" t="s">
        <v>1125</v>
      </c>
      <c r="F472" s="7" t="s">
        <v>1126</v>
      </c>
      <c r="G472" s="37" t="s">
        <v>1817</v>
      </c>
      <c r="H472" s="39" t="s">
        <v>1818</v>
      </c>
      <c r="I472" s="24"/>
      <c r="J472" s="40"/>
      <c r="K472" s="24"/>
      <c r="M472" s="6"/>
      <c r="N472" s="6"/>
      <c r="O472" s="6"/>
      <c r="P472" s="6"/>
    </row>
    <row r="473" spans="1:16" s="2" customFormat="1" ht="100.35" customHeight="1" x14ac:dyDescent="0.15">
      <c r="A473" s="7" t="s">
        <v>357</v>
      </c>
      <c r="B473" s="7" t="s">
        <v>1115</v>
      </c>
      <c r="C473" s="10"/>
      <c r="D473" s="7" t="s">
        <v>1116</v>
      </c>
      <c r="E473" s="8" t="s">
        <v>1127</v>
      </c>
      <c r="F473" s="7" t="s">
        <v>1128</v>
      </c>
      <c r="G473" s="37" t="s">
        <v>1817</v>
      </c>
      <c r="H473" s="39" t="s">
        <v>1818</v>
      </c>
      <c r="I473" s="24"/>
      <c r="J473" s="40"/>
      <c r="K473" s="24"/>
      <c r="M473" s="6"/>
      <c r="N473" s="6"/>
      <c r="O473" s="6"/>
      <c r="P473" s="6"/>
    </row>
    <row r="474" spans="1:16" s="2" customFormat="1" ht="100.35" customHeight="1" x14ac:dyDescent="0.15">
      <c r="A474" s="7" t="s">
        <v>357</v>
      </c>
      <c r="B474" s="7" t="s">
        <v>1115</v>
      </c>
      <c r="C474" s="10"/>
      <c r="D474" s="7" t="s">
        <v>1116</v>
      </c>
      <c r="E474" s="8" t="s">
        <v>1129</v>
      </c>
      <c r="F474" s="7" t="s">
        <v>1130</v>
      </c>
      <c r="G474" s="37" t="s">
        <v>1817</v>
      </c>
      <c r="H474" s="39" t="s">
        <v>1818</v>
      </c>
      <c r="I474" s="24"/>
      <c r="J474" s="40"/>
      <c r="K474" s="24"/>
      <c r="M474" s="6"/>
      <c r="N474" s="6"/>
      <c r="O474" s="6"/>
      <c r="P474" s="6"/>
    </row>
    <row r="475" spans="1:16" s="2" customFormat="1" ht="100.35" customHeight="1" x14ac:dyDescent="0.15">
      <c r="A475" s="7" t="s">
        <v>357</v>
      </c>
      <c r="B475" s="7" t="s">
        <v>1115</v>
      </c>
      <c r="C475" s="10"/>
      <c r="D475" s="7" t="s">
        <v>1116</v>
      </c>
      <c r="E475" s="8" t="s">
        <v>1131</v>
      </c>
      <c r="F475" s="7" t="s">
        <v>1132</v>
      </c>
      <c r="G475" s="37" t="s">
        <v>1817</v>
      </c>
      <c r="H475" s="39" t="s">
        <v>1818</v>
      </c>
      <c r="I475" s="24"/>
      <c r="J475" s="40"/>
      <c r="K475" s="24"/>
      <c r="M475" s="6"/>
      <c r="N475" s="6"/>
      <c r="O475" s="6"/>
      <c r="P475" s="6"/>
    </row>
    <row r="476" spans="1:16" s="2" customFormat="1" ht="100.35" customHeight="1" x14ac:dyDescent="0.15">
      <c r="A476" s="7" t="s">
        <v>357</v>
      </c>
      <c r="B476" s="7" t="s">
        <v>1115</v>
      </c>
      <c r="C476" s="10"/>
      <c r="D476" s="7" t="s">
        <v>1116</v>
      </c>
      <c r="E476" s="8" t="s">
        <v>1133</v>
      </c>
      <c r="F476" s="7" t="s">
        <v>1134</v>
      </c>
      <c r="G476" s="37" t="s">
        <v>1817</v>
      </c>
      <c r="H476" s="39" t="s">
        <v>1818</v>
      </c>
      <c r="I476" s="24"/>
      <c r="J476" s="40"/>
      <c r="K476" s="24"/>
      <c r="M476" s="6"/>
      <c r="N476" s="6"/>
      <c r="O476" s="6"/>
      <c r="P476" s="6"/>
    </row>
    <row r="477" spans="1:16" s="2" customFormat="1" ht="100.35" customHeight="1" x14ac:dyDescent="0.15">
      <c r="A477" s="7" t="s">
        <v>357</v>
      </c>
      <c r="B477" s="7" t="s">
        <v>1115</v>
      </c>
      <c r="C477" s="10"/>
      <c r="D477" s="7" t="s">
        <v>1116</v>
      </c>
      <c r="E477" s="8" t="s">
        <v>28</v>
      </c>
      <c r="F477" s="7" t="s">
        <v>1135</v>
      </c>
      <c r="G477" s="37" t="s">
        <v>1817</v>
      </c>
      <c r="H477" s="39" t="s">
        <v>1818</v>
      </c>
      <c r="I477" s="24"/>
      <c r="J477" s="40"/>
      <c r="K477" s="24"/>
      <c r="M477" s="6"/>
      <c r="N477" s="6"/>
      <c r="O477" s="6"/>
      <c r="P477" s="6"/>
    </row>
    <row r="478" spans="1:16" s="2" customFormat="1" ht="100.35" customHeight="1" x14ac:dyDescent="0.15">
      <c r="A478" s="7" t="s">
        <v>357</v>
      </c>
      <c r="B478" s="7" t="s">
        <v>1115</v>
      </c>
      <c r="C478" s="10"/>
      <c r="D478" s="7" t="s">
        <v>1136</v>
      </c>
      <c r="E478" s="8" t="s">
        <v>1137</v>
      </c>
      <c r="F478" s="7" t="s">
        <v>1138</v>
      </c>
      <c r="G478" s="37" t="s">
        <v>1817</v>
      </c>
      <c r="H478" s="39" t="s">
        <v>1818</v>
      </c>
      <c r="I478" s="24"/>
      <c r="J478" s="40"/>
      <c r="K478" s="24"/>
      <c r="M478" s="6"/>
      <c r="N478" s="6"/>
      <c r="O478" s="6"/>
      <c r="P478" s="6"/>
    </row>
    <row r="479" spans="1:16" s="2" customFormat="1" ht="100.35" customHeight="1" x14ac:dyDescent="0.15">
      <c r="A479" s="7" t="s">
        <v>357</v>
      </c>
      <c r="B479" s="7" t="s">
        <v>1115</v>
      </c>
      <c r="C479" s="10"/>
      <c r="D479" s="7" t="s">
        <v>1139</v>
      </c>
      <c r="E479" s="8" t="s">
        <v>1140</v>
      </c>
      <c r="F479" s="7" t="s">
        <v>1141</v>
      </c>
      <c r="G479" s="37" t="s">
        <v>1817</v>
      </c>
      <c r="H479" s="39" t="s">
        <v>1818</v>
      </c>
      <c r="I479" s="24"/>
      <c r="J479" s="40"/>
      <c r="K479" s="24"/>
      <c r="M479" s="6"/>
      <c r="N479" s="6"/>
      <c r="O479" s="6"/>
      <c r="P479" s="6"/>
    </row>
    <row r="480" spans="1:16" s="2" customFormat="1" ht="100.35" customHeight="1" x14ac:dyDescent="0.15">
      <c r="A480" s="7" t="s">
        <v>357</v>
      </c>
      <c r="B480" s="7" t="s">
        <v>1142</v>
      </c>
      <c r="C480" s="10"/>
      <c r="D480" s="7" t="s">
        <v>1143</v>
      </c>
      <c r="E480" s="8" t="s">
        <v>1144</v>
      </c>
      <c r="F480" s="7" t="s">
        <v>1145</v>
      </c>
      <c r="G480" s="37" t="s">
        <v>1817</v>
      </c>
      <c r="H480" s="39" t="s">
        <v>1818</v>
      </c>
      <c r="I480" s="24"/>
      <c r="J480" s="40"/>
      <c r="K480" s="24"/>
      <c r="M480" s="6"/>
      <c r="N480" s="6"/>
      <c r="O480" s="6"/>
      <c r="P480" s="6"/>
    </row>
    <row r="481" spans="1:16" s="2" customFormat="1" ht="100.35" customHeight="1" x14ac:dyDescent="0.15">
      <c r="A481" s="7" t="s">
        <v>357</v>
      </c>
      <c r="B481" s="7" t="s">
        <v>1142</v>
      </c>
      <c r="C481" s="10"/>
      <c r="D481" s="7" t="s">
        <v>1143</v>
      </c>
      <c r="E481" s="8" t="s">
        <v>1146</v>
      </c>
      <c r="F481" s="7" t="s">
        <v>1147</v>
      </c>
      <c r="G481" s="37" t="s">
        <v>1817</v>
      </c>
      <c r="H481" s="39" t="s">
        <v>1818</v>
      </c>
      <c r="I481" s="24"/>
      <c r="J481" s="40"/>
      <c r="K481" s="24"/>
      <c r="M481" s="6"/>
      <c r="N481" s="6"/>
      <c r="O481" s="6"/>
      <c r="P481" s="6"/>
    </row>
    <row r="482" spans="1:16" s="2" customFormat="1" ht="100.35" customHeight="1" x14ac:dyDescent="0.15">
      <c r="A482" s="7" t="s">
        <v>357</v>
      </c>
      <c r="B482" s="7" t="s">
        <v>1142</v>
      </c>
      <c r="C482" s="10"/>
      <c r="D482" s="7" t="s">
        <v>1143</v>
      </c>
      <c r="E482" s="8" t="s">
        <v>1148</v>
      </c>
      <c r="F482" s="7" t="s">
        <v>1149</v>
      </c>
      <c r="G482" s="37" t="s">
        <v>1817</v>
      </c>
      <c r="H482" s="39" t="s">
        <v>1818</v>
      </c>
      <c r="I482" s="24"/>
      <c r="J482" s="40"/>
      <c r="K482" s="24"/>
      <c r="M482" s="6"/>
      <c r="N482" s="6"/>
      <c r="O482" s="6"/>
      <c r="P482" s="6"/>
    </row>
    <row r="483" spans="1:16" s="2" customFormat="1" ht="100.35" customHeight="1" x14ac:dyDescent="0.15">
      <c r="A483" s="7" t="s">
        <v>357</v>
      </c>
      <c r="B483" s="7" t="s">
        <v>1150</v>
      </c>
      <c r="C483" s="10"/>
      <c r="D483" s="7" t="s">
        <v>1151</v>
      </c>
      <c r="E483" s="8" t="s">
        <v>1152</v>
      </c>
      <c r="F483" s="7" t="s">
        <v>1153</v>
      </c>
      <c r="G483" s="37" t="s">
        <v>1817</v>
      </c>
      <c r="H483" s="39" t="s">
        <v>1818</v>
      </c>
      <c r="I483" s="24"/>
      <c r="J483" s="40"/>
      <c r="K483" s="24"/>
      <c r="M483" s="6"/>
      <c r="N483" s="6"/>
      <c r="O483" s="6"/>
      <c r="P483" s="6"/>
    </row>
    <row r="484" spans="1:16" s="2" customFormat="1" ht="100.35" customHeight="1" x14ac:dyDescent="0.15">
      <c r="A484" s="7" t="s">
        <v>357</v>
      </c>
      <c r="B484" s="7" t="s">
        <v>1150</v>
      </c>
      <c r="C484" s="10"/>
      <c r="D484" s="7" t="s">
        <v>1151</v>
      </c>
      <c r="E484" s="8" t="s">
        <v>1154</v>
      </c>
      <c r="F484" s="7" t="s">
        <v>1155</v>
      </c>
      <c r="G484" s="37" t="s">
        <v>1817</v>
      </c>
      <c r="H484" s="39" t="s">
        <v>1818</v>
      </c>
      <c r="I484" s="24"/>
      <c r="J484" s="40"/>
      <c r="K484" s="24"/>
      <c r="M484" s="6"/>
      <c r="N484" s="6"/>
      <c r="O484" s="6"/>
      <c r="P484" s="6"/>
    </row>
    <row r="485" spans="1:16" s="2" customFormat="1" ht="100.35" customHeight="1" x14ac:dyDescent="0.15">
      <c r="A485" s="7" t="s">
        <v>357</v>
      </c>
      <c r="B485" s="7" t="s">
        <v>1150</v>
      </c>
      <c r="C485" s="10"/>
      <c r="D485" s="7" t="s">
        <v>1151</v>
      </c>
      <c r="E485" s="8" t="s">
        <v>1156</v>
      </c>
      <c r="F485" s="7" t="s">
        <v>1157</v>
      </c>
      <c r="G485" s="37" t="s">
        <v>1817</v>
      </c>
      <c r="H485" s="39" t="s">
        <v>1818</v>
      </c>
      <c r="I485" s="24"/>
      <c r="J485" s="40"/>
      <c r="K485" s="24"/>
      <c r="M485" s="6"/>
      <c r="N485" s="6"/>
      <c r="O485" s="6"/>
      <c r="P485" s="6"/>
    </row>
    <row r="486" spans="1:16" s="2" customFormat="1" ht="100.35" customHeight="1" x14ac:dyDescent="0.15">
      <c r="A486" s="7" t="s">
        <v>357</v>
      </c>
      <c r="B486" s="7" t="s">
        <v>1150</v>
      </c>
      <c r="C486" s="10"/>
      <c r="D486" s="7" t="s">
        <v>1151</v>
      </c>
      <c r="E486" s="8" t="s">
        <v>1158</v>
      </c>
      <c r="F486" s="7" t="s">
        <v>1159</v>
      </c>
      <c r="G486" s="37" t="s">
        <v>1817</v>
      </c>
      <c r="H486" s="39" t="s">
        <v>1818</v>
      </c>
      <c r="I486" s="24"/>
      <c r="J486" s="40"/>
      <c r="K486" s="24"/>
      <c r="M486" s="6"/>
      <c r="N486" s="6"/>
      <c r="O486" s="6"/>
      <c r="P486" s="6"/>
    </row>
    <row r="487" spans="1:16" s="2" customFormat="1" ht="100.35" customHeight="1" x14ac:dyDescent="0.15">
      <c r="A487" s="7" t="s">
        <v>357</v>
      </c>
      <c r="B487" s="7" t="s">
        <v>1150</v>
      </c>
      <c r="C487" s="10"/>
      <c r="D487" s="7" t="s">
        <v>1151</v>
      </c>
      <c r="E487" s="8" t="s">
        <v>1160</v>
      </c>
      <c r="F487" s="7" t="s">
        <v>1161</v>
      </c>
      <c r="G487" s="37" t="s">
        <v>1817</v>
      </c>
      <c r="H487" s="39" t="s">
        <v>1818</v>
      </c>
      <c r="I487" s="24"/>
      <c r="J487" s="40"/>
      <c r="K487" s="24"/>
      <c r="M487" s="6"/>
      <c r="N487" s="6"/>
      <c r="O487" s="6"/>
      <c r="P487" s="6"/>
    </row>
    <row r="488" spans="1:16" s="2" customFormat="1" ht="100.35" customHeight="1" x14ac:dyDescent="0.15">
      <c r="A488" s="7" t="s">
        <v>357</v>
      </c>
      <c r="B488" s="7" t="s">
        <v>1150</v>
      </c>
      <c r="C488" s="10"/>
      <c r="D488" s="7" t="s">
        <v>1151</v>
      </c>
      <c r="E488" s="8" t="s">
        <v>1162</v>
      </c>
      <c r="F488" s="7" t="s">
        <v>1163</v>
      </c>
      <c r="G488" s="37" t="s">
        <v>1817</v>
      </c>
      <c r="H488" s="39" t="s">
        <v>1818</v>
      </c>
      <c r="I488" s="24"/>
      <c r="J488" s="40"/>
      <c r="K488" s="24"/>
      <c r="M488" s="6"/>
      <c r="N488" s="6"/>
      <c r="O488" s="6"/>
      <c r="P488" s="6"/>
    </row>
    <row r="489" spans="1:16" s="2" customFormat="1" ht="71.25" x14ac:dyDescent="0.15">
      <c r="A489" s="7" t="s">
        <v>357</v>
      </c>
      <c r="B489" s="7" t="s">
        <v>1150</v>
      </c>
      <c r="C489" s="10"/>
      <c r="D489" s="7" t="s">
        <v>1151</v>
      </c>
      <c r="E489" s="8" t="s">
        <v>39</v>
      </c>
      <c r="F489" s="7" t="s">
        <v>1164</v>
      </c>
      <c r="G489" s="37" t="s">
        <v>1817</v>
      </c>
      <c r="H489" s="39" t="s">
        <v>1818</v>
      </c>
      <c r="I489" s="24"/>
      <c r="J489" s="40"/>
      <c r="K489" s="24"/>
      <c r="M489" s="6"/>
      <c r="N489" s="6"/>
      <c r="O489" s="6"/>
      <c r="P489" s="6"/>
    </row>
    <row r="490" spans="1:16" s="2" customFormat="1" ht="100.35" customHeight="1" x14ac:dyDescent="0.15">
      <c r="A490" s="7" t="s">
        <v>357</v>
      </c>
      <c r="B490" s="7" t="s">
        <v>1150</v>
      </c>
      <c r="C490" s="10"/>
      <c r="D490" s="7" t="s">
        <v>1151</v>
      </c>
      <c r="E490" s="8" t="s">
        <v>1165</v>
      </c>
      <c r="F490" s="7" t="s">
        <v>1166</v>
      </c>
      <c r="G490" s="37" t="s">
        <v>1817</v>
      </c>
      <c r="H490" s="39" t="s">
        <v>1818</v>
      </c>
      <c r="I490" s="24"/>
      <c r="J490" s="40"/>
      <c r="K490" s="24"/>
      <c r="M490" s="6"/>
      <c r="N490" s="6"/>
      <c r="O490" s="6"/>
      <c r="P490" s="6"/>
    </row>
    <row r="491" spans="1:16" s="2" customFormat="1" ht="100.35" customHeight="1" x14ac:dyDescent="0.15">
      <c r="A491" s="7" t="s">
        <v>357</v>
      </c>
      <c r="B491" s="7" t="s">
        <v>1150</v>
      </c>
      <c r="C491" s="10"/>
      <c r="D491" s="7" t="s">
        <v>1167</v>
      </c>
      <c r="E491" s="8" t="s">
        <v>1168</v>
      </c>
      <c r="F491" s="7" t="s">
        <v>1169</v>
      </c>
      <c r="G491" s="37" t="s">
        <v>1817</v>
      </c>
      <c r="H491" s="39" t="s">
        <v>1818</v>
      </c>
      <c r="I491" s="24"/>
      <c r="J491" s="40"/>
      <c r="K491" s="24"/>
      <c r="M491" s="6"/>
      <c r="N491" s="6"/>
      <c r="O491" s="6"/>
      <c r="P491" s="6"/>
    </row>
    <row r="492" spans="1:16" s="2" customFormat="1" ht="100.35" customHeight="1" x14ac:dyDescent="0.15">
      <c r="A492" s="7" t="s">
        <v>357</v>
      </c>
      <c r="B492" s="7" t="s">
        <v>1150</v>
      </c>
      <c r="C492" s="10"/>
      <c r="D492" s="7" t="s">
        <v>1167</v>
      </c>
      <c r="E492" s="8" t="s">
        <v>1170</v>
      </c>
      <c r="F492" s="7" t="s">
        <v>1171</v>
      </c>
      <c r="G492" s="37" t="s">
        <v>1817</v>
      </c>
      <c r="H492" s="39" t="s">
        <v>1818</v>
      </c>
      <c r="I492" s="24"/>
      <c r="J492" s="40"/>
      <c r="K492" s="24"/>
      <c r="M492" s="6"/>
      <c r="N492" s="6"/>
      <c r="O492" s="6"/>
      <c r="P492" s="6"/>
    </row>
    <row r="493" spans="1:16" s="2" customFormat="1" ht="100.35" customHeight="1" x14ac:dyDescent="0.15">
      <c r="A493" s="7" t="s">
        <v>357</v>
      </c>
      <c r="B493" s="7" t="s">
        <v>1150</v>
      </c>
      <c r="C493" s="10"/>
      <c r="D493" s="7" t="s">
        <v>1167</v>
      </c>
      <c r="E493" s="8" t="s">
        <v>76</v>
      </c>
      <c r="F493" s="7" t="s">
        <v>1172</v>
      </c>
      <c r="G493" s="37" t="s">
        <v>1817</v>
      </c>
      <c r="H493" s="39" t="s">
        <v>1818</v>
      </c>
      <c r="I493" s="24"/>
      <c r="J493" s="40"/>
      <c r="K493" s="24"/>
      <c r="M493" s="6"/>
      <c r="N493" s="6"/>
      <c r="O493" s="6"/>
      <c r="P493" s="6"/>
    </row>
    <row r="494" spans="1:16" s="2" customFormat="1" ht="100.35" customHeight="1" x14ac:dyDescent="0.15">
      <c r="A494" s="7" t="s">
        <v>357</v>
      </c>
      <c r="B494" s="7" t="s">
        <v>1150</v>
      </c>
      <c r="C494" s="10"/>
      <c r="D494" s="7" t="s">
        <v>1167</v>
      </c>
      <c r="E494" s="8" t="s">
        <v>77</v>
      </c>
      <c r="F494" s="7" t="s">
        <v>1173</v>
      </c>
      <c r="G494" s="37" t="s">
        <v>1817</v>
      </c>
      <c r="H494" s="39" t="s">
        <v>1818</v>
      </c>
      <c r="I494" s="24"/>
      <c r="J494" s="40"/>
      <c r="K494" s="24"/>
      <c r="M494" s="6"/>
      <c r="N494" s="6"/>
      <c r="O494" s="6"/>
      <c r="P494" s="6"/>
    </row>
    <row r="495" spans="1:16" s="2" customFormat="1" ht="100.35" customHeight="1" x14ac:dyDescent="0.15">
      <c r="A495" s="7" t="s">
        <v>357</v>
      </c>
      <c r="B495" s="7" t="s">
        <v>1150</v>
      </c>
      <c r="C495" s="10"/>
      <c r="D495" s="7" t="s">
        <v>1174</v>
      </c>
      <c r="E495" s="8" t="s">
        <v>1175</v>
      </c>
      <c r="F495" s="7" t="s">
        <v>1176</v>
      </c>
      <c r="G495" s="37" t="s">
        <v>1817</v>
      </c>
      <c r="H495" s="39" t="s">
        <v>1818</v>
      </c>
      <c r="I495" s="24"/>
      <c r="J495" s="40"/>
      <c r="K495" s="24"/>
      <c r="M495" s="6"/>
      <c r="N495" s="6"/>
      <c r="O495" s="6"/>
      <c r="P495" s="6"/>
    </row>
    <row r="496" spans="1:16" s="2" customFormat="1" ht="100.35" customHeight="1" x14ac:dyDescent="0.15">
      <c r="A496" s="7" t="s">
        <v>357</v>
      </c>
      <c r="B496" s="7" t="s">
        <v>1150</v>
      </c>
      <c r="C496" s="10"/>
      <c r="D496" s="7" t="s">
        <v>1174</v>
      </c>
      <c r="E496" s="8" t="s">
        <v>1177</v>
      </c>
      <c r="F496" s="7" t="s">
        <v>1178</v>
      </c>
      <c r="G496" s="37" t="s">
        <v>1817</v>
      </c>
      <c r="H496" s="39" t="s">
        <v>1818</v>
      </c>
      <c r="I496" s="24"/>
      <c r="J496" s="40"/>
      <c r="K496" s="24"/>
      <c r="M496" s="6"/>
      <c r="N496" s="6"/>
      <c r="O496" s="6"/>
      <c r="P496" s="6"/>
    </row>
    <row r="497" spans="1:16" s="2" customFormat="1" ht="122.1" customHeight="1" x14ac:dyDescent="0.15">
      <c r="A497" s="12" t="s">
        <v>357</v>
      </c>
      <c r="B497" s="12" t="s">
        <v>1150</v>
      </c>
      <c r="C497" s="20"/>
      <c r="D497" s="12" t="s">
        <v>1174</v>
      </c>
      <c r="E497" s="15" t="s">
        <v>1179</v>
      </c>
      <c r="F497" s="12" t="s">
        <v>1180</v>
      </c>
      <c r="G497" s="37" t="s">
        <v>1817</v>
      </c>
      <c r="H497" s="39" t="s">
        <v>1818</v>
      </c>
      <c r="I497" s="24"/>
      <c r="J497" s="40"/>
      <c r="K497" s="24"/>
      <c r="M497" s="6"/>
      <c r="N497" s="6"/>
      <c r="O497" s="6"/>
      <c r="P497" s="6"/>
    </row>
    <row r="498" spans="1:16" s="2" customFormat="1" ht="100.35" customHeight="1" x14ac:dyDescent="0.15">
      <c r="A498" s="7" t="s">
        <v>357</v>
      </c>
      <c r="B498" s="7" t="s">
        <v>1150</v>
      </c>
      <c r="C498" s="10"/>
      <c r="D498" s="7" t="s">
        <v>1181</v>
      </c>
      <c r="E498" s="8" t="s">
        <v>1182</v>
      </c>
      <c r="F498" s="7" t="s">
        <v>1183</v>
      </c>
      <c r="G498" s="37" t="s">
        <v>1817</v>
      </c>
      <c r="H498" s="39" t="s">
        <v>1818</v>
      </c>
      <c r="I498" s="24"/>
      <c r="J498" s="40"/>
      <c r="K498" s="24"/>
      <c r="M498" s="6"/>
      <c r="N498" s="6"/>
      <c r="O498" s="6"/>
      <c r="P498" s="6"/>
    </row>
    <row r="499" spans="1:16" s="2" customFormat="1" ht="100.35" customHeight="1" x14ac:dyDescent="0.15">
      <c r="A499" s="7" t="s">
        <v>357</v>
      </c>
      <c r="B499" s="7" t="s">
        <v>1150</v>
      </c>
      <c r="C499" s="10"/>
      <c r="D499" s="7" t="s">
        <v>1184</v>
      </c>
      <c r="E499" s="8" t="s">
        <v>1185</v>
      </c>
      <c r="F499" s="7" t="s">
        <v>1186</v>
      </c>
      <c r="G499" s="37" t="s">
        <v>1817</v>
      </c>
      <c r="H499" s="39" t="s">
        <v>1818</v>
      </c>
      <c r="I499" s="24"/>
      <c r="J499" s="40"/>
      <c r="K499" s="24"/>
      <c r="M499" s="6"/>
      <c r="N499" s="6"/>
      <c r="O499" s="6"/>
      <c r="P499" s="6"/>
    </row>
    <row r="500" spans="1:16" s="2" customFormat="1" ht="100.35" customHeight="1" x14ac:dyDescent="0.15">
      <c r="A500" s="7" t="s">
        <v>357</v>
      </c>
      <c r="B500" s="7" t="s">
        <v>1150</v>
      </c>
      <c r="C500" s="10"/>
      <c r="D500" s="7" t="s">
        <v>1187</v>
      </c>
      <c r="E500" s="8" t="s">
        <v>1188</v>
      </c>
      <c r="F500" s="7" t="s">
        <v>1189</v>
      </c>
      <c r="G500" s="37" t="s">
        <v>1817</v>
      </c>
      <c r="H500" s="39" t="s">
        <v>1818</v>
      </c>
      <c r="I500" s="24"/>
      <c r="J500" s="40"/>
      <c r="K500" s="24"/>
      <c r="M500" s="6"/>
      <c r="N500" s="6"/>
      <c r="O500" s="6"/>
      <c r="P500" s="6"/>
    </row>
    <row r="501" spans="1:16" s="2" customFormat="1" ht="100.35" customHeight="1" x14ac:dyDescent="0.15">
      <c r="A501" s="7" t="s">
        <v>357</v>
      </c>
      <c r="B501" s="7" t="s">
        <v>1150</v>
      </c>
      <c r="C501" s="10"/>
      <c r="D501" s="7" t="s">
        <v>1190</v>
      </c>
      <c r="E501" s="8" t="s">
        <v>1191</v>
      </c>
      <c r="F501" s="7" t="s">
        <v>1192</v>
      </c>
      <c r="G501" s="37" t="s">
        <v>1817</v>
      </c>
      <c r="H501" s="39" t="s">
        <v>1818</v>
      </c>
      <c r="I501" s="24"/>
      <c r="J501" s="40"/>
      <c r="K501" s="24"/>
      <c r="M501" s="6"/>
      <c r="N501" s="6"/>
      <c r="O501" s="6"/>
      <c r="P501" s="6"/>
    </row>
    <row r="502" spans="1:16" s="2" customFormat="1" ht="100.35" customHeight="1" x14ac:dyDescent="0.15">
      <c r="A502" s="7" t="s">
        <v>357</v>
      </c>
      <c r="B502" s="7" t="s">
        <v>1150</v>
      </c>
      <c r="C502" s="10"/>
      <c r="D502" s="7" t="s">
        <v>1193</v>
      </c>
      <c r="E502" s="8" t="s">
        <v>1194</v>
      </c>
      <c r="F502" s="7" t="s">
        <v>1195</v>
      </c>
      <c r="G502" s="37" t="s">
        <v>1817</v>
      </c>
      <c r="H502" s="39" t="s">
        <v>1818</v>
      </c>
      <c r="I502" s="24"/>
      <c r="J502" s="40"/>
      <c r="K502" s="24"/>
      <c r="M502" s="6"/>
      <c r="N502" s="6"/>
      <c r="O502" s="6"/>
      <c r="P502" s="6"/>
    </row>
    <row r="503" spans="1:16" s="2" customFormat="1" ht="100.35" customHeight="1" x14ac:dyDescent="0.15">
      <c r="A503" s="7" t="s">
        <v>357</v>
      </c>
      <c r="B503" s="7" t="s">
        <v>1150</v>
      </c>
      <c r="C503" s="10"/>
      <c r="D503" s="7" t="s">
        <v>1196</v>
      </c>
      <c r="E503" s="8" t="s">
        <v>1197</v>
      </c>
      <c r="F503" s="7" t="s">
        <v>1198</v>
      </c>
      <c r="G503" s="37" t="s">
        <v>1817</v>
      </c>
      <c r="H503" s="39" t="s">
        <v>1818</v>
      </c>
      <c r="I503" s="24"/>
      <c r="J503" s="40"/>
      <c r="K503" s="24"/>
      <c r="M503" s="6"/>
      <c r="N503" s="6"/>
      <c r="O503" s="6"/>
      <c r="P503" s="6"/>
    </row>
    <row r="504" spans="1:16" s="2" customFormat="1" ht="100.35" customHeight="1" x14ac:dyDescent="0.15">
      <c r="A504" s="7" t="s">
        <v>357</v>
      </c>
      <c r="B504" s="7" t="s">
        <v>1150</v>
      </c>
      <c r="C504" s="10"/>
      <c r="D504" s="7" t="s">
        <v>1199</v>
      </c>
      <c r="E504" s="8" t="s">
        <v>1200</v>
      </c>
      <c r="F504" s="7" t="s">
        <v>1201</v>
      </c>
      <c r="G504" s="37" t="s">
        <v>1817</v>
      </c>
      <c r="H504" s="39" t="s">
        <v>1818</v>
      </c>
      <c r="I504" s="24"/>
      <c r="J504" s="40"/>
      <c r="K504" s="24"/>
      <c r="M504" s="6"/>
      <c r="N504" s="6"/>
      <c r="O504" s="6"/>
      <c r="P504" s="6"/>
    </row>
    <row r="505" spans="1:16" s="2" customFormat="1" ht="100.35" customHeight="1" x14ac:dyDescent="0.15">
      <c r="A505" s="7" t="s">
        <v>357</v>
      </c>
      <c r="B505" s="7" t="s">
        <v>1150</v>
      </c>
      <c r="C505" s="10"/>
      <c r="D505" s="7" t="s">
        <v>1199</v>
      </c>
      <c r="E505" s="8" t="s">
        <v>1202</v>
      </c>
      <c r="F505" s="7" t="s">
        <v>1203</v>
      </c>
      <c r="G505" s="37" t="s">
        <v>1817</v>
      </c>
      <c r="H505" s="39" t="s">
        <v>1818</v>
      </c>
      <c r="I505" s="24"/>
      <c r="J505" s="40"/>
      <c r="K505" s="24"/>
      <c r="M505" s="6"/>
      <c r="N505" s="6"/>
      <c r="O505" s="6"/>
      <c r="P505" s="6"/>
    </row>
    <row r="506" spans="1:16" s="2" customFormat="1" ht="100.35" customHeight="1" x14ac:dyDescent="0.15">
      <c r="A506" s="7" t="s">
        <v>357</v>
      </c>
      <c r="B506" s="7" t="s">
        <v>1204</v>
      </c>
      <c r="C506" s="10"/>
      <c r="D506" s="7" t="s">
        <v>1205</v>
      </c>
      <c r="E506" s="8" t="s">
        <v>1206</v>
      </c>
      <c r="F506" s="7" t="s">
        <v>1207</v>
      </c>
      <c r="G506" s="37" t="s">
        <v>1817</v>
      </c>
      <c r="H506" s="39" t="s">
        <v>1818</v>
      </c>
      <c r="I506" s="24"/>
      <c r="J506" s="40"/>
      <c r="K506" s="24"/>
      <c r="M506" s="6"/>
      <c r="N506" s="6"/>
      <c r="O506" s="6"/>
      <c r="P506" s="6"/>
    </row>
    <row r="507" spans="1:16" s="2" customFormat="1" ht="100.35" customHeight="1" x14ac:dyDescent="0.15">
      <c r="A507" s="7" t="s">
        <v>357</v>
      </c>
      <c r="B507" s="7" t="s">
        <v>1204</v>
      </c>
      <c r="C507" s="10"/>
      <c r="D507" s="7" t="s">
        <v>1205</v>
      </c>
      <c r="E507" s="8" t="s">
        <v>1208</v>
      </c>
      <c r="F507" s="7" t="s">
        <v>1209</v>
      </c>
      <c r="G507" s="37" t="s">
        <v>1817</v>
      </c>
      <c r="H507" s="39" t="s">
        <v>1818</v>
      </c>
      <c r="I507" s="24"/>
      <c r="J507" s="40"/>
      <c r="K507" s="24"/>
      <c r="M507" s="6"/>
      <c r="N507" s="6"/>
      <c r="O507" s="6"/>
      <c r="P507" s="6"/>
    </row>
    <row r="508" spans="1:16" s="2" customFormat="1" ht="100.35" customHeight="1" x14ac:dyDescent="0.15">
      <c r="A508" s="7" t="s">
        <v>357</v>
      </c>
      <c r="B508" s="7" t="s">
        <v>1204</v>
      </c>
      <c r="C508" s="10"/>
      <c r="D508" s="7" t="s">
        <v>1205</v>
      </c>
      <c r="E508" s="8" t="s">
        <v>1210</v>
      </c>
      <c r="F508" s="7" t="s">
        <v>1211</v>
      </c>
      <c r="G508" s="37" t="s">
        <v>1817</v>
      </c>
      <c r="H508" s="39" t="s">
        <v>1818</v>
      </c>
      <c r="I508" s="24"/>
      <c r="J508" s="40"/>
      <c r="K508" s="24"/>
      <c r="M508" s="6"/>
      <c r="N508" s="6"/>
      <c r="O508" s="6"/>
      <c r="P508" s="6"/>
    </row>
    <row r="509" spans="1:16" s="2" customFormat="1" ht="100.35" customHeight="1" x14ac:dyDescent="0.15">
      <c r="A509" s="7" t="s">
        <v>357</v>
      </c>
      <c r="B509" s="7" t="s">
        <v>1204</v>
      </c>
      <c r="C509" s="10"/>
      <c r="D509" s="7" t="s">
        <v>1205</v>
      </c>
      <c r="E509" s="8" t="s">
        <v>1212</v>
      </c>
      <c r="F509" s="7" t="s">
        <v>1213</v>
      </c>
      <c r="G509" s="37" t="s">
        <v>1817</v>
      </c>
      <c r="H509" s="39" t="s">
        <v>1818</v>
      </c>
      <c r="I509" s="24"/>
      <c r="J509" s="40"/>
      <c r="K509" s="24"/>
      <c r="M509" s="6"/>
      <c r="N509" s="6"/>
      <c r="O509" s="6"/>
      <c r="P509" s="6"/>
    </row>
    <row r="510" spans="1:16" s="2" customFormat="1" ht="100.35" customHeight="1" x14ac:dyDescent="0.15">
      <c r="A510" s="7" t="s">
        <v>357</v>
      </c>
      <c r="B510" s="7" t="s">
        <v>1204</v>
      </c>
      <c r="C510" s="10"/>
      <c r="D510" s="7" t="s">
        <v>1205</v>
      </c>
      <c r="E510" s="8" t="s">
        <v>1214</v>
      </c>
      <c r="F510" s="7" t="s">
        <v>1215</v>
      </c>
      <c r="G510" s="37" t="s">
        <v>1817</v>
      </c>
      <c r="H510" s="39" t="s">
        <v>1818</v>
      </c>
      <c r="I510" s="24"/>
      <c r="J510" s="40"/>
      <c r="K510" s="24"/>
      <c r="M510" s="6"/>
      <c r="N510" s="6"/>
      <c r="O510" s="6"/>
      <c r="P510" s="6"/>
    </row>
    <row r="511" spans="1:16" s="2" customFormat="1" ht="100.35" customHeight="1" x14ac:dyDescent="0.15">
      <c r="A511" s="7" t="s">
        <v>357</v>
      </c>
      <c r="B511" s="7" t="s">
        <v>1204</v>
      </c>
      <c r="C511" s="10"/>
      <c r="D511" s="7" t="s">
        <v>1205</v>
      </c>
      <c r="E511" s="8" t="s">
        <v>1216</v>
      </c>
      <c r="F511" s="7" t="s">
        <v>1217</v>
      </c>
      <c r="G511" s="37" t="s">
        <v>1817</v>
      </c>
      <c r="H511" s="39" t="s">
        <v>1818</v>
      </c>
      <c r="I511" s="24"/>
      <c r="J511" s="40"/>
      <c r="K511" s="24"/>
      <c r="M511" s="6"/>
      <c r="N511" s="6"/>
      <c r="O511" s="6"/>
      <c r="P511" s="6"/>
    </row>
    <row r="512" spans="1:16" s="2" customFormat="1" ht="100.35" customHeight="1" x14ac:dyDescent="0.15">
      <c r="A512" s="7" t="s">
        <v>357</v>
      </c>
      <c r="B512" s="7" t="s">
        <v>1204</v>
      </c>
      <c r="C512" s="10"/>
      <c r="D512" s="7" t="s">
        <v>1205</v>
      </c>
      <c r="E512" s="8" t="s">
        <v>1218</v>
      </c>
      <c r="F512" s="7" t="s">
        <v>1219</v>
      </c>
      <c r="G512" s="37" t="s">
        <v>1817</v>
      </c>
      <c r="H512" s="39" t="s">
        <v>1818</v>
      </c>
      <c r="I512" s="24"/>
      <c r="J512" s="40"/>
      <c r="K512" s="24"/>
      <c r="M512" s="6"/>
      <c r="N512" s="6"/>
      <c r="O512" s="6"/>
      <c r="P512" s="6"/>
    </row>
    <row r="513" spans="1:16" s="2" customFormat="1" ht="100.35" customHeight="1" x14ac:dyDescent="0.15">
      <c r="A513" s="7" t="s">
        <v>357</v>
      </c>
      <c r="B513" s="7" t="s">
        <v>1204</v>
      </c>
      <c r="C513" s="10"/>
      <c r="D513" s="7" t="s">
        <v>1205</v>
      </c>
      <c r="E513" s="8" t="s">
        <v>1220</v>
      </c>
      <c r="F513" s="7" t="s">
        <v>1221</v>
      </c>
      <c r="G513" s="37" t="s">
        <v>1817</v>
      </c>
      <c r="H513" s="39" t="s">
        <v>1818</v>
      </c>
      <c r="I513" s="24"/>
      <c r="J513" s="40"/>
      <c r="K513" s="24"/>
      <c r="M513" s="6"/>
      <c r="N513" s="6"/>
      <c r="O513" s="6"/>
      <c r="P513" s="6"/>
    </row>
    <row r="514" spans="1:16" s="2" customFormat="1" ht="100.35" customHeight="1" x14ac:dyDescent="0.15">
      <c r="A514" s="7" t="s">
        <v>357</v>
      </c>
      <c r="B514" s="7" t="s">
        <v>1204</v>
      </c>
      <c r="C514" s="10"/>
      <c r="D514" s="7" t="s">
        <v>1222</v>
      </c>
      <c r="E514" s="8" t="s">
        <v>1223</v>
      </c>
      <c r="F514" s="7" t="s">
        <v>1224</v>
      </c>
      <c r="G514" s="37" t="s">
        <v>1817</v>
      </c>
      <c r="H514" s="39" t="s">
        <v>1818</v>
      </c>
      <c r="I514" s="24"/>
      <c r="J514" s="40"/>
      <c r="K514" s="24"/>
      <c r="M514" s="6"/>
      <c r="N514" s="6"/>
      <c r="O514" s="6"/>
      <c r="P514" s="6"/>
    </row>
    <row r="515" spans="1:16" s="2" customFormat="1" ht="100.35" customHeight="1" x14ac:dyDescent="0.15">
      <c r="A515" s="7" t="s">
        <v>357</v>
      </c>
      <c r="B515" s="7" t="s">
        <v>1204</v>
      </c>
      <c r="C515" s="10"/>
      <c r="D515" s="7" t="s">
        <v>1222</v>
      </c>
      <c r="E515" s="8" t="s">
        <v>1225</v>
      </c>
      <c r="F515" s="7" t="s">
        <v>1226</v>
      </c>
      <c r="G515" s="37" t="s">
        <v>1817</v>
      </c>
      <c r="H515" s="39" t="s">
        <v>1818</v>
      </c>
      <c r="I515" s="24"/>
      <c r="J515" s="40"/>
      <c r="K515" s="24"/>
      <c r="M515" s="6"/>
      <c r="N515" s="6"/>
      <c r="O515" s="6"/>
      <c r="P515" s="6"/>
    </row>
    <row r="516" spans="1:16" s="2" customFormat="1" ht="100.35" customHeight="1" x14ac:dyDescent="0.15">
      <c r="A516" s="7" t="s">
        <v>357</v>
      </c>
      <c r="B516" s="7" t="s">
        <v>1204</v>
      </c>
      <c r="C516" s="10"/>
      <c r="D516" s="7" t="s">
        <v>1222</v>
      </c>
      <c r="E516" s="8" t="s">
        <v>1227</v>
      </c>
      <c r="F516" s="7" t="s">
        <v>1228</v>
      </c>
      <c r="G516" s="37" t="s">
        <v>1817</v>
      </c>
      <c r="H516" s="39" t="s">
        <v>1818</v>
      </c>
      <c r="I516" s="24"/>
      <c r="J516" s="40"/>
      <c r="K516" s="24"/>
      <c r="M516" s="6"/>
      <c r="N516" s="6"/>
      <c r="O516" s="6"/>
      <c r="P516" s="6"/>
    </row>
    <row r="517" spans="1:16" s="2" customFormat="1" ht="100.35" customHeight="1" x14ac:dyDescent="0.15">
      <c r="A517" s="7" t="s">
        <v>357</v>
      </c>
      <c r="B517" s="7" t="s">
        <v>1204</v>
      </c>
      <c r="C517" s="10"/>
      <c r="D517" s="7" t="s">
        <v>1229</v>
      </c>
      <c r="E517" s="8" t="s">
        <v>1230</v>
      </c>
      <c r="F517" s="7" t="s">
        <v>1231</v>
      </c>
      <c r="G517" s="37" t="s">
        <v>1817</v>
      </c>
      <c r="H517" s="39" t="s">
        <v>1818</v>
      </c>
      <c r="I517" s="24"/>
      <c r="J517" s="40"/>
      <c r="K517" s="24"/>
      <c r="M517" s="6"/>
      <c r="N517" s="6"/>
      <c r="O517" s="6"/>
      <c r="P517" s="6"/>
    </row>
    <row r="518" spans="1:16" s="2" customFormat="1" ht="100.35" customHeight="1" x14ac:dyDescent="0.15">
      <c r="A518" s="7" t="s">
        <v>357</v>
      </c>
      <c r="B518" s="7" t="s">
        <v>1204</v>
      </c>
      <c r="C518" s="10"/>
      <c r="D518" s="7" t="s">
        <v>1229</v>
      </c>
      <c r="E518" s="8" t="s">
        <v>40</v>
      </c>
      <c r="F518" s="7" t="s">
        <v>1232</v>
      </c>
      <c r="G518" s="37" t="s">
        <v>1817</v>
      </c>
      <c r="H518" s="39" t="s">
        <v>1818</v>
      </c>
      <c r="I518" s="24"/>
      <c r="J518" s="40"/>
      <c r="K518" s="24"/>
      <c r="M518" s="6"/>
      <c r="N518" s="6"/>
      <c r="O518" s="6"/>
      <c r="P518" s="6"/>
    </row>
    <row r="519" spans="1:16" s="2" customFormat="1" ht="100.35" customHeight="1" x14ac:dyDescent="0.15">
      <c r="A519" s="7" t="s">
        <v>357</v>
      </c>
      <c r="B519" s="7" t="s">
        <v>1204</v>
      </c>
      <c r="C519" s="10"/>
      <c r="D519" s="7" t="s">
        <v>1229</v>
      </c>
      <c r="E519" s="8" t="s">
        <v>1233</v>
      </c>
      <c r="F519" s="7" t="s">
        <v>1234</v>
      </c>
      <c r="G519" s="37" t="s">
        <v>1817</v>
      </c>
      <c r="H519" s="39" t="s">
        <v>1818</v>
      </c>
      <c r="I519" s="24"/>
      <c r="J519" s="40"/>
      <c r="K519" s="24"/>
      <c r="M519" s="6"/>
      <c r="N519" s="6"/>
      <c r="O519" s="6"/>
      <c r="P519" s="6"/>
    </row>
    <row r="520" spans="1:16" s="2" customFormat="1" ht="100.35" customHeight="1" x14ac:dyDescent="0.15">
      <c r="A520" s="7" t="s">
        <v>357</v>
      </c>
      <c r="B520" s="7" t="s">
        <v>1204</v>
      </c>
      <c r="C520" s="10"/>
      <c r="D520" s="7" t="s">
        <v>1235</v>
      </c>
      <c r="E520" s="8" t="s">
        <v>1810</v>
      </c>
      <c r="F520" s="7" t="s">
        <v>1236</v>
      </c>
      <c r="G520" s="37" t="s">
        <v>1817</v>
      </c>
      <c r="H520" s="39" t="s">
        <v>1818</v>
      </c>
      <c r="I520" s="24"/>
      <c r="J520" s="40"/>
      <c r="K520" s="24"/>
      <c r="M520" s="6"/>
      <c r="N520" s="6"/>
      <c r="O520" s="6"/>
      <c r="P520" s="6"/>
    </row>
    <row r="521" spans="1:16" s="2" customFormat="1" ht="100.35" customHeight="1" x14ac:dyDescent="0.15">
      <c r="A521" s="7" t="s">
        <v>357</v>
      </c>
      <c r="B521" s="7" t="s">
        <v>1204</v>
      </c>
      <c r="C521" s="10"/>
      <c r="D521" s="7" t="s">
        <v>1235</v>
      </c>
      <c r="E521" s="8" t="s">
        <v>1237</v>
      </c>
      <c r="F521" s="7" t="s">
        <v>1238</v>
      </c>
      <c r="G521" s="37" t="s">
        <v>1817</v>
      </c>
      <c r="H521" s="39" t="s">
        <v>1818</v>
      </c>
      <c r="I521" s="24"/>
      <c r="J521" s="40"/>
      <c r="K521" s="24"/>
      <c r="M521" s="6"/>
      <c r="N521" s="6"/>
      <c r="O521" s="6"/>
      <c r="P521" s="6"/>
    </row>
    <row r="522" spans="1:16" s="2" customFormat="1" ht="100.35" customHeight="1" x14ac:dyDescent="0.15">
      <c r="A522" s="7" t="s">
        <v>357</v>
      </c>
      <c r="B522" s="7" t="s">
        <v>1204</v>
      </c>
      <c r="C522" s="10"/>
      <c r="D522" s="7" t="s">
        <v>1235</v>
      </c>
      <c r="E522" s="8" t="s">
        <v>1239</v>
      </c>
      <c r="F522" s="7" t="s">
        <v>1240</v>
      </c>
      <c r="G522" s="37" t="s">
        <v>1817</v>
      </c>
      <c r="H522" s="39" t="s">
        <v>1818</v>
      </c>
      <c r="I522" s="24"/>
      <c r="J522" s="40"/>
      <c r="K522" s="24"/>
      <c r="M522" s="6"/>
      <c r="N522" s="6"/>
      <c r="O522" s="6"/>
      <c r="P522" s="6"/>
    </row>
    <row r="523" spans="1:16" s="2" customFormat="1" ht="100.35" customHeight="1" x14ac:dyDescent="0.15">
      <c r="A523" s="7" t="s">
        <v>357</v>
      </c>
      <c r="B523" s="7" t="s">
        <v>1241</v>
      </c>
      <c r="C523" s="10"/>
      <c r="D523" s="7" t="s">
        <v>1242</v>
      </c>
      <c r="E523" s="8" t="s">
        <v>1243</v>
      </c>
      <c r="F523" s="7" t="s">
        <v>1244</v>
      </c>
      <c r="G523" s="37" t="s">
        <v>1817</v>
      </c>
      <c r="H523" s="39" t="s">
        <v>1818</v>
      </c>
      <c r="I523" s="24"/>
      <c r="J523" s="40"/>
      <c r="K523" s="24"/>
      <c r="M523" s="6"/>
      <c r="N523" s="6"/>
      <c r="O523" s="6"/>
      <c r="P523" s="6"/>
    </row>
    <row r="524" spans="1:16" s="2" customFormat="1" ht="100.35" customHeight="1" x14ac:dyDescent="0.15">
      <c r="A524" s="7" t="s">
        <v>357</v>
      </c>
      <c r="B524" s="7" t="s">
        <v>1241</v>
      </c>
      <c r="C524" s="10"/>
      <c r="D524" s="7" t="s">
        <v>1242</v>
      </c>
      <c r="E524" s="8" t="s">
        <v>1245</v>
      </c>
      <c r="F524" s="7" t="s">
        <v>1246</v>
      </c>
      <c r="G524" s="37" t="s">
        <v>1817</v>
      </c>
      <c r="H524" s="39" t="s">
        <v>1818</v>
      </c>
      <c r="I524" s="24"/>
      <c r="J524" s="40"/>
      <c r="K524" s="24"/>
      <c r="M524" s="6"/>
      <c r="N524" s="6"/>
      <c r="O524" s="6"/>
      <c r="P524" s="6"/>
    </row>
    <row r="525" spans="1:16" s="2" customFormat="1" ht="100.35" customHeight="1" x14ac:dyDescent="0.15">
      <c r="A525" s="7" t="s">
        <v>357</v>
      </c>
      <c r="B525" s="7" t="s">
        <v>1241</v>
      </c>
      <c r="C525" s="10"/>
      <c r="D525" s="7" t="s">
        <v>1242</v>
      </c>
      <c r="E525" s="8" t="s">
        <v>1247</v>
      </c>
      <c r="F525" s="7" t="s">
        <v>1248</v>
      </c>
      <c r="G525" s="37" t="s">
        <v>1817</v>
      </c>
      <c r="H525" s="39" t="s">
        <v>1818</v>
      </c>
      <c r="I525" s="24"/>
      <c r="J525" s="40"/>
      <c r="K525" s="24"/>
      <c r="M525" s="6"/>
      <c r="N525" s="6"/>
      <c r="O525" s="6"/>
      <c r="P525" s="6"/>
    </row>
    <row r="526" spans="1:16" s="2" customFormat="1" ht="100.35" customHeight="1" x14ac:dyDescent="0.15">
      <c r="A526" s="7" t="s">
        <v>357</v>
      </c>
      <c r="B526" s="7" t="s">
        <v>1241</v>
      </c>
      <c r="C526" s="10"/>
      <c r="D526" s="7" t="s">
        <v>1242</v>
      </c>
      <c r="E526" s="8" t="s">
        <v>1249</v>
      </c>
      <c r="F526" s="7" t="s">
        <v>1250</v>
      </c>
      <c r="G526" s="37" t="s">
        <v>1817</v>
      </c>
      <c r="H526" s="39" t="s">
        <v>1818</v>
      </c>
      <c r="I526" s="24"/>
      <c r="J526" s="40"/>
      <c r="K526" s="24"/>
      <c r="M526" s="6"/>
      <c r="N526" s="6"/>
      <c r="O526" s="6"/>
      <c r="P526" s="6"/>
    </row>
    <row r="527" spans="1:16" s="2" customFormat="1" ht="100.35" customHeight="1" x14ac:dyDescent="0.15">
      <c r="A527" s="7" t="s">
        <v>357</v>
      </c>
      <c r="B527" s="7" t="s">
        <v>1251</v>
      </c>
      <c r="C527" s="10"/>
      <c r="D527" s="7" t="s">
        <v>1252</v>
      </c>
      <c r="E527" s="8" t="s">
        <v>1253</v>
      </c>
      <c r="F527" s="7" t="s">
        <v>1254</v>
      </c>
      <c r="G527" s="37" t="s">
        <v>1817</v>
      </c>
      <c r="H527" s="39" t="s">
        <v>1818</v>
      </c>
      <c r="I527" s="24"/>
      <c r="J527" s="40"/>
      <c r="K527" s="24"/>
      <c r="M527" s="6"/>
      <c r="N527" s="6"/>
      <c r="O527" s="6"/>
      <c r="P527" s="6"/>
    </row>
    <row r="528" spans="1:16" s="2" customFormat="1" ht="147" customHeight="1" x14ac:dyDescent="0.15">
      <c r="A528" s="7" t="s">
        <v>357</v>
      </c>
      <c r="B528" s="7" t="s">
        <v>1251</v>
      </c>
      <c r="C528" s="10"/>
      <c r="D528" s="7" t="s">
        <v>1255</v>
      </c>
      <c r="E528" s="8" t="s">
        <v>1256</v>
      </c>
      <c r="F528" s="18" t="s">
        <v>1257</v>
      </c>
      <c r="G528" s="37" t="s">
        <v>1817</v>
      </c>
      <c r="H528" s="39" t="s">
        <v>1818</v>
      </c>
      <c r="I528" s="24"/>
      <c r="J528" s="40"/>
      <c r="K528" s="24"/>
      <c r="M528" s="6"/>
      <c r="N528" s="6"/>
      <c r="O528" s="6"/>
      <c r="P528" s="6"/>
    </row>
    <row r="529" spans="1:16" s="2" customFormat="1" ht="143.85" customHeight="1" x14ac:dyDescent="0.15">
      <c r="A529" s="7" t="s">
        <v>357</v>
      </c>
      <c r="B529" s="7" t="s">
        <v>1251</v>
      </c>
      <c r="C529" s="10"/>
      <c r="D529" s="7" t="s">
        <v>1258</v>
      </c>
      <c r="E529" s="8" t="s">
        <v>41</v>
      </c>
      <c r="F529" s="18" t="s">
        <v>1259</v>
      </c>
      <c r="G529" s="37" t="s">
        <v>1817</v>
      </c>
      <c r="H529" s="39" t="s">
        <v>1818</v>
      </c>
      <c r="I529" s="24"/>
      <c r="J529" s="40"/>
      <c r="K529" s="24"/>
      <c r="M529" s="6"/>
      <c r="N529" s="6"/>
      <c r="O529" s="6"/>
      <c r="P529" s="6"/>
    </row>
    <row r="530" spans="1:16" s="2" customFormat="1" ht="146.1" customHeight="1" x14ac:dyDescent="0.15">
      <c r="A530" s="7" t="s">
        <v>357</v>
      </c>
      <c r="B530" s="7" t="s">
        <v>1251</v>
      </c>
      <c r="C530" s="10"/>
      <c r="D530" s="7" t="s">
        <v>1260</v>
      </c>
      <c r="E530" s="8" t="s">
        <v>42</v>
      </c>
      <c r="F530" s="18" t="s">
        <v>1261</v>
      </c>
      <c r="G530" s="37" t="s">
        <v>1817</v>
      </c>
      <c r="H530" s="39" t="s">
        <v>1818</v>
      </c>
      <c r="I530" s="24"/>
      <c r="J530" s="40"/>
      <c r="K530" s="24"/>
      <c r="M530" s="6"/>
      <c r="N530" s="6"/>
      <c r="O530" s="6"/>
      <c r="P530" s="6"/>
    </row>
    <row r="531" spans="1:16" s="2" customFormat="1" ht="150" customHeight="1" x14ac:dyDescent="0.15">
      <c r="A531" s="7" t="s">
        <v>357</v>
      </c>
      <c r="B531" s="7" t="s">
        <v>1251</v>
      </c>
      <c r="C531" s="10"/>
      <c r="D531" s="7" t="s">
        <v>1262</v>
      </c>
      <c r="E531" s="8" t="s">
        <v>1811</v>
      </c>
      <c r="F531" s="7" t="s">
        <v>1263</v>
      </c>
      <c r="G531" s="37" t="s">
        <v>1817</v>
      </c>
      <c r="H531" s="39" t="s">
        <v>1818</v>
      </c>
      <c r="I531" s="24"/>
      <c r="J531" s="40"/>
      <c r="K531" s="24"/>
      <c r="M531" s="6"/>
      <c r="N531" s="6"/>
      <c r="O531" s="6"/>
      <c r="P531" s="6"/>
    </row>
    <row r="532" spans="1:16" s="2" customFormat="1" ht="150" customHeight="1" x14ac:dyDescent="0.15">
      <c r="A532" s="7" t="s">
        <v>357</v>
      </c>
      <c r="B532" s="7" t="s">
        <v>1251</v>
      </c>
      <c r="C532" s="10"/>
      <c r="D532" s="7" t="s">
        <v>1264</v>
      </c>
      <c r="E532" s="8" t="s">
        <v>43</v>
      </c>
      <c r="F532" s="18" t="s">
        <v>1265</v>
      </c>
      <c r="G532" s="37" t="s">
        <v>1817</v>
      </c>
      <c r="H532" s="39" t="s">
        <v>1818</v>
      </c>
      <c r="I532" s="24"/>
      <c r="J532" s="40"/>
      <c r="K532" s="24"/>
      <c r="M532" s="6"/>
      <c r="N532" s="6"/>
      <c r="O532" s="6"/>
      <c r="P532" s="6"/>
    </row>
    <row r="533" spans="1:16" s="2" customFormat="1" ht="145.35" customHeight="1" x14ac:dyDescent="0.15">
      <c r="A533" s="7" t="s">
        <v>357</v>
      </c>
      <c r="B533" s="7" t="s">
        <v>1251</v>
      </c>
      <c r="C533" s="10"/>
      <c r="D533" s="7" t="s">
        <v>1266</v>
      </c>
      <c r="E533" s="8" t="s">
        <v>44</v>
      </c>
      <c r="F533" s="18" t="s">
        <v>1267</v>
      </c>
      <c r="G533" s="37" t="s">
        <v>1817</v>
      </c>
      <c r="H533" s="39" t="s">
        <v>1818</v>
      </c>
      <c r="I533" s="24"/>
      <c r="J533" s="40"/>
      <c r="K533" s="24"/>
      <c r="M533" s="6"/>
      <c r="N533" s="6"/>
      <c r="O533" s="6"/>
      <c r="P533" s="6"/>
    </row>
    <row r="534" spans="1:16" s="2" customFormat="1" ht="145.35" customHeight="1" x14ac:dyDescent="0.15">
      <c r="A534" s="7" t="s">
        <v>357</v>
      </c>
      <c r="B534" s="7" t="s">
        <v>1251</v>
      </c>
      <c r="C534" s="10"/>
      <c r="D534" s="7" t="s">
        <v>1268</v>
      </c>
      <c r="E534" s="8" t="s">
        <v>60</v>
      </c>
      <c r="F534" s="18" t="s">
        <v>1269</v>
      </c>
      <c r="G534" s="37" t="s">
        <v>1817</v>
      </c>
      <c r="H534" s="39" t="s">
        <v>1818</v>
      </c>
      <c r="I534" s="24"/>
      <c r="J534" s="40"/>
      <c r="K534" s="24"/>
      <c r="M534" s="6"/>
      <c r="N534" s="6"/>
      <c r="O534" s="6"/>
      <c r="P534" s="6"/>
    </row>
    <row r="535" spans="1:16" s="2" customFormat="1" ht="149.85" customHeight="1" x14ac:dyDescent="0.15">
      <c r="A535" s="7" t="s">
        <v>357</v>
      </c>
      <c r="B535" s="7" t="s">
        <v>1251</v>
      </c>
      <c r="C535" s="10"/>
      <c r="D535" s="7" t="s">
        <v>1270</v>
      </c>
      <c r="E535" s="8" t="s">
        <v>45</v>
      </c>
      <c r="F535" s="18" t="s">
        <v>1271</v>
      </c>
      <c r="G535" s="37" t="s">
        <v>1817</v>
      </c>
      <c r="H535" s="39" t="s">
        <v>1818</v>
      </c>
      <c r="I535" s="24"/>
      <c r="J535" s="40"/>
      <c r="K535" s="24"/>
      <c r="M535" s="6"/>
      <c r="N535" s="6"/>
      <c r="O535" s="6"/>
      <c r="P535" s="6"/>
    </row>
    <row r="536" spans="1:16" s="2" customFormat="1" ht="163.35" customHeight="1" x14ac:dyDescent="0.15">
      <c r="A536" s="7" t="s">
        <v>357</v>
      </c>
      <c r="B536" s="7" t="s">
        <v>1251</v>
      </c>
      <c r="C536" s="10"/>
      <c r="D536" s="7" t="s">
        <v>1272</v>
      </c>
      <c r="E536" s="8" t="s">
        <v>1812</v>
      </c>
      <c r="F536" s="18" t="s">
        <v>1273</v>
      </c>
      <c r="G536" s="37" t="s">
        <v>1817</v>
      </c>
      <c r="H536" s="39" t="s">
        <v>1818</v>
      </c>
      <c r="I536" s="24"/>
      <c r="J536" s="40"/>
      <c r="K536" s="24"/>
      <c r="M536" s="6"/>
      <c r="N536" s="6"/>
      <c r="O536" s="6"/>
      <c r="P536" s="6"/>
    </row>
    <row r="537" spans="1:16" s="2" customFormat="1" ht="135.6" customHeight="1" x14ac:dyDescent="0.15">
      <c r="A537" s="7" t="s">
        <v>357</v>
      </c>
      <c r="B537" s="7" t="s">
        <v>1251</v>
      </c>
      <c r="C537" s="10"/>
      <c r="D537" s="7" t="s">
        <v>1274</v>
      </c>
      <c r="E537" s="8" t="s">
        <v>46</v>
      </c>
      <c r="F537" s="18" t="s">
        <v>1275</v>
      </c>
      <c r="G537" s="37" t="s">
        <v>1817</v>
      </c>
      <c r="H537" s="39" t="s">
        <v>1818</v>
      </c>
      <c r="I537" s="24"/>
      <c r="J537" s="40"/>
      <c r="K537" s="24"/>
      <c r="M537" s="6"/>
      <c r="N537" s="6"/>
      <c r="O537" s="6"/>
      <c r="P537" s="6"/>
    </row>
    <row r="538" spans="1:16" s="2" customFormat="1" ht="158.85" customHeight="1" x14ac:dyDescent="0.15">
      <c r="A538" s="7" t="s">
        <v>357</v>
      </c>
      <c r="B538" s="7" t="s">
        <v>1251</v>
      </c>
      <c r="C538" s="10"/>
      <c r="D538" s="7" t="s">
        <v>1276</v>
      </c>
      <c r="E538" s="8" t="s">
        <v>78</v>
      </c>
      <c r="F538" s="18" t="s">
        <v>1277</v>
      </c>
      <c r="G538" s="37" t="s">
        <v>1817</v>
      </c>
      <c r="H538" s="39" t="s">
        <v>1818</v>
      </c>
      <c r="I538" s="24"/>
      <c r="J538" s="40"/>
      <c r="K538" s="24"/>
      <c r="M538" s="6"/>
      <c r="N538" s="6"/>
      <c r="O538" s="6"/>
      <c r="P538" s="6"/>
    </row>
    <row r="539" spans="1:16" s="2" customFormat="1" ht="150.6" customHeight="1" x14ac:dyDescent="0.15">
      <c r="A539" s="7" t="s">
        <v>357</v>
      </c>
      <c r="B539" s="7" t="s">
        <v>1251</v>
      </c>
      <c r="C539" s="10"/>
      <c r="D539" s="7" t="s">
        <v>1278</v>
      </c>
      <c r="E539" s="8" t="s">
        <v>47</v>
      </c>
      <c r="F539" s="7" t="s">
        <v>1279</v>
      </c>
      <c r="G539" s="37" t="s">
        <v>1817</v>
      </c>
      <c r="H539" s="39" t="s">
        <v>1818</v>
      </c>
      <c r="I539" s="24"/>
      <c r="J539" s="40"/>
      <c r="K539" s="24"/>
      <c r="M539" s="6"/>
      <c r="N539" s="6"/>
      <c r="O539" s="6"/>
      <c r="P539" s="6"/>
    </row>
    <row r="540" spans="1:16" s="2" customFormat="1" ht="138.6" customHeight="1" x14ac:dyDescent="0.15">
      <c r="A540" s="7" t="s">
        <v>357</v>
      </c>
      <c r="B540" s="7" t="s">
        <v>1251</v>
      </c>
      <c r="C540" s="10"/>
      <c r="D540" s="7" t="s">
        <v>1280</v>
      </c>
      <c r="E540" s="8" t="s">
        <v>48</v>
      </c>
      <c r="F540" s="7" t="s">
        <v>1281</v>
      </c>
      <c r="G540" s="37" t="s">
        <v>1817</v>
      </c>
      <c r="H540" s="39" t="s">
        <v>1818</v>
      </c>
      <c r="I540" s="24"/>
      <c r="J540" s="40"/>
      <c r="K540" s="24"/>
      <c r="M540" s="6"/>
      <c r="N540" s="6"/>
      <c r="O540" s="6"/>
      <c r="P540" s="6"/>
    </row>
    <row r="541" spans="1:16" s="2" customFormat="1" ht="100.35" customHeight="1" x14ac:dyDescent="0.15">
      <c r="A541" s="7" t="s">
        <v>357</v>
      </c>
      <c r="B541" s="7" t="s">
        <v>1251</v>
      </c>
      <c r="C541" s="10"/>
      <c r="D541" s="7" t="s">
        <v>1282</v>
      </c>
      <c r="E541" s="8" t="s">
        <v>49</v>
      </c>
      <c r="F541" s="7" t="s">
        <v>1283</v>
      </c>
      <c r="G541" s="37" t="s">
        <v>1817</v>
      </c>
      <c r="H541" s="39" t="s">
        <v>1818</v>
      </c>
      <c r="I541" s="24"/>
      <c r="J541" s="40"/>
      <c r="K541" s="24"/>
      <c r="M541" s="6"/>
      <c r="N541" s="6"/>
      <c r="O541" s="6"/>
      <c r="P541" s="6"/>
    </row>
    <row r="542" spans="1:16" s="2" customFormat="1" ht="100.35" customHeight="1" x14ac:dyDescent="0.15">
      <c r="A542" s="7" t="s">
        <v>357</v>
      </c>
      <c r="B542" s="7" t="s">
        <v>1251</v>
      </c>
      <c r="C542" s="10"/>
      <c r="D542" s="7" t="s">
        <v>1282</v>
      </c>
      <c r="E542" s="8" t="s">
        <v>1284</v>
      </c>
      <c r="F542" s="7" t="s">
        <v>1285</v>
      </c>
      <c r="G542" s="37" t="s">
        <v>1817</v>
      </c>
      <c r="H542" s="39" t="s">
        <v>1818</v>
      </c>
      <c r="I542" s="24"/>
      <c r="J542" s="40"/>
      <c r="K542" s="24"/>
      <c r="M542" s="6"/>
      <c r="N542" s="6"/>
      <c r="O542" s="6"/>
      <c r="P542" s="6"/>
    </row>
    <row r="543" spans="1:16" s="2" customFormat="1" ht="100.35" customHeight="1" x14ac:dyDescent="0.15">
      <c r="A543" s="7" t="s">
        <v>1286</v>
      </c>
      <c r="B543" s="7" t="s">
        <v>1287</v>
      </c>
      <c r="C543" s="7"/>
      <c r="D543" s="7" t="s">
        <v>1288</v>
      </c>
      <c r="E543" s="8" t="s">
        <v>1289</v>
      </c>
      <c r="F543" s="7" t="s">
        <v>1290</v>
      </c>
      <c r="G543" s="37" t="s">
        <v>1817</v>
      </c>
      <c r="H543" s="39" t="s">
        <v>1818</v>
      </c>
      <c r="I543" s="24"/>
      <c r="J543" s="40"/>
      <c r="K543" s="24"/>
      <c r="M543" s="6"/>
      <c r="N543" s="6"/>
      <c r="O543" s="6"/>
      <c r="P543" s="6"/>
    </row>
    <row r="544" spans="1:16" s="2" customFormat="1" ht="100.35" customHeight="1" x14ac:dyDescent="0.15">
      <c r="A544" s="7" t="s">
        <v>1286</v>
      </c>
      <c r="B544" s="7" t="s">
        <v>1287</v>
      </c>
      <c r="C544" s="7"/>
      <c r="D544" s="7" t="s">
        <v>1291</v>
      </c>
      <c r="E544" s="8" t="s">
        <v>1292</v>
      </c>
      <c r="F544" s="7" t="s">
        <v>1293</v>
      </c>
      <c r="G544" s="37" t="s">
        <v>1817</v>
      </c>
      <c r="H544" s="39" t="s">
        <v>1818</v>
      </c>
      <c r="I544" s="24"/>
      <c r="J544" s="40"/>
      <c r="K544" s="24"/>
      <c r="M544" s="6"/>
      <c r="N544" s="6"/>
      <c r="O544" s="6"/>
      <c r="P544" s="6"/>
    </row>
    <row r="545" spans="1:16" s="2" customFormat="1" ht="100.35" customHeight="1" x14ac:dyDescent="0.15">
      <c r="A545" s="7" t="s">
        <v>1286</v>
      </c>
      <c r="B545" s="7" t="s">
        <v>1287</v>
      </c>
      <c r="C545" s="7"/>
      <c r="D545" s="7" t="s">
        <v>1288</v>
      </c>
      <c r="E545" s="8" t="s">
        <v>1294</v>
      </c>
      <c r="F545" s="7" t="s">
        <v>1295</v>
      </c>
      <c r="G545" s="37" t="s">
        <v>1817</v>
      </c>
      <c r="H545" s="39" t="s">
        <v>1818</v>
      </c>
      <c r="I545" s="24"/>
      <c r="J545" s="40"/>
      <c r="K545" s="24"/>
      <c r="M545" s="6"/>
      <c r="N545" s="6"/>
      <c r="O545" s="6"/>
      <c r="P545" s="6"/>
    </row>
    <row r="546" spans="1:16" s="2" customFormat="1" ht="100.35" customHeight="1" x14ac:dyDescent="0.15">
      <c r="A546" s="7" t="s">
        <v>1286</v>
      </c>
      <c r="B546" s="7" t="s">
        <v>1287</v>
      </c>
      <c r="C546" s="7"/>
      <c r="D546" s="7" t="s">
        <v>1288</v>
      </c>
      <c r="E546" s="8" t="s">
        <v>1296</v>
      </c>
      <c r="F546" s="7" t="s">
        <v>1297</v>
      </c>
      <c r="G546" s="37" t="s">
        <v>1817</v>
      </c>
      <c r="H546" s="39" t="s">
        <v>1818</v>
      </c>
      <c r="I546" s="24"/>
      <c r="J546" s="40"/>
      <c r="K546" s="24"/>
      <c r="M546" s="6"/>
      <c r="N546" s="6"/>
      <c r="O546" s="6"/>
      <c r="P546" s="6"/>
    </row>
    <row r="547" spans="1:16" s="2" customFormat="1" ht="100.35" customHeight="1" x14ac:dyDescent="0.15">
      <c r="A547" s="7" t="s">
        <v>1286</v>
      </c>
      <c r="B547" s="7" t="s">
        <v>1287</v>
      </c>
      <c r="C547" s="7"/>
      <c r="D547" s="7" t="s">
        <v>1288</v>
      </c>
      <c r="E547" s="8" t="s">
        <v>1298</v>
      </c>
      <c r="F547" s="7" t="s">
        <v>1299</v>
      </c>
      <c r="G547" s="37" t="s">
        <v>1817</v>
      </c>
      <c r="H547" s="39" t="s">
        <v>1818</v>
      </c>
      <c r="I547" s="24"/>
      <c r="J547" s="40"/>
      <c r="K547" s="24"/>
      <c r="M547" s="6"/>
      <c r="N547" s="6"/>
      <c r="O547" s="6"/>
      <c r="P547" s="6"/>
    </row>
    <row r="548" spans="1:16" s="2" customFormat="1" ht="132.6" customHeight="1" x14ac:dyDescent="0.15">
      <c r="A548" s="7" t="s">
        <v>1286</v>
      </c>
      <c r="B548" s="7" t="s">
        <v>1287</v>
      </c>
      <c r="C548" s="7"/>
      <c r="D548" s="7" t="s">
        <v>1288</v>
      </c>
      <c r="E548" s="8" t="s">
        <v>1300</v>
      </c>
      <c r="F548" s="7" t="s">
        <v>1301</v>
      </c>
      <c r="G548" s="37" t="s">
        <v>1817</v>
      </c>
      <c r="H548" s="39" t="s">
        <v>1818</v>
      </c>
      <c r="I548" s="24"/>
      <c r="J548" s="40"/>
      <c r="K548" s="24"/>
      <c r="M548" s="6"/>
      <c r="N548" s="6"/>
      <c r="O548" s="6"/>
      <c r="P548" s="6"/>
    </row>
    <row r="549" spans="1:16" s="2" customFormat="1" ht="127.5" customHeight="1" x14ac:dyDescent="0.15">
      <c r="A549" s="7" t="s">
        <v>1286</v>
      </c>
      <c r="B549" s="7" t="s">
        <v>1287</v>
      </c>
      <c r="C549" s="7"/>
      <c r="D549" s="7" t="s">
        <v>1288</v>
      </c>
      <c r="E549" s="8" t="s">
        <v>1302</v>
      </c>
      <c r="F549" s="7" t="s">
        <v>1303</v>
      </c>
      <c r="G549" s="37" t="s">
        <v>1817</v>
      </c>
      <c r="H549" s="39" t="s">
        <v>1818</v>
      </c>
      <c r="I549" s="24"/>
      <c r="J549" s="40"/>
      <c r="K549" s="24"/>
      <c r="M549" s="6"/>
      <c r="N549" s="6"/>
      <c r="O549" s="6"/>
      <c r="P549" s="6"/>
    </row>
    <row r="550" spans="1:16" s="2" customFormat="1" ht="158.1" customHeight="1" x14ac:dyDescent="0.15">
      <c r="A550" s="7" t="s">
        <v>1286</v>
      </c>
      <c r="B550" s="7" t="s">
        <v>1287</v>
      </c>
      <c r="C550" s="7"/>
      <c r="D550" s="7" t="s">
        <v>1288</v>
      </c>
      <c r="E550" s="8" t="s">
        <v>1304</v>
      </c>
      <c r="F550" s="7" t="s">
        <v>1305</v>
      </c>
      <c r="G550" s="37" t="s">
        <v>1817</v>
      </c>
      <c r="H550" s="39" t="s">
        <v>1818</v>
      </c>
      <c r="I550" s="24"/>
      <c r="J550" s="40"/>
      <c r="K550" s="24"/>
      <c r="M550" s="6"/>
      <c r="N550" s="6"/>
      <c r="O550" s="6"/>
      <c r="P550" s="6"/>
    </row>
    <row r="551" spans="1:16" s="2" customFormat="1" ht="156.6" customHeight="1" x14ac:dyDescent="0.15">
      <c r="A551" s="7" t="s">
        <v>1286</v>
      </c>
      <c r="B551" s="7" t="s">
        <v>1287</v>
      </c>
      <c r="C551" s="7"/>
      <c r="D551" s="7" t="s">
        <v>1288</v>
      </c>
      <c r="E551" s="8" t="s">
        <v>61</v>
      </c>
      <c r="F551" s="7" t="s">
        <v>1306</v>
      </c>
      <c r="G551" s="37" t="s">
        <v>1817</v>
      </c>
      <c r="H551" s="39" t="s">
        <v>1818</v>
      </c>
      <c r="I551" s="24"/>
      <c r="J551" s="40"/>
      <c r="K551" s="24"/>
      <c r="M551" s="6"/>
      <c r="N551" s="6"/>
      <c r="O551" s="6"/>
      <c r="P551" s="6"/>
    </row>
    <row r="552" spans="1:16" s="2" customFormat="1" ht="156.6" customHeight="1" x14ac:dyDescent="0.15">
      <c r="A552" s="7" t="s">
        <v>1286</v>
      </c>
      <c r="B552" s="7" t="s">
        <v>1307</v>
      </c>
      <c r="C552" s="10"/>
      <c r="D552" s="7" t="s">
        <v>1288</v>
      </c>
      <c r="E552" s="8" t="s">
        <v>1308</v>
      </c>
      <c r="F552" s="7" t="s">
        <v>1806</v>
      </c>
      <c r="G552" s="37" t="s">
        <v>1816</v>
      </c>
      <c r="H552" s="39" t="s">
        <v>1818</v>
      </c>
      <c r="I552" s="24"/>
      <c r="J552" s="40"/>
      <c r="K552" s="24"/>
      <c r="M552" s="6"/>
      <c r="N552" s="6"/>
      <c r="O552" s="6"/>
      <c r="P552" s="6"/>
    </row>
    <row r="553" spans="1:16" s="2" customFormat="1" ht="156.6" customHeight="1" x14ac:dyDescent="0.15">
      <c r="A553" s="7" t="s">
        <v>1286</v>
      </c>
      <c r="B553" s="7" t="s">
        <v>1307</v>
      </c>
      <c r="C553" s="10"/>
      <c r="D553" s="7" t="s">
        <v>1288</v>
      </c>
      <c r="E553" s="8" t="s">
        <v>1309</v>
      </c>
      <c r="F553" s="7" t="s">
        <v>1807</v>
      </c>
      <c r="G553" s="37" t="s">
        <v>1816</v>
      </c>
      <c r="H553" s="39" t="s">
        <v>1818</v>
      </c>
      <c r="I553" s="24"/>
      <c r="J553" s="40"/>
      <c r="K553" s="24"/>
      <c r="M553" s="6"/>
      <c r="N553" s="6"/>
      <c r="O553" s="6"/>
      <c r="P553" s="6"/>
    </row>
    <row r="554" spans="1:16" s="2" customFormat="1" ht="156.6" customHeight="1" x14ac:dyDescent="0.15">
      <c r="A554" s="7" t="s">
        <v>1286</v>
      </c>
      <c r="B554" s="7" t="s">
        <v>1307</v>
      </c>
      <c r="C554" s="10"/>
      <c r="D554" s="7" t="s">
        <v>1288</v>
      </c>
      <c r="E554" s="8" t="s">
        <v>1310</v>
      </c>
      <c r="F554" s="7" t="s">
        <v>1808</v>
      </c>
      <c r="G554" s="37" t="s">
        <v>1816</v>
      </c>
      <c r="H554" s="39" t="s">
        <v>1818</v>
      </c>
      <c r="I554" s="24"/>
      <c r="J554" s="40"/>
      <c r="K554" s="24"/>
      <c r="M554" s="6"/>
      <c r="N554" s="6"/>
      <c r="O554" s="6"/>
      <c r="P554" s="6"/>
    </row>
    <row r="555" spans="1:16" s="2" customFormat="1" ht="156.6" customHeight="1" x14ac:dyDescent="0.15">
      <c r="A555" s="7" t="s">
        <v>1286</v>
      </c>
      <c r="B555" s="7" t="s">
        <v>1307</v>
      </c>
      <c r="C555" s="10"/>
      <c r="D555" s="7" t="s">
        <v>1288</v>
      </c>
      <c r="E555" s="8" t="s">
        <v>1311</v>
      </c>
      <c r="F555" s="7" t="s">
        <v>1809</v>
      </c>
      <c r="G555" s="37" t="s">
        <v>1816</v>
      </c>
      <c r="H555" s="39" t="s">
        <v>1818</v>
      </c>
      <c r="I555" s="24"/>
      <c r="J555" s="40"/>
      <c r="K555" s="24"/>
      <c r="M555" s="6"/>
      <c r="N555" s="6"/>
      <c r="O555" s="6"/>
      <c r="P555" s="6"/>
    </row>
    <row r="556" spans="1:16" s="2" customFormat="1" ht="100.35" customHeight="1" x14ac:dyDescent="0.15">
      <c r="A556" s="7" t="s">
        <v>1286</v>
      </c>
      <c r="B556" s="7" t="s">
        <v>1287</v>
      </c>
      <c r="C556" s="7"/>
      <c r="D556" s="7" t="s">
        <v>1312</v>
      </c>
      <c r="E556" s="8" t="s">
        <v>1313</v>
      </c>
      <c r="F556" s="7" t="s">
        <v>1314</v>
      </c>
      <c r="G556" s="37" t="s">
        <v>1817</v>
      </c>
      <c r="H556" s="39" t="s">
        <v>1818</v>
      </c>
      <c r="I556" s="24"/>
      <c r="J556" s="40"/>
      <c r="K556" s="24"/>
      <c r="M556" s="6"/>
      <c r="N556" s="6"/>
      <c r="O556" s="6"/>
      <c r="P556" s="6"/>
    </row>
    <row r="557" spans="1:16" s="2" customFormat="1" ht="100.35" customHeight="1" x14ac:dyDescent="0.15">
      <c r="A557" s="7" t="s">
        <v>1286</v>
      </c>
      <c r="B557" s="7" t="s">
        <v>1287</v>
      </c>
      <c r="C557" s="7"/>
      <c r="D557" s="7" t="s">
        <v>1312</v>
      </c>
      <c r="E557" s="8" t="s">
        <v>1315</v>
      </c>
      <c r="F557" s="7" t="s">
        <v>1316</v>
      </c>
      <c r="G557" s="37" t="s">
        <v>1817</v>
      </c>
      <c r="H557" s="39" t="s">
        <v>1818</v>
      </c>
      <c r="I557" s="24"/>
      <c r="J557" s="40"/>
      <c r="K557" s="24"/>
      <c r="M557" s="6"/>
      <c r="N557" s="6"/>
      <c r="O557" s="6"/>
      <c r="P557" s="6"/>
    </row>
    <row r="558" spans="1:16" s="2" customFormat="1" ht="100.35" customHeight="1" x14ac:dyDescent="0.15">
      <c r="A558" s="7" t="s">
        <v>1286</v>
      </c>
      <c r="B558" s="7" t="s">
        <v>1287</v>
      </c>
      <c r="C558" s="7"/>
      <c r="D558" s="7" t="s">
        <v>1312</v>
      </c>
      <c r="E558" s="8" t="s">
        <v>1317</v>
      </c>
      <c r="F558" s="7" t="s">
        <v>397</v>
      </c>
      <c r="G558" s="37" t="s">
        <v>1817</v>
      </c>
      <c r="H558" s="39" t="s">
        <v>1818</v>
      </c>
      <c r="I558" s="24"/>
      <c r="J558" s="40"/>
      <c r="K558" s="24"/>
      <c r="M558" s="6"/>
      <c r="N558" s="6"/>
      <c r="O558" s="6"/>
      <c r="P558" s="6"/>
    </row>
    <row r="559" spans="1:16" s="2" customFormat="1" ht="100.35" customHeight="1" x14ac:dyDescent="0.15">
      <c r="A559" s="7" t="s">
        <v>1286</v>
      </c>
      <c r="B559" s="7" t="s">
        <v>1287</v>
      </c>
      <c r="C559" s="7"/>
      <c r="D559" s="7" t="s">
        <v>1312</v>
      </c>
      <c r="E559" s="8" t="s">
        <v>1318</v>
      </c>
      <c r="F559" s="7" t="s">
        <v>1319</v>
      </c>
      <c r="G559" s="37" t="s">
        <v>1817</v>
      </c>
      <c r="H559" s="39" t="s">
        <v>1818</v>
      </c>
      <c r="I559" s="24"/>
      <c r="J559" s="40"/>
      <c r="K559" s="24"/>
      <c r="M559" s="6"/>
      <c r="N559" s="6"/>
      <c r="O559" s="6"/>
      <c r="P559" s="6"/>
    </row>
    <row r="560" spans="1:16" s="2" customFormat="1" ht="100.35" customHeight="1" x14ac:dyDescent="0.15">
      <c r="A560" s="7" t="s">
        <v>1286</v>
      </c>
      <c r="B560" s="7" t="s">
        <v>1287</v>
      </c>
      <c r="C560" s="7"/>
      <c r="D560" s="7" t="s">
        <v>1320</v>
      </c>
      <c r="E560" s="8" t="s">
        <v>1321</v>
      </c>
      <c r="F560" s="7" t="s">
        <v>1322</v>
      </c>
      <c r="G560" s="37" t="s">
        <v>1817</v>
      </c>
      <c r="H560" s="39" t="s">
        <v>1818</v>
      </c>
      <c r="I560" s="24"/>
      <c r="J560" s="40"/>
      <c r="K560" s="24"/>
      <c r="M560" s="6"/>
      <c r="N560" s="6"/>
      <c r="O560" s="6"/>
      <c r="P560" s="6"/>
    </row>
    <row r="561" spans="1:16" s="2" customFormat="1" ht="100.35" customHeight="1" x14ac:dyDescent="0.15">
      <c r="A561" s="7" t="s">
        <v>1286</v>
      </c>
      <c r="B561" s="7" t="s">
        <v>1287</v>
      </c>
      <c r="C561" s="7"/>
      <c r="D561" s="7" t="s">
        <v>1323</v>
      </c>
      <c r="E561" s="8" t="s">
        <v>1324</v>
      </c>
      <c r="F561" s="7" t="s">
        <v>1325</v>
      </c>
      <c r="G561" s="37" t="s">
        <v>1817</v>
      </c>
      <c r="H561" s="39" t="s">
        <v>1818</v>
      </c>
      <c r="I561" s="24"/>
      <c r="J561" s="40"/>
      <c r="K561" s="24"/>
      <c r="M561" s="6"/>
      <c r="N561" s="6"/>
      <c r="O561" s="6"/>
      <c r="P561" s="6"/>
    </row>
    <row r="562" spans="1:16" s="2" customFormat="1" ht="100.35" customHeight="1" x14ac:dyDescent="0.15">
      <c r="A562" s="7" t="s">
        <v>1286</v>
      </c>
      <c r="B562" s="7" t="s">
        <v>1287</v>
      </c>
      <c r="C562" s="7"/>
      <c r="D562" s="7" t="s">
        <v>1326</v>
      </c>
      <c r="E562" s="8" t="s">
        <v>1327</v>
      </c>
      <c r="F562" s="7" t="s">
        <v>1328</v>
      </c>
      <c r="G562" s="37" t="s">
        <v>1817</v>
      </c>
      <c r="H562" s="39" t="s">
        <v>1818</v>
      </c>
      <c r="I562" s="24"/>
      <c r="J562" s="40"/>
      <c r="K562" s="24"/>
      <c r="M562" s="6"/>
      <c r="N562" s="6"/>
      <c r="O562" s="6"/>
      <c r="P562" s="6"/>
    </row>
    <row r="563" spans="1:16" s="2" customFormat="1" ht="100.35" customHeight="1" x14ac:dyDescent="0.15">
      <c r="A563" s="7" t="s">
        <v>1286</v>
      </c>
      <c r="B563" s="7" t="s">
        <v>1287</v>
      </c>
      <c r="C563" s="7"/>
      <c r="D563" s="7" t="s">
        <v>1329</v>
      </c>
      <c r="E563" s="8" t="s">
        <v>1330</v>
      </c>
      <c r="F563" s="7" t="s">
        <v>1331</v>
      </c>
      <c r="G563" s="37" t="s">
        <v>1817</v>
      </c>
      <c r="H563" s="39" t="s">
        <v>1818</v>
      </c>
      <c r="I563" s="24"/>
      <c r="J563" s="40"/>
      <c r="K563" s="24"/>
      <c r="M563" s="6"/>
      <c r="N563" s="6"/>
      <c r="O563" s="6"/>
      <c r="P563" s="6"/>
    </row>
    <row r="564" spans="1:16" s="2" customFormat="1" ht="150" customHeight="1" x14ac:dyDescent="0.15">
      <c r="A564" s="7" t="s">
        <v>1286</v>
      </c>
      <c r="B564" s="7" t="s">
        <v>1287</v>
      </c>
      <c r="C564" s="7"/>
      <c r="D564" s="7" t="s">
        <v>1332</v>
      </c>
      <c r="E564" s="8" t="s">
        <v>1333</v>
      </c>
      <c r="F564" s="7" t="s">
        <v>1334</v>
      </c>
      <c r="G564" s="37" t="s">
        <v>1817</v>
      </c>
      <c r="H564" s="39" t="s">
        <v>1818</v>
      </c>
      <c r="I564" s="24"/>
      <c r="J564" s="40"/>
      <c r="K564" s="24"/>
      <c r="M564" s="6"/>
      <c r="N564" s="6"/>
      <c r="O564" s="6"/>
      <c r="P564" s="6"/>
    </row>
    <row r="565" spans="1:16" s="2" customFormat="1" ht="150" customHeight="1" x14ac:dyDescent="0.15">
      <c r="A565" s="7" t="s">
        <v>1286</v>
      </c>
      <c r="B565" s="7" t="s">
        <v>1287</v>
      </c>
      <c r="C565" s="7"/>
      <c r="D565" s="7" t="s">
        <v>1335</v>
      </c>
      <c r="E565" s="8" t="s">
        <v>1336</v>
      </c>
      <c r="F565" s="7" t="s">
        <v>1337</v>
      </c>
      <c r="G565" s="37" t="s">
        <v>1817</v>
      </c>
      <c r="H565" s="39" t="s">
        <v>1818</v>
      </c>
      <c r="I565" s="24"/>
      <c r="J565" s="40"/>
      <c r="K565" s="24"/>
      <c r="M565" s="6"/>
      <c r="N565" s="6"/>
      <c r="O565" s="6"/>
      <c r="P565" s="6"/>
    </row>
    <row r="566" spans="1:16" s="2" customFormat="1" ht="150" customHeight="1" x14ac:dyDescent="0.15">
      <c r="A566" s="7" t="s">
        <v>1286</v>
      </c>
      <c r="B566" s="7" t="s">
        <v>1287</v>
      </c>
      <c r="C566" s="7"/>
      <c r="D566" s="7" t="s">
        <v>1338</v>
      </c>
      <c r="E566" s="8" t="s">
        <v>1339</v>
      </c>
      <c r="F566" s="7" t="s">
        <v>1340</v>
      </c>
      <c r="G566" s="37" t="s">
        <v>1817</v>
      </c>
      <c r="H566" s="39" t="s">
        <v>1818</v>
      </c>
      <c r="I566" s="24"/>
      <c r="J566" s="40"/>
      <c r="K566" s="24"/>
      <c r="M566" s="6"/>
      <c r="N566" s="6"/>
      <c r="O566" s="6"/>
      <c r="P566" s="6"/>
    </row>
    <row r="567" spans="1:16" s="2" customFormat="1" ht="218.85" customHeight="1" x14ac:dyDescent="0.15">
      <c r="A567" s="7" t="s">
        <v>1286</v>
      </c>
      <c r="B567" s="7" t="s">
        <v>1287</v>
      </c>
      <c r="C567" s="7"/>
      <c r="D567" s="7" t="s">
        <v>1341</v>
      </c>
      <c r="E567" s="8" t="s">
        <v>1342</v>
      </c>
      <c r="F567" s="7" t="s">
        <v>1343</v>
      </c>
      <c r="G567" s="37" t="s">
        <v>1817</v>
      </c>
      <c r="H567" s="39" t="s">
        <v>1818</v>
      </c>
      <c r="I567" s="24"/>
      <c r="J567" s="40"/>
      <c r="K567" s="24"/>
      <c r="M567" s="6"/>
      <c r="N567" s="6"/>
      <c r="O567" s="6"/>
      <c r="P567" s="6"/>
    </row>
    <row r="568" spans="1:16" s="2" customFormat="1" ht="100.35" customHeight="1" x14ac:dyDescent="0.15">
      <c r="A568" s="7" t="s">
        <v>1286</v>
      </c>
      <c r="B568" s="7" t="s">
        <v>1287</v>
      </c>
      <c r="C568" s="7"/>
      <c r="D568" s="7" t="s">
        <v>1344</v>
      </c>
      <c r="E568" s="8" t="s">
        <v>1345</v>
      </c>
      <c r="F568" s="7" t="s">
        <v>1346</v>
      </c>
      <c r="G568" s="37" t="s">
        <v>1817</v>
      </c>
      <c r="H568" s="39" t="s">
        <v>1818</v>
      </c>
      <c r="I568" s="24"/>
      <c r="J568" s="40"/>
      <c r="K568" s="24"/>
      <c r="M568" s="6"/>
      <c r="N568" s="6"/>
      <c r="O568" s="6"/>
      <c r="P568" s="6"/>
    </row>
    <row r="569" spans="1:16" s="2" customFormat="1" ht="100.35" customHeight="1" x14ac:dyDescent="0.15">
      <c r="A569" s="7" t="s">
        <v>1286</v>
      </c>
      <c r="B569" s="7" t="s">
        <v>1287</v>
      </c>
      <c r="C569" s="7"/>
      <c r="D569" s="7" t="s">
        <v>1344</v>
      </c>
      <c r="E569" s="8" t="s">
        <v>1347</v>
      </c>
      <c r="F569" s="7" t="s">
        <v>1348</v>
      </c>
      <c r="G569" s="37" t="s">
        <v>1817</v>
      </c>
      <c r="H569" s="39" t="s">
        <v>1818</v>
      </c>
      <c r="I569" s="24"/>
      <c r="J569" s="40"/>
      <c r="K569" s="24"/>
      <c r="M569" s="6"/>
      <c r="N569" s="6"/>
      <c r="O569" s="6"/>
      <c r="P569" s="6"/>
    </row>
    <row r="570" spans="1:16" s="2" customFormat="1" ht="100.35" customHeight="1" x14ac:dyDescent="0.15">
      <c r="A570" s="7" t="s">
        <v>1286</v>
      </c>
      <c r="B570" s="7" t="s">
        <v>1287</v>
      </c>
      <c r="C570" s="7"/>
      <c r="D570" s="7" t="s">
        <v>430</v>
      </c>
      <c r="E570" s="8" t="s">
        <v>1349</v>
      </c>
      <c r="F570" s="7" t="s">
        <v>1350</v>
      </c>
      <c r="G570" s="37" t="s">
        <v>1817</v>
      </c>
      <c r="H570" s="39" t="s">
        <v>1818</v>
      </c>
      <c r="I570" s="24"/>
      <c r="J570" s="40"/>
      <c r="K570" s="24"/>
      <c r="M570" s="6"/>
      <c r="N570" s="6"/>
      <c r="O570" s="6"/>
      <c r="P570" s="6"/>
    </row>
    <row r="571" spans="1:16" s="2" customFormat="1" ht="100.35" customHeight="1" x14ac:dyDescent="0.15">
      <c r="A571" s="7" t="s">
        <v>1286</v>
      </c>
      <c r="B571" s="7" t="s">
        <v>1287</v>
      </c>
      <c r="C571" s="7"/>
      <c r="D571" s="7" t="s">
        <v>433</v>
      </c>
      <c r="E571" s="8" t="s">
        <v>1351</v>
      </c>
      <c r="F571" s="7" t="s">
        <v>1352</v>
      </c>
      <c r="G571" s="37" t="s">
        <v>1817</v>
      </c>
      <c r="H571" s="39" t="s">
        <v>1818</v>
      </c>
      <c r="I571" s="24"/>
      <c r="J571" s="40"/>
      <c r="K571" s="24"/>
      <c r="M571" s="6"/>
      <c r="N571" s="6"/>
      <c r="O571" s="6"/>
      <c r="P571" s="6"/>
    </row>
    <row r="572" spans="1:16" s="2" customFormat="1" ht="124.35" customHeight="1" x14ac:dyDescent="0.15">
      <c r="A572" s="7" t="s">
        <v>1286</v>
      </c>
      <c r="B572" s="7" t="s">
        <v>1287</v>
      </c>
      <c r="C572" s="7"/>
      <c r="D572" s="7" t="s">
        <v>436</v>
      </c>
      <c r="E572" s="8" t="s">
        <v>1353</v>
      </c>
      <c r="F572" s="7" t="s">
        <v>1354</v>
      </c>
      <c r="G572" s="37" t="s">
        <v>1817</v>
      </c>
      <c r="H572" s="39" t="s">
        <v>1818</v>
      </c>
      <c r="I572" s="24"/>
      <c r="J572" s="40"/>
      <c r="K572" s="24"/>
      <c r="M572" s="6"/>
      <c r="N572" s="6"/>
      <c r="O572" s="6"/>
      <c r="P572" s="6"/>
    </row>
    <row r="573" spans="1:16" s="2" customFormat="1" ht="228" customHeight="1" x14ac:dyDescent="0.15">
      <c r="A573" s="7" t="s">
        <v>1286</v>
      </c>
      <c r="B573" s="7" t="s">
        <v>1287</v>
      </c>
      <c r="C573" s="7"/>
      <c r="D573" s="7" t="s">
        <v>1355</v>
      </c>
      <c r="E573" s="8" t="s">
        <v>62</v>
      </c>
      <c r="F573" s="7" t="s">
        <v>1356</v>
      </c>
      <c r="G573" s="37" t="s">
        <v>1817</v>
      </c>
      <c r="H573" s="39" t="s">
        <v>1818</v>
      </c>
      <c r="I573" s="24"/>
      <c r="J573" s="40"/>
      <c r="K573" s="24"/>
      <c r="M573" s="6"/>
      <c r="N573" s="6"/>
      <c r="O573" s="6"/>
      <c r="P573" s="6"/>
    </row>
    <row r="574" spans="1:16" s="2" customFormat="1" ht="100.35" customHeight="1" x14ac:dyDescent="0.15">
      <c r="A574" s="7" t="s">
        <v>1286</v>
      </c>
      <c r="B574" s="7" t="s">
        <v>1287</v>
      </c>
      <c r="C574" s="7"/>
      <c r="D574" s="7" t="s">
        <v>1355</v>
      </c>
      <c r="E574" s="8" t="s">
        <v>63</v>
      </c>
      <c r="F574" s="7" t="s">
        <v>1357</v>
      </c>
      <c r="G574" s="37" t="s">
        <v>1832</v>
      </c>
      <c r="H574" s="40"/>
      <c r="I574" s="24"/>
      <c r="J574" s="40"/>
      <c r="K574" s="24"/>
      <c r="M574" s="6"/>
      <c r="N574" s="6"/>
      <c r="O574" s="6"/>
      <c r="P574" s="6"/>
    </row>
    <row r="575" spans="1:16" s="2" customFormat="1" ht="123.6" customHeight="1" x14ac:dyDescent="0.15">
      <c r="A575" s="7" t="s">
        <v>1286</v>
      </c>
      <c r="B575" s="7" t="s">
        <v>1287</v>
      </c>
      <c r="C575" s="7"/>
      <c r="D575" s="7" t="s">
        <v>1358</v>
      </c>
      <c r="E575" s="8" t="s">
        <v>1359</v>
      </c>
      <c r="F575" s="7" t="s">
        <v>1360</v>
      </c>
      <c r="G575" s="37" t="s">
        <v>1817</v>
      </c>
      <c r="H575" s="39" t="s">
        <v>1818</v>
      </c>
      <c r="I575" s="24"/>
      <c r="J575" s="40"/>
      <c r="K575" s="24"/>
      <c r="M575" s="6"/>
      <c r="N575" s="6"/>
      <c r="O575" s="6"/>
      <c r="P575" s="6"/>
    </row>
    <row r="576" spans="1:16" s="2" customFormat="1" ht="100.35" customHeight="1" x14ac:dyDescent="0.15">
      <c r="A576" s="7" t="s">
        <v>1286</v>
      </c>
      <c r="B576" s="7" t="s">
        <v>1287</v>
      </c>
      <c r="C576" s="7"/>
      <c r="D576" s="7" t="s">
        <v>1361</v>
      </c>
      <c r="E576" s="8" t="s">
        <v>1362</v>
      </c>
      <c r="F576" s="7" t="s">
        <v>1363</v>
      </c>
      <c r="G576" s="37" t="s">
        <v>1817</v>
      </c>
      <c r="H576" s="39" t="s">
        <v>1818</v>
      </c>
      <c r="I576" s="24"/>
      <c r="J576" s="40"/>
      <c r="K576" s="24"/>
      <c r="M576" s="6"/>
      <c r="N576" s="6"/>
      <c r="O576" s="6"/>
      <c r="P576" s="6"/>
    </row>
    <row r="577" spans="1:16" s="2" customFormat="1" ht="100.35" customHeight="1" x14ac:dyDescent="0.15">
      <c r="A577" s="7" t="s">
        <v>1286</v>
      </c>
      <c r="B577" s="7" t="s">
        <v>1287</v>
      </c>
      <c r="C577" s="7"/>
      <c r="D577" s="7" t="s">
        <v>1364</v>
      </c>
      <c r="E577" s="8" t="s">
        <v>1365</v>
      </c>
      <c r="F577" s="7" t="s">
        <v>1366</v>
      </c>
      <c r="G577" s="37" t="s">
        <v>1832</v>
      </c>
      <c r="H577" s="40"/>
      <c r="I577" s="24"/>
      <c r="J577" s="40"/>
      <c r="K577" s="24"/>
      <c r="M577" s="6"/>
      <c r="N577" s="6"/>
      <c r="O577" s="6"/>
      <c r="P577" s="6"/>
    </row>
    <row r="578" spans="1:16" s="2" customFormat="1" ht="142.35" customHeight="1" x14ac:dyDescent="0.15">
      <c r="A578" s="7" t="s">
        <v>1286</v>
      </c>
      <c r="B578" s="7" t="s">
        <v>1287</v>
      </c>
      <c r="C578" s="7"/>
      <c r="D578" s="7" t="s">
        <v>1367</v>
      </c>
      <c r="E578" s="8" t="s">
        <v>1368</v>
      </c>
      <c r="F578" s="7" t="s">
        <v>1369</v>
      </c>
      <c r="G578" s="37" t="s">
        <v>1817</v>
      </c>
      <c r="H578" s="39" t="s">
        <v>1818</v>
      </c>
      <c r="I578" s="24"/>
      <c r="J578" s="40"/>
      <c r="K578" s="24"/>
      <c r="M578" s="6"/>
      <c r="N578" s="6"/>
      <c r="O578" s="6"/>
      <c r="P578" s="6"/>
    </row>
    <row r="579" spans="1:16" s="2" customFormat="1" ht="100.35" customHeight="1" x14ac:dyDescent="0.15">
      <c r="A579" s="7" t="s">
        <v>1286</v>
      </c>
      <c r="B579" s="7" t="s">
        <v>1287</v>
      </c>
      <c r="C579" s="7"/>
      <c r="D579" s="7" t="s">
        <v>1370</v>
      </c>
      <c r="E579" s="8" t="s">
        <v>1371</v>
      </c>
      <c r="F579" s="7" t="s">
        <v>1372</v>
      </c>
      <c r="G579" s="37" t="s">
        <v>1817</v>
      </c>
      <c r="H579" s="39" t="s">
        <v>1818</v>
      </c>
      <c r="I579" s="24"/>
      <c r="J579" s="40"/>
      <c r="K579" s="24"/>
      <c r="M579" s="6"/>
      <c r="N579" s="6"/>
      <c r="O579" s="6"/>
      <c r="P579" s="6"/>
    </row>
    <row r="580" spans="1:16" s="2" customFormat="1" ht="100.35" customHeight="1" x14ac:dyDescent="0.15">
      <c r="A580" s="7" t="s">
        <v>1286</v>
      </c>
      <c r="B580" s="7" t="s">
        <v>1287</v>
      </c>
      <c r="C580" s="7"/>
      <c r="D580" s="7" t="s">
        <v>1373</v>
      </c>
      <c r="E580" s="8" t="s">
        <v>1374</v>
      </c>
      <c r="F580" s="7" t="s">
        <v>1375</v>
      </c>
      <c r="G580" s="37" t="s">
        <v>1817</v>
      </c>
      <c r="H580" s="39" t="s">
        <v>1818</v>
      </c>
      <c r="I580" s="24"/>
      <c r="J580" s="40"/>
      <c r="K580" s="24"/>
      <c r="M580" s="6"/>
      <c r="N580" s="6"/>
      <c r="O580" s="6"/>
      <c r="P580" s="6"/>
    </row>
    <row r="581" spans="1:16" s="2" customFormat="1" ht="100.35" customHeight="1" x14ac:dyDescent="0.15">
      <c r="A581" s="7" t="s">
        <v>1286</v>
      </c>
      <c r="B581" s="7" t="s">
        <v>1287</v>
      </c>
      <c r="C581" s="7"/>
      <c r="D581" s="7" t="s">
        <v>1376</v>
      </c>
      <c r="E581" s="8" t="s">
        <v>1377</v>
      </c>
      <c r="F581" s="7" t="s">
        <v>1378</v>
      </c>
      <c r="G581" s="37" t="s">
        <v>1817</v>
      </c>
      <c r="H581" s="39" t="s">
        <v>1818</v>
      </c>
      <c r="I581" s="24"/>
      <c r="J581" s="40"/>
      <c r="K581" s="24"/>
      <c r="M581" s="6"/>
      <c r="N581" s="6"/>
      <c r="O581" s="6"/>
      <c r="P581" s="6"/>
    </row>
    <row r="582" spans="1:16" s="2" customFormat="1" ht="100.35" customHeight="1" x14ac:dyDescent="0.15">
      <c r="A582" s="7" t="s">
        <v>1286</v>
      </c>
      <c r="B582" s="7" t="s">
        <v>1287</v>
      </c>
      <c r="C582" s="7"/>
      <c r="D582" s="7" t="s">
        <v>465</v>
      </c>
      <c r="E582" s="8" t="s">
        <v>1379</v>
      </c>
      <c r="F582" s="7" t="s">
        <v>1380</v>
      </c>
      <c r="G582" s="37" t="s">
        <v>1817</v>
      </c>
      <c r="H582" s="39" t="s">
        <v>1818</v>
      </c>
      <c r="I582" s="24"/>
      <c r="J582" s="40"/>
      <c r="K582" s="24"/>
      <c r="M582" s="6"/>
      <c r="N582" s="6"/>
      <c r="O582" s="6"/>
      <c r="P582" s="6"/>
    </row>
    <row r="583" spans="1:16" s="2" customFormat="1" ht="100.35" customHeight="1" x14ac:dyDescent="0.15">
      <c r="A583" s="7" t="s">
        <v>1286</v>
      </c>
      <c r="B583" s="7" t="s">
        <v>1287</v>
      </c>
      <c r="C583" s="7"/>
      <c r="D583" s="7" t="s">
        <v>1381</v>
      </c>
      <c r="E583" s="8" t="s">
        <v>1382</v>
      </c>
      <c r="F583" s="7" t="s">
        <v>1383</v>
      </c>
      <c r="G583" s="37" t="s">
        <v>1817</v>
      </c>
      <c r="H583" s="39" t="s">
        <v>1818</v>
      </c>
      <c r="I583" s="24"/>
      <c r="J583" s="40"/>
      <c r="K583" s="24"/>
      <c r="M583" s="6"/>
      <c r="N583" s="6"/>
      <c r="O583" s="6"/>
      <c r="P583" s="6"/>
    </row>
    <row r="584" spans="1:16" s="2" customFormat="1" ht="100.35" customHeight="1" x14ac:dyDescent="0.15">
      <c r="A584" s="7" t="s">
        <v>1286</v>
      </c>
      <c r="B584" s="7" t="s">
        <v>1287</v>
      </c>
      <c r="C584" s="7"/>
      <c r="D584" s="7" t="s">
        <v>1384</v>
      </c>
      <c r="E584" s="8" t="s">
        <v>1385</v>
      </c>
      <c r="F584" s="7" t="s">
        <v>1386</v>
      </c>
      <c r="G584" s="37" t="s">
        <v>1817</v>
      </c>
      <c r="H584" s="39" t="s">
        <v>1818</v>
      </c>
      <c r="I584" s="24"/>
      <c r="J584" s="40"/>
      <c r="K584" s="24"/>
      <c r="M584" s="6"/>
      <c r="N584" s="6"/>
      <c r="O584" s="6"/>
      <c r="P584" s="6"/>
    </row>
    <row r="585" spans="1:16" s="2" customFormat="1" ht="100.35" customHeight="1" x14ac:dyDescent="0.15">
      <c r="A585" s="7" t="s">
        <v>1286</v>
      </c>
      <c r="B585" s="7" t="s">
        <v>1287</v>
      </c>
      <c r="C585" s="7"/>
      <c r="D585" s="7" t="s">
        <v>1384</v>
      </c>
      <c r="E585" s="8" t="s">
        <v>1387</v>
      </c>
      <c r="F585" s="7" t="s">
        <v>1388</v>
      </c>
      <c r="G585" s="37" t="s">
        <v>1817</v>
      </c>
      <c r="H585" s="39" t="s">
        <v>1818</v>
      </c>
      <c r="I585" s="24"/>
      <c r="J585" s="40"/>
      <c r="K585" s="24"/>
      <c r="M585" s="6"/>
      <c r="N585" s="6"/>
      <c r="O585" s="6"/>
      <c r="P585" s="6"/>
    </row>
    <row r="586" spans="1:16" s="2" customFormat="1" ht="100.35" customHeight="1" x14ac:dyDescent="0.15">
      <c r="A586" s="7" t="s">
        <v>1286</v>
      </c>
      <c r="B586" s="7" t="s">
        <v>1287</v>
      </c>
      <c r="C586" s="7"/>
      <c r="D586" s="7" t="s">
        <v>1389</v>
      </c>
      <c r="E586" s="8" t="s">
        <v>64</v>
      </c>
      <c r="F586" s="7" t="s">
        <v>1390</v>
      </c>
      <c r="G586" s="37" t="s">
        <v>1817</v>
      </c>
      <c r="H586" s="39" t="s">
        <v>1818</v>
      </c>
      <c r="I586" s="24"/>
      <c r="J586" s="40"/>
      <c r="K586" s="24"/>
      <c r="M586" s="6"/>
      <c r="N586" s="6"/>
      <c r="O586" s="6"/>
      <c r="P586" s="6"/>
    </row>
    <row r="587" spans="1:16" s="2" customFormat="1" ht="100.35" customHeight="1" x14ac:dyDescent="0.15">
      <c r="A587" s="7" t="s">
        <v>1286</v>
      </c>
      <c r="B587" s="7" t="s">
        <v>1287</v>
      </c>
      <c r="C587" s="7"/>
      <c r="D587" s="7" t="s">
        <v>1391</v>
      </c>
      <c r="E587" s="8" t="s">
        <v>1392</v>
      </c>
      <c r="F587" s="7" t="s">
        <v>1393</v>
      </c>
      <c r="G587" s="37" t="s">
        <v>1817</v>
      </c>
      <c r="H587" s="39" t="s">
        <v>1818</v>
      </c>
      <c r="I587" s="24"/>
      <c r="J587" s="40"/>
      <c r="K587" s="24"/>
      <c r="M587" s="6"/>
      <c r="N587" s="6"/>
      <c r="O587" s="6"/>
      <c r="P587" s="6"/>
    </row>
    <row r="588" spans="1:16" s="2" customFormat="1" ht="100.35" customHeight="1" x14ac:dyDescent="0.15">
      <c r="A588" s="7" t="s">
        <v>1286</v>
      </c>
      <c r="B588" s="7" t="s">
        <v>1287</v>
      </c>
      <c r="C588" s="10"/>
      <c r="D588" s="9" t="s">
        <v>149</v>
      </c>
      <c r="E588" s="8" t="s">
        <v>1394</v>
      </c>
      <c r="F588" s="7" t="s">
        <v>1395</v>
      </c>
      <c r="G588" s="37" t="s">
        <v>1817</v>
      </c>
      <c r="H588" s="39" t="s">
        <v>1818</v>
      </c>
      <c r="I588" s="24"/>
      <c r="J588" s="40"/>
      <c r="K588" s="24"/>
      <c r="M588" s="6"/>
      <c r="N588" s="6"/>
      <c r="O588" s="6"/>
      <c r="P588" s="6"/>
    </row>
    <row r="589" spans="1:16" s="2" customFormat="1" ht="100.35" customHeight="1" x14ac:dyDescent="0.15">
      <c r="A589" s="7" t="s">
        <v>1286</v>
      </c>
      <c r="B589" s="7" t="s">
        <v>1287</v>
      </c>
      <c r="C589" s="10"/>
      <c r="D589" s="9" t="s">
        <v>149</v>
      </c>
      <c r="E589" s="8" t="s">
        <v>1396</v>
      </c>
      <c r="F589" s="7" t="s">
        <v>492</v>
      </c>
      <c r="G589" s="37" t="s">
        <v>1817</v>
      </c>
      <c r="H589" s="39" t="s">
        <v>1818</v>
      </c>
      <c r="I589" s="24"/>
      <c r="J589" s="40"/>
      <c r="K589" s="24"/>
      <c r="M589" s="6"/>
      <c r="N589" s="6"/>
      <c r="O589" s="6"/>
      <c r="P589" s="6"/>
    </row>
    <row r="590" spans="1:16" s="2" customFormat="1" ht="100.35" customHeight="1" x14ac:dyDescent="0.15">
      <c r="A590" s="7" t="s">
        <v>1286</v>
      </c>
      <c r="B590" s="7" t="s">
        <v>1287</v>
      </c>
      <c r="C590" s="10"/>
      <c r="D590" s="9" t="s">
        <v>149</v>
      </c>
      <c r="E590" s="8" t="s">
        <v>1397</v>
      </c>
      <c r="F590" s="7" t="s">
        <v>494</v>
      </c>
      <c r="G590" s="37" t="s">
        <v>1817</v>
      </c>
      <c r="H590" s="39" t="s">
        <v>1818</v>
      </c>
      <c r="I590" s="24"/>
      <c r="J590" s="40"/>
      <c r="K590" s="24"/>
      <c r="M590" s="6"/>
      <c r="N590" s="6"/>
      <c r="O590" s="6"/>
      <c r="P590" s="6"/>
    </row>
    <row r="591" spans="1:16" s="2" customFormat="1" ht="100.35" customHeight="1" x14ac:dyDescent="0.15">
      <c r="A591" s="7" t="s">
        <v>1286</v>
      </c>
      <c r="B591" s="7" t="s">
        <v>1287</v>
      </c>
      <c r="C591" s="10"/>
      <c r="D591" s="9" t="s">
        <v>149</v>
      </c>
      <c r="E591" s="8" t="s">
        <v>1398</v>
      </c>
      <c r="F591" s="7" t="s">
        <v>1399</v>
      </c>
      <c r="G591" s="37" t="s">
        <v>1817</v>
      </c>
      <c r="H591" s="39" t="s">
        <v>1818</v>
      </c>
      <c r="I591" s="24"/>
      <c r="J591" s="40"/>
      <c r="K591" s="24"/>
      <c r="M591" s="6"/>
      <c r="N591" s="6"/>
      <c r="O591" s="6"/>
      <c r="P591" s="6"/>
    </row>
    <row r="592" spans="1:16" s="2" customFormat="1" ht="100.35" customHeight="1" x14ac:dyDescent="0.15">
      <c r="A592" s="7" t="s">
        <v>1286</v>
      </c>
      <c r="B592" s="7" t="s">
        <v>1287</v>
      </c>
      <c r="C592" s="10"/>
      <c r="D592" s="9" t="s">
        <v>149</v>
      </c>
      <c r="E592" s="8" t="s">
        <v>1400</v>
      </c>
      <c r="F592" s="9" t="s">
        <v>1401</v>
      </c>
      <c r="G592" s="37" t="s">
        <v>1817</v>
      </c>
      <c r="H592" s="39" t="s">
        <v>1818</v>
      </c>
      <c r="I592" s="24"/>
      <c r="J592" s="40"/>
      <c r="K592" s="24"/>
      <c r="M592" s="6"/>
      <c r="N592" s="6"/>
      <c r="O592" s="6"/>
      <c r="P592" s="6"/>
    </row>
    <row r="593" spans="1:16" s="2" customFormat="1" ht="100.35" customHeight="1" x14ac:dyDescent="0.15">
      <c r="A593" s="7" t="s">
        <v>1286</v>
      </c>
      <c r="B593" s="7" t="s">
        <v>1287</v>
      </c>
      <c r="C593" s="7"/>
      <c r="D593" s="7" t="s">
        <v>499</v>
      </c>
      <c r="E593" s="8" t="s">
        <v>1402</v>
      </c>
      <c r="F593" s="7" t="s">
        <v>1403</v>
      </c>
      <c r="G593" s="37" t="s">
        <v>1817</v>
      </c>
      <c r="H593" s="39" t="s">
        <v>1818</v>
      </c>
      <c r="I593" s="24"/>
      <c r="J593" s="40"/>
      <c r="K593" s="24"/>
      <c r="M593" s="6"/>
      <c r="N593" s="6"/>
      <c r="O593" s="6"/>
      <c r="P593" s="6"/>
    </row>
    <row r="594" spans="1:16" s="2" customFormat="1" ht="264.60000000000002" customHeight="1" x14ac:dyDescent="0.15">
      <c r="A594" s="7" t="s">
        <v>1286</v>
      </c>
      <c r="B594" s="7" t="s">
        <v>1287</v>
      </c>
      <c r="C594" s="7"/>
      <c r="D594" s="7" t="s">
        <v>1404</v>
      </c>
      <c r="E594" s="8" t="s">
        <v>1405</v>
      </c>
      <c r="F594" s="7" t="s">
        <v>1406</v>
      </c>
      <c r="G594" s="37" t="s">
        <v>1817</v>
      </c>
      <c r="H594" s="39" t="s">
        <v>1818</v>
      </c>
      <c r="I594" s="24"/>
      <c r="J594" s="40"/>
      <c r="K594" s="24"/>
      <c r="M594" s="6"/>
      <c r="N594" s="6"/>
      <c r="O594" s="6"/>
      <c r="P594" s="6"/>
    </row>
    <row r="595" spans="1:16" s="2" customFormat="1" ht="100.35" customHeight="1" x14ac:dyDescent="0.15">
      <c r="A595" s="7" t="s">
        <v>1286</v>
      </c>
      <c r="B595" s="7" t="s">
        <v>1287</v>
      </c>
      <c r="C595" s="7"/>
      <c r="D595" s="7" t="s">
        <v>1404</v>
      </c>
      <c r="E595" s="8" t="s">
        <v>1407</v>
      </c>
      <c r="F595" s="7" t="s">
        <v>1408</v>
      </c>
      <c r="G595" s="37" t="s">
        <v>1817</v>
      </c>
      <c r="H595" s="39" t="s">
        <v>1818</v>
      </c>
      <c r="I595" s="24"/>
      <c r="J595" s="40"/>
      <c r="K595" s="24"/>
      <c r="M595" s="6"/>
      <c r="N595" s="6"/>
      <c r="O595" s="6"/>
      <c r="P595" s="6"/>
    </row>
    <row r="596" spans="1:16" s="2" customFormat="1" ht="100.35" customHeight="1" x14ac:dyDescent="0.15">
      <c r="A596" s="7" t="s">
        <v>1286</v>
      </c>
      <c r="B596" s="7" t="s">
        <v>1287</v>
      </c>
      <c r="C596" s="7"/>
      <c r="D596" s="7" t="s">
        <v>509</v>
      </c>
      <c r="E596" s="8" t="s">
        <v>1409</v>
      </c>
      <c r="F596" s="7" t="s">
        <v>1410</v>
      </c>
      <c r="G596" s="37" t="s">
        <v>1817</v>
      </c>
      <c r="H596" s="39" t="s">
        <v>1818</v>
      </c>
      <c r="I596" s="24"/>
      <c r="J596" s="40"/>
      <c r="K596" s="24"/>
      <c r="M596" s="6"/>
      <c r="N596" s="6"/>
      <c r="O596" s="6"/>
      <c r="P596" s="6"/>
    </row>
    <row r="597" spans="1:16" s="2" customFormat="1" ht="205.35" customHeight="1" x14ac:dyDescent="0.15">
      <c r="A597" s="7" t="s">
        <v>1286</v>
      </c>
      <c r="B597" s="7" t="s">
        <v>1287</v>
      </c>
      <c r="C597" s="7"/>
      <c r="D597" s="7" t="s">
        <v>1411</v>
      </c>
      <c r="E597" s="8" t="s">
        <v>1412</v>
      </c>
      <c r="F597" s="7" t="s">
        <v>1413</v>
      </c>
      <c r="G597" s="37" t="s">
        <v>1817</v>
      </c>
      <c r="H597" s="39" t="s">
        <v>1818</v>
      </c>
      <c r="I597" s="24"/>
      <c r="J597" s="40"/>
      <c r="K597" s="24"/>
      <c r="M597" s="6"/>
      <c r="N597" s="6"/>
      <c r="O597" s="6"/>
      <c r="P597" s="6"/>
    </row>
    <row r="598" spans="1:16" s="2" customFormat="1" ht="265.35000000000002" customHeight="1" x14ac:dyDescent="0.15">
      <c r="A598" s="7" t="s">
        <v>1286</v>
      </c>
      <c r="B598" s="7" t="s">
        <v>1287</v>
      </c>
      <c r="C598" s="7"/>
      <c r="D598" s="7" t="s">
        <v>515</v>
      </c>
      <c r="E598" s="8" t="s">
        <v>1414</v>
      </c>
      <c r="F598" s="7" t="s">
        <v>1415</v>
      </c>
      <c r="G598" s="37" t="s">
        <v>1817</v>
      </c>
      <c r="H598" s="39" t="s">
        <v>1818</v>
      </c>
      <c r="I598" s="24"/>
      <c r="J598" s="40"/>
      <c r="K598" s="24"/>
      <c r="M598" s="6"/>
      <c r="N598" s="6"/>
      <c r="O598" s="6"/>
      <c r="P598" s="6"/>
    </row>
    <row r="599" spans="1:16" s="2" customFormat="1" ht="100.35" customHeight="1" x14ac:dyDescent="0.15">
      <c r="A599" s="7" t="s">
        <v>1286</v>
      </c>
      <c r="B599" s="7" t="s">
        <v>1287</v>
      </c>
      <c r="C599" s="7"/>
      <c r="D599" s="7" t="s">
        <v>1416</v>
      </c>
      <c r="E599" s="8" t="s">
        <v>1417</v>
      </c>
      <c r="F599" s="7" t="s">
        <v>520</v>
      </c>
      <c r="G599" s="37" t="s">
        <v>1817</v>
      </c>
      <c r="H599" s="39" t="s">
        <v>1818</v>
      </c>
      <c r="I599" s="24"/>
      <c r="J599" s="40"/>
      <c r="K599" s="24"/>
      <c r="M599" s="6"/>
      <c r="N599" s="6"/>
      <c r="O599" s="6"/>
      <c r="P599" s="6"/>
    </row>
    <row r="600" spans="1:16" s="2" customFormat="1" ht="105.6" customHeight="1" x14ac:dyDescent="0.15">
      <c r="A600" s="7" t="s">
        <v>1286</v>
      </c>
      <c r="B600" s="7" t="s">
        <v>1287</v>
      </c>
      <c r="C600" s="7"/>
      <c r="D600" s="7" t="s">
        <v>1418</v>
      </c>
      <c r="E600" s="8" t="s">
        <v>1419</v>
      </c>
      <c r="F600" s="7" t="s">
        <v>1420</v>
      </c>
      <c r="G600" s="37" t="s">
        <v>1817</v>
      </c>
      <c r="H600" s="39" t="s">
        <v>1818</v>
      </c>
      <c r="I600" s="24"/>
      <c r="J600" s="40"/>
      <c r="K600" s="24"/>
      <c r="M600" s="6"/>
      <c r="N600" s="6"/>
      <c r="O600" s="6"/>
      <c r="P600" s="6"/>
    </row>
    <row r="601" spans="1:16" s="2" customFormat="1" ht="119.85" customHeight="1" x14ac:dyDescent="0.15">
      <c r="A601" s="7" t="s">
        <v>1286</v>
      </c>
      <c r="B601" s="7" t="s">
        <v>1287</v>
      </c>
      <c r="C601" s="7"/>
      <c r="D601" s="7" t="s">
        <v>524</v>
      </c>
      <c r="E601" s="8" t="s">
        <v>1421</v>
      </c>
      <c r="F601" s="7" t="s">
        <v>1422</v>
      </c>
      <c r="G601" s="37" t="s">
        <v>1817</v>
      </c>
      <c r="H601" s="39" t="s">
        <v>1818</v>
      </c>
      <c r="I601" s="24"/>
      <c r="J601" s="40"/>
      <c r="K601" s="24"/>
      <c r="M601" s="6"/>
      <c r="N601" s="6"/>
      <c r="O601" s="6"/>
      <c r="P601" s="6"/>
    </row>
    <row r="602" spans="1:16" s="2" customFormat="1" ht="100.35" customHeight="1" x14ac:dyDescent="0.15">
      <c r="A602" s="7" t="s">
        <v>1286</v>
      </c>
      <c r="B602" s="7" t="s">
        <v>1287</v>
      </c>
      <c r="C602" s="7"/>
      <c r="D602" s="7" t="s">
        <v>524</v>
      </c>
      <c r="E602" s="8" t="s">
        <v>29</v>
      </c>
      <c r="F602" s="7" t="s">
        <v>1423</v>
      </c>
      <c r="G602" s="37" t="s">
        <v>1817</v>
      </c>
      <c r="H602" s="39" t="s">
        <v>1818</v>
      </c>
      <c r="I602" s="24"/>
      <c r="J602" s="40"/>
      <c r="K602" s="24"/>
      <c r="M602" s="6"/>
      <c r="N602" s="6"/>
      <c r="O602" s="6"/>
      <c r="P602" s="6"/>
    </row>
    <row r="603" spans="1:16" s="2" customFormat="1" ht="172.35" customHeight="1" x14ac:dyDescent="0.15">
      <c r="A603" s="7" t="s">
        <v>1286</v>
      </c>
      <c r="B603" s="7" t="s">
        <v>1287</v>
      </c>
      <c r="C603" s="7"/>
      <c r="D603" s="7" t="s">
        <v>529</v>
      </c>
      <c r="E603" s="8" t="s">
        <v>1424</v>
      </c>
      <c r="F603" s="7" t="s">
        <v>1425</v>
      </c>
      <c r="G603" s="37" t="s">
        <v>1817</v>
      </c>
      <c r="H603" s="39" t="s">
        <v>1818</v>
      </c>
      <c r="I603" s="24"/>
      <c r="J603" s="40"/>
      <c r="K603" s="24"/>
      <c r="M603" s="6"/>
      <c r="N603" s="6"/>
      <c r="O603" s="6"/>
      <c r="P603" s="6"/>
    </row>
    <row r="604" spans="1:16" s="2" customFormat="1" ht="100.35" customHeight="1" x14ac:dyDescent="0.15">
      <c r="A604" s="7" t="s">
        <v>1286</v>
      </c>
      <c r="B604" s="7" t="s">
        <v>1287</v>
      </c>
      <c r="C604" s="7"/>
      <c r="D604" s="7" t="s">
        <v>529</v>
      </c>
      <c r="E604" s="8" t="s">
        <v>1426</v>
      </c>
      <c r="F604" s="7" t="s">
        <v>533</v>
      </c>
      <c r="G604" s="37" t="s">
        <v>1832</v>
      </c>
      <c r="H604" s="40"/>
      <c r="I604" s="24"/>
      <c r="J604" s="40"/>
      <c r="K604" s="24"/>
      <c r="M604" s="6"/>
      <c r="N604" s="6"/>
      <c r="O604" s="6"/>
      <c r="P604" s="6"/>
    </row>
    <row r="605" spans="1:16" s="2" customFormat="1" ht="100.35" customHeight="1" x14ac:dyDescent="0.15">
      <c r="A605" s="7" t="s">
        <v>1286</v>
      </c>
      <c r="B605" s="7" t="s">
        <v>1287</v>
      </c>
      <c r="C605" s="7"/>
      <c r="D605" s="7" t="s">
        <v>1427</v>
      </c>
      <c r="E605" s="8" t="s">
        <v>1428</v>
      </c>
      <c r="F605" s="21" t="s">
        <v>1429</v>
      </c>
      <c r="G605" s="37" t="s">
        <v>1817</v>
      </c>
      <c r="H605" s="39" t="s">
        <v>1818</v>
      </c>
      <c r="I605" s="24"/>
      <c r="J605" s="40"/>
      <c r="K605" s="24"/>
      <c r="M605" s="6"/>
      <c r="N605" s="6"/>
      <c r="O605" s="6"/>
      <c r="P605" s="6"/>
    </row>
    <row r="606" spans="1:16" s="2" customFormat="1" ht="100.35" customHeight="1" x14ac:dyDescent="0.15">
      <c r="A606" s="7" t="s">
        <v>1286</v>
      </c>
      <c r="B606" s="7" t="s">
        <v>1287</v>
      </c>
      <c r="C606" s="10"/>
      <c r="D606" s="7" t="s">
        <v>539</v>
      </c>
      <c r="E606" s="8" t="s">
        <v>1430</v>
      </c>
      <c r="F606" s="7" t="s">
        <v>1431</v>
      </c>
      <c r="G606" s="37" t="s">
        <v>1817</v>
      </c>
      <c r="H606" s="39" t="s">
        <v>1818</v>
      </c>
      <c r="I606" s="24"/>
      <c r="J606" s="40"/>
      <c r="K606" s="24"/>
      <c r="M606" s="6"/>
      <c r="N606" s="6"/>
      <c r="O606" s="6"/>
      <c r="P606" s="6"/>
    </row>
    <row r="607" spans="1:16" s="2" customFormat="1" ht="100.35" customHeight="1" x14ac:dyDescent="0.15">
      <c r="A607" s="7" t="s">
        <v>1286</v>
      </c>
      <c r="B607" s="7" t="s">
        <v>1287</v>
      </c>
      <c r="C607" s="10"/>
      <c r="D607" s="7" t="s">
        <v>539</v>
      </c>
      <c r="E607" s="8" t="s">
        <v>1432</v>
      </c>
      <c r="F607" s="7" t="s">
        <v>1433</v>
      </c>
      <c r="G607" s="37" t="s">
        <v>1817</v>
      </c>
      <c r="H607" s="39" t="s">
        <v>1818</v>
      </c>
      <c r="I607" s="24"/>
      <c r="J607" s="40"/>
      <c r="K607" s="24"/>
      <c r="M607" s="6"/>
      <c r="N607" s="6"/>
      <c r="O607" s="6"/>
      <c r="P607" s="6"/>
    </row>
    <row r="608" spans="1:16" s="2" customFormat="1" ht="100.35" customHeight="1" x14ac:dyDescent="0.15">
      <c r="A608" s="7" t="s">
        <v>1286</v>
      </c>
      <c r="B608" s="7" t="s">
        <v>1287</v>
      </c>
      <c r="C608" s="10"/>
      <c r="D608" s="7" t="s">
        <v>539</v>
      </c>
      <c r="E608" s="8" t="s">
        <v>1434</v>
      </c>
      <c r="F608" s="7" t="s">
        <v>1435</v>
      </c>
      <c r="G608" s="37" t="s">
        <v>1817</v>
      </c>
      <c r="H608" s="39" t="s">
        <v>1818</v>
      </c>
      <c r="I608" s="24"/>
      <c r="J608" s="40"/>
      <c r="K608" s="24"/>
      <c r="M608" s="6"/>
      <c r="N608" s="6"/>
      <c r="O608" s="6"/>
      <c r="P608" s="6"/>
    </row>
    <row r="609" spans="1:16" s="2" customFormat="1" ht="99.75" x14ac:dyDescent="0.15">
      <c r="A609" s="7" t="s">
        <v>1286</v>
      </c>
      <c r="B609" s="7" t="s">
        <v>1287</v>
      </c>
      <c r="C609" s="10"/>
      <c r="D609" s="7" t="s">
        <v>1436</v>
      </c>
      <c r="E609" s="8" t="s">
        <v>1437</v>
      </c>
      <c r="F609" s="7" t="s">
        <v>1438</v>
      </c>
      <c r="G609" s="37" t="s">
        <v>1817</v>
      </c>
      <c r="H609" s="39" t="s">
        <v>1818</v>
      </c>
      <c r="I609" s="24"/>
      <c r="J609" s="40"/>
      <c r="K609" s="24"/>
      <c r="M609" s="6"/>
      <c r="N609" s="6"/>
      <c r="O609" s="6"/>
      <c r="P609" s="6"/>
    </row>
    <row r="610" spans="1:16" s="2" customFormat="1" ht="100.35" customHeight="1" x14ac:dyDescent="0.15">
      <c r="A610" s="7" t="s">
        <v>1286</v>
      </c>
      <c r="B610" s="7" t="s">
        <v>1287</v>
      </c>
      <c r="C610" s="10"/>
      <c r="D610" s="7" t="s">
        <v>1436</v>
      </c>
      <c r="E610" s="8" t="s">
        <v>1439</v>
      </c>
      <c r="F610" s="7" t="s">
        <v>1440</v>
      </c>
      <c r="G610" s="37" t="s">
        <v>1817</v>
      </c>
      <c r="H610" s="39" t="s">
        <v>1818</v>
      </c>
      <c r="I610" s="24"/>
      <c r="J610" s="40"/>
      <c r="K610" s="24"/>
      <c r="M610" s="6"/>
      <c r="N610" s="6"/>
      <c r="O610" s="6"/>
      <c r="P610" s="6"/>
    </row>
    <row r="611" spans="1:16" s="2" customFormat="1" ht="100.35" customHeight="1" x14ac:dyDescent="0.15">
      <c r="A611" s="7" t="s">
        <v>1286</v>
      </c>
      <c r="B611" s="7" t="s">
        <v>1287</v>
      </c>
      <c r="C611" s="10"/>
      <c r="D611" s="7" t="s">
        <v>1441</v>
      </c>
      <c r="E611" s="8" t="s">
        <v>1442</v>
      </c>
      <c r="F611" s="7" t="s">
        <v>1443</v>
      </c>
      <c r="G611" s="37" t="s">
        <v>1817</v>
      </c>
      <c r="H611" s="39" t="s">
        <v>1818</v>
      </c>
      <c r="I611" s="24"/>
      <c r="J611" s="40"/>
      <c r="K611" s="24"/>
      <c r="M611" s="6"/>
      <c r="N611" s="6"/>
      <c r="O611" s="6"/>
      <c r="P611" s="6"/>
    </row>
    <row r="612" spans="1:16" s="2" customFormat="1" ht="100.35" customHeight="1" x14ac:dyDescent="0.15">
      <c r="A612" s="7" t="s">
        <v>1286</v>
      </c>
      <c r="B612" s="7" t="s">
        <v>1287</v>
      </c>
      <c r="C612" s="10"/>
      <c r="D612" s="7" t="s">
        <v>1444</v>
      </c>
      <c r="E612" s="8" t="s">
        <v>1445</v>
      </c>
      <c r="F612" s="7" t="s">
        <v>1446</v>
      </c>
      <c r="G612" s="37" t="s">
        <v>1817</v>
      </c>
      <c r="H612" s="39" t="s">
        <v>1818</v>
      </c>
      <c r="I612" s="24"/>
      <c r="J612" s="40"/>
      <c r="K612" s="24"/>
      <c r="M612" s="6"/>
      <c r="N612" s="6"/>
      <c r="O612" s="6"/>
      <c r="P612" s="6"/>
    </row>
    <row r="613" spans="1:16" s="2" customFormat="1" ht="100.35" customHeight="1" x14ac:dyDescent="0.15">
      <c r="A613" s="7" t="s">
        <v>1286</v>
      </c>
      <c r="B613" s="7" t="s">
        <v>1287</v>
      </c>
      <c r="C613" s="10"/>
      <c r="D613" s="7" t="s">
        <v>1447</v>
      </c>
      <c r="E613" s="8" t="s">
        <v>1448</v>
      </c>
      <c r="F613" s="7" t="s">
        <v>1449</v>
      </c>
      <c r="G613" s="37" t="s">
        <v>1817</v>
      </c>
      <c r="H613" s="39" t="s">
        <v>1818</v>
      </c>
      <c r="I613" s="24"/>
      <c r="J613" s="40"/>
      <c r="K613" s="24"/>
      <c r="M613" s="6"/>
      <c r="N613" s="6"/>
      <c r="O613" s="6"/>
      <c r="P613" s="6"/>
    </row>
    <row r="614" spans="1:16" s="2" customFormat="1" ht="100.35" customHeight="1" x14ac:dyDescent="0.15">
      <c r="A614" s="7" t="s">
        <v>1286</v>
      </c>
      <c r="B614" s="7" t="s">
        <v>1287</v>
      </c>
      <c r="C614" s="10"/>
      <c r="D614" s="7" t="s">
        <v>1450</v>
      </c>
      <c r="E614" s="8" t="s">
        <v>1451</v>
      </c>
      <c r="F614" s="7" t="s">
        <v>1452</v>
      </c>
      <c r="G614" s="37" t="s">
        <v>1817</v>
      </c>
      <c r="H614" s="39" t="s">
        <v>1818</v>
      </c>
      <c r="I614" s="24"/>
      <c r="J614" s="40"/>
      <c r="K614" s="24"/>
      <c r="M614" s="6"/>
      <c r="N614" s="6"/>
      <c r="O614" s="6"/>
      <c r="P614" s="6"/>
    </row>
    <row r="615" spans="1:16" s="2" customFormat="1" ht="100.35" customHeight="1" x14ac:dyDescent="0.15">
      <c r="A615" s="7" t="s">
        <v>1286</v>
      </c>
      <c r="B615" s="7" t="s">
        <v>1287</v>
      </c>
      <c r="C615" s="10"/>
      <c r="D615" s="7" t="s">
        <v>1453</v>
      </c>
      <c r="E615" s="8" t="s">
        <v>1454</v>
      </c>
      <c r="F615" s="7" t="s">
        <v>1455</v>
      </c>
      <c r="G615" s="37" t="s">
        <v>1817</v>
      </c>
      <c r="H615" s="39" t="s">
        <v>1818</v>
      </c>
      <c r="I615" s="24"/>
      <c r="J615" s="40"/>
      <c r="K615" s="24"/>
      <c r="M615" s="6"/>
      <c r="N615" s="6"/>
      <c r="O615" s="6"/>
      <c r="P615" s="6"/>
    </row>
    <row r="616" spans="1:16" s="2" customFormat="1" ht="100.35" customHeight="1" x14ac:dyDescent="0.15">
      <c r="A616" s="7" t="s">
        <v>1286</v>
      </c>
      <c r="B616" s="7" t="s">
        <v>1456</v>
      </c>
      <c r="C616" s="7"/>
      <c r="D616" s="7" t="s">
        <v>1457</v>
      </c>
      <c r="E616" s="8" t="s">
        <v>1458</v>
      </c>
      <c r="F616" s="21" t="s">
        <v>1459</v>
      </c>
      <c r="G616" s="37" t="s">
        <v>1817</v>
      </c>
      <c r="H616" s="39" t="s">
        <v>1818</v>
      </c>
      <c r="I616" s="24"/>
      <c r="J616" s="40"/>
      <c r="K616" s="24"/>
      <c r="M616" s="6"/>
      <c r="N616" s="6"/>
      <c r="O616" s="6"/>
      <c r="P616" s="6"/>
    </row>
    <row r="617" spans="1:16" s="2" customFormat="1" ht="100.35" customHeight="1" x14ac:dyDescent="0.15">
      <c r="A617" s="7" t="s">
        <v>1286</v>
      </c>
      <c r="B617" s="7" t="s">
        <v>1456</v>
      </c>
      <c r="C617" s="7"/>
      <c r="D617" s="7" t="s">
        <v>1457</v>
      </c>
      <c r="E617" s="8" t="s">
        <v>1460</v>
      </c>
      <c r="F617" s="21" t="s">
        <v>1461</v>
      </c>
      <c r="G617" s="37" t="s">
        <v>1817</v>
      </c>
      <c r="H617" s="39" t="s">
        <v>1818</v>
      </c>
      <c r="I617" s="24"/>
      <c r="J617" s="40"/>
      <c r="K617" s="24"/>
      <c r="M617" s="6"/>
      <c r="N617" s="6"/>
      <c r="O617" s="6"/>
      <c r="P617" s="6"/>
    </row>
    <row r="618" spans="1:16" s="2" customFormat="1" ht="100.35" customHeight="1" x14ac:dyDescent="0.15">
      <c r="A618" s="7" t="s">
        <v>1286</v>
      </c>
      <c r="B618" s="7" t="s">
        <v>1456</v>
      </c>
      <c r="C618" s="7"/>
      <c r="D618" s="7" t="s">
        <v>1462</v>
      </c>
      <c r="E618" s="8" t="s">
        <v>1463</v>
      </c>
      <c r="F618" s="7" t="s">
        <v>1464</v>
      </c>
      <c r="G618" s="37" t="s">
        <v>1817</v>
      </c>
      <c r="H618" s="39" t="s">
        <v>1818</v>
      </c>
      <c r="I618" s="24"/>
      <c r="J618" s="40"/>
      <c r="K618" s="24"/>
      <c r="M618" s="6"/>
      <c r="N618" s="6"/>
      <c r="O618" s="6"/>
      <c r="P618" s="6"/>
    </row>
    <row r="619" spans="1:16" s="2" customFormat="1" ht="180" customHeight="1" x14ac:dyDescent="0.15">
      <c r="A619" s="7" t="s">
        <v>1286</v>
      </c>
      <c r="B619" s="7" t="s">
        <v>1456</v>
      </c>
      <c r="C619" s="7"/>
      <c r="D619" s="7" t="s">
        <v>1462</v>
      </c>
      <c r="E619" s="8" t="s">
        <v>1465</v>
      </c>
      <c r="F619" s="7" t="s">
        <v>1466</v>
      </c>
      <c r="G619" s="37" t="s">
        <v>1817</v>
      </c>
      <c r="H619" s="39" t="s">
        <v>1818</v>
      </c>
      <c r="I619" s="24"/>
      <c r="J619" s="40"/>
      <c r="K619" s="24"/>
      <c r="M619" s="6"/>
      <c r="N619" s="6"/>
      <c r="O619" s="6"/>
      <c r="P619" s="6"/>
    </row>
    <row r="620" spans="1:16" s="2" customFormat="1" ht="100.35" customHeight="1" x14ac:dyDescent="0.15">
      <c r="A620" s="7" t="s">
        <v>1286</v>
      </c>
      <c r="B620" s="7" t="s">
        <v>1456</v>
      </c>
      <c r="C620" s="7"/>
      <c r="D620" s="7" t="s">
        <v>1462</v>
      </c>
      <c r="E620" s="8" t="s">
        <v>1467</v>
      </c>
      <c r="F620" s="7" t="s">
        <v>1468</v>
      </c>
      <c r="G620" s="37" t="s">
        <v>1817</v>
      </c>
      <c r="H620" s="39" t="s">
        <v>1818</v>
      </c>
      <c r="I620" s="24"/>
      <c r="J620" s="40"/>
      <c r="K620" s="24"/>
      <c r="M620" s="6"/>
      <c r="N620" s="6"/>
      <c r="O620" s="6"/>
      <c r="P620" s="6"/>
    </row>
    <row r="621" spans="1:16" s="2" customFormat="1" ht="100.35" customHeight="1" x14ac:dyDescent="0.15">
      <c r="A621" s="7" t="s">
        <v>1286</v>
      </c>
      <c r="B621" s="7" t="s">
        <v>1456</v>
      </c>
      <c r="C621" s="7"/>
      <c r="D621" s="7" t="s">
        <v>1469</v>
      </c>
      <c r="E621" s="8" t="s">
        <v>1470</v>
      </c>
      <c r="F621" s="7" t="s">
        <v>1471</v>
      </c>
      <c r="G621" s="37" t="s">
        <v>1817</v>
      </c>
      <c r="H621" s="39" t="s">
        <v>1818</v>
      </c>
      <c r="I621" s="24"/>
      <c r="J621" s="40"/>
      <c r="K621" s="24"/>
      <c r="M621" s="6"/>
      <c r="N621" s="6"/>
      <c r="O621" s="6"/>
      <c r="P621" s="6"/>
    </row>
    <row r="622" spans="1:16" s="2" customFormat="1" ht="100.35" customHeight="1" x14ac:dyDescent="0.15">
      <c r="A622" s="7" t="s">
        <v>1286</v>
      </c>
      <c r="B622" s="7" t="s">
        <v>1456</v>
      </c>
      <c r="C622" s="7"/>
      <c r="D622" s="7" t="s">
        <v>413</v>
      </c>
      <c r="E622" s="8" t="s">
        <v>1472</v>
      </c>
      <c r="F622" s="7" t="s">
        <v>1473</v>
      </c>
      <c r="G622" s="37" t="s">
        <v>1817</v>
      </c>
      <c r="H622" s="39" t="s">
        <v>1818</v>
      </c>
      <c r="I622" s="24"/>
      <c r="J622" s="40"/>
      <c r="K622" s="24"/>
      <c r="M622" s="6"/>
      <c r="N622" s="6"/>
      <c r="O622" s="6"/>
      <c r="P622" s="6"/>
    </row>
    <row r="623" spans="1:16" s="2" customFormat="1" ht="100.35" customHeight="1" x14ac:dyDescent="0.15">
      <c r="A623" s="7" t="s">
        <v>1286</v>
      </c>
      <c r="B623" s="7" t="s">
        <v>1456</v>
      </c>
      <c r="C623" s="7"/>
      <c r="D623" s="7" t="s">
        <v>1474</v>
      </c>
      <c r="E623" s="8" t="s">
        <v>1475</v>
      </c>
      <c r="F623" s="7" t="s">
        <v>1476</v>
      </c>
      <c r="G623" s="37" t="s">
        <v>1817</v>
      </c>
      <c r="H623" s="39" t="s">
        <v>1818</v>
      </c>
      <c r="I623" s="24"/>
      <c r="J623" s="40"/>
      <c r="K623" s="24"/>
      <c r="M623" s="6"/>
      <c r="N623" s="6"/>
      <c r="O623" s="6"/>
      <c r="P623" s="6"/>
    </row>
    <row r="624" spans="1:16" s="2" customFormat="1" ht="100.35" customHeight="1" x14ac:dyDescent="0.15">
      <c r="A624" s="7" t="s">
        <v>1286</v>
      </c>
      <c r="B624" s="7" t="s">
        <v>1456</v>
      </c>
      <c r="C624" s="9"/>
      <c r="D624" s="7" t="s">
        <v>1477</v>
      </c>
      <c r="E624" s="8" t="s">
        <v>1478</v>
      </c>
      <c r="F624" s="7" t="s">
        <v>1479</v>
      </c>
      <c r="G624" s="37" t="s">
        <v>1817</v>
      </c>
      <c r="H624" s="39" t="s">
        <v>1818</v>
      </c>
      <c r="I624" s="24"/>
      <c r="J624" s="40"/>
      <c r="K624" s="24"/>
      <c r="M624" s="6"/>
      <c r="N624" s="6"/>
      <c r="O624" s="6"/>
      <c r="P624" s="6"/>
    </row>
    <row r="625" spans="1:16" s="2" customFormat="1" ht="100.35" customHeight="1" x14ac:dyDescent="0.15">
      <c r="A625" s="7" t="s">
        <v>1286</v>
      </c>
      <c r="B625" s="7" t="s">
        <v>1456</v>
      </c>
      <c r="C625" s="9"/>
      <c r="D625" s="7" t="s">
        <v>1477</v>
      </c>
      <c r="E625" s="8" t="s">
        <v>1480</v>
      </c>
      <c r="F625" s="7" t="s">
        <v>1481</v>
      </c>
      <c r="G625" s="37" t="s">
        <v>1817</v>
      </c>
      <c r="H625" s="39" t="s">
        <v>1818</v>
      </c>
      <c r="I625" s="24"/>
      <c r="J625" s="40"/>
      <c r="K625" s="24"/>
      <c r="M625" s="6"/>
      <c r="N625" s="6"/>
      <c r="O625" s="6"/>
      <c r="P625" s="6"/>
    </row>
    <row r="626" spans="1:16" s="2" customFormat="1" ht="136.35" customHeight="1" x14ac:dyDescent="0.15">
      <c r="A626" s="7" t="s">
        <v>1286</v>
      </c>
      <c r="B626" s="7" t="s">
        <v>1456</v>
      </c>
      <c r="C626" s="9"/>
      <c r="D626" s="7" t="s">
        <v>1477</v>
      </c>
      <c r="E626" s="8" t="s">
        <v>1482</v>
      </c>
      <c r="F626" s="7" t="s">
        <v>1483</v>
      </c>
      <c r="G626" s="37" t="s">
        <v>1817</v>
      </c>
      <c r="H626" s="39" t="s">
        <v>1818</v>
      </c>
      <c r="I626" s="24"/>
      <c r="J626" s="40"/>
      <c r="K626" s="24"/>
      <c r="M626" s="6"/>
      <c r="N626" s="6"/>
      <c r="O626" s="6"/>
      <c r="P626" s="6"/>
    </row>
    <row r="627" spans="1:16" s="2" customFormat="1" ht="100.35" customHeight="1" x14ac:dyDescent="0.15">
      <c r="A627" s="7" t="s">
        <v>1286</v>
      </c>
      <c r="B627" s="7" t="s">
        <v>1456</v>
      </c>
      <c r="C627" s="9"/>
      <c r="D627" s="7" t="s">
        <v>1477</v>
      </c>
      <c r="E627" s="8" t="s">
        <v>1484</v>
      </c>
      <c r="F627" s="7" t="s">
        <v>1485</v>
      </c>
      <c r="G627" s="37" t="s">
        <v>1817</v>
      </c>
      <c r="H627" s="39" t="s">
        <v>1818</v>
      </c>
      <c r="I627" s="24"/>
      <c r="J627" s="40"/>
      <c r="K627" s="24"/>
      <c r="M627" s="6"/>
      <c r="N627" s="6"/>
      <c r="O627" s="6"/>
      <c r="P627" s="6"/>
    </row>
    <row r="628" spans="1:16" s="2" customFormat="1" ht="100.35" customHeight="1" x14ac:dyDescent="0.15">
      <c r="A628" s="7" t="s">
        <v>1286</v>
      </c>
      <c r="B628" s="7" t="s">
        <v>1456</v>
      </c>
      <c r="C628" s="9"/>
      <c r="D628" s="7" t="s">
        <v>1477</v>
      </c>
      <c r="E628" s="8" t="s">
        <v>1486</v>
      </c>
      <c r="F628" s="7" t="s">
        <v>1487</v>
      </c>
      <c r="G628" s="37" t="s">
        <v>1817</v>
      </c>
      <c r="H628" s="39" t="s">
        <v>1818</v>
      </c>
      <c r="I628" s="24"/>
      <c r="J628" s="40"/>
      <c r="K628" s="24"/>
      <c r="M628" s="6"/>
      <c r="N628" s="6"/>
      <c r="O628" s="6"/>
      <c r="P628" s="6"/>
    </row>
    <row r="629" spans="1:16" s="2" customFormat="1" ht="100.35" customHeight="1" x14ac:dyDescent="0.15">
      <c r="A629" s="7" t="s">
        <v>1286</v>
      </c>
      <c r="B629" s="7" t="s">
        <v>1456</v>
      </c>
      <c r="C629" s="10"/>
      <c r="D629" s="7" t="s">
        <v>1477</v>
      </c>
      <c r="E629" s="8" t="s">
        <v>1488</v>
      </c>
      <c r="F629" s="7" t="s">
        <v>1489</v>
      </c>
      <c r="G629" s="37" t="s">
        <v>1817</v>
      </c>
      <c r="H629" s="39" t="s">
        <v>1818</v>
      </c>
      <c r="I629" s="24"/>
      <c r="J629" s="40"/>
      <c r="K629" s="24"/>
      <c r="M629" s="6"/>
      <c r="N629" s="6"/>
      <c r="O629" s="6"/>
      <c r="P629" s="6"/>
    </row>
    <row r="630" spans="1:16" s="2" customFormat="1" ht="100.35" customHeight="1" x14ac:dyDescent="0.15">
      <c r="A630" s="7" t="s">
        <v>1286</v>
      </c>
      <c r="B630" s="7" t="s">
        <v>1456</v>
      </c>
      <c r="C630" s="10"/>
      <c r="D630" s="7" t="s">
        <v>1477</v>
      </c>
      <c r="E630" s="8" t="s">
        <v>1490</v>
      </c>
      <c r="F630" s="7" t="s">
        <v>1491</v>
      </c>
      <c r="G630" s="37" t="s">
        <v>1817</v>
      </c>
      <c r="H630" s="39" t="s">
        <v>1818</v>
      </c>
      <c r="I630" s="24"/>
      <c r="J630" s="40"/>
      <c r="K630" s="24"/>
      <c r="M630" s="6"/>
      <c r="N630" s="6"/>
      <c r="O630" s="6"/>
      <c r="P630" s="6"/>
    </row>
    <row r="631" spans="1:16" s="2" customFormat="1" ht="100.35" customHeight="1" x14ac:dyDescent="0.15">
      <c r="A631" s="7" t="s">
        <v>1286</v>
      </c>
      <c r="B631" s="7" t="s">
        <v>1456</v>
      </c>
      <c r="C631" s="10"/>
      <c r="D631" s="7" t="s">
        <v>1492</v>
      </c>
      <c r="E631" s="8" t="s">
        <v>1493</v>
      </c>
      <c r="F631" s="7" t="s">
        <v>1494</v>
      </c>
      <c r="G631" s="37" t="s">
        <v>1817</v>
      </c>
      <c r="H631" s="39" t="s">
        <v>1818</v>
      </c>
      <c r="I631" s="24"/>
      <c r="J631" s="40"/>
      <c r="K631" s="24"/>
      <c r="M631" s="6"/>
      <c r="N631" s="6"/>
      <c r="O631" s="6"/>
      <c r="P631" s="6"/>
    </row>
    <row r="632" spans="1:16" s="2" customFormat="1" ht="100.35" customHeight="1" x14ac:dyDescent="0.15">
      <c r="A632" s="7" t="s">
        <v>1286</v>
      </c>
      <c r="B632" s="7" t="s">
        <v>1456</v>
      </c>
      <c r="C632" s="10"/>
      <c r="D632" s="7" t="s">
        <v>1492</v>
      </c>
      <c r="E632" s="8" t="s">
        <v>1495</v>
      </c>
      <c r="F632" s="7" t="s">
        <v>1496</v>
      </c>
      <c r="G632" s="37" t="s">
        <v>1817</v>
      </c>
      <c r="H632" s="39" t="s">
        <v>1818</v>
      </c>
      <c r="I632" s="24"/>
      <c r="J632" s="40"/>
      <c r="K632" s="24"/>
      <c r="M632" s="6"/>
      <c r="N632" s="6"/>
      <c r="O632" s="6"/>
      <c r="P632" s="6"/>
    </row>
    <row r="633" spans="1:16" s="2" customFormat="1" ht="100.35" customHeight="1" x14ac:dyDescent="0.15">
      <c r="A633" s="7" t="s">
        <v>1286</v>
      </c>
      <c r="B633" s="7" t="s">
        <v>1456</v>
      </c>
      <c r="C633" s="10"/>
      <c r="D633" s="7" t="s">
        <v>1492</v>
      </c>
      <c r="E633" s="8" t="s">
        <v>65</v>
      </c>
      <c r="F633" s="7" t="s">
        <v>1497</v>
      </c>
      <c r="G633" s="37" t="s">
        <v>1817</v>
      </c>
      <c r="H633" s="39" t="s">
        <v>1818</v>
      </c>
      <c r="I633" s="24"/>
      <c r="J633" s="40"/>
      <c r="K633" s="24"/>
      <c r="M633" s="6"/>
      <c r="N633" s="6"/>
      <c r="O633" s="6"/>
      <c r="P633" s="6"/>
    </row>
    <row r="634" spans="1:16" s="2" customFormat="1" ht="100.35" customHeight="1" x14ac:dyDescent="0.15">
      <c r="A634" s="7" t="s">
        <v>1286</v>
      </c>
      <c r="B634" s="7" t="s">
        <v>1456</v>
      </c>
      <c r="C634" s="10"/>
      <c r="D634" s="7" t="s">
        <v>1498</v>
      </c>
      <c r="E634" s="8" t="s">
        <v>1499</v>
      </c>
      <c r="F634" s="7" t="s">
        <v>1500</v>
      </c>
      <c r="G634" s="37" t="s">
        <v>1817</v>
      </c>
      <c r="H634" s="39" t="s">
        <v>1818</v>
      </c>
      <c r="I634" s="24"/>
      <c r="J634" s="40"/>
      <c r="K634" s="24"/>
      <c r="M634" s="6"/>
      <c r="N634" s="6"/>
      <c r="O634" s="6"/>
      <c r="P634" s="6"/>
    </row>
    <row r="635" spans="1:16" s="2" customFormat="1" ht="100.35" customHeight="1" x14ac:dyDescent="0.15">
      <c r="A635" s="7" t="s">
        <v>1286</v>
      </c>
      <c r="B635" s="7" t="s">
        <v>1456</v>
      </c>
      <c r="C635" s="10"/>
      <c r="D635" s="7" t="s">
        <v>1498</v>
      </c>
      <c r="E635" s="8" t="s">
        <v>30</v>
      </c>
      <c r="F635" s="7" t="s">
        <v>1501</v>
      </c>
      <c r="G635" s="37" t="s">
        <v>1817</v>
      </c>
      <c r="H635" s="39" t="s">
        <v>1818</v>
      </c>
      <c r="I635" s="24"/>
      <c r="J635" s="40"/>
      <c r="K635" s="24"/>
      <c r="M635" s="6"/>
      <c r="N635" s="6"/>
      <c r="O635" s="6"/>
      <c r="P635" s="6"/>
    </row>
    <row r="636" spans="1:16" s="2" customFormat="1" ht="100.35" customHeight="1" x14ac:dyDescent="0.15">
      <c r="A636" s="7" t="s">
        <v>1286</v>
      </c>
      <c r="B636" s="7" t="s">
        <v>1456</v>
      </c>
      <c r="C636" s="10"/>
      <c r="D636" s="7" t="s">
        <v>1498</v>
      </c>
      <c r="E636" s="8" t="s">
        <v>1502</v>
      </c>
      <c r="F636" s="7" t="s">
        <v>1503</v>
      </c>
      <c r="G636" s="37" t="s">
        <v>1817</v>
      </c>
      <c r="H636" s="39" t="s">
        <v>1818</v>
      </c>
      <c r="I636" s="24"/>
      <c r="J636" s="40"/>
      <c r="K636" s="24"/>
      <c r="M636" s="6"/>
      <c r="N636" s="6"/>
      <c r="O636" s="6"/>
      <c r="P636" s="6"/>
    </row>
    <row r="637" spans="1:16" s="2" customFormat="1" ht="100.35" customHeight="1" x14ac:dyDescent="0.15">
      <c r="A637" s="7" t="s">
        <v>1286</v>
      </c>
      <c r="B637" s="7" t="s">
        <v>1456</v>
      </c>
      <c r="C637" s="10"/>
      <c r="D637" s="7" t="s">
        <v>1504</v>
      </c>
      <c r="E637" s="8" t="s">
        <v>31</v>
      </c>
      <c r="F637" s="7" t="s">
        <v>1505</v>
      </c>
      <c r="G637" s="37" t="s">
        <v>1817</v>
      </c>
      <c r="H637" s="39" t="s">
        <v>1818</v>
      </c>
      <c r="I637" s="24"/>
      <c r="J637" s="40"/>
      <c r="K637" s="24"/>
      <c r="M637" s="6"/>
      <c r="N637" s="6"/>
      <c r="O637" s="6"/>
      <c r="P637" s="6"/>
    </row>
    <row r="638" spans="1:16" s="2" customFormat="1" ht="100.35" customHeight="1" x14ac:dyDescent="0.15">
      <c r="A638" s="7" t="s">
        <v>1286</v>
      </c>
      <c r="B638" s="7" t="s">
        <v>1456</v>
      </c>
      <c r="C638" s="10"/>
      <c r="D638" s="7" t="s">
        <v>1504</v>
      </c>
      <c r="E638" s="8" t="s">
        <v>1506</v>
      </c>
      <c r="F638" s="7" t="s">
        <v>1507</v>
      </c>
      <c r="G638" s="37" t="s">
        <v>1817</v>
      </c>
      <c r="H638" s="39" t="s">
        <v>1818</v>
      </c>
      <c r="I638" s="24"/>
      <c r="J638" s="40"/>
      <c r="K638" s="24"/>
      <c r="M638" s="6"/>
      <c r="N638" s="6"/>
      <c r="O638" s="6"/>
      <c r="P638" s="6"/>
    </row>
    <row r="639" spans="1:16" s="2" customFormat="1" ht="100.35" customHeight="1" x14ac:dyDescent="0.15">
      <c r="A639" s="7" t="s">
        <v>1286</v>
      </c>
      <c r="B639" s="7" t="s">
        <v>1456</v>
      </c>
      <c r="C639" s="10"/>
      <c r="D639" s="7" t="s">
        <v>1504</v>
      </c>
      <c r="E639" s="8" t="s">
        <v>1508</v>
      </c>
      <c r="F639" s="7" t="s">
        <v>1509</v>
      </c>
      <c r="G639" s="37" t="s">
        <v>1817</v>
      </c>
      <c r="H639" s="39" t="s">
        <v>1818</v>
      </c>
      <c r="I639" s="24"/>
      <c r="J639" s="40"/>
      <c r="K639" s="24"/>
      <c r="M639" s="6"/>
      <c r="N639" s="6"/>
      <c r="O639" s="6"/>
      <c r="P639" s="6"/>
    </row>
    <row r="640" spans="1:16" s="2" customFormat="1" ht="100.35" customHeight="1" x14ac:dyDescent="0.15">
      <c r="A640" s="7" t="s">
        <v>1286</v>
      </c>
      <c r="B640" s="7" t="s">
        <v>1456</v>
      </c>
      <c r="C640" s="10"/>
      <c r="D640" s="7" t="s">
        <v>1510</v>
      </c>
      <c r="E640" s="8" t="s">
        <v>1511</v>
      </c>
      <c r="F640" s="7" t="s">
        <v>1512</v>
      </c>
      <c r="G640" s="37" t="s">
        <v>1817</v>
      </c>
      <c r="H640" s="39" t="s">
        <v>1818</v>
      </c>
      <c r="I640" s="24"/>
      <c r="J640" s="40"/>
      <c r="K640" s="24"/>
      <c r="M640" s="6"/>
      <c r="N640" s="6"/>
      <c r="O640" s="6"/>
      <c r="P640" s="6"/>
    </row>
    <row r="641" spans="1:16" s="2" customFormat="1" ht="100.35" customHeight="1" x14ac:dyDescent="0.15">
      <c r="A641" s="7" t="s">
        <v>1286</v>
      </c>
      <c r="B641" s="7" t="s">
        <v>1456</v>
      </c>
      <c r="C641" s="10"/>
      <c r="D641" s="7" t="s">
        <v>1510</v>
      </c>
      <c r="E641" s="8" t="s">
        <v>1513</v>
      </c>
      <c r="F641" s="7" t="s">
        <v>1514</v>
      </c>
      <c r="G641" s="37" t="s">
        <v>1817</v>
      </c>
      <c r="H641" s="39" t="s">
        <v>1818</v>
      </c>
      <c r="I641" s="24"/>
      <c r="J641" s="40"/>
      <c r="K641" s="24"/>
      <c r="M641" s="6"/>
      <c r="N641" s="6"/>
      <c r="O641" s="6"/>
      <c r="P641" s="6"/>
    </row>
    <row r="642" spans="1:16" s="2" customFormat="1" ht="82.5" customHeight="1" x14ac:dyDescent="0.15">
      <c r="A642" s="7" t="s">
        <v>1286</v>
      </c>
      <c r="B642" s="7" t="s">
        <v>1456</v>
      </c>
      <c r="C642" s="10"/>
      <c r="D642" s="7" t="s">
        <v>1510</v>
      </c>
      <c r="E642" s="8" t="s">
        <v>32</v>
      </c>
      <c r="F642" s="7" t="s">
        <v>1515</v>
      </c>
      <c r="G642" s="37" t="s">
        <v>1817</v>
      </c>
      <c r="H642" s="39" t="s">
        <v>1818</v>
      </c>
      <c r="I642" s="24"/>
      <c r="J642" s="40"/>
      <c r="K642" s="24"/>
      <c r="M642" s="6"/>
      <c r="N642" s="6"/>
      <c r="O642" s="6"/>
      <c r="P642" s="6"/>
    </row>
    <row r="643" spans="1:16" s="2" customFormat="1" ht="100.35" customHeight="1" x14ac:dyDescent="0.15">
      <c r="A643" s="7" t="s">
        <v>1286</v>
      </c>
      <c r="B643" s="7" t="s">
        <v>1456</v>
      </c>
      <c r="C643" s="10"/>
      <c r="D643" s="7" t="s">
        <v>1516</v>
      </c>
      <c r="E643" s="8" t="s">
        <v>1517</v>
      </c>
      <c r="F643" s="7" t="s">
        <v>1518</v>
      </c>
      <c r="G643" s="37" t="s">
        <v>1817</v>
      </c>
      <c r="H643" s="39" t="s">
        <v>1818</v>
      </c>
      <c r="I643" s="24"/>
      <c r="J643" s="40"/>
      <c r="K643" s="24"/>
      <c r="M643" s="6"/>
      <c r="N643" s="6"/>
      <c r="O643" s="6"/>
      <c r="P643" s="6"/>
    </row>
    <row r="644" spans="1:16" s="2" customFormat="1" ht="100.35" customHeight="1" x14ac:dyDescent="0.15">
      <c r="A644" s="7" t="s">
        <v>1286</v>
      </c>
      <c r="B644" s="7" t="s">
        <v>1519</v>
      </c>
      <c r="C644" s="10"/>
      <c r="D644" s="7" t="s">
        <v>1520</v>
      </c>
      <c r="E644" s="8" t="s">
        <v>1521</v>
      </c>
      <c r="F644" s="7" t="s">
        <v>1522</v>
      </c>
      <c r="G644" s="37" t="s">
        <v>1817</v>
      </c>
      <c r="H644" s="39" t="s">
        <v>1818</v>
      </c>
      <c r="I644" s="24"/>
      <c r="J644" s="40"/>
      <c r="K644" s="24"/>
      <c r="M644" s="6"/>
      <c r="N644" s="6"/>
      <c r="O644" s="6"/>
      <c r="P644" s="6"/>
    </row>
    <row r="645" spans="1:16" s="2" customFormat="1" ht="100.35" customHeight="1" x14ac:dyDescent="0.15">
      <c r="A645" s="7" t="s">
        <v>1286</v>
      </c>
      <c r="B645" s="7" t="s">
        <v>1519</v>
      </c>
      <c r="C645" s="10"/>
      <c r="D645" s="7" t="s">
        <v>1523</v>
      </c>
      <c r="E645" s="8" t="s">
        <v>1524</v>
      </c>
      <c r="F645" s="7" t="s">
        <v>1525</v>
      </c>
      <c r="G645" s="37" t="s">
        <v>1817</v>
      </c>
      <c r="H645" s="39" t="s">
        <v>1818</v>
      </c>
      <c r="I645" s="24"/>
      <c r="J645" s="40"/>
      <c r="K645" s="24"/>
      <c r="M645" s="6"/>
      <c r="N645" s="6"/>
      <c r="O645" s="6"/>
      <c r="P645" s="6"/>
    </row>
    <row r="646" spans="1:16" s="2" customFormat="1" ht="100.35" customHeight="1" x14ac:dyDescent="0.15">
      <c r="A646" s="7" t="s">
        <v>1286</v>
      </c>
      <c r="B646" s="7" t="s">
        <v>1519</v>
      </c>
      <c r="C646" s="10"/>
      <c r="D646" s="7" t="s">
        <v>1526</v>
      </c>
      <c r="E646" s="8" t="s">
        <v>1527</v>
      </c>
      <c r="F646" s="7" t="s">
        <v>1528</v>
      </c>
      <c r="G646" s="37" t="s">
        <v>1817</v>
      </c>
      <c r="H646" s="39" t="s">
        <v>1818</v>
      </c>
      <c r="I646" s="24"/>
      <c r="J646" s="40"/>
      <c r="K646" s="24"/>
      <c r="M646" s="6"/>
      <c r="N646" s="6"/>
      <c r="O646" s="6"/>
      <c r="P646" s="6"/>
    </row>
    <row r="647" spans="1:16" s="2" customFormat="1" ht="100.35" customHeight="1" x14ac:dyDescent="0.15">
      <c r="A647" s="7" t="s">
        <v>1286</v>
      </c>
      <c r="B647" s="7" t="s">
        <v>1519</v>
      </c>
      <c r="C647" s="10"/>
      <c r="D647" s="7" t="s">
        <v>1526</v>
      </c>
      <c r="E647" s="8" t="s">
        <v>66</v>
      </c>
      <c r="F647" s="7" t="s">
        <v>1529</v>
      </c>
      <c r="G647" s="37" t="s">
        <v>1817</v>
      </c>
      <c r="H647" s="39" t="s">
        <v>1818</v>
      </c>
      <c r="I647" s="24"/>
      <c r="J647" s="40"/>
      <c r="K647" s="24"/>
      <c r="M647" s="6"/>
      <c r="N647" s="6"/>
      <c r="O647" s="6"/>
      <c r="P647" s="6"/>
    </row>
    <row r="648" spans="1:16" s="2" customFormat="1" ht="100.35" customHeight="1" x14ac:dyDescent="0.15">
      <c r="A648" s="7" t="s">
        <v>1286</v>
      </c>
      <c r="B648" s="7" t="s">
        <v>1519</v>
      </c>
      <c r="C648" s="10"/>
      <c r="D648" s="7" t="s">
        <v>1526</v>
      </c>
      <c r="E648" s="8" t="s">
        <v>1530</v>
      </c>
      <c r="F648" s="7" t="s">
        <v>1531</v>
      </c>
      <c r="G648" s="37" t="s">
        <v>1817</v>
      </c>
      <c r="H648" s="39" t="s">
        <v>1818</v>
      </c>
      <c r="I648" s="24"/>
      <c r="J648" s="40"/>
      <c r="K648" s="24"/>
      <c r="M648" s="6"/>
      <c r="N648" s="6"/>
      <c r="O648" s="6"/>
      <c r="P648" s="6"/>
    </row>
    <row r="649" spans="1:16" s="2" customFormat="1" ht="100.35" customHeight="1" x14ac:dyDescent="0.15">
      <c r="A649" s="7" t="s">
        <v>1286</v>
      </c>
      <c r="B649" s="7" t="s">
        <v>1519</v>
      </c>
      <c r="C649" s="10"/>
      <c r="D649" s="7" t="s">
        <v>1526</v>
      </c>
      <c r="E649" s="8" t="s">
        <v>1532</v>
      </c>
      <c r="F649" s="7" t="s">
        <v>1533</v>
      </c>
      <c r="G649" s="37" t="s">
        <v>1817</v>
      </c>
      <c r="H649" s="39" t="s">
        <v>1818</v>
      </c>
      <c r="I649" s="24"/>
      <c r="J649" s="40"/>
      <c r="K649" s="24"/>
      <c r="M649" s="6"/>
      <c r="N649" s="6"/>
      <c r="O649" s="6"/>
      <c r="P649" s="6"/>
    </row>
    <row r="650" spans="1:16" s="2" customFormat="1" ht="100.35" customHeight="1" x14ac:dyDescent="0.15">
      <c r="A650" s="7" t="s">
        <v>1286</v>
      </c>
      <c r="B650" s="7" t="s">
        <v>1519</v>
      </c>
      <c r="C650" s="10"/>
      <c r="D650" s="7" t="s">
        <v>1526</v>
      </c>
      <c r="E650" s="8" t="s">
        <v>1534</v>
      </c>
      <c r="F650" s="7" t="s">
        <v>1535</v>
      </c>
      <c r="G650" s="37" t="s">
        <v>1817</v>
      </c>
      <c r="H650" s="39" t="s">
        <v>1818</v>
      </c>
      <c r="I650" s="24"/>
      <c r="J650" s="40"/>
      <c r="K650" s="24"/>
      <c r="M650" s="6"/>
      <c r="N650" s="6"/>
      <c r="O650" s="6"/>
      <c r="P650" s="6"/>
    </row>
    <row r="651" spans="1:16" s="2" customFormat="1" ht="100.35" customHeight="1" x14ac:dyDescent="0.15">
      <c r="A651" s="7" t="s">
        <v>1286</v>
      </c>
      <c r="B651" s="7" t="s">
        <v>1519</v>
      </c>
      <c r="C651" s="10"/>
      <c r="D651" s="7" t="s">
        <v>1526</v>
      </c>
      <c r="E651" s="8" t="s">
        <v>1536</v>
      </c>
      <c r="F651" s="7" t="s">
        <v>1537</v>
      </c>
      <c r="G651" s="37" t="s">
        <v>1817</v>
      </c>
      <c r="H651" s="39" t="s">
        <v>1818</v>
      </c>
      <c r="I651" s="24"/>
      <c r="J651" s="40"/>
      <c r="K651" s="24"/>
      <c r="M651" s="6"/>
      <c r="N651" s="6"/>
      <c r="O651" s="6"/>
      <c r="P651" s="6"/>
    </row>
    <row r="652" spans="1:16" s="2" customFormat="1" ht="105.6" customHeight="1" x14ac:dyDescent="0.15">
      <c r="A652" s="7" t="s">
        <v>1286</v>
      </c>
      <c r="B652" s="7" t="s">
        <v>1519</v>
      </c>
      <c r="C652" s="10"/>
      <c r="D652" s="7" t="s">
        <v>1526</v>
      </c>
      <c r="E652" s="8" t="s">
        <v>1538</v>
      </c>
      <c r="F652" s="7" t="s">
        <v>1539</v>
      </c>
      <c r="G652" s="37" t="s">
        <v>1817</v>
      </c>
      <c r="H652" s="39" t="s">
        <v>1818</v>
      </c>
      <c r="I652" s="24"/>
      <c r="J652" s="40"/>
      <c r="K652" s="24"/>
      <c r="M652" s="6"/>
      <c r="N652" s="6"/>
      <c r="O652" s="6"/>
      <c r="P652" s="6"/>
    </row>
    <row r="653" spans="1:16" s="2" customFormat="1" ht="127.35" customHeight="1" x14ac:dyDescent="0.15">
      <c r="A653" s="7" t="s">
        <v>1286</v>
      </c>
      <c r="B653" s="7" t="s">
        <v>1519</v>
      </c>
      <c r="C653" s="10"/>
      <c r="D653" s="7" t="s">
        <v>1540</v>
      </c>
      <c r="E653" s="8" t="s">
        <v>1541</v>
      </c>
      <c r="F653" s="7" t="s">
        <v>1542</v>
      </c>
      <c r="G653" s="37" t="s">
        <v>1817</v>
      </c>
      <c r="H653" s="39" t="s">
        <v>1818</v>
      </c>
      <c r="I653" s="24"/>
      <c r="J653" s="40"/>
      <c r="K653" s="24"/>
      <c r="M653" s="6"/>
      <c r="N653" s="6"/>
      <c r="O653" s="6"/>
      <c r="P653" s="6"/>
    </row>
    <row r="654" spans="1:16" s="2" customFormat="1" ht="100.35" customHeight="1" x14ac:dyDescent="0.15">
      <c r="A654" s="7" t="s">
        <v>1286</v>
      </c>
      <c r="B654" s="7" t="s">
        <v>1543</v>
      </c>
      <c r="C654" s="10"/>
      <c r="D654" s="7" t="s">
        <v>1544</v>
      </c>
      <c r="E654" s="8" t="s">
        <v>1545</v>
      </c>
      <c r="F654" s="7" t="s">
        <v>1546</v>
      </c>
      <c r="G654" s="37" t="s">
        <v>1817</v>
      </c>
      <c r="H654" s="39" t="s">
        <v>1818</v>
      </c>
      <c r="I654" s="24"/>
      <c r="J654" s="40"/>
      <c r="K654" s="24"/>
      <c r="M654" s="6"/>
      <c r="N654" s="6"/>
      <c r="O654" s="6"/>
      <c r="P654" s="6"/>
    </row>
    <row r="655" spans="1:16" s="2" customFormat="1" ht="100.35" customHeight="1" x14ac:dyDescent="0.15">
      <c r="A655" s="7" t="s">
        <v>1286</v>
      </c>
      <c r="B655" s="7" t="s">
        <v>1543</v>
      </c>
      <c r="C655" s="10"/>
      <c r="D655" s="7" t="s">
        <v>1544</v>
      </c>
      <c r="E655" s="8" t="s">
        <v>1547</v>
      </c>
      <c r="F655" s="7" t="s">
        <v>1548</v>
      </c>
      <c r="G655" s="37" t="s">
        <v>1817</v>
      </c>
      <c r="H655" s="39" t="s">
        <v>1818</v>
      </c>
      <c r="I655" s="24"/>
      <c r="J655" s="40"/>
      <c r="K655" s="24"/>
      <c r="M655" s="6"/>
      <c r="N655" s="6"/>
      <c r="O655" s="6"/>
      <c r="P655" s="6"/>
    </row>
    <row r="656" spans="1:16" s="2" customFormat="1" ht="100.35" customHeight="1" x14ac:dyDescent="0.15">
      <c r="A656" s="7" t="s">
        <v>1286</v>
      </c>
      <c r="B656" s="7" t="s">
        <v>1543</v>
      </c>
      <c r="C656" s="10"/>
      <c r="D656" s="7" t="s">
        <v>1544</v>
      </c>
      <c r="E656" s="8" t="s">
        <v>1549</v>
      </c>
      <c r="F656" s="7" t="s">
        <v>1550</v>
      </c>
      <c r="G656" s="37" t="s">
        <v>1817</v>
      </c>
      <c r="H656" s="39" t="s">
        <v>1818</v>
      </c>
      <c r="I656" s="24"/>
      <c r="J656" s="40"/>
      <c r="K656" s="24"/>
      <c r="M656" s="6"/>
      <c r="N656" s="6"/>
      <c r="O656" s="6"/>
      <c r="P656" s="6"/>
    </row>
    <row r="657" spans="1:16" s="2" customFormat="1" ht="100.35" customHeight="1" x14ac:dyDescent="0.15">
      <c r="A657" s="7" t="s">
        <v>1286</v>
      </c>
      <c r="B657" s="7" t="s">
        <v>1543</v>
      </c>
      <c r="C657" s="10"/>
      <c r="D657" s="7" t="s">
        <v>1544</v>
      </c>
      <c r="E657" s="8" t="s">
        <v>1551</v>
      </c>
      <c r="F657" s="7" t="s">
        <v>1552</v>
      </c>
      <c r="G657" s="37" t="s">
        <v>1817</v>
      </c>
      <c r="H657" s="39" t="s">
        <v>1818</v>
      </c>
      <c r="I657" s="24"/>
      <c r="J657" s="40"/>
      <c r="K657" s="24"/>
      <c r="M657" s="6"/>
      <c r="N657" s="6"/>
      <c r="O657" s="6"/>
      <c r="P657" s="6"/>
    </row>
    <row r="658" spans="1:16" s="2" customFormat="1" ht="100.35" customHeight="1" x14ac:dyDescent="0.15">
      <c r="A658" s="7" t="s">
        <v>1286</v>
      </c>
      <c r="B658" s="7" t="s">
        <v>1543</v>
      </c>
      <c r="C658" s="10"/>
      <c r="D658" s="7" t="s">
        <v>1544</v>
      </c>
      <c r="E658" s="8" t="s">
        <v>1553</v>
      </c>
      <c r="F658" s="7" t="s">
        <v>1554</v>
      </c>
      <c r="G658" s="37" t="s">
        <v>1817</v>
      </c>
      <c r="H658" s="39" t="s">
        <v>1818</v>
      </c>
      <c r="I658" s="24"/>
      <c r="J658" s="40"/>
      <c r="K658" s="24"/>
      <c r="M658" s="6"/>
      <c r="N658" s="6"/>
      <c r="O658" s="6"/>
      <c r="P658" s="6"/>
    </row>
    <row r="659" spans="1:16" s="2" customFormat="1" ht="269.85000000000002" customHeight="1" x14ac:dyDescent="0.15">
      <c r="A659" s="7" t="s">
        <v>1286</v>
      </c>
      <c r="B659" s="7" t="s">
        <v>1543</v>
      </c>
      <c r="C659" s="10"/>
      <c r="D659" s="7" t="s">
        <v>1544</v>
      </c>
      <c r="E659" s="8" t="s">
        <v>1555</v>
      </c>
      <c r="F659" s="7" t="s">
        <v>1556</v>
      </c>
      <c r="G659" s="37" t="s">
        <v>1817</v>
      </c>
      <c r="H659" s="39" t="s">
        <v>1818</v>
      </c>
      <c r="I659" s="24"/>
      <c r="J659" s="40"/>
      <c r="K659" s="24"/>
      <c r="M659" s="6"/>
      <c r="N659" s="6"/>
      <c r="O659" s="6"/>
      <c r="P659" s="6"/>
    </row>
    <row r="660" spans="1:16" s="2" customFormat="1" ht="100.35" customHeight="1" x14ac:dyDescent="0.15">
      <c r="A660" s="7" t="s">
        <v>1286</v>
      </c>
      <c r="B660" s="7" t="s">
        <v>1543</v>
      </c>
      <c r="C660" s="10"/>
      <c r="D660" s="7" t="s">
        <v>1557</v>
      </c>
      <c r="E660" s="8" t="s">
        <v>1558</v>
      </c>
      <c r="F660" s="7" t="s">
        <v>1559</v>
      </c>
      <c r="G660" s="37" t="s">
        <v>1817</v>
      </c>
      <c r="H660" s="39" t="s">
        <v>1818</v>
      </c>
      <c r="I660" s="24"/>
      <c r="J660" s="40"/>
      <c r="K660" s="24"/>
      <c r="M660" s="6"/>
      <c r="N660" s="6"/>
      <c r="O660" s="6"/>
      <c r="P660" s="6"/>
    </row>
    <row r="661" spans="1:16" s="2" customFormat="1" ht="100.35" customHeight="1" x14ac:dyDescent="0.15">
      <c r="A661" s="7" t="s">
        <v>1286</v>
      </c>
      <c r="B661" s="7" t="s">
        <v>1560</v>
      </c>
      <c r="C661" s="10"/>
      <c r="D661" s="7" t="s">
        <v>1561</v>
      </c>
      <c r="E661" s="8" t="s">
        <v>1562</v>
      </c>
      <c r="F661" s="7" t="s">
        <v>1563</v>
      </c>
      <c r="G661" s="37" t="s">
        <v>1817</v>
      </c>
      <c r="H661" s="39" t="s">
        <v>1818</v>
      </c>
      <c r="I661" s="24"/>
      <c r="J661" s="40"/>
      <c r="K661" s="24"/>
      <c r="M661" s="6"/>
      <c r="N661" s="6"/>
      <c r="O661" s="6"/>
      <c r="P661" s="6"/>
    </row>
    <row r="662" spans="1:16" s="2" customFormat="1" ht="100.35" customHeight="1" x14ac:dyDescent="0.15">
      <c r="A662" s="7" t="s">
        <v>1286</v>
      </c>
      <c r="B662" s="7" t="s">
        <v>1560</v>
      </c>
      <c r="C662" s="10"/>
      <c r="D662" s="7" t="s">
        <v>1561</v>
      </c>
      <c r="E662" s="8" t="s">
        <v>1564</v>
      </c>
      <c r="F662" s="7" t="s">
        <v>1565</v>
      </c>
      <c r="G662" s="37" t="s">
        <v>1817</v>
      </c>
      <c r="H662" s="39" t="s">
        <v>1818</v>
      </c>
      <c r="I662" s="24"/>
      <c r="J662" s="40"/>
      <c r="K662" s="24"/>
      <c r="M662" s="6"/>
      <c r="N662" s="6"/>
      <c r="O662" s="6"/>
      <c r="P662" s="6"/>
    </row>
    <row r="663" spans="1:16" s="2" customFormat="1" ht="100.35" customHeight="1" x14ac:dyDescent="0.15">
      <c r="A663" s="7" t="s">
        <v>1286</v>
      </c>
      <c r="B663" s="7" t="s">
        <v>1560</v>
      </c>
      <c r="C663" s="10"/>
      <c r="D663" s="7" t="s">
        <v>1561</v>
      </c>
      <c r="E663" s="8" t="s">
        <v>1566</v>
      </c>
      <c r="F663" s="7" t="s">
        <v>1567</v>
      </c>
      <c r="G663" s="37" t="s">
        <v>1817</v>
      </c>
      <c r="H663" s="39" t="s">
        <v>1818</v>
      </c>
      <c r="I663" s="24"/>
      <c r="J663" s="40"/>
      <c r="K663" s="24"/>
      <c r="M663" s="6"/>
      <c r="N663" s="6"/>
      <c r="O663" s="6"/>
      <c r="P663" s="6"/>
    </row>
    <row r="664" spans="1:16" s="2" customFormat="1" ht="100.35" customHeight="1" x14ac:dyDescent="0.15">
      <c r="A664" s="7" t="s">
        <v>1286</v>
      </c>
      <c r="B664" s="7" t="s">
        <v>1560</v>
      </c>
      <c r="C664" s="10"/>
      <c r="D664" s="7" t="s">
        <v>1561</v>
      </c>
      <c r="E664" s="8" t="s">
        <v>1568</v>
      </c>
      <c r="F664" s="7" t="s">
        <v>1569</v>
      </c>
      <c r="G664" s="37" t="s">
        <v>1817</v>
      </c>
      <c r="H664" s="39" t="s">
        <v>1818</v>
      </c>
      <c r="I664" s="24"/>
      <c r="J664" s="40"/>
      <c r="K664" s="24"/>
      <c r="M664" s="6"/>
      <c r="N664" s="6"/>
      <c r="O664" s="6"/>
      <c r="P664" s="6"/>
    </row>
    <row r="665" spans="1:16" s="2" customFormat="1" ht="100.35" customHeight="1" x14ac:dyDescent="0.15">
      <c r="A665" s="7" t="s">
        <v>1286</v>
      </c>
      <c r="B665" s="7" t="s">
        <v>1560</v>
      </c>
      <c r="C665" s="10"/>
      <c r="D665" s="7" t="s">
        <v>1561</v>
      </c>
      <c r="E665" s="8" t="s">
        <v>67</v>
      </c>
      <c r="F665" s="7" t="s">
        <v>1570</v>
      </c>
      <c r="G665" s="37" t="s">
        <v>1817</v>
      </c>
      <c r="H665" s="39" t="s">
        <v>1818</v>
      </c>
      <c r="I665" s="24"/>
      <c r="J665" s="40"/>
      <c r="K665" s="24"/>
      <c r="M665" s="6"/>
      <c r="N665" s="6"/>
      <c r="O665" s="6"/>
      <c r="P665" s="6"/>
    </row>
    <row r="666" spans="1:16" s="2" customFormat="1" ht="100.35" customHeight="1" x14ac:dyDescent="0.15">
      <c r="A666" s="7" t="s">
        <v>1286</v>
      </c>
      <c r="B666" s="7" t="s">
        <v>1560</v>
      </c>
      <c r="C666" s="10"/>
      <c r="D666" s="7" t="s">
        <v>1561</v>
      </c>
      <c r="E666" s="8" t="s">
        <v>1571</v>
      </c>
      <c r="F666" s="7" t="s">
        <v>1572</v>
      </c>
      <c r="G666" s="37" t="s">
        <v>1817</v>
      </c>
      <c r="H666" s="39" t="s">
        <v>1818</v>
      </c>
      <c r="I666" s="24"/>
      <c r="J666" s="40"/>
      <c r="K666" s="24"/>
      <c r="M666" s="6"/>
      <c r="N666" s="6"/>
      <c r="O666" s="6"/>
      <c r="P666" s="6"/>
    </row>
    <row r="667" spans="1:16" s="2" customFormat="1" ht="100.35" customHeight="1" x14ac:dyDescent="0.15">
      <c r="A667" s="7" t="s">
        <v>1286</v>
      </c>
      <c r="B667" s="7" t="s">
        <v>1560</v>
      </c>
      <c r="C667" s="10"/>
      <c r="D667" s="7" t="s">
        <v>1561</v>
      </c>
      <c r="E667" s="8" t="s">
        <v>1573</v>
      </c>
      <c r="F667" s="7" t="s">
        <v>1574</v>
      </c>
      <c r="G667" s="37" t="s">
        <v>1817</v>
      </c>
      <c r="H667" s="39" t="s">
        <v>1818</v>
      </c>
      <c r="I667" s="24"/>
      <c r="J667" s="40"/>
      <c r="K667" s="24"/>
      <c r="M667" s="6"/>
      <c r="N667" s="6"/>
      <c r="O667" s="6"/>
      <c r="P667" s="6"/>
    </row>
    <row r="668" spans="1:16" s="2" customFormat="1" ht="100.35" customHeight="1" x14ac:dyDescent="0.15">
      <c r="A668" s="7" t="s">
        <v>1286</v>
      </c>
      <c r="B668" s="7" t="s">
        <v>1560</v>
      </c>
      <c r="C668" s="10"/>
      <c r="D668" s="7" t="s">
        <v>1561</v>
      </c>
      <c r="E668" s="8" t="s">
        <v>1575</v>
      </c>
      <c r="F668" s="7" t="s">
        <v>1576</v>
      </c>
      <c r="G668" s="37" t="s">
        <v>1817</v>
      </c>
      <c r="H668" s="39" t="s">
        <v>1818</v>
      </c>
      <c r="I668" s="24"/>
      <c r="J668" s="40"/>
      <c r="K668" s="24"/>
      <c r="M668" s="6"/>
      <c r="N668" s="6"/>
      <c r="O668" s="6"/>
      <c r="P668" s="6"/>
    </row>
    <row r="669" spans="1:16" s="2" customFormat="1" ht="100.35" customHeight="1" x14ac:dyDescent="0.15">
      <c r="A669" s="7" t="s">
        <v>1286</v>
      </c>
      <c r="B669" s="7" t="s">
        <v>1560</v>
      </c>
      <c r="C669" s="10"/>
      <c r="D669" s="7" t="s">
        <v>1561</v>
      </c>
      <c r="E669" s="8" t="s">
        <v>1577</v>
      </c>
      <c r="F669" s="7" t="s">
        <v>1578</v>
      </c>
      <c r="G669" s="37" t="s">
        <v>1817</v>
      </c>
      <c r="H669" s="39" t="s">
        <v>1818</v>
      </c>
      <c r="I669" s="24"/>
      <c r="J669" s="40"/>
      <c r="K669" s="24"/>
      <c r="M669" s="6"/>
      <c r="N669" s="6"/>
      <c r="O669" s="6"/>
      <c r="P669" s="6"/>
    </row>
    <row r="670" spans="1:16" s="2" customFormat="1" ht="100.35" customHeight="1" x14ac:dyDescent="0.15">
      <c r="A670" s="7" t="s">
        <v>1286</v>
      </c>
      <c r="B670" s="7" t="s">
        <v>1560</v>
      </c>
      <c r="C670" s="10"/>
      <c r="D670" s="7" t="s">
        <v>1561</v>
      </c>
      <c r="E670" s="8" t="s">
        <v>1579</v>
      </c>
      <c r="F670" s="7" t="s">
        <v>1580</v>
      </c>
      <c r="G670" s="37" t="s">
        <v>1817</v>
      </c>
      <c r="H670" s="39" t="s">
        <v>1818</v>
      </c>
      <c r="I670" s="24"/>
      <c r="J670" s="40"/>
      <c r="K670" s="24"/>
      <c r="M670" s="6"/>
      <c r="N670" s="6"/>
      <c r="O670" s="6"/>
      <c r="P670" s="6"/>
    </row>
    <row r="671" spans="1:16" s="2" customFormat="1" ht="100.35" customHeight="1" x14ac:dyDescent="0.15">
      <c r="A671" s="7" t="s">
        <v>1286</v>
      </c>
      <c r="B671" s="7" t="s">
        <v>1560</v>
      </c>
      <c r="C671" s="10"/>
      <c r="D671" s="7" t="s">
        <v>1561</v>
      </c>
      <c r="E671" s="8" t="s">
        <v>1581</v>
      </c>
      <c r="F671" s="7" t="s">
        <v>1582</v>
      </c>
      <c r="G671" s="37" t="s">
        <v>1817</v>
      </c>
      <c r="H671" s="39" t="s">
        <v>1818</v>
      </c>
      <c r="I671" s="24"/>
      <c r="J671" s="40"/>
      <c r="K671" s="24"/>
      <c r="M671" s="6"/>
      <c r="N671" s="6"/>
      <c r="O671" s="6"/>
      <c r="P671" s="6"/>
    </row>
    <row r="672" spans="1:16" s="2" customFormat="1" ht="100.35" customHeight="1" x14ac:dyDescent="0.15">
      <c r="A672" s="7" t="s">
        <v>1286</v>
      </c>
      <c r="B672" s="7" t="s">
        <v>1560</v>
      </c>
      <c r="C672" s="10"/>
      <c r="D672" s="7" t="s">
        <v>1561</v>
      </c>
      <c r="E672" s="8" t="s">
        <v>1583</v>
      </c>
      <c r="F672" s="7" t="s">
        <v>1584</v>
      </c>
      <c r="G672" s="37" t="s">
        <v>1817</v>
      </c>
      <c r="H672" s="39" t="s">
        <v>1818</v>
      </c>
      <c r="I672" s="24"/>
      <c r="J672" s="40"/>
      <c r="K672" s="24"/>
      <c r="M672" s="6"/>
      <c r="N672" s="6"/>
      <c r="O672" s="6"/>
      <c r="P672" s="6"/>
    </row>
    <row r="673" spans="1:16" s="2" customFormat="1" ht="100.35" customHeight="1" x14ac:dyDescent="0.15">
      <c r="A673" s="7" t="s">
        <v>1286</v>
      </c>
      <c r="B673" s="7" t="s">
        <v>1560</v>
      </c>
      <c r="C673" s="10"/>
      <c r="D673" s="7" t="s">
        <v>1561</v>
      </c>
      <c r="E673" s="8" t="s">
        <v>1585</v>
      </c>
      <c r="F673" s="7" t="s">
        <v>1586</v>
      </c>
      <c r="G673" s="37" t="s">
        <v>1817</v>
      </c>
      <c r="H673" s="39" t="s">
        <v>1818</v>
      </c>
      <c r="I673" s="24"/>
      <c r="J673" s="40"/>
      <c r="K673" s="24"/>
      <c r="M673" s="6"/>
      <c r="N673" s="6"/>
      <c r="O673" s="6"/>
      <c r="P673" s="6"/>
    </row>
    <row r="674" spans="1:16" s="2" customFormat="1" ht="100.35" customHeight="1" x14ac:dyDescent="0.15">
      <c r="A674" s="7" t="s">
        <v>1286</v>
      </c>
      <c r="B674" s="7" t="s">
        <v>1560</v>
      </c>
      <c r="C674" s="10"/>
      <c r="D674" s="7" t="s">
        <v>1561</v>
      </c>
      <c r="E674" s="8" t="s">
        <v>1587</v>
      </c>
      <c r="F674" s="7" t="s">
        <v>1588</v>
      </c>
      <c r="G674" s="37" t="s">
        <v>1817</v>
      </c>
      <c r="H674" s="39" t="s">
        <v>1818</v>
      </c>
      <c r="I674" s="24"/>
      <c r="J674" s="40"/>
      <c r="K674" s="24"/>
      <c r="M674" s="6"/>
      <c r="N674" s="6"/>
      <c r="O674" s="6"/>
      <c r="P674" s="6"/>
    </row>
    <row r="675" spans="1:16" s="2" customFormat="1" ht="100.35" customHeight="1" x14ac:dyDescent="0.15">
      <c r="A675" s="7" t="s">
        <v>1286</v>
      </c>
      <c r="B675" s="7" t="s">
        <v>1560</v>
      </c>
      <c r="C675" s="10"/>
      <c r="D675" s="7" t="s">
        <v>1561</v>
      </c>
      <c r="E675" s="8" t="s">
        <v>1589</v>
      </c>
      <c r="F675" s="7" t="s">
        <v>1590</v>
      </c>
      <c r="G675" s="37" t="s">
        <v>1817</v>
      </c>
      <c r="H675" s="39" t="s">
        <v>1818</v>
      </c>
      <c r="I675" s="24"/>
      <c r="J675" s="40"/>
      <c r="K675" s="24"/>
      <c r="M675" s="6"/>
      <c r="N675" s="6"/>
      <c r="O675" s="6"/>
      <c r="P675" s="6"/>
    </row>
    <row r="676" spans="1:16" s="2" customFormat="1" ht="100.35" customHeight="1" x14ac:dyDescent="0.15">
      <c r="A676" s="7" t="s">
        <v>1286</v>
      </c>
      <c r="B676" s="7" t="s">
        <v>1560</v>
      </c>
      <c r="C676" s="10"/>
      <c r="D676" s="7" t="s">
        <v>1561</v>
      </c>
      <c r="E676" s="8" t="s">
        <v>1591</v>
      </c>
      <c r="F676" s="7" t="s">
        <v>1592</v>
      </c>
      <c r="G676" s="37" t="s">
        <v>1817</v>
      </c>
      <c r="H676" s="39" t="s">
        <v>1818</v>
      </c>
      <c r="I676" s="24"/>
      <c r="J676" s="40"/>
      <c r="K676" s="24"/>
      <c r="M676" s="6"/>
      <c r="N676" s="6"/>
      <c r="O676" s="6"/>
      <c r="P676" s="6"/>
    </row>
    <row r="677" spans="1:16" s="2" customFormat="1" ht="100.35" customHeight="1" x14ac:dyDescent="0.15">
      <c r="A677" s="7" t="s">
        <v>1286</v>
      </c>
      <c r="B677" s="7" t="s">
        <v>1560</v>
      </c>
      <c r="C677" s="10"/>
      <c r="D677" s="7" t="s">
        <v>1593</v>
      </c>
      <c r="E677" s="8" t="s">
        <v>1594</v>
      </c>
      <c r="F677" s="7" t="s">
        <v>1595</v>
      </c>
      <c r="G677" s="37" t="s">
        <v>1817</v>
      </c>
      <c r="H677" s="39" t="s">
        <v>1818</v>
      </c>
      <c r="I677" s="24"/>
      <c r="J677" s="40"/>
      <c r="K677" s="24"/>
      <c r="M677" s="6"/>
      <c r="N677" s="6"/>
      <c r="O677" s="6"/>
      <c r="P677" s="6"/>
    </row>
    <row r="678" spans="1:16" s="2" customFormat="1" ht="100.35" customHeight="1" x14ac:dyDescent="0.15">
      <c r="A678" s="7" t="s">
        <v>1286</v>
      </c>
      <c r="B678" s="7" t="s">
        <v>1560</v>
      </c>
      <c r="C678" s="10"/>
      <c r="D678" s="7" t="s">
        <v>1596</v>
      </c>
      <c r="E678" s="8" t="s">
        <v>1597</v>
      </c>
      <c r="F678" s="7" t="s">
        <v>1598</v>
      </c>
      <c r="G678" s="37" t="s">
        <v>1817</v>
      </c>
      <c r="H678" s="39" t="s">
        <v>1818</v>
      </c>
      <c r="I678" s="24"/>
      <c r="J678" s="40"/>
      <c r="K678" s="24"/>
      <c r="M678" s="6"/>
      <c r="N678" s="6"/>
      <c r="O678" s="6"/>
      <c r="P678" s="6"/>
    </row>
    <row r="679" spans="1:16" s="2" customFormat="1" ht="100.35" customHeight="1" x14ac:dyDescent="0.15">
      <c r="A679" s="7" t="s">
        <v>1286</v>
      </c>
      <c r="B679" s="7" t="s">
        <v>1560</v>
      </c>
      <c r="C679" s="10"/>
      <c r="D679" s="7" t="s">
        <v>1596</v>
      </c>
      <c r="E679" s="8" t="s">
        <v>1599</v>
      </c>
      <c r="F679" s="7" t="s">
        <v>1600</v>
      </c>
      <c r="G679" s="37" t="s">
        <v>1817</v>
      </c>
      <c r="H679" s="39" t="s">
        <v>1818</v>
      </c>
      <c r="I679" s="24"/>
      <c r="J679" s="40"/>
      <c r="K679" s="24"/>
      <c r="M679" s="6"/>
      <c r="N679" s="6"/>
      <c r="O679" s="6"/>
      <c r="P679" s="6"/>
    </row>
    <row r="680" spans="1:16" s="2" customFormat="1" ht="100.35" customHeight="1" x14ac:dyDescent="0.15">
      <c r="A680" s="7" t="s">
        <v>1286</v>
      </c>
      <c r="B680" s="7" t="s">
        <v>1560</v>
      </c>
      <c r="C680" s="10"/>
      <c r="D680" s="7" t="s">
        <v>1601</v>
      </c>
      <c r="E680" s="8" t="s">
        <v>1602</v>
      </c>
      <c r="F680" s="7" t="s">
        <v>1603</v>
      </c>
      <c r="G680" s="37" t="s">
        <v>1817</v>
      </c>
      <c r="H680" s="39" t="s">
        <v>1818</v>
      </c>
      <c r="I680" s="24"/>
      <c r="J680" s="40"/>
      <c r="K680" s="24"/>
      <c r="M680" s="6"/>
      <c r="N680" s="6"/>
      <c r="O680" s="6"/>
      <c r="P680" s="6"/>
    </row>
    <row r="681" spans="1:16" s="2" customFormat="1" ht="100.35" customHeight="1" x14ac:dyDescent="0.15">
      <c r="A681" s="7" t="s">
        <v>1286</v>
      </c>
      <c r="B681" s="7" t="s">
        <v>1560</v>
      </c>
      <c r="C681" s="10"/>
      <c r="D681" s="7" t="s">
        <v>1601</v>
      </c>
      <c r="E681" s="8" t="s">
        <v>1604</v>
      </c>
      <c r="F681" s="7" t="s">
        <v>1605</v>
      </c>
      <c r="G681" s="37" t="s">
        <v>1817</v>
      </c>
      <c r="H681" s="39" t="s">
        <v>1818</v>
      </c>
      <c r="I681" s="24"/>
      <c r="J681" s="40"/>
      <c r="K681" s="24"/>
      <c r="M681" s="6"/>
      <c r="N681" s="6"/>
      <c r="O681" s="6"/>
      <c r="P681" s="6"/>
    </row>
    <row r="682" spans="1:16" s="2" customFormat="1" ht="100.35" customHeight="1" x14ac:dyDescent="0.15">
      <c r="A682" s="7" t="s">
        <v>1286</v>
      </c>
      <c r="B682" s="7" t="s">
        <v>1560</v>
      </c>
      <c r="C682" s="10"/>
      <c r="D682" s="7" t="s">
        <v>1601</v>
      </c>
      <c r="E682" s="8" t="s">
        <v>1606</v>
      </c>
      <c r="F682" s="7" t="s">
        <v>1607</v>
      </c>
      <c r="G682" s="37" t="s">
        <v>1817</v>
      </c>
      <c r="H682" s="39" t="s">
        <v>1818</v>
      </c>
      <c r="I682" s="24"/>
      <c r="J682" s="40"/>
      <c r="K682" s="24"/>
      <c r="M682" s="6"/>
      <c r="N682" s="6"/>
      <c r="O682" s="6"/>
      <c r="P682" s="6"/>
    </row>
    <row r="683" spans="1:16" s="2" customFormat="1" ht="100.35" customHeight="1" x14ac:dyDescent="0.15">
      <c r="A683" s="7" t="s">
        <v>1286</v>
      </c>
      <c r="B683" s="7" t="s">
        <v>1560</v>
      </c>
      <c r="C683" s="10"/>
      <c r="D683" s="7" t="s">
        <v>1608</v>
      </c>
      <c r="E683" s="8" t="s">
        <v>1609</v>
      </c>
      <c r="F683" s="7" t="s">
        <v>1610</v>
      </c>
      <c r="G683" s="37" t="s">
        <v>1817</v>
      </c>
      <c r="H683" s="39" t="s">
        <v>1818</v>
      </c>
      <c r="I683" s="24"/>
      <c r="J683" s="40"/>
      <c r="K683" s="24"/>
      <c r="M683" s="6"/>
      <c r="N683" s="6"/>
      <c r="O683" s="6"/>
      <c r="P683" s="6"/>
    </row>
    <row r="684" spans="1:16" s="2" customFormat="1" ht="100.35" customHeight="1" x14ac:dyDescent="0.15">
      <c r="A684" s="7" t="s">
        <v>1286</v>
      </c>
      <c r="B684" s="7" t="s">
        <v>1560</v>
      </c>
      <c r="C684" s="10"/>
      <c r="D684" s="7" t="s">
        <v>1611</v>
      </c>
      <c r="E684" s="8" t="s">
        <v>1612</v>
      </c>
      <c r="F684" s="7" t="s">
        <v>1613</v>
      </c>
      <c r="G684" s="37" t="s">
        <v>1817</v>
      </c>
      <c r="H684" s="39" t="s">
        <v>1818</v>
      </c>
      <c r="I684" s="24"/>
      <c r="J684" s="40"/>
      <c r="K684" s="24"/>
      <c r="M684" s="6"/>
      <c r="N684" s="6"/>
      <c r="O684" s="6"/>
      <c r="P684" s="6"/>
    </row>
    <row r="685" spans="1:16" s="2" customFormat="1" ht="155.85" customHeight="1" x14ac:dyDescent="0.15">
      <c r="A685" s="7" t="s">
        <v>1286</v>
      </c>
      <c r="B685" s="7" t="s">
        <v>1560</v>
      </c>
      <c r="C685" s="10"/>
      <c r="D685" s="7" t="s">
        <v>1611</v>
      </c>
      <c r="E685" s="8" t="s">
        <v>1614</v>
      </c>
      <c r="F685" s="7" t="s">
        <v>1615</v>
      </c>
      <c r="G685" s="37" t="s">
        <v>1817</v>
      </c>
      <c r="H685" s="39" t="s">
        <v>1818</v>
      </c>
      <c r="I685" s="24"/>
      <c r="J685" s="40"/>
      <c r="K685" s="24"/>
      <c r="M685" s="6"/>
      <c r="N685" s="6"/>
      <c r="O685" s="6"/>
      <c r="P685" s="6"/>
    </row>
    <row r="686" spans="1:16" s="2" customFormat="1" ht="100.35" customHeight="1" x14ac:dyDescent="0.15">
      <c r="A686" s="7" t="s">
        <v>1286</v>
      </c>
      <c r="B686" s="7" t="s">
        <v>1560</v>
      </c>
      <c r="C686" s="10"/>
      <c r="D686" s="7" t="s">
        <v>1611</v>
      </c>
      <c r="E686" s="8" t="s">
        <v>1616</v>
      </c>
      <c r="F686" s="7" t="s">
        <v>1617</v>
      </c>
      <c r="G686" s="37" t="s">
        <v>1817</v>
      </c>
      <c r="H686" s="39" t="s">
        <v>1818</v>
      </c>
      <c r="I686" s="24"/>
      <c r="J686" s="40"/>
      <c r="K686" s="24"/>
      <c r="M686" s="6"/>
      <c r="N686" s="6"/>
      <c r="O686" s="6"/>
      <c r="P686" s="6"/>
    </row>
    <row r="687" spans="1:16" s="2" customFormat="1" ht="100.35" customHeight="1" x14ac:dyDescent="0.15">
      <c r="A687" s="7" t="s">
        <v>1286</v>
      </c>
      <c r="B687" s="7" t="s">
        <v>1560</v>
      </c>
      <c r="C687" s="10"/>
      <c r="D687" s="7" t="s">
        <v>1611</v>
      </c>
      <c r="E687" s="8" t="s">
        <v>1618</v>
      </c>
      <c r="F687" s="7" t="s">
        <v>1619</v>
      </c>
      <c r="G687" s="37" t="s">
        <v>1817</v>
      </c>
      <c r="H687" s="39" t="s">
        <v>1818</v>
      </c>
      <c r="I687" s="24"/>
      <c r="J687" s="40"/>
      <c r="K687" s="24"/>
      <c r="M687" s="6"/>
      <c r="N687" s="6"/>
      <c r="O687" s="6"/>
      <c r="P687" s="6"/>
    </row>
    <row r="688" spans="1:16" s="2" customFormat="1" ht="100.35" customHeight="1" x14ac:dyDescent="0.15">
      <c r="A688" s="7" t="s">
        <v>1286</v>
      </c>
      <c r="B688" s="7" t="s">
        <v>1560</v>
      </c>
      <c r="C688" s="10"/>
      <c r="D688" s="7" t="s">
        <v>1611</v>
      </c>
      <c r="E688" s="8" t="s">
        <v>1620</v>
      </c>
      <c r="F688" s="7" t="s">
        <v>1621</v>
      </c>
      <c r="G688" s="37" t="s">
        <v>1817</v>
      </c>
      <c r="H688" s="39" t="s">
        <v>1818</v>
      </c>
      <c r="I688" s="24"/>
      <c r="J688" s="40"/>
      <c r="K688" s="24"/>
      <c r="M688" s="6"/>
      <c r="N688" s="6"/>
      <c r="O688" s="6"/>
      <c r="P688" s="6"/>
    </row>
    <row r="689" spans="1:16" s="2" customFormat="1" ht="127.35" customHeight="1" x14ac:dyDescent="0.15">
      <c r="A689" s="7" t="s">
        <v>1286</v>
      </c>
      <c r="B689" s="7" t="s">
        <v>1560</v>
      </c>
      <c r="C689" s="10"/>
      <c r="D689" s="7" t="s">
        <v>1611</v>
      </c>
      <c r="E689" s="8" t="s">
        <v>1622</v>
      </c>
      <c r="F689" s="7" t="s">
        <v>1623</v>
      </c>
      <c r="G689" s="37" t="s">
        <v>1817</v>
      </c>
      <c r="H689" s="39" t="s">
        <v>1818</v>
      </c>
      <c r="I689" s="24"/>
      <c r="J689" s="40"/>
      <c r="K689" s="24"/>
      <c r="M689" s="6"/>
      <c r="N689" s="6"/>
      <c r="O689" s="6"/>
      <c r="P689" s="6"/>
    </row>
    <row r="690" spans="1:16" s="2" customFormat="1" ht="100.35" customHeight="1" x14ac:dyDescent="0.15">
      <c r="A690" s="7" t="s">
        <v>1286</v>
      </c>
      <c r="B690" s="7" t="s">
        <v>1560</v>
      </c>
      <c r="C690" s="10"/>
      <c r="D690" s="7" t="s">
        <v>1611</v>
      </c>
      <c r="E690" s="8" t="s">
        <v>1624</v>
      </c>
      <c r="F690" s="7" t="s">
        <v>1625</v>
      </c>
      <c r="G690" s="37" t="s">
        <v>1817</v>
      </c>
      <c r="H690" s="39" t="s">
        <v>1818</v>
      </c>
      <c r="I690" s="24"/>
      <c r="J690" s="40"/>
      <c r="K690" s="24"/>
      <c r="M690" s="6"/>
      <c r="N690" s="6"/>
      <c r="O690" s="6"/>
      <c r="P690" s="6"/>
    </row>
    <row r="691" spans="1:16" s="2" customFormat="1" ht="100.35" customHeight="1" x14ac:dyDescent="0.15">
      <c r="A691" s="7" t="s">
        <v>1286</v>
      </c>
      <c r="B691" s="7" t="s">
        <v>1560</v>
      </c>
      <c r="C691" s="10"/>
      <c r="D691" s="7" t="s">
        <v>1611</v>
      </c>
      <c r="E691" s="8" t="s">
        <v>1626</v>
      </c>
      <c r="F691" s="7" t="s">
        <v>1627</v>
      </c>
      <c r="G691" s="37" t="s">
        <v>1817</v>
      </c>
      <c r="H691" s="39" t="s">
        <v>1818</v>
      </c>
      <c r="I691" s="24"/>
      <c r="J691" s="40"/>
      <c r="K691" s="24"/>
      <c r="M691" s="6"/>
      <c r="N691" s="6"/>
      <c r="O691" s="6"/>
      <c r="P691" s="6"/>
    </row>
    <row r="692" spans="1:16" s="2" customFormat="1" ht="100.35" customHeight="1" x14ac:dyDescent="0.15">
      <c r="A692" s="7" t="s">
        <v>1286</v>
      </c>
      <c r="B692" s="7" t="s">
        <v>1628</v>
      </c>
      <c r="C692" s="10"/>
      <c r="D692" s="7" t="s">
        <v>1629</v>
      </c>
      <c r="E692" s="8" t="s">
        <v>1630</v>
      </c>
      <c r="F692" s="7" t="s">
        <v>1631</v>
      </c>
      <c r="G692" s="37" t="s">
        <v>1817</v>
      </c>
      <c r="H692" s="39" t="s">
        <v>1818</v>
      </c>
      <c r="I692" s="24"/>
      <c r="J692" s="40"/>
      <c r="K692" s="24"/>
      <c r="M692" s="6"/>
      <c r="N692" s="6"/>
      <c r="O692" s="6"/>
      <c r="P692" s="6"/>
    </row>
    <row r="693" spans="1:16" s="2" customFormat="1" ht="100.35" customHeight="1" x14ac:dyDescent="0.15">
      <c r="A693" s="7" t="s">
        <v>1286</v>
      </c>
      <c r="B693" s="7" t="s">
        <v>1628</v>
      </c>
      <c r="C693" s="10"/>
      <c r="D693" s="7" t="s">
        <v>1629</v>
      </c>
      <c r="E693" s="8" t="s">
        <v>1632</v>
      </c>
      <c r="F693" s="7" t="s">
        <v>1633</v>
      </c>
      <c r="G693" s="37" t="s">
        <v>1817</v>
      </c>
      <c r="H693" s="39" t="s">
        <v>1818</v>
      </c>
      <c r="I693" s="24"/>
      <c r="J693" s="40"/>
      <c r="K693" s="24"/>
      <c r="M693" s="6"/>
      <c r="N693" s="6"/>
      <c r="O693" s="6"/>
      <c r="P693" s="6"/>
    </row>
    <row r="694" spans="1:16" s="2" customFormat="1" ht="100.35" customHeight="1" x14ac:dyDescent="0.15">
      <c r="A694" s="7" t="s">
        <v>1286</v>
      </c>
      <c r="B694" s="7" t="s">
        <v>1628</v>
      </c>
      <c r="C694" s="10"/>
      <c r="D694" s="7" t="s">
        <v>1629</v>
      </c>
      <c r="E694" s="8" t="s">
        <v>1634</v>
      </c>
      <c r="F694" s="7" t="s">
        <v>1635</v>
      </c>
      <c r="G694" s="37" t="s">
        <v>1817</v>
      </c>
      <c r="H694" s="39" t="s">
        <v>1818</v>
      </c>
      <c r="I694" s="24"/>
      <c r="J694" s="40"/>
      <c r="K694" s="24"/>
      <c r="M694" s="6"/>
      <c r="N694" s="6"/>
      <c r="O694" s="6"/>
      <c r="P694" s="6"/>
    </row>
    <row r="695" spans="1:16" s="2" customFormat="1" ht="100.35" customHeight="1" x14ac:dyDescent="0.15">
      <c r="A695" s="7" t="s">
        <v>1286</v>
      </c>
      <c r="B695" s="7" t="s">
        <v>1628</v>
      </c>
      <c r="C695" s="10"/>
      <c r="D695" s="7" t="s">
        <v>1629</v>
      </c>
      <c r="E695" s="8" t="s">
        <v>1636</v>
      </c>
      <c r="F695" s="7" t="s">
        <v>1637</v>
      </c>
      <c r="G695" s="37" t="s">
        <v>1817</v>
      </c>
      <c r="H695" s="39" t="s">
        <v>1818</v>
      </c>
      <c r="I695" s="24"/>
      <c r="J695" s="40"/>
      <c r="K695" s="24"/>
      <c r="M695" s="6"/>
      <c r="N695" s="6"/>
      <c r="O695" s="6"/>
      <c r="P695" s="6"/>
    </row>
    <row r="696" spans="1:16" s="2" customFormat="1" ht="100.35" customHeight="1" x14ac:dyDescent="0.15">
      <c r="A696" s="7" t="s">
        <v>1286</v>
      </c>
      <c r="B696" s="7" t="s">
        <v>1628</v>
      </c>
      <c r="C696" s="10"/>
      <c r="D696" s="7" t="s">
        <v>1629</v>
      </c>
      <c r="E696" s="8" t="s">
        <v>1638</v>
      </c>
      <c r="F696" s="7" t="s">
        <v>1639</v>
      </c>
      <c r="G696" s="37" t="s">
        <v>1817</v>
      </c>
      <c r="H696" s="39" t="s">
        <v>1818</v>
      </c>
      <c r="I696" s="24"/>
      <c r="J696" s="40"/>
      <c r="K696" s="24"/>
      <c r="M696" s="6"/>
      <c r="N696" s="6"/>
      <c r="O696" s="6"/>
      <c r="P696" s="6"/>
    </row>
    <row r="697" spans="1:16" s="2" customFormat="1" ht="100.35" customHeight="1" x14ac:dyDescent="0.15">
      <c r="A697" s="7" t="s">
        <v>1286</v>
      </c>
      <c r="B697" s="7" t="s">
        <v>1640</v>
      </c>
      <c r="C697" s="10"/>
      <c r="D697" s="7" t="s">
        <v>1641</v>
      </c>
      <c r="E697" s="8" t="s">
        <v>33</v>
      </c>
      <c r="F697" s="7" t="s">
        <v>1642</v>
      </c>
      <c r="G697" s="37" t="s">
        <v>1817</v>
      </c>
      <c r="H697" s="39" t="s">
        <v>1818</v>
      </c>
      <c r="I697" s="24"/>
      <c r="J697" s="40"/>
      <c r="K697" s="24"/>
      <c r="M697" s="6"/>
      <c r="N697" s="6"/>
      <c r="O697" s="6"/>
      <c r="P697" s="6"/>
    </row>
    <row r="698" spans="1:16" s="2" customFormat="1" ht="100.35" customHeight="1" x14ac:dyDescent="0.15">
      <c r="A698" s="7" t="s">
        <v>1286</v>
      </c>
      <c r="B698" s="7" t="s">
        <v>1640</v>
      </c>
      <c r="C698" s="10"/>
      <c r="D698" s="7" t="s">
        <v>1643</v>
      </c>
      <c r="E698" s="8" t="s">
        <v>34</v>
      </c>
      <c r="F698" s="7" t="s">
        <v>1644</v>
      </c>
      <c r="G698" s="37" t="s">
        <v>1817</v>
      </c>
      <c r="H698" s="39" t="s">
        <v>1818</v>
      </c>
      <c r="I698" s="24"/>
      <c r="J698" s="40"/>
      <c r="K698" s="24"/>
      <c r="M698" s="6"/>
      <c r="N698" s="6"/>
      <c r="O698" s="6"/>
      <c r="P698" s="6"/>
    </row>
    <row r="699" spans="1:16" s="2" customFormat="1" ht="100.35" customHeight="1" x14ac:dyDescent="0.15">
      <c r="A699" s="7" t="s">
        <v>1286</v>
      </c>
      <c r="B699" s="7" t="s">
        <v>1640</v>
      </c>
      <c r="C699" s="10"/>
      <c r="D699" s="7" t="s">
        <v>1643</v>
      </c>
      <c r="E699" s="8" t="s">
        <v>1645</v>
      </c>
      <c r="F699" s="7" t="s">
        <v>1646</v>
      </c>
      <c r="G699" s="37" t="s">
        <v>1817</v>
      </c>
      <c r="H699" s="39" t="s">
        <v>1818</v>
      </c>
      <c r="I699" s="24"/>
      <c r="J699" s="40"/>
      <c r="K699" s="24"/>
      <c r="M699" s="6"/>
      <c r="N699" s="6"/>
      <c r="O699" s="6"/>
      <c r="P699" s="6"/>
    </row>
    <row r="700" spans="1:16" s="2" customFormat="1" ht="100.35" customHeight="1" x14ac:dyDescent="0.15">
      <c r="A700" s="7" t="s">
        <v>1286</v>
      </c>
      <c r="B700" s="7" t="s">
        <v>1640</v>
      </c>
      <c r="C700" s="10"/>
      <c r="D700" s="7" t="s">
        <v>1643</v>
      </c>
      <c r="E700" s="8" t="s">
        <v>1647</v>
      </c>
      <c r="F700" s="7" t="s">
        <v>1648</v>
      </c>
      <c r="G700" s="37" t="s">
        <v>1817</v>
      </c>
      <c r="H700" s="39" t="s">
        <v>1818</v>
      </c>
      <c r="I700" s="24"/>
      <c r="J700" s="40"/>
      <c r="K700" s="24"/>
      <c r="M700" s="6"/>
      <c r="N700" s="6"/>
      <c r="O700" s="6"/>
      <c r="P700" s="6"/>
    </row>
    <row r="701" spans="1:16" s="2" customFormat="1" ht="100.35" customHeight="1" x14ac:dyDescent="0.15">
      <c r="A701" s="7" t="s">
        <v>1286</v>
      </c>
      <c r="B701" s="7" t="s">
        <v>1640</v>
      </c>
      <c r="C701" s="10"/>
      <c r="D701" s="7" t="s">
        <v>1643</v>
      </c>
      <c r="E701" s="8" t="s">
        <v>1649</v>
      </c>
      <c r="F701" s="7" t="s">
        <v>1650</v>
      </c>
      <c r="G701" s="37" t="s">
        <v>1817</v>
      </c>
      <c r="H701" s="39" t="s">
        <v>1818</v>
      </c>
      <c r="I701" s="24"/>
      <c r="J701" s="40"/>
      <c r="K701" s="24"/>
      <c r="M701" s="6"/>
      <c r="N701" s="6"/>
      <c r="O701" s="6"/>
      <c r="P701" s="6"/>
    </row>
    <row r="702" spans="1:16" s="2" customFormat="1" ht="100.35" customHeight="1" x14ac:dyDescent="0.15">
      <c r="A702" s="7" t="s">
        <v>1286</v>
      </c>
      <c r="B702" s="7" t="s">
        <v>1640</v>
      </c>
      <c r="C702" s="10"/>
      <c r="D702" s="7" t="s">
        <v>1651</v>
      </c>
      <c r="E702" s="8" t="s">
        <v>1652</v>
      </c>
      <c r="F702" s="7" t="s">
        <v>1653</v>
      </c>
      <c r="G702" s="37" t="s">
        <v>1817</v>
      </c>
      <c r="H702" s="39" t="s">
        <v>1818</v>
      </c>
      <c r="I702" s="24"/>
      <c r="J702" s="40"/>
      <c r="K702" s="24"/>
      <c r="M702" s="6"/>
      <c r="N702" s="6"/>
      <c r="O702" s="6"/>
      <c r="P702" s="6"/>
    </row>
    <row r="703" spans="1:16" s="2" customFormat="1" ht="100.35" customHeight="1" x14ac:dyDescent="0.15">
      <c r="A703" s="7" t="s">
        <v>1286</v>
      </c>
      <c r="B703" s="7" t="s">
        <v>1654</v>
      </c>
      <c r="C703" s="10"/>
      <c r="D703" s="7" t="s">
        <v>1655</v>
      </c>
      <c r="E703" s="8" t="s">
        <v>1656</v>
      </c>
      <c r="F703" s="7" t="s">
        <v>1657</v>
      </c>
      <c r="G703" s="37" t="s">
        <v>1817</v>
      </c>
      <c r="H703" s="39" t="s">
        <v>1818</v>
      </c>
      <c r="I703" s="24"/>
      <c r="J703" s="40"/>
      <c r="K703" s="24"/>
      <c r="M703" s="6"/>
      <c r="N703" s="6"/>
      <c r="O703" s="6"/>
      <c r="P703" s="6"/>
    </row>
    <row r="704" spans="1:16" s="2" customFormat="1" ht="100.35" customHeight="1" x14ac:dyDescent="0.15">
      <c r="A704" s="7" t="s">
        <v>1286</v>
      </c>
      <c r="B704" s="7" t="s">
        <v>1654</v>
      </c>
      <c r="C704" s="10"/>
      <c r="D704" s="7" t="s">
        <v>1805</v>
      </c>
      <c r="E704" s="8" t="s">
        <v>1659</v>
      </c>
      <c r="F704" s="7" t="s">
        <v>1660</v>
      </c>
      <c r="G704" s="37" t="s">
        <v>1817</v>
      </c>
      <c r="H704" s="39" t="s">
        <v>1818</v>
      </c>
      <c r="I704" s="24"/>
      <c r="J704" s="40"/>
      <c r="K704" s="24"/>
      <c r="M704" s="6"/>
      <c r="N704" s="6"/>
      <c r="O704" s="6"/>
      <c r="P704" s="6"/>
    </row>
    <row r="705" spans="1:16" s="2" customFormat="1" ht="100.35" customHeight="1" x14ac:dyDescent="0.15">
      <c r="A705" s="7" t="s">
        <v>1286</v>
      </c>
      <c r="B705" s="7" t="s">
        <v>1654</v>
      </c>
      <c r="C705" s="10"/>
      <c r="D705" s="7" t="s">
        <v>1658</v>
      </c>
      <c r="E705" s="8" t="s">
        <v>1661</v>
      </c>
      <c r="F705" s="7" t="s">
        <v>1662</v>
      </c>
      <c r="G705" s="37" t="s">
        <v>1817</v>
      </c>
      <c r="H705" s="39" t="s">
        <v>1818</v>
      </c>
      <c r="I705" s="24"/>
      <c r="J705" s="40"/>
      <c r="K705" s="24"/>
      <c r="M705" s="6"/>
      <c r="N705" s="6"/>
      <c r="O705" s="6"/>
      <c r="P705" s="6"/>
    </row>
    <row r="706" spans="1:16" s="2" customFormat="1" ht="100.35" customHeight="1" x14ac:dyDescent="0.15">
      <c r="A706" s="7" t="s">
        <v>1286</v>
      </c>
      <c r="B706" s="7" t="s">
        <v>1654</v>
      </c>
      <c r="C706" s="10"/>
      <c r="D706" s="7" t="s">
        <v>1658</v>
      </c>
      <c r="E706" s="8" t="s">
        <v>35</v>
      </c>
      <c r="F706" s="7" t="s">
        <v>1663</v>
      </c>
      <c r="G706" s="37" t="s">
        <v>1817</v>
      </c>
      <c r="H706" s="39" t="s">
        <v>1818</v>
      </c>
      <c r="I706" s="24"/>
      <c r="J706" s="40"/>
      <c r="K706" s="24"/>
      <c r="M706" s="6"/>
      <c r="N706" s="6"/>
      <c r="O706" s="6"/>
      <c r="P706" s="6"/>
    </row>
    <row r="707" spans="1:16" s="2" customFormat="1" ht="100.35" customHeight="1" x14ac:dyDescent="0.15">
      <c r="A707" s="7" t="s">
        <v>1286</v>
      </c>
      <c r="B707" s="7" t="s">
        <v>1654</v>
      </c>
      <c r="C707" s="10"/>
      <c r="D707" s="7" t="s">
        <v>1658</v>
      </c>
      <c r="E707" s="8" t="s">
        <v>1664</v>
      </c>
      <c r="F707" s="7" t="s">
        <v>1665</v>
      </c>
      <c r="G707" s="37" t="s">
        <v>1817</v>
      </c>
      <c r="H707" s="39" t="s">
        <v>1818</v>
      </c>
      <c r="I707" s="24"/>
      <c r="J707" s="40"/>
      <c r="K707" s="24"/>
      <c r="M707" s="6"/>
      <c r="N707" s="6"/>
      <c r="O707" s="6"/>
      <c r="P707" s="6"/>
    </row>
    <row r="708" spans="1:16" s="2" customFormat="1" ht="100.35" customHeight="1" x14ac:dyDescent="0.15">
      <c r="A708" s="7" t="s">
        <v>1286</v>
      </c>
      <c r="B708" s="7" t="s">
        <v>1654</v>
      </c>
      <c r="C708" s="10"/>
      <c r="D708" s="7" t="s">
        <v>1658</v>
      </c>
      <c r="E708" s="8" t="s">
        <v>1666</v>
      </c>
      <c r="F708" s="7" t="s">
        <v>1667</v>
      </c>
      <c r="G708" s="37" t="s">
        <v>1817</v>
      </c>
      <c r="H708" s="39" t="s">
        <v>1818</v>
      </c>
      <c r="I708" s="24"/>
      <c r="J708" s="40"/>
      <c r="K708" s="24"/>
      <c r="M708" s="6"/>
      <c r="N708" s="6"/>
      <c r="O708" s="6"/>
      <c r="P708" s="6"/>
    </row>
    <row r="709" spans="1:16" s="2" customFormat="1" ht="100.35" customHeight="1" x14ac:dyDescent="0.15">
      <c r="A709" s="7" t="s">
        <v>1286</v>
      </c>
      <c r="B709" s="7" t="s">
        <v>1654</v>
      </c>
      <c r="C709" s="10"/>
      <c r="D709" s="7" t="s">
        <v>1658</v>
      </c>
      <c r="E709" s="8" t="s">
        <v>1668</v>
      </c>
      <c r="F709" s="7" t="s">
        <v>1669</v>
      </c>
      <c r="G709" s="37" t="s">
        <v>1817</v>
      </c>
      <c r="H709" s="39" t="s">
        <v>1818</v>
      </c>
      <c r="I709" s="24"/>
      <c r="J709" s="40"/>
      <c r="K709" s="24"/>
      <c r="M709" s="6"/>
      <c r="N709" s="6"/>
      <c r="O709" s="6"/>
      <c r="P709" s="6"/>
    </row>
    <row r="710" spans="1:16" s="2" customFormat="1" ht="100.35" customHeight="1" x14ac:dyDescent="0.15">
      <c r="A710" s="7" t="s">
        <v>1286</v>
      </c>
      <c r="B710" s="7" t="s">
        <v>1654</v>
      </c>
      <c r="C710" s="10"/>
      <c r="D710" s="7" t="s">
        <v>1658</v>
      </c>
      <c r="E710" s="8" t="s">
        <v>68</v>
      </c>
      <c r="F710" s="7" t="s">
        <v>1670</v>
      </c>
      <c r="G710" s="37" t="s">
        <v>1817</v>
      </c>
      <c r="H710" s="39" t="s">
        <v>1818</v>
      </c>
      <c r="I710" s="24"/>
      <c r="J710" s="40"/>
      <c r="K710" s="24"/>
      <c r="M710" s="6"/>
      <c r="N710" s="6"/>
      <c r="O710" s="6"/>
      <c r="P710" s="6"/>
    </row>
    <row r="711" spans="1:16" s="2" customFormat="1" ht="114.6" customHeight="1" x14ac:dyDescent="0.15">
      <c r="A711" s="7" t="s">
        <v>1286</v>
      </c>
      <c r="B711" s="7" t="s">
        <v>1654</v>
      </c>
      <c r="C711" s="10"/>
      <c r="D711" s="7" t="s">
        <v>1658</v>
      </c>
      <c r="E711" s="8" t="s">
        <v>1671</v>
      </c>
      <c r="F711" s="7" t="s">
        <v>1672</v>
      </c>
      <c r="G711" s="37" t="s">
        <v>1817</v>
      </c>
      <c r="H711" s="39" t="s">
        <v>1818</v>
      </c>
      <c r="I711" s="24"/>
      <c r="J711" s="40"/>
      <c r="K711" s="24"/>
      <c r="M711" s="6"/>
      <c r="N711" s="6"/>
      <c r="O711" s="6"/>
      <c r="P711" s="6"/>
    </row>
    <row r="712" spans="1:16" s="2" customFormat="1" ht="100.35" customHeight="1" x14ac:dyDescent="0.15">
      <c r="A712" s="7" t="s">
        <v>1286</v>
      </c>
      <c r="B712" s="7" t="s">
        <v>1654</v>
      </c>
      <c r="C712" s="10"/>
      <c r="D712" s="7" t="s">
        <v>1658</v>
      </c>
      <c r="E712" s="8" t="s">
        <v>1673</v>
      </c>
      <c r="F712" s="7" t="s">
        <v>1674</v>
      </c>
      <c r="G712" s="37" t="s">
        <v>1817</v>
      </c>
      <c r="H712" s="39" t="s">
        <v>1818</v>
      </c>
      <c r="I712" s="24"/>
      <c r="J712" s="40"/>
      <c r="K712" s="24"/>
      <c r="M712" s="6"/>
      <c r="N712" s="6"/>
      <c r="O712" s="6"/>
      <c r="P712" s="6"/>
    </row>
    <row r="713" spans="1:16" s="2" customFormat="1" ht="100.35" customHeight="1" x14ac:dyDescent="0.15">
      <c r="A713" s="7" t="s">
        <v>1286</v>
      </c>
      <c r="B713" s="7" t="s">
        <v>1654</v>
      </c>
      <c r="C713" s="10"/>
      <c r="D713" s="7" t="s">
        <v>1658</v>
      </c>
      <c r="E713" s="8" t="s">
        <v>69</v>
      </c>
      <c r="F713" s="7" t="s">
        <v>1675</v>
      </c>
      <c r="G713" s="37" t="s">
        <v>1817</v>
      </c>
      <c r="H713" s="39" t="s">
        <v>1818</v>
      </c>
      <c r="I713" s="24"/>
      <c r="J713" s="40"/>
      <c r="K713" s="24"/>
      <c r="M713" s="6"/>
      <c r="N713" s="6"/>
      <c r="O713" s="6"/>
      <c r="P713" s="6"/>
    </row>
    <row r="714" spans="1:16" s="2" customFormat="1" ht="100.35" customHeight="1" x14ac:dyDescent="0.15">
      <c r="A714" s="7" t="s">
        <v>1286</v>
      </c>
      <c r="B714" s="7" t="s">
        <v>1654</v>
      </c>
      <c r="C714" s="10"/>
      <c r="D714" s="7" t="s">
        <v>1676</v>
      </c>
      <c r="E714" s="8" t="s">
        <v>36</v>
      </c>
      <c r="F714" s="7" t="s">
        <v>1677</v>
      </c>
      <c r="G714" s="37" t="s">
        <v>1817</v>
      </c>
      <c r="H714" s="39" t="s">
        <v>1818</v>
      </c>
      <c r="I714" s="24"/>
      <c r="J714" s="40"/>
      <c r="K714" s="24"/>
      <c r="M714" s="6"/>
      <c r="N714" s="6"/>
      <c r="O714" s="6"/>
      <c r="P714" s="6"/>
    </row>
    <row r="715" spans="1:16" s="2" customFormat="1" ht="100.35" customHeight="1" x14ac:dyDescent="0.15">
      <c r="A715" s="7" t="s">
        <v>1286</v>
      </c>
      <c r="B715" s="7" t="s">
        <v>1654</v>
      </c>
      <c r="C715" s="10"/>
      <c r="D715" s="7" t="s">
        <v>1676</v>
      </c>
      <c r="E715" s="8" t="s">
        <v>1678</v>
      </c>
      <c r="F715" s="7" t="s">
        <v>1679</v>
      </c>
      <c r="G715" s="37" t="s">
        <v>1817</v>
      </c>
      <c r="H715" s="39" t="s">
        <v>1818</v>
      </c>
      <c r="I715" s="24"/>
      <c r="J715" s="40"/>
      <c r="K715" s="24"/>
      <c r="M715" s="6"/>
      <c r="N715" s="6"/>
      <c r="O715" s="6"/>
      <c r="P715" s="6"/>
    </row>
    <row r="716" spans="1:16" s="2" customFormat="1" ht="100.35" customHeight="1" x14ac:dyDescent="0.15">
      <c r="A716" s="7" t="s">
        <v>1286</v>
      </c>
      <c r="B716" s="7" t="s">
        <v>1654</v>
      </c>
      <c r="C716" s="10"/>
      <c r="D716" s="7" t="s">
        <v>1680</v>
      </c>
      <c r="E716" s="8" t="s">
        <v>1681</v>
      </c>
      <c r="F716" s="7" t="s">
        <v>1682</v>
      </c>
      <c r="G716" s="37" t="s">
        <v>1817</v>
      </c>
      <c r="H716" s="39" t="s">
        <v>1818</v>
      </c>
      <c r="I716" s="24"/>
      <c r="J716" s="40"/>
      <c r="K716" s="24"/>
      <c r="M716" s="6"/>
      <c r="N716" s="6"/>
      <c r="O716" s="6"/>
      <c r="P716" s="6"/>
    </row>
    <row r="717" spans="1:16" s="2" customFormat="1" ht="100.35" customHeight="1" x14ac:dyDescent="0.15">
      <c r="A717" s="7" t="s">
        <v>1286</v>
      </c>
      <c r="B717" s="7" t="s">
        <v>1654</v>
      </c>
      <c r="C717" s="10"/>
      <c r="D717" s="7" t="s">
        <v>1680</v>
      </c>
      <c r="E717" s="8" t="s">
        <v>1683</v>
      </c>
      <c r="F717" s="7" t="s">
        <v>1684</v>
      </c>
      <c r="G717" s="37" t="s">
        <v>1817</v>
      </c>
      <c r="H717" s="39" t="s">
        <v>1818</v>
      </c>
      <c r="I717" s="24"/>
      <c r="J717" s="40"/>
      <c r="K717" s="24"/>
      <c r="M717" s="6"/>
      <c r="N717" s="6"/>
      <c r="O717" s="6"/>
      <c r="P717" s="6"/>
    </row>
    <row r="718" spans="1:16" s="2" customFormat="1" ht="100.35" customHeight="1" x14ac:dyDescent="0.15">
      <c r="A718" s="7" t="s">
        <v>1286</v>
      </c>
      <c r="B718" s="7" t="s">
        <v>1654</v>
      </c>
      <c r="C718" s="10"/>
      <c r="D718" s="7" t="s">
        <v>1680</v>
      </c>
      <c r="E718" s="8" t="s">
        <v>1685</v>
      </c>
      <c r="F718" s="7" t="s">
        <v>1686</v>
      </c>
      <c r="G718" s="37" t="s">
        <v>1817</v>
      </c>
      <c r="H718" s="39" t="s">
        <v>1818</v>
      </c>
      <c r="I718" s="24"/>
      <c r="J718" s="40"/>
      <c r="K718" s="24"/>
      <c r="M718" s="6"/>
      <c r="N718" s="6"/>
      <c r="O718" s="6"/>
      <c r="P718" s="6"/>
    </row>
    <row r="719" spans="1:16" s="2" customFormat="1" ht="100.35" customHeight="1" x14ac:dyDescent="0.15">
      <c r="A719" s="7" t="s">
        <v>1286</v>
      </c>
      <c r="B719" s="7" t="s">
        <v>1654</v>
      </c>
      <c r="C719" s="10"/>
      <c r="D719" s="7" t="s">
        <v>1680</v>
      </c>
      <c r="E719" s="8" t="s">
        <v>1687</v>
      </c>
      <c r="F719" s="7" t="s">
        <v>1688</v>
      </c>
      <c r="G719" s="37" t="s">
        <v>1817</v>
      </c>
      <c r="H719" s="39" t="s">
        <v>1818</v>
      </c>
      <c r="I719" s="24"/>
      <c r="J719" s="40"/>
      <c r="K719" s="24"/>
      <c r="M719" s="6"/>
      <c r="N719" s="6"/>
      <c r="O719" s="6"/>
      <c r="P719" s="6"/>
    </row>
    <row r="720" spans="1:16" s="2" customFormat="1" ht="100.35" customHeight="1" x14ac:dyDescent="0.15">
      <c r="A720" s="7" t="s">
        <v>1286</v>
      </c>
      <c r="B720" s="7" t="s">
        <v>1654</v>
      </c>
      <c r="C720" s="10"/>
      <c r="D720" s="7" t="s">
        <v>1680</v>
      </c>
      <c r="E720" s="8" t="s">
        <v>1689</v>
      </c>
      <c r="F720" s="7" t="s">
        <v>1690</v>
      </c>
      <c r="G720" s="37" t="s">
        <v>1817</v>
      </c>
      <c r="H720" s="39" t="s">
        <v>1818</v>
      </c>
      <c r="I720" s="24"/>
      <c r="J720" s="40"/>
      <c r="K720" s="24"/>
      <c r="M720" s="6"/>
      <c r="N720" s="6"/>
      <c r="O720" s="6"/>
      <c r="P720" s="6"/>
    </row>
    <row r="721" spans="1:16" s="2" customFormat="1" ht="100.35" customHeight="1" x14ac:dyDescent="0.15">
      <c r="A721" s="7" t="s">
        <v>1286</v>
      </c>
      <c r="B721" s="7" t="s">
        <v>1654</v>
      </c>
      <c r="C721" s="10"/>
      <c r="D721" s="7" t="s">
        <v>1680</v>
      </c>
      <c r="E721" s="8" t="s">
        <v>1691</v>
      </c>
      <c r="F721" s="7" t="s">
        <v>1692</v>
      </c>
      <c r="G721" s="37" t="s">
        <v>1817</v>
      </c>
      <c r="H721" s="39" t="s">
        <v>1818</v>
      </c>
      <c r="I721" s="24"/>
      <c r="J721" s="40"/>
      <c r="K721" s="24"/>
      <c r="M721" s="6"/>
      <c r="N721" s="6"/>
      <c r="O721" s="6"/>
      <c r="P721" s="6"/>
    </row>
    <row r="722" spans="1:16" s="2" customFormat="1" ht="100.35" customHeight="1" x14ac:dyDescent="0.15">
      <c r="A722" s="7" t="s">
        <v>1286</v>
      </c>
      <c r="B722" s="7" t="s">
        <v>1654</v>
      </c>
      <c r="C722" s="10"/>
      <c r="D722" s="7" t="s">
        <v>1680</v>
      </c>
      <c r="E722" s="8" t="s">
        <v>1693</v>
      </c>
      <c r="F722" s="7" t="s">
        <v>1694</v>
      </c>
      <c r="G722" s="37" t="s">
        <v>1817</v>
      </c>
      <c r="H722" s="39" t="s">
        <v>1818</v>
      </c>
      <c r="I722" s="24"/>
      <c r="J722" s="40"/>
      <c r="K722" s="24"/>
      <c r="M722" s="6"/>
      <c r="N722" s="6"/>
      <c r="O722" s="6"/>
      <c r="P722" s="6"/>
    </row>
    <row r="723" spans="1:16" s="2" customFormat="1" ht="117" customHeight="1" x14ac:dyDescent="0.15">
      <c r="A723" s="7" t="s">
        <v>1286</v>
      </c>
      <c r="B723" s="7" t="s">
        <v>1654</v>
      </c>
      <c r="C723" s="10"/>
      <c r="D723" s="7" t="s">
        <v>1680</v>
      </c>
      <c r="E723" s="8" t="s">
        <v>1695</v>
      </c>
      <c r="F723" s="7" t="s">
        <v>1696</v>
      </c>
      <c r="G723" s="37" t="s">
        <v>1817</v>
      </c>
      <c r="H723" s="39" t="s">
        <v>1818</v>
      </c>
      <c r="I723" s="24"/>
      <c r="J723" s="40"/>
      <c r="K723" s="24"/>
      <c r="M723" s="6"/>
      <c r="N723" s="6"/>
      <c r="O723" s="6"/>
      <c r="P723" s="6"/>
    </row>
    <row r="724" spans="1:16" s="2" customFormat="1" ht="100.35" customHeight="1" x14ac:dyDescent="0.15">
      <c r="A724" s="7" t="s">
        <v>1286</v>
      </c>
      <c r="B724" s="7" t="s">
        <v>1654</v>
      </c>
      <c r="C724" s="10"/>
      <c r="D724" s="7" t="s">
        <v>1680</v>
      </c>
      <c r="E724" s="8" t="s">
        <v>1697</v>
      </c>
      <c r="F724" s="7" t="s">
        <v>1698</v>
      </c>
      <c r="G724" s="37" t="s">
        <v>1817</v>
      </c>
      <c r="H724" s="39" t="s">
        <v>1818</v>
      </c>
      <c r="I724" s="24"/>
      <c r="J724" s="40"/>
      <c r="K724" s="24"/>
      <c r="M724" s="6"/>
      <c r="N724" s="6"/>
      <c r="O724" s="6"/>
      <c r="P724" s="6"/>
    </row>
    <row r="725" spans="1:16" s="2" customFormat="1" ht="100.35" customHeight="1" x14ac:dyDescent="0.15">
      <c r="A725" s="7" t="s">
        <v>1286</v>
      </c>
      <c r="B725" s="7" t="s">
        <v>1654</v>
      </c>
      <c r="C725" s="10"/>
      <c r="D725" s="7" t="s">
        <v>1680</v>
      </c>
      <c r="E725" s="8" t="s">
        <v>1699</v>
      </c>
      <c r="F725" s="7" t="s">
        <v>1700</v>
      </c>
      <c r="G725" s="37" t="s">
        <v>1817</v>
      </c>
      <c r="H725" s="39" t="s">
        <v>1818</v>
      </c>
      <c r="I725" s="24"/>
      <c r="J725" s="40"/>
      <c r="K725" s="24"/>
      <c r="M725" s="6"/>
      <c r="N725" s="6"/>
      <c r="O725" s="6"/>
      <c r="P725" s="6"/>
    </row>
    <row r="726" spans="1:16" s="2" customFormat="1" ht="100.35" customHeight="1" x14ac:dyDescent="0.15">
      <c r="A726" s="7" t="s">
        <v>1286</v>
      </c>
      <c r="B726" s="7" t="s">
        <v>1654</v>
      </c>
      <c r="C726" s="10"/>
      <c r="D726" s="7" t="s">
        <v>1680</v>
      </c>
      <c r="E726" s="8" t="s">
        <v>1701</v>
      </c>
      <c r="F726" s="7" t="s">
        <v>1702</v>
      </c>
      <c r="G726" s="37" t="s">
        <v>1817</v>
      </c>
      <c r="H726" s="39" t="s">
        <v>1818</v>
      </c>
      <c r="I726" s="24"/>
      <c r="J726" s="40"/>
      <c r="K726" s="24"/>
      <c r="M726" s="6"/>
      <c r="N726" s="6"/>
      <c r="O726" s="6"/>
      <c r="P726" s="6"/>
    </row>
    <row r="727" spans="1:16" s="2" customFormat="1" ht="100.35" customHeight="1" x14ac:dyDescent="0.15">
      <c r="A727" s="7" t="s">
        <v>1286</v>
      </c>
      <c r="B727" s="7" t="s">
        <v>1654</v>
      </c>
      <c r="C727" s="10"/>
      <c r="D727" s="7" t="s">
        <v>1680</v>
      </c>
      <c r="E727" s="8" t="s">
        <v>1703</v>
      </c>
      <c r="F727" s="7" t="s">
        <v>1704</v>
      </c>
      <c r="G727" s="37" t="s">
        <v>1817</v>
      </c>
      <c r="H727" s="39" t="s">
        <v>1818</v>
      </c>
      <c r="I727" s="24"/>
      <c r="J727" s="40"/>
      <c r="K727" s="24"/>
      <c r="M727" s="6"/>
      <c r="N727" s="6"/>
      <c r="O727" s="6"/>
      <c r="P727" s="6"/>
    </row>
    <row r="728" spans="1:16" s="2" customFormat="1" ht="100.35" customHeight="1" x14ac:dyDescent="0.15">
      <c r="A728" s="7" t="s">
        <v>1286</v>
      </c>
      <c r="B728" s="7" t="s">
        <v>1654</v>
      </c>
      <c r="C728" s="10"/>
      <c r="D728" s="7" t="s">
        <v>1680</v>
      </c>
      <c r="E728" s="8" t="s">
        <v>1705</v>
      </c>
      <c r="F728" s="7" t="s">
        <v>1706</v>
      </c>
      <c r="G728" s="37" t="s">
        <v>1817</v>
      </c>
      <c r="H728" s="39" t="s">
        <v>1818</v>
      </c>
      <c r="I728" s="24"/>
      <c r="J728" s="40"/>
      <c r="K728" s="24"/>
      <c r="M728" s="6"/>
      <c r="N728" s="6"/>
      <c r="O728" s="6"/>
      <c r="P728" s="6"/>
    </row>
    <row r="729" spans="1:16" s="2" customFormat="1" ht="100.35" customHeight="1" x14ac:dyDescent="0.15">
      <c r="A729" s="7" t="s">
        <v>1286</v>
      </c>
      <c r="B729" s="7" t="s">
        <v>1654</v>
      </c>
      <c r="C729" s="10"/>
      <c r="D729" s="7" t="s">
        <v>1680</v>
      </c>
      <c r="E729" s="8" t="s">
        <v>1707</v>
      </c>
      <c r="F729" s="7" t="s">
        <v>1708</v>
      </c>
      <c r="G729" s="37" t="s">
        <v>1817</v>
      </c>
      <c r="H729" s="39" t="s">
        <v>1818</v>
      </c>
      <c r="I729" s="24"/>
      <c r="J729" s="40"/>
      <c r="K729" s="24"/>
      <c r="M729" s="6"/>
      <c r="N729" s="6"/>
      <c r="O729" s="6"/>
      <c r="P729" s="6"/>
    </row>
    <row r="730" spans="1:16" s="2" customFormat="1" ht="100.35" customHeight="1" x14ac:dyDescent="0.15">
      <c r="A730" s="7" t="s">
        <v>1286</v>
      </c>
      <c r="B730" s="7" t="s">
        <v>1654</v>
      </c>
      <c r="C730" s="10"/>
      <c r="D730" s="7" t="s">
        <v>1709</v>
      </c>
      <c r="E730" s="8" t="s">
        <v>1710</v>
      </c>
      <c r="F730" s="7" t="s">
        <v>1711</v>
      </c>
      <c r="G730" s="37" t="s">
        <v>1817</v>
      </c>
      <c r="H730" s="39" t="s">
        <v>1818</v>
      </c>
      <c r="I730" s="24"/>
      <c r="J730" s="40"/>
      <c r="K730" s="24"/>
      <c r="M730" s="6"/>
      <c r="N730" s="6"/>
      <c r="O730" s="6"/>
      <c r="P730" s="6"/>
    </row>
    <row r="731" spans="1:16" s="2" customFormat="1" ht="100.35" customHeight="1" x14ac:dyDescent="0.15">
      <c r="A731" s="7" t="s">
        <v>1286</v>
      </c>
      <c r="B731" s="7" t="s">
        <v>1654</v>
      </c>
      <c r="C731" s="10"/>
      <c r="D731" s="7" t="s">
        <v>1712</v>
      </c>
      <c r="E731" s="8" t="s">
        <v>1713</v>
      </c>
      <c r="F731" s="7" t="s">
        <v>1714</v>
      </c>
      <c r="G731" s="37" t="s">
        <v>1817</v>
      </c>
      <c r="H731" s="39" t="s">
        <v>1818</v>
      </c>
      <c r="I731" s="24"/>
      <c r="J731" s="40"/>
      <c r="K731" s="24"/>
      <c r="M731" s="6"/>
      <c r="N731" s="6"/>
      <c r="O731" s="6"/>
      <c r="P731" s="6"/>
    </row>
    <row r="732" spans="1:16" s="2" customFormat="1" ht="100.35" customHeight="1" x14ac:dyDescent="0.15">
      <c r="A732" s="7" t="s">
        <v>1286</v>
      </c>
      <c r="B732" s="7" t="s">
        <v>1654</v>
      </c>
      <c r="C732" s="10"/>
      <c r="D732" s="7" t="s">
        <v>1712</v>
      </c>
      <c r="E732" s="8" t="s">
        <v>1715</v>
      </c>
      <c r="F732" s="7" t="s">
        <v>1716</v>
      </c>
      <c r="G732" s="37" t="s">
        <v>1817</v>
      </c>
      <c r="H732" s="39" t="s">
        <v>1818</v>
      </c>
      <c r="I732" s="24"/>
      <c r="J732" s="40"/>
      <c r="K732" s="24"/>
      <c r="M732" s="6"/>
      <c r="N732" s="6"/>
      <c r="O732" s="6"/>
      <c r="P732" s="6"/>
    </row>
    <row r="733" spans="1:16" s="2" customFormat="1" ht="100.35" customHeight="1" x14ac:dyDescent="0.15">
      <c r="A733" s="7" t="s">
        <v>1286</v>
      </c>
      <c r="B733" s="7" t="s">
        <v>1654</v>
      </c>
      <c r="C733" s="10"/>
      <c r="D733" s="7" t="s">
        <v>1717</v>
      </c>
      <c r="E733" s="8" t="s">
        <v>1718</v>
      </c>
      <c r="F733" s="7" t="s">
        <v>1719</v>
      </c>
      <c r="G733" s="37" t="s">
        <v>1817</v>
      </c>
      <c r="H733" s="39" t="s">
        <v>1818</v>
      </c>
      <c r="I733" s="24"/>
      <c r="J733" s="40"/>
      <c r="K733" s="24"/>
      <c r="M733" s="6"/>
      <c r="N733" s="6"/>
      <c r="O733" s="6"/>
      <c r="P733" s="6"/>
    </row>
    <row r="734" spans="1:16" s="2" customFormat="1" ht="100.35" customHeight="1" x14ac:dyDescent="0.15">
      <c r="A734" s="7" t="s">
        <v>1286</v>
      </c>
      <c r="B734" s="7" t="s">
        <v>1654</v>
      </c>
      <c r="C734" s="10"/>
      <c r="D734" s="7" t="s">
        <v>1720</v>
      </c>
      <c r="E734" s="8" t="s">
        <v>1721</v>
      </c>
      <c r="F734" s="7" t="s">
        <v>1722</v>
      </c>
      <c r="G734" s="37" t="s">
        <v>1817</v>
      </c>
      <c r="H734" s="39" t="s">
        <v>1818</v>
      </c>
      <c r="I734" s="24"/>
      <c r="J734" s="40"/>
      <c r="K734" s="24"/>
      <c r="M734" s="6"/>
      <c r="N734" s="6"/>
      <c r="O734" s="6"/>
      <c r="P734" s="6"/>
    </row>
    <row r="735" spans="1:16" s="2" customFormat="1" ht="100.35" customHeight="1" x14ac:dyDescent="0.15">
      <c r="A735" s="7" t="s">
        <v>1286</v>
      </c>
      <c r="B735" s="7" t="s">
        <v>1654</v>
      </c>
      <c r="C735" s="10"/>
      <c r="D735" s="7" t="s">
        <v>1723</v>
      </c>
      <c r="E735" s="8" t="s">
        <v>70</v>
      </c>
      <c r="F735" s="7" t="s">
        <v>1724</v>
      </c>
      <c r="G735" s="37" t="s">
        <v>1817</v>
      </c>
      <c r="H735" s="39" t="s">
        <v>1818</v>
      </c>
      <c r="I735" s="24"/>
      <c r="J735" s="40"/>
      <c r="K735" s="24"/>
      <c r="M735" s="6"/>
      <c r="N735" s="6"/>
      <c r="O735" s="6"/>
      <c r="P735" s="6"/>
    </row>
    <row r="736" spans="1:16" s="2" customFormat="1" ht="100.35" customHeight="1" x14ac:dyDescent="0.15">
      <c r="A736" s="7" t="s">
        <v>1286</v>
      </c>
      <c r="B736" s="7" t="s">
        <v>1654</v>
      </c>
      <c r="C736" s="10"/>
      <c r="D736" s="7" t="s">
        <v>1723</v>
      </c>
      <c r="E736" s="8" t="s">
        <v>1725</v>
      </c>
      <c r="F736" s="7" t="s">
        <v>1726</v>
      </c>
      <c r="G736" s="37" t="s">
        <v>1817</v>
      </c>
      <c r="H736" s="39" t="s">
        <v>1818</v>
      </c>
      <c r="I736" s="24"/>
      <c r="J736" s="40"/>
      <c r="K736" s="24"/>
      <c r="M736" s="6"/>
      <c r="N736" s="6"/>
      <c r="O736" s="6"/>
      <c r="P736" s="6"/>
    </row>
    <row r="737" spans="1:16" s="2" customFormat="1" ht="100.35" customHeight="1" x14ac:dyDescent="0.15">
      <c r="A737" s="7" t="s">
        <v>1286</v>
      </c>
      <c r="B737" s="7" t="s">
        <v>1654</v>
      </c>
      <c r="C737" s="10"/>
      <c r="D737" s="7" t="s">
        <v>1723</v>
      </c>
      <c r="E737" s="8" t="s">
        <v>71</v>
      </c>
      <c r="F737" s="7" t="s">
        <v>1727</v>
      </c>
      <c r="G737" s="37" t="s">
        <v>1817</v>
      </c>
      <c r="H737" s="39" t="s">
        <v>1818</v>
      </c>
      <c r="I737" s="24"/>
      <c r="J737" s="40"/>
      <c r="K737" s="24"/>
      <c r="M737" s="6"/>
      <c r="N737" s="6"/>
      <c r="O737" s="6"/>
      <c r="P737" s="6"/>
    </row>
    <row r="738" spans="1:16" s="2" customFormat="1" ht="100.35" customHeight="1" x14ac:dyDescent="0.15">
      <c r="A738" s="7" t="s">
        <v>1286</v>
      </c>
      <c r="B738" s="7" t="s">
        <v>1654</v>
      </c>
      <c r="C738" s="10"/>
      <c r="D738" s="7" t="s">
        <v>1723</v>
      </c>
      <c r="E738" s="8" t="s">
        <v>1728</v>
      </c>
      <c r="F738" s="7" t="s">
        <v>1729</v>
      </c>
      <c r="G738" s="37" t="s">
        <v>1817</v>
      </c>
      <c r="H738" s="39" t="s">
        <v>1818</v>
      </c>
      <c r="I738" s="24"/>
      <c r="J738" s="40"/>
      <c r="K738" s="24"/>
      <c r="M738" s="6"/>
      <c r="N738" s="6"/>
      <c r="O738" s="6"/>
      <c r="P738" s="6"/>
    </row>
    <row r="739" spans="1:16" s="2" customFormat="1" ht="100.35" customHeight="1" x14ac:dyDescent="0.15">
      <c r="A739" s="7" t="s">
        <v>1286</v>
      </c>
      <c r="B739" s="7" t="s">
        <v>1654</v>
      </c>
      <c r="C739" s="10"/>
      <c r="D739" s="7" t="s">
        <v>1723</v>
      </c>
      <c r="E739" s="8" t="s">
        <v>1730</v>
      </c>
      <c r="F739" s="7" t="s">
        <v>1731</v>
      </c>
      <c r="G739" s="37" t="s">
        <v>1817</v>
      </c>
      <c r="H739" s="39" t="s">
        <v>1818</v>
      </c>
      <c r="I739" s="24"/>
      <c r="J739" s="40"/>
      <c r="K739" s="24"/>
      <c r="M739" s="6"/>
      <c r="N739" s="6"/>
      <c r="O739" s="6"/>
      <c r="P739" s="6"/>
    </row>
    <row r="740" spans="1:16" s="2" customFormat="1" ht="100.35" customHeight="1" x14ac:dyDescent="0.15">
      <c r="A740" s="7" t="s">
        <v>1286</v>
      </c>
      <c r="B740" s="7" t="s">
        <v>1654</v>
      </c>
      <c r="C740" s="10"/>
      <c r="D740" s="7" t="s">
        <v>1723</v>
      </c>
      <c r="E740" s="8" t="s">
        <v>1732</v>
      </c>
      <c r="F740" s="7" t="s">
        <v>1733</v>
      </c>
      <c r="G740" s="37" t="s">
        <v>1817</v>
      </c>
      <c r="H740" s="39" t="s">
        <v>1818</v>
      </c>
      <c r="I740" s="24"/>
      <c r="J740" s="40"/>
      <c r="K740" s="24"/>
      <c r="M740" s="6"/>
      <c r="N740" s="6"/>
      <c r="O740" s="6"/>
      <c r="P740" s="6"/>
    </row>
    <row r="741" spans="1:16" s="2" customFormat="1" ht="100.35" customHeight="1" x14ac:dyDescent="0.15">
      <c r="A741" s="7" t="s">
        <v>1286</v>
      </c>
      <c r="B741" s="7" t="s">
        <v>1654</v>
      </c>
      <c r="C741" s="10"/>
      <c r="D741" s="7" t="s">
        <v>1723</v>
      </c>
      <c r="E741" s="8" t="s">
        <v>72</v>
      </c>
      <c r="F741" s="7" t="s">
        <v>1734</v>
      </c>
      <c r="G741" s="37" t="s">
        <v>1817</v>
      </c>
      <c r="H741" s="39" t="s">
        <v>1818</v>
      </c>
      <c r="I741" s="24"/>
      <c r="J741" s="40"/>
      <c r="K741" s="24"/>
      <c r="M741" s="6"/>
      <c r="N741" s="6"/>
      <c r="O741" s="6"/>
      <c r="P741" s="6"/>
    </row>
    <row r="742" spans="1:16" s="2" customFormat="1" ht="100.35" customHeight="1" x14ac:dyDescent="0.15">
      <c r="A742" s="7" t="s">
        <v>1286</v>
      </c>
      <c r="B742" s="7" t="s">
        <v>1654</v>
      </c>
      <c r="C742" s="10"/>
      <c r="D742" s="7" t="s">
        <v>1723</v>
      </c>
      <c r="E742" s="8" t="s">
        <v>1735</v>
      </c>
      <c r="F742" s="7" t="s">
        <v>1736</v>
      </c>
      <c r="G742" s="37" t="s">
        <v>1817</v>
      </c>
      <c r="H742" s="39" t="s">
        <v>1818</v>
      </c>
      <c r="I742" s="24"/>
      <c r="J742" s="40"/>
      <c r="K742" s="24"/>
      <c r="M742" s="6"/>
      <c r="N742" s="6"/>
      <c r="O742" s="6"/>
      <c r="P742" s="6"/>
    </row>
    <row r="743" spans="1:16" s="2" customFormat="1" ht="100.35" customHeight="1" x14ac:dyDescent="0.15">
      <c r="A743" s="7" t="s">
        <v>1286</v>
      </c>
      <c r="B743" s="7" t="s">
        <v>1737</v>
      </c>
      <c r="C743" s="10"/>
      <c r="D743" s="7" t="s">
        <v>1738</v>
      </c>
      <c r="E743" s="8" t="s">
        <v>1739</v>
      </c>
      <c r="F743" s="7" t="s">
        <v>1740</v>
      </c>
      <c r="G743" s="37" t="s">
        <v>1817</v>
      </c>
      <c r="H743" s="39" t="s">
        <v>1818</v>
      </c>
      <c r="I743" s="24"/>
      <c r="J743" s="40"/>
      <c r="K743" s="24"/>
      <c r="M743" s="6"/>
      <c r="N743" s="6"/>
      <c r="O743" s="6"/>
      <c r="P743" s="6"/>
    </row>
    <row r="744" spans="1:16" s="2" customFormat="1" ht="132" customHeight="1" x14ac:dyDescent="0.15">
      <c r="A744" s="7" t="s">
        <v>1286</v>
      </c>
      <c r="B744" s="7" t="s">
        <v>1737</v>
      </c>
      <c r="C744" s="10"/>
      <c r="D744" s="7" t="s">
        <v>1738</v>
      </c>
      <c r="E744" s="8" t="s">
        <v>1741</v>
      </c>
      <c r="F744" s="7" t="s">
        <v>1742</v>
      </c>
      <c r="G744" s="37" t="s">
        <v>1817</v>
      </c>
      <c r="H744" s="39" t="s">
        <v>1818</v>
      </c>
      <c r="I744" s="24"/>
      <c r="J744" s="40"/>
      <c r="K744" s="24"/>
      <c r="M744" s="6"/>
      <c r="N744" s="6"/>
      <c r="O744" s="6"/>
      <c r="P744" s="6"/>
    </row>
    <row r="745" spans="1:16" s="2" customFormat="1" ht="100.35" customHeight="1" x14ac:dyDescent="0.15">
      <c r="A745" s="7" t="s">
        <v>1286</v>
      </c>
      <c r="B745" s="7" t="s">
        <v>1737</v>
      </c>
      <c r="C745" s="10"/>
      <c r="D745" s="7" t="s">
        <v>1738</v>
      </c>
      <c r="E745" s="8" t="s">
        <v>1743</v>
      </c>
      <c r="F745" s="7" t="s">
        <v>1744</v>
      </c>
      <c r="G745" s="37" t="s">
        <v>1817</v>
      </c>
      <c r="H745" s="39" t="s">
        <v>1818</v>
      </c>
      <c r="I745" s="24"/>
      <c r="J745" s="40"/>
      <c r="K745" s="24"/>
      <c r="M745" s="6"/>
      <c r="N745" s="6"/>
      <c r="O745" s="6"/>
      <c r="P745" s="6"/>
    </row>
    <row r="746" spans="1:16" s="2" customFormat="1" ht="100.35" customHeight="1" x14ac:dyDescent="0.15">
      <c r="A746" s="7" t="s">
        <v>1286</v>
      </c>
      <c r="B746" s="7" t="s">
        <v>1737</v>
      </c>
      <c r="C746" s="10"/>
      <c r="D746" s="7" t="s">
        <v>1738</v>
      </c>
      <c r="E746" s="8" t="s">
        <v>1745</v>
      </c>
      <c r="F746" s="7" t="s">
        <v>1746</v>
      </c>
      <c r="G746" s="37" t="s">
        <v>1817</v>
      </c>
      <c r="H746" s="39" t="s">
        <v>1818</v>
      </c>
      <c r="I746" s="24"/>
      <c r="J746" s="40"/>
      <c r="K746" s="24"/>
      <c r="M746" s="6"/>
      <c r="N746" s="6"/>
      <c r="O746" s="6"/>
      <c r="P746" s="6"/>
    </row>
    <row r="747" spans="1:16" s="2" customFormat="1" ht="100.35" customHeight="1" x14ac:dyDescent="0.15">
      <c r="A747" s="7" t="s">
        <v>1286</v>
      </c>
      <c r="B747" s="7" t="s">
        <v>1737</v>
      </c>
      <c r="C747" s="10"/>
      <c r="D747" s="7" t="s">
        <v>1738</v>
      </c>
      <c r="E747" s="8" t="s">
        <v>1747</v>
      </c>
      <c r="F747" s="7" t="s">
        <v>1748</v>
      </c>
      <c r="G747" s="37" t="s">
        <v>1817</v>
      </c>
      <c r="H747" s="39" t="s">
        <v>1818</v>
      </c>
      <c r="I747" s="24"/>
      <c r="J747" s="40"/>
      <c r="K747" s="24"/>
      <c r="M747" s="6"/>
      <c r="N747" s="6"/>
      <c r="O747" s="6"/>
      <c r="P747" s="6"/>
    </row>
    <row r="748" spans="1:16" s="2" customFormat="1" ht="100.35" customHeight="1" x14ac:dyDescent="0.15">
      <c r="A748" s="7" t="s">
        <v>1286</v>
      </c>
      <c r="B748" s="7" t="s">
        <v>1737</v>
      </c>
      <c r="C748" s="10"/>
      <c r="D748" s="7" t="s">
        <v>1749</v>
      </c>
      <c r="E748" s="8" t="s">
        <v>1750</v>
      </c>
      <c r="F748" s="7" t="s">
        <v>1751</v>
      </c>
      <c r="G748" s="37" t="s">
        <v>1817</v>
      </c>
      <c r="H748" s="39" t="s">
        <v>1818</v>
      </c>
      <c r="I748" s="24"/>
      <c r="J748" s="40"/>
      <c r="K748" s="24"/>
      <c r="M748" s="6"/>
      <c r="N748" s="6"/>
      <c r="O748" s="6"/>
      <c r="P748" s="6"/>
    </row>
    <row r="749" spans="1:16" s="2" customFormat="1" ht="100.35" customHeight="1" x14ac:dyDescent="0.15">
      <c r="A749" s="7" t="s">
        <v>1286</v>
      </c>
      <c r="B749" s="7" t="s">
        <v>1737</v>
      </c>
      <c r="C749" s="10"/>
      <c r="D749" s="7" t="s">
        <v>1752</v>
      </c>
      <c r="E749" s="8" t="s">
        <v>1753</v>
      </c>
      <c r="F749" s="7" t="s">
        <v>1754</v>
      </c>
      <c r="G749" s="37" t="s">
        <v>1817</v>
      </c>
      <c r="H749" s="39" t="s">
        <v>1818</v>
      </c>
      <c r="I749" s="24"/>
      <c r="J749" s="40"/>
      <c r="K749" s="24"/>
      <c r="M749" s="6"/>
      <c r="N749" s="6"/>
      <c r="O749" s="6"/>
      <c r="P749" s="6"/>
    </row>
    <row r="750" spans="1:16" s="2" customFormat="1" ht="268.35000000000002" customHeight="1" x14ac:dyDescent="0.15">
      <c r="A750" s="7" t="s">
        <v>1286</v>
      </c>
      <c r="B750" s="7" t="s">
        <v>1755</v>
      </c>
      <c r="C750" s="10"/>
      <c r="D750" s="7" t="s">
        <v>1756</v>
      </c>
      <c r="E750" s="8" t="s">
        <v>37</v>
      </c>
      <c r="F750" s="7" t="s">
        <v>1757</v>
      </c>
      <c r="G750" s="37" t="s">
        <v>1817</v>
      </c>
      <c r="H750" s="39" t="s">
        <v>1818</v>
      </c>
      <c r="I750" s="24"/>
      <c r="J750" s="40"/>
      <c r="K750" s="24"/>
      <c r="M750" s="6"/>
      <c r="N750" s="6"/>
      <c r="O750" s="6"/>
      <c r="P750" s="6"/>
    </row>
    <row r="751" spans="1:16" s="2" customFormat="1" ht="100.35" customHeight="1" x14ac:dyDescent="0.15">
      <c r="A751" s="7" t="s">
        <v>1286</v>
      </c>
      <c r="B751" s="7" t="s">
        <v>1755</v>
      </c>
      <c r="C751" s="10"/>
      <c r="D751" s="7" t="s">
        <v>1756</v>
      </c>
      <c r="E751" s="8" t="s">
        <v>1758</v>
      </c>
      <c r="F751" s="7" t="s">
        <v>1759</v>
      </c>
      <c r="G751" s="37" t="s">
        <v>1817</v>
      </c>
      <c r="H751" s="39" t="s">
        <v>1818</v>
      </c>
      <c r="I751" s="24"/>
      <c r="J751" s="40"/>
      <c r="K751" s="24"/>
      <c r="M751" s="6"/>
      <c r="N751" s="6"/>
      <c r="O751" s="6"/>
      <c r="P751" s="6"/>
    </row>
    <row r="752" spans="1:16" s="2" customFormat="1" ht="100.35" customHeight="1" x14ac:dyDescent="0.15">
      <c r="A752" s="7" t="s">
        <v>1286</v>
      </c>
      <c r="B752" s="7" t="s">
        <v>1755</v>
      </c>
      <c r="C752" s="10"/>
      <c r="D752" s="7" t="s">
        <v>1756</v>
      </c>
      <c r="E752" s="8" t="s">
        <v>1760</v>
      </c>
      <c r="F752" s="7" t="s">
        <v>1761</v>
      </c>
      <c r="G752" s="37" t="s">
        <v>1817</v>
      </c>
      <c r="H752" s="39" t="s">
        <v>1818</v>
      </c>
      <c r="I752" s="24"/>
      <c r="J752" s="40"/>
      <c r="K752" s="24"/>
      <c r="M752" s="6"/>
      <c r="N752" s="6"/>
      <c r="O752" s="6"/>
      <c r="P752" s="6"/>
    </row>
    <row r="753" spans="1:16" s="2" customFormat="1" ht="100.35" customHeight="1" x14ac:dyDescent="0.15">
      <c r="A753" s="7" t="s">
        <v>1286</v>
      </c>
      <c r="B753" s="7" t="s">
        <v>1755</v>
      </c>
      <c r="C753" s="10"/>
      <c r="D753" s="7" t="s">
        <v>1756</v>
      </c>
      <c r="E753" s="8" t="s">
        <v>1762</v>
      </c>
      <c r="F753" s="7" t="s">
        <v>1763</v>
      </c>
      <c r="G753" s="37" t="s">
        <v>1817</v>
      </c>
      <c r="H753" s="39" t="s">
        <v>1818</v>
      </c>
      <c r="I753" s="24"/>
      <c r="J753" s="40"/>
      <c r="K753" s="24"/>
      <c r="M753" s="6"/>
      <c r="N753" s="6"/>
      <c r="O753" s="6"/>
      <c r="P753" s="6"/>
    </row>
    <row r="754" spans="1:16" s="2" customFormat="1" ht="117" customHeight="1" x14ac:dyDescent="0.15">
      <c r="A754" s="7" t="s">
        <v>1286</v>
      </c>
      <c r="B754" s="7" t="s">
        <v>1755</v>
      </c>
      <c r="C754" s="10"/>
      <c r="D754" s="7" t="s">
        <v>1764</v>
      </c>
      <c r="E754" s="8" t="s">
        <v>1765</v>
      </c>
      <c r="F754" s="7" t="s">
        <v>1766</v>
      </c>
      <c r="G754" s="37" t="s">
        <v>1817</v>
      </c>
      <c r="H754" s="39" t="s">
        <v>1818</v>
      </c>
      <c r="I754" s="24"/>
      <c r="J754" s="40"/>
      <c r="K754" s="24"/>
      <c r="M754" s="6"/>
      <c r="N754" s="6"/>
      <c r="O754" s="6"/>
      <c r="P754" s="6"/>
    </row>
    <row r="755" spans="1:16" s="2" customFormat="1" ht="100.35" customHeight="1" x14ac:dyDescent="0.15">
      <c r="A755" s="7" t="s">
        <v>1286</v>
      </c>
      <c r="B755" s="7" t="s">
        <v>1755</v>
      </c>
      <c r="C755" s="10"/>
      <c r="D755" s="7" t="s">
        <v>1764</v>
      </c>
      <c r="E755" s="8" t="s">
        <v>1767</v>
      </c>
      <c r="F755" s="7" t="s">
        <v>1768</v>
      </c>
      <c r="G755" s="37" t="s">
        <v>1817</v>
      </c>
      <c r="H755" s="39" t="s">
        <v>1818</v>
      </c>
      <c r="I755" s="24"/>
      <c r="J755" s="40"/>
      <c r="K755" s="24"/>
      <c r="M755" s="6"/>
      <c r="N755" s="6"/>
      <c r="O755" s="6"/>
      <c r="P755" s="6"/>
    </row>
    <row r="756" spans="1:16" s="2" customFormat="1" ht="191.1" customHeight="1" x14ac:dyDescent="0.15">
      <c r="A756" s="7" t="s">
        <v>1286</v>
      </c>
      <c r="B756" s="7" t="s">
        <v>1769</v>
      </c>
      <c r="C756" s="10"/>
      <c r="D756" s="7" t="s">
        <v>1770</v>
      </c>
      <c r="E756" s="8" t="s">
        <v>50</v>
      </c>
      <c r="F756" s="7" t="s">
        <v>1771</v>
      </c>
      <c r="G756" s="37" t="s">
        <v>1817</v>
      </c>
      <c r="H756" s="39" t="s">
        <v>1818</v>
      </c>
      <c r="I756" s="24"/>
      <c r="J756" s="40"/>
      <c r="K756" s="24"/>
      <c r="M756" s="6"/>
      <c r="N756" s="6"/>
      <c r="O756" s="6"/>
      <c r="P756" s="6"/>
    </row>
    <row r="757" spans="1:16" s="2" customFormat="1" ht="100.35" customHeight="1" x14ac:dyDescent="0.15">
      <c r="A757" s="7" t="s">
        <v>1286</v>
      </c>
      <c r="B757" s="7" t="s">
        <v>1769</v>
      </c>
      <c r="C757" s="10"/>
      <c r="D757" s="7" t="s">
        <v>1770</v>
      </c>
      <c r="E757" s="8" t="s">
        <v>1772</v>
      </c>
      <c r="F757" s="7" t="s">
        <v>1166</v>
      </c>
      <c r="G757" s="37" t="s">
        <v>1817</v>
      </c>
      <c r="H757" s="39" t="s">
        <v>1818</v>
      </c>
      <c r="I757" s="24"/>
      <c r="J757" s="40"/>
      <c r="K757" s="24"/>
      <c r="M757" s="6"/>
      <c r="N757" s="6"/>
      <c r="O757" s="6"/>
      <c r="P757" s="6"/>
    </row>
    <row r="758" spans="1:16" s="2" customFormat="1" ht="100.35" customHeight="1" x14ac:dyDescent="0.15">
      <c r="A758" s="7" t="s">
        <v>1286</v>
      </c>
      <c r="B758" s="7" t="s">
        <v>1769</v>
      </c>
      <c r="C758" s="10"/>
      <c r="D758" s="7" t="s">
        <v>1167</v>
      </c>
      <c r="E758" s="8" t="s">
        <v>1773</v>
      </c>
      <c r="F758" s="7" t="s">
        <v>1774</v>
      </c>
      <c r="G758" s="37" t="s">
        <v>1817</v>
      </c>
      <c r="H758" s="39" t="s">
        <v>1818</v>
      </c>
      <c r="I758" s="24"/>
      <c r="J758" s="40"/>
      <c r="K758" s="24"/>
      <c r="M758" s="6"/>
      <c r="N758" s="6"/>
      <c r="O758" s="6"/>
      <c r="P758" s="6"/>
    </row>
    <row r="759" spans="1:16" s="2" customFormat="1" ht="100.35" customHeight="1" x14ac:dyDescent="0.15">
      <c r="A759" s="7" t="s">
        <v>1286</v>
      </c>
      <c r="B759" s="7" t="s">
        <v>1769</v>
      </c>
      <c r="C759" s="10"/>
      <c r="D759" s="7" t="s">
        <v>1167</v>
      </c>
      <c r="E759" s="8" t="s">
        <v>1775</v>
      </c>
      <c r="F759" s="7" t="s">
        <v>1776</v>
      </c>
      <c r="G759" s="37" t="s">
        <v>1817</v>
      </c>
      <c r="H759" s="39" t="s">
        <v>1818</v>
      </c>
      <c r="I759" s="24"/>
      <c r="J759" s="40"/>
      <c r="K759" s="24"/>
      <c r="M759" s="6"/>
      <c r="N759" s="6"/>
      <c r="O759" s="6"/>
      <c r="P759" s="6"/>
    </row>
    <row r="760" spans="1:16" s="2" customFormat="1" ht="100.35" customHeight="1" x14ac:dyDescent="0.15">
      <c r="A760" s="7" t="s">
        <v>1286</v>
      </c>
      <c r="B760" s="7" t="s">
        <v>1769</v>
      </c>
      <c r="C760" s="10"/>
      <c r="D760" s="7" t="s">
        <v>1167</v>
      </c>
      <c r="E760" s="8" t="s">
        <v>1777</v>
      </c>
      <c r="F760" s="7" t="s">
        <v>1778</v>
      </c>
      <c r="G760" s="37" t="s">
        <v>1817</v>
      </c>
      <c r="H760" s="39" t="s">
        <v>1818</v>
      </c>
      <c r="I760" s="24"/>
      <c r="J760" s="40"/>
      <c r="K760" s="24"/>
      <c r="M760" s="6"/>
      <c r="N760" s="6"/>
      <c r="O760" s="6"/>
      <c r="P760" s="6"/>
    </row>
    <row r="761" spans="1:16" s="2" customFormat="1" ht="100.35" customHeight="1" x14ac:dyDescent="0.15">
      <c r="A761" s="7" t="s">
        <v>1286</v>
      </c>
      <c r="B761" s="7" t="s">
        <v>1769</v>
      </c>
      <c r="C761" s="10"/>
      <c r="D761" s="7" t="s">
        <v>1167</v>
      </c>
      <c r="E761" s="8" t="s">
        <v>1779</v>
      </c>
      <c r="F761" s="7" t="s">
        <v>1780</v>
      </c>
      <c r="G761" s="37" t="s">
        <v>1817</v>
      </c>
      <c r="H761" s="39" t="s">
        <v>1818</v>
      </c>
      <c r="I761" s="24"/>
      <c r="J761" s="40"/>
      <c r="K761" s="24"/>
      <c r="M761" s="6"/>
      <c r="N761" s="6"/>
      <c r="O761" s="6"/>
      <c r="P761" s="6"/>
    </row>
    <row r="762" spans="1:16" s="2" customFormat="1" ht="100.35" customHeight="1" x14ac:dyDescent="0.15">
      <c r="A762" s="7" t="s">
        <v>1286</v>
      </c>
      <c r="B762" s="7" t="s">
        <v>1769</v>
      </c>
      <c r="C762" s="10"/>
      <c r="D762" s="7" t="s">
        <v>1781</v>
      </c>
      <c r="E762" s="8" t="s">
        <v>1782</v>
      </c>
      <c r="F762" s="7" t="s">
        <v>1783</v>
      </c>
      <c r="G762" s="37" t="s">
        <v>1817</v>
      </c>
      <c r="H762" s="39" t="s">
        <v>1818</v>
      </c>
      <c r="I762" s="24"/>
      <c r="J762" s="40"/>
      <c r="K762" s="24"/>
      <c r="M762" s="6"/>
      <c r="N762" s="6"/>
      <c r="O762" s="6"/>
      <c r="P762" s="6"/>
    </row>
    <row r="763" spans="1:16" s="2" customFormat="1" ht="125.85" customHeight="1" x14ac:dyDescent="0.15">
      <c r="A763" s="7" t="s">
        <v>1286</v>
      </c>
      <c r="B763" s="7" t="s">
        <v>1769</v>
      </c>
      <c r="C763" s="10"/>
      <c r="D763" s="7" t="s">
        <v>1781</v>
      </c>
      <c r="E763" s="8" t="s">
        <v>1784</v>
      </c>
      <c r="F763" s="7" t="s">
        <v>1785</v>
      </c>
      <c r="G763" s="37" t="s">
        <v>1817</v>
      </c>
      <c r="H763" s="39" t="s">
        <v>1818</v>
      </c>
      <c r="I763" s="24"/>
      <c r="J763" s="40"/>
      <c r="K763" s="24"/>
      <c r="M763" s="6"/>
      <c r="N763" s="6"/>
      <c r="O763" s="6"/>
      <c r="P763" s="6"/>
    </row>
    <row r="764" spans="1:16" s="2" customFormat="1" ht="100.35" customHeight="1" x14ac:dyDescent="0.15">
      <c r="A764" s="7" t="s">
        <v>1286</v>
      </c>
      <c r="B764" s="7" t="s">
        <v>1769</v>
      </c>
      <c r="C764" s="10"/>
      <c r="D764" s="7" t="s">
        <v>1786</v>
      </c>
      <c r="E764" s="8" t="s">
        <v>1787</v>
      </c>
      <c r="F764" s="7" t="s">
        <v>1788</v>
      </c>
      <c r="G764" s="37" t="s">
        <v>1817</v>
      </c>
      <c r="H764" s="39" t="s">
        <v>1818</v>
      </c>
      <c r="I764" s="24"/>
      <c r="J764" s="40"/>
      <c r="K764" s="24"/>
      <c r="M764" s="6"/>
      <c r="N764" s="6"/>
      <c r="O764" s="6"/>
      <c r="P764" s="6"/>
    </row>
    <row r="765" spans="1:16" s="2" customFormat="1" ht="100.35" customHeight="1" x14ac:dyDescent="0.15">
      <c r="A765" s="7" t="s">
        <v>1286</v>
      </c>
      <c r="B765" s="7" t="s">
        <v>1769</v>
      </c>
      <c r="C765" s="10"/>
      <c r="D765" s="7" t="s">
        <v>1789</v>
      </c>
      <c r="E765" s="8" t="s">
        <v>1790</v>
      </c>
      <c r="F765" s="7" t="s">
        <v>1791</v>
      </c>
      <c r="G765" s="37" t="s">
        <v>1817</v>
      </c>
      <c r="H765" s="39" t="s">
        <v>1818</v>
      </c>
      <c r="I765" s="24"/>
      <c r="J765" s="40"/>
      <c r="K765" s="24"/>
      <c r="M765" s="6"/>
      <c r="N765" s="6"/>
      <c r="O765" s="6"/>
      <c r="P765" s="6"/>
    </row>
    <row r="766" spans="1:16" s="2" customFormat="1" ht="100.35" customHeight="1" x14ac:dyDescent="0.15">
      <c r="A766" s="7" t="s">
        <v>1286</v>
      </c>
      <c r="B766" s="7" t="s">
        <v>1769</v>
      </c>
      <c r="C766" s="10"/>
      <c r="D766" s="7" t="s">
        <v>1792</v>
      </c>
      <c r="E766" s="8" t="s">
        <v>1793</v>
      </c>
      <c r="F766" s="7" t="s">
        <v>1794</v>
      </c>
      <c r="G766" s="37" t="s">
        <v>1817</v>
      </c>
      <c r="H766" s="39" t="s">
        <v>1818</v>
      </c>
      <c r="I766" s="24"/>
      <c r="J766" s="40"/>
      <c r="K766" s="24"/>
      <c r="M766" s="6"/>
      <c r="N766" s="6"/>
      <c r="O766" s="6"/>
      <c r="P766" s="6"/>
    </row>
    <row r="767" spans="1:16" s="2" customFormat="1" ht="100.35" customHeight="1" x14ac:dyDescent="0.15">
      <c r="A767" s="7" t="s">
        <v>1286</v>
      </c>
      <c r="B767" s="7" t="s">
        <v>1769</v>
      </c>
      <c r="C767" s="10"/>
      <c r="D767" s="7" t="s">
        <v>1792</v>
      </c>
      <c r="E767" s="8" t="s">
        <v>1795</v>
      </c>
      <c r="F767" s="7" t="s">
        <v>1796</v>
      </c>
      <c r="G767" s="37" t="s">
        <v>1817</v>
      </c>
      <c r="H767" s="39" t="s">
        <v>1818</v>
      </c>
      <c r="I767" s="24"/>
      <c r="J767" s="40"/>
      <c r="K767" s="24"/>
      <c r="M767" s="6"/>
      <c r="N767" s="6"/>
      <c r="O767" s="6"/>
      <c r="P767" s="6"/>
    </row>
    <row r="768" spans="1:16" s="2" customFormat="1" ht="100.35" customHeight="1" x14ac:dyDescent="0.15">
      <c r="A768" s="7" t="s">
        <v>1286</v>
      </c>
      <c r="B768" s="7" t="s">
        <v>1769</v>
      </c>
      <c r="C768" s="10"/>
      <c r="D768" s="7" t="s">
        <v>1792</v>
      </c>
      <c r="E768" s="8" t="s">
        <v>1797</v>
      </c>
      <c r="F768" s="7" t="s">
        <v>1798</v>
      </c>
      <c r="G768" s="37" t="s">
        <v>1817</v>
      </c>
      <c r="H768" s="39" t="s">
        <v>1818</v>
      </c>
      <c r="I768" s="24"/>
      <c r="J768" s="40"/>
      <c r="K768" s="24"/>
      <c r="M768" s="6"/>
      <c r="N768" s="6"/>
      <c r="O768" s="6"/>
      <c r="P768" s="6"/>
    </row>
    <row r="769" spans="1:16" s="2" customFormat="1" ht="140.1" customHeight="1" x14ac:dyDescent="0.15">
      <c r="A769" s="7" t="s">
        <v>1286</v>
      </c>
      <c r="B769" s="7" t="s">
        <v>1799</v>
      </c>
      <c r="C769" s="10"/>
      <c r="D769" s="7" t="s">
        <v>1800</v>
      </c>
      <c r="E769" s="8" t="s">
        <v>1801</v>
      </c>
      <c r="F769" s="7" t="s">
        <v>1802</v>
      </c>
      <c r="G769" s="37" t="s">
        <v>1817</v>
      </c>
      <c r="H769" s="39" t="s">
        <v>1818</v>
      </c>
      <c r="I769" s="24"/>
      <c r="J769" s="40"/>
      <c r="K769" s="24"/>
      <c r="M769" s="6"/>
      <c r="N769" s="6"/>
      <c r="O769" s="6"/>
      <c r="P769" s="6"/>
    </row>
  </sheetData>
  <sheetProtection formatCells="0" formatColumns="0" formatRows="0" insertColumns="0" insertRows="0" insertHyperlinks="0" deleteColumns="0" deleteRows="0" sort="0" autoFilter="0" pivotTables="0"/>
  <autoFilter ref="A5:K769" xr:uid="{E21F3E30-9225-470D-B2AF-2637FDD2CC92}"/>
  <mergeCells count="9">
    <mergeCell ref="H4:I4"/>
    <mergeCell ref="J4:K4"/>
    <mergeCell ref="C4:C5"/>
    <mergeCell ref="B4:B5"/>
    <mergeCell ref="A4:A5"/>
    <mergeCell ref="D4:D5"/>
    <mergeCell ref="G4:G5"/>
    <mergeCell ref="F4:F5"/>
    <mergeCell ref="E4:E5"/>
  </mergeCells>
  <phoneticPr fontId="2"/>
  <dataValidations count="3">
    <dataValidation type="list" allowBlank="1" showInputMessage="1" showErrorMessage="1" sqref="G35:G124" xr:uid="{60413A5F-4F27-4197-A010-06B1A920A93B}">
      <formula1>#REF!</formula1>
    </dataValidation>
    <dataValidation type="list" allowBlank="1" showInputMessage="1" showErrorMessage="1" sqref="H6:H769" xr:uid="{8215539E-4AF1-4335-8791-4783C6E90F06}">
      <formula1>$M$2:$M$4</formula1>
    </dataValidation>
    <dataValidation type="list" allowBlank="1" showInputMessage="1" showErrorMessage="1" sqref="J6:J769" xr:uid="{2D47741E-55BF-4722-AA32-8F3C82212898}">
      <formula1>$N$2:$N$5</formula1>
    </dataValidation>
  </dataValidations>
  <printOptions horizontalCentered="1"/>
  <pageMargins left="0.23622047244094491" right="0.23622047244094491" top="0.74803149606299213" bottom="0.74803149606299213" header="0.31496062992125984" footer="0.31496062992125984"/>
  <pageSetup paperSize="9" scale="10" orientation="portrait" r:id="rId1"/>
  <rowBreaks count="1" manualBreakCount="1">
    <brk id="2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1c3668-775f-41a8-a205-63ccf2ea9c27" xsi:nil="true"/>
    <_x30b0__x30eb__x30fc__x30d7_ xmlns="ac9bbd84-305c-40e0-af0e-d2cc5521dae5" xsi:nil="true"/>
    <_x5099__x8003_ xmlns="ac9bbd84-305c-40e0-af0e-d2cc5521dae5" xsi:nil="true"/>
    <_x30d5__x30a1__x30a4__x30eb__x683c__x7d0d__x5148_URL xmlns="ac9bbd84-305c-40e0-af0e-d2cc5521dae5">
      <Url xsi:nil="true"/>
      <Description xsi:nil="true"/>
    </_x30d5__x30a1__x30a4__x30eb__x683c__x7d0d__x5148_URL>
    <lcf76f155ced4ddcb4097134ff3c332f xmlns="ac9bbd84-305c-40e0-af0e-d2cc5521dae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5B47DEB86A5A545ADB3224111CD4398" ma:contentTypeVersion="17" ma:contentTypeDescription="新しいドキュメントを作成します。" ma:contentTypeScope="" ma:versionID="db7b29e501f718474f8d1019e56e1679">
  <xsd:schema xmlns:xsd="http://www.w3.org/2001/XMLSchema" xmlns:xs="http://www.w3.org/2001/XMLSchema" xmlns:p="http://schemas.microsoft.com/office/2006/metadata/properties" xmlns:ns2="ac9bbd84-305c-40e0-af0e-d2cc5521dae5" xmlns:ns3="5a1c3668-775f-41a8-a205-63ccf2ea9c27" targetNamespace="http://schemas.microsoft.com/office/2006/metadata/properties" ma:root="true" ma:fieldsID="90026fa6ed593e6ceeb7d8f59c2273ac" ns2:_="" ns3:_="">
    <xsd:import namespace="ac9bbd84-305c-40e0-af0e-d2cc5521dae5"/>
    <xsd:import namespace="5a1c3668-775f-41a8-a205-63ccf2ea9c27"/>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_x30b0__x30eb__x30fc__x30d7_" minOccurs="0"/>
                <xsd:element ref="ns2:_x30d5__x30a1__x30a4__x30eb__x683c__x7d0d__x5148_URL" minOccurs="0"/>
                <xsd:element ref="ns2:MediaServiceObjectDetectorVersions" minOccurs="0"/>
                <xsd:element ref="ns2:_x5099__x8003_"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9bbd84-305c-40e0-af0e-d2cc5521da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_x30b0__x30eb__x30fc__x30d7_" ma:index="20" nillable="true" ma:displayName="グループ" ma:format="Dropdown" ma:internalName="_x30b0__x30eb__x30fc__x30d7_">
      <xsd:simpleType>
        <xsd:restriction base="dms:Note">
          <xsd:maxLength value="255"/>
        </xsd:restriction>
      </xsd:simpleType>
    </xsd:element>
    <xsd:element name="_x30d5__x30a1__x30a4__x30eb__x683c__x7d0d__x5148_URL" ma:index="21" nillable="true" ma:displayName="ファイル格納先URL" ma:format="Hyperlink" ma:internalName="_x30d5__x30a1__x30a4__x30eb__x683c__x7d0d__x5148_URL">
      <xsd:complexType>
        <xsd:complexContent>
          <xsd:extension base="dms:URL">
            <xsd:sequence>
              <xsd:element name="Url" type="dms:ValidUrl" minOccurs="0" nillable="true"/>
              <xsd:element name="Description" type="xsd:string" nillable="true"/>
            </xsd:sequence>
          </xsd:extension>
        </xsd:complexContent>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_x5099__x8003_" ma:index="23" nillable="true" ma:displayName="備考" ma:format="Dropdown" ma:internalName="_x5099__x8003_">
      <xsd:simpleType>
        <xsd:restriction base="dms:Text">
          <xsd:maxLength value="255"/>
        </xsd:restrictio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1c3668-775f-41a8-a205-63ccf2ea9c27"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b16a17e-9199-43b2-a102-2d0a8cafa70d}" ma:internalName="TaxCatchAll" ma:showField="CatchAllData" ma:web="5a1c3668-775f-41a8-a205-63ccf2ea9c27">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F3C4A7-139C-441D-8C6C-B106BB185D2A}">
  <ds:schemaRefs>
    <ds:schemaRef ds:uri="http://schemas.microsoft.com/office/2006/metadata/properties"/>
    <ds:schemaRef ds:uri="http://schemas.microsoft.com/office/infopath/2007/PartnerControls"/>
    <ds:schemaRef ds:uri="5a1c3668-775f-41a8-a205-63ccf2ea9c27"/>
    <ds:schemaRef ds:uri="ac9bbd84-305c-40e0-af0e-d2cc5521dae5"/>
  </ds:schemaRefs>
</ds:datastoreItem>
</file>

<file path=customXml/itemProps2.xml><?xml version="1.0" encoding="utf-8"?>
<ds:datastoreItem xmlns:ds="http://schemas.openxmlformats.org/officeDocument/2006/customXml" ds:itemID="{EABE8DBC-0BF7-4926-A100-0195C92EA2DB}">
  <ds:schemaRefs>
    <ds:schemaRef ds:uri="http://schemas.microsoft.com/sharepoint/v3/contenttype/forms"/>
  </ds:schemaRefs>
</ds:datastoreItem>
</file>

<file path=customXml/itemProps3.xml><?xml version="1.0" encoding="utf-8"?>
<ds:datastoreItem xmlns:ds="http://schemas.openxmlformats.org/officeDocument/2006/customXml" ds:itemID="{693D0BD3-E0C5-48A5-A7F9-B4A8B7A42A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9bbd84-305c-40e0-af0e-d2cc5521dae5"/>
    <ds:schemaRef ds:uri="5a1c3668-775f-41a8-a205-63ccf2ea9c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共通機能 機能要件一覧</vt:lpstr>
      <vt:lpstr>'共通機能 機能要件一覧'!Print_Titles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2025-04-28T04:26:17Z</dcterms:created>
  <dcterms:modified xsi:type="dcterms:W3CDTF">2025-05-13T05:13:43Z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0x01010065B47DEB86A5A545ADB3224111CD4398</vt:lpwstr>
  </property>
</Properties>
</file>