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N:\6-24．情報システムの標準化\000標準化プロポ（起案用）\仕様書（プロポ起案用）\別添様式９ 4.3\"/>
    </mc:Choice>
  </mc:AlternateContent>
  <xr:revisionPtr revIDLastSave="0" documentId="13_ncr:1_{8B5FE6D5-ABE6-4686-90E6-25FE177487FC}" xr6:coauthVersionLast="36" xr6:coauthVersionMax="47" xr10:uidLastSave="{00000000-0000-0000-0000-000000000000}"/>
  <bookViews>
    <workbookView xWindow="28680" yWindow="-120" windowWidth="29040" windowHeight="15720" firstSheet="10" activeTab="10" xr2:uid="{8419F594-3C51-49EC-8B35-875FE36B0269}"/>
  </bookViews>
  <sheets>
    <sheet name="本紙" sheetId="7" r:id="rId1"/>
    <sheet name="（別紙１）業務フロー" sheetId="8" r:id="rId2"/>
    <sheet name="（別紙２）機能・帳票要件" sheetId="9" r:id="rId3"/>
    <sheet name="（別紙３）帳票詳細要件" sheetId="10" r:id="rId4"/>
    <sheet name="（別紙４）帳票レイアウト" sheetId="11" r:id="rId5"/>
    <sheet name="参考資料" sheetId="12" r:id="rId6"/>
    <sheet name="機能・帳票要件一覧（共通）" sheetId="1" r:id="rId7"/>
    <sheet name="機能・帳票要件一覧（資格管理）" sheetId="2" r:id="rId8"/>
    <sheet name="機能・帳票要件一覧（賦課管理）" sheetId="3" r:id="rId9"/>
    <sheet name="機能・帳票要件一覧（賦課管理 収納）" sheetId="4" r:id="rId10"/>
    <sheet name="機能・帳票要件一覧（賦課管理 滞納）" sheetId="5" r:id="rId11"/>
    <sheet name="機能・帳票要件一覧（給付管理）" sheetId="6" r:id="rId12"/>
  </sheets>
  <definedNames>
    <definedName name="_xlnm._FilterDatabase" localSheetId="1" hidden="1">'（別紙１）業務フロー'!$A$4:$H$49</definedName>
    <definedName name="_xlnm._FilterDatabase" localSheetId="2" hidden="1">'（別紙２）機能・帳票要件'!$A$4:$G$351</definedName>
    <definedName name="_xlnm._FilterDatabase" localSheetId="3" hidden="1">'（別紙３）帳票詳細要件'!$A$4:$I$330</definedName>
    <definedName name="_xlnm._FilterDatabase" localSheetId="4" hidden="1">'（別紙４）帳票レイアウト'!$A$4:$I$117</definedName>
    <definedName name="_xlnm._FilterDatabase" localSheetId="11" hidden="1">'機能・帳票要件一覧（給付管理）'!$A$5:$R$593</definedName>
    <definedName name="_xlnm._FilterDatabase" localSheetId="6" hidden="1">'機能・帳票要件一覧（共通）'!$A$5:$X$256</definedName>
    <definedName name="_xlnm._FilterDatabase" localSheetId="7" hidden="1">'機能・帳票要件一覧（資格管理）'!$A$5:$V$449</definedName>
    <definedName name="_xlnm._FilterDatabase" localSheetId="9" hidden="1">'機能・帳票要件一覧（賦課管理 収納）'!$A$5:$W$449</definedName>
    <definedName name="_xlnm._FilterDatabase" localSheetId="10" hidden="1">'機能・帳票要件一覧（賦課管理 滞納）'!$A$5:$S$361</definedName>
    <definedName name="_xlnm._FilterDatabase" localSheetId="8" hidden="1">'機能・帳票要件一覧（賦課管理）'!$A$5:$V$533</definedName>
    <definedName name="_xlnm._FilterDatabase" localSheetId="5" hidden="1">参考資料!$A$3:$F$12</definedName>
    <definedName name="_xlnm._FilterDatabase" localSheetId="0" hidden="1">本紙!$A$3:$F$49</definedName>
    <definedName name="_xlnm.Print_Area" localSheetId="1">'（別紙１）業務フロー'!$A$1:$H$49</definedName>
    <definedName name="_xlnm.Print_Area" localSheetId="2">'（別紙２）機能・帳票要件'!$A$1:$G$351</definedName>
    <definedName name="_xlnm.Print_Area" localSheetId="3">'（別紙３）帳票詳細要件'!$A$1:$I$331</definedName>
    <definedName name="_xlnm.Print_Area" localSheetId="4">'（別紙４）帳票レイアウト'!$A$1:$I$117</definedName>
    <definedName name="_xlnm.Print_Area" localSheetId="5">参考資料!$A$1:$F$12</definedName>
    <definedName name="_xlnm.Print_Area" localSheetId="0">本紙!$A$1:$F$49</definedName>
    <definedName name="別紙2_給付管理">#REF!</definedName>
    <definedName name="別紙2_共通">#REF!</definedName>
    <definedName name="別紙2_資格管理">#REF!</definedName>
    <definedName name="別紙2_収納管理">#REF!</definedName>
    <definedName name="別紙2_滞納管理">#REF!</definedName>
    <definedName name="別紙2_賦課管理">#REF!</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<sst xmlns="http://schemas.openxmlformats.org/spreadsheetml/2006/main" count="25030" uniqueCount="6038">
  <si>
    <t>国民健康保険システム標準仕様書【第1.3版】 修正事項一覧 本紙</t>
    <rPh sb="0" eb="2">
      <t>コクミン</t>
    </rPh>
    <rPh sb="2" eb="4">
      <t>ケンコウ</t>
    </rPh>
    <rPh sb="4" eb="6">
      <t>ホケン</t>
    </rPh>
    <rPh sb="10" eb="12">
      <t>ヒョウジュン</t>
    </rPh>
    <rPh sb="12" eb="14">
      <t>シヨウ</t>
    </rPh>
    <rPh sb="14" eb="15">
      <t>ショ</t>
    </rPh>
    <rPh sb="16" eb="17">
      <t>ダイ</t>
    </rPh>
    <rPh sb="20" eb="21">
      <t>バン</t>
    </rPh>
    <rPh sb="23" eb="25">
      <t>シュウセイ</t>
    </rPh>
    <rPh sb="25" eb="27">
      <t>ジコウ</t>
    </rPh>
    <rPh sb="27" eb="29">
      <t>イチラン</t>
    </rPh>
    <rPh sb="30" eb="32">
      <t>ホンシ</t>
    </rPh>
    <phoneticPr fontId="4"/>
  </si>
  <si>
    <t>項番</t>
    <rPh sb="0" eb="2">
      <t>コウバン</t>
    </rPh>
    <phoneticPr fontId="10"/>
  </si>
  <si>
    <t>該当頁</t>
    <rPh sb="0" eb="2">
      <t>ガイトウ</t>
    </rPh>
    <rPh sb="2" eb="3">
      <t>ページ</t>
    </rPh>
    <phoneticPr fontId="4"/>
  </si>
  <si>
    <t>該当章</t>
    <rPh sb="0" eb="2">
      <t>ガイトウ</t>
    </rPh>
    <rPh sb="2" eb="3">
      <t>ショウ</t>
    </rPh>
    <phoneticPr fontId="4"/>
  </si>
  <si>
    <t>修正前記載内容</t>
    <rPh sb="0" eb="2">
      <t>シュウセイ</t>
    </rPh>
    <rPh sb="2" eb="3">
      <t>マエ</t>
    </rPh>
    <rPh sb="3" eb="7">
      <t>キサイナイヨウ</t>
    </rPh>
    <phoneticPr fontId="4"/>
  </si>
  <si>
    <t>修正後記載内容</t>
    <rPh sb="0" eb="2">
      <t>シュウセイ</t>
    </rPh>
    <rPh sb="2" eb="3">
      <t>ゴ</t>
    </rPh>
    <rPh sb="3" eb="7">
      <t>キサイナイヨウ</t>
    </rPh>
    <phoneticPr fontId="4"/>
  </si>
  <si>
    <t>備考</t>
    <rPh sb="0" eb="2">
      <t>ビコウ</t>
    </rPh>
    <phoneticPr fontId="4"/>
  </si>
  <si>
    <t>第１章４．（１） 標準準拠の基準</t>
    <rPh sb="0" eb="1">
      <t>ダイ</t>
    </rPh>
    <rPh sb="2" eb="3">
      <t>ショウ</t>
    </rPh>
    <phoneticPr fontId="10"/>
  </si>
  <si>
    <t>例）「被保険者証を一括出力できること」の要件について、一覧表示画面で確認後に一括印刷する、あらかじめ指定した条件で自動的に一括印刷する、という実装方法は問わない。</t>
    <phoneticPr fontId="10"/>
  </si>
  <si>
    <t>例）「高齢受給者証を一括出力できること」の要件について、一覧表示画面で確認後に一括印刷する、あらかじめ指定した条件で自動的に一括印刷する、という実装方法は問わない。</t>
    <rPh sb="3" eb="9">
      <t>コウレイジュキュウシャショウ</t>
    </rPh>
    <phoneticPr fontId="10"/>
  </si>
  <si>
    <t>・高齢受給者証は改正法の施行後においても交付可能とする。</t>
    <phoneticPr fontId="10"/>
  </si>
  <si>
    <t>第３章１．（３）一覧機能及びEUC機能について
【検討の経緯】</t>
    <phoneticPr fontId="10"/>
  </si>
  <si>
    <r>
      <t>「PDF（紙）</t>
    </r>
    <r>
      <rPr>
        <u/>
        <sz val="11"/>
        <color theme="1"/>
        <rFont val="Meiryo UI"/>
        <family val="3"/>
        <charset val="128"/>
      </rPr>
      <t>及び</t>
    </r>
    <r>
      <rPr>
        <sz val="11"/>
        <color theme="1"/>
        <rFont val="Meiryo UI"/>
        <family val="3"/>
        <charset val="128"/>
      </rPr>
      <t>CSV形式」とすることとした。</t>
    </r>
    <phoneticPr fontId="4"/>
  </si>
  <si>
    <t>「PDF（紙）及びCSV形式」とすることとした。</t>
    <phoneticPr fontId="10"/>
  </si>
  <si>
    <t>誤記（不要な下線を削除）</t>
    <rPh sb="0" eb="2">
      <t>ゴキ</t>
    </rPh>
    <rPh sb="3" eb="5">
      <t>フヨウ</t>
    </rPh>
    <rPh sb="6" eb="8">
      <t>カセン</t>
    </rPh>
    <rPh sb="9" eb="11">
      <t>サクジョ</t>
    </rPh>
    <phoneticPr fontId="10"/>
  </si>
  <si>
    <t>第３章１．（６） 料／税の取扱いについて</t>
    <phoneticPr fontId="10"/>
  </si>
  <si>
    <t>（記載なし）</t>
    <rPh sb="1" eb="3">
      <t>キサイ</t>
    </rPh>
    <phoneticPr fontId="4"/>
  </si>
  <si>
    <t>なお、本仕様書において「課税標準額」のような「税」を前提とした項目名となっているため、「料」を採用している市区町村においては、これらの項目について適宜「料」へ読み替えの上対応することとする。</t>
    <phoneticPr fontId="10"/>
  </si>
  <si>
    <t>「税」及び「料」において異なる項目名の読み替えの考え方を追記。</t>
    <rPh sb="1" eb="2">
      <t>ゼイ</t>
    </rPh>
    <rPh sb="3" eb="4">
      <t>オヨ</t>
    </rPh>
    <rPh sb="6" eb="7">
      <t>リョウ</t>
    </rPh>
    <rPh sb="12" eb="13">
      <t>コト</t>
    </rPh>
    <rPh sb="15" eb="18">
      <t>コウモクメイ</t>
    </rPh>
    <rPh sb="19" eb="20">
      <t>ヨ</t>
    </rPh>
    <rPh sb="21" eb="22">
      <t>カ</t>
    </rPh>
    <rPh sb="24" eb="25">
      <t>カンガ</t>
    </rPh>
    <rPh sb="26" eb="27">
      <t>カタ</t>
    </rPh>
    <rPh sb="28" eb="30">
      <t>ツイキ</t>
    </rPh>
    <phoneticPr fontId="10"/>
  </si>
  <si>
    <t>第３章１．（１４） 特定健診等の取扱いについて</t>
    <rPh sb="10" eb="12">
      <t>トクテイ</t>
    </rPh>
    <phoneticPr fontId="10"/>
  </si>
  <si>
    <t>【検討の経緯】
国民健康保険システム標準仕様書においては、特定健診等について、次版以降の改版時に具体的な機能要件を定めることを整理しており、現時点では機能要件を示していない。
しかしながら、ホワイトリスト方式の考え方に基づく標準仕様書においては、示していない機能要件を実装することはできないため、既に特定健診等に係る業務機能を実装している国民健康保険システムにおいては、標準準拠後は機能を削除する等の対応が必要となる等の影響が生じることとなるため、後期高齢支援システムの考え方に合わせて上記のとおりとした。</t>
    <rPh sb="1" eb="3">
      <t>ケントウ</t>
    </rPh>
    <rPh sb="4" eb="6">
      <t>ケイイ</t>
    </rPh>
    <phoneticPr fontId="10"/>
  </si>
  <si>
    <t>【検討の経緯】
特定健診等業務に係る機能要件については、令和6年8月に特定健診等システム標準仕様書【第1.0版】が公開されたところ。当該仕様書の適合基準日は令和11年4月1日とされており、これ以降、特定健診等業務に係るシステムは当該仕様書に準拠する必要があるが、国民健康保険システムについては令和8年4月1日以降、本仕様書に示した機能要件以外は実装不可となることから、既に国民健康保険システムに特定健診等に係る業務機能を実装している場合、準拠版の特定健診等システムを開発中の期間は、国民健康保険システムから当該機能を削除する等の対応が必要となる等の影響が生じることとなるため、後期高齢支援システムの考え方と合わせて上記のとおりとした。</t>
    <rPh sb="1" eb="3">
      <t>ケントウ</t>
    </rPh>
    <rPh sb="4" eb="6">
      <t>ケイイ</t>
    </rPh>
    <phoneticPr fontId="10"/>
  </si>
  <si>
    <t>特定健診等システム標準仕様書【第1.0版】が公開されたため、記載を修正。</t>
    <rPh sb="30" eb="32">
      <t>キサイ</t>
    </rPh>
    <rPh sb="33" eb="35">
      <t>シュウセイ</t>
    </rPh>
    <phoneticPr fontId="10"/>
  </si>
  <si>
    <t>第３章２．（２） 帳票様式の留意事項について
〇 納付書の様式について</t>
    <rPh sb="9" eb="11">
      <t>チョウヒョウ</t>
    </rPh>
    <rPh sb="11" eb="13">
      <t>ヨウシキ</t>
    </rPh>
    <rPh sb="14" eb="16">
      <t>リュウイ</t>
    </rPh>
    <rPh sb="16" eb="18">
      <t>ジコウ</t>
    </rPh>
    <phoneticPr fontId="10"/>
  </si>
  <si>
    <t>なお、令和5年度から対応開始する保険税の地方税共通納税システム用のQRコードについては、収納管理及び滞納管理の機能・帳票要件に必須機能として整理するが、QRコードの出力有無を市区町村が選択できるようにするものとする（保険料は令和6年度以降検討。）。</t>
    <phoneticPr fontId="10"/>
  </si>
  <si>
    <t>なお、令和5年度から対応開始する保険税の地方税共通納税システム用の二次元コードについては、収納管理及び滞納管理の機能・帳票要件に必須機能として整理するが、二次元コードの出力有無を市区町村が選択できるようにするものとする（保険料は令和6年度以降検討。）。</t>
    <phoneticPr fontId="10"/>
  </si>
  <si>
    <t>業務横並びの記載修正のため、表記を修正。</t>
    <rPh sb="0" eb="2">
      <t>ギョウム</t>
    </rPh>
    <rPh sb="2" eb="4">
      <t>ヨコナラ</t>
    </rPh>
    <rPh sb="6" eb="8">
      <t>キサイ</t>
    </rPh>
    <rPh sb="8" eb="10">
      <t>シュウセイ</t>
    </rPh>
    <rPh sb="14" eb="16">
      <t>ヒョウキ</t>
    </rPh>
    <rPh sb="17" eb="19">
      <t>シュウセイ</t>
    </rPh>
    <phoneticPr fontId="4"/>
  </si>
  <si>
    <t>なお、保険税におけるQRコードの出力は任意であるとのご意見もいただいたため、システムからのQRコードの出力は必須とした上で、出力有無については、市区町村が選択できることとした。</t>
    <phoneticPr fontId="10"/>
  </si>
  <si>
    <t>なお、保険税における二次元コードの出力は任意であるとのご意見もいただいたため、システムからの二次元コードの出力は必須とした上で、出力有無については、市区町村が選択できることとした。</t>
    <phoneticPr fontId="10"/>
  </si>
  <si>
    <t>第３章２．（３） 帳票印字項目の留意事項について
〇 印字可能文字数と文字切れエラーリストについて</t>
    <rPh sb="9" eb="11">
      <t>チョウヒョウ</t>
    </rPh>
    <rPh sb="11" eb="13">
      <t>インジ</t>
    </rPh>
    <rPh sb="13" eb="15">
      <t>コウモク</t>
    </rPh>
    <rPh sb="16" eb="18">
      <t>リュウイ</t>
    </rPh>
    <rPh sb="18" eb="20">
      <t>ジコウ</t>
    </rPh>
    <phoneticPr fontId="10"/>
  </si>
  <si>
    <t>②	文字切れした項目は、印字可能な文字数まで印字、もしくは空欄出力とすることをパラメータ設定で選択可能とすることとする。</t>
    <phoneticPr fontId="10"/>
  </si>
  <si>
    <t>②	文字切れした項目は、印字可能な文字数まで印字、若しくは空欄出力とすることをパラメータ設定で選択可能とすることとする。</t>
    <phoneticPr fontId="10"/>
  </si>
  <si>
    <t>表記を修正。</t>
    <rPh sb="0" eb="2">
      <t>ヒョウキ</t>
    </rPh>
    <rPh sb="3" eb="5">
      <t>シュウセイ</t>
    </rPh>
    <phoneticPr fontId="10"/>
  </si>
  <si>
    <t>第３章２．（３） 帳票印字項目の留意事項について
〇 二次元コードの規格について</t>
    <rPh sb="9" eb="11">
      <t>チョウヒョウ</t>
    </rPh>
    <rPh sb="11" eb="13">
      <t>インジ</t>
    </rPh>
    <rPh sb="13" eb="15">
      <t>コウモク</t>
    </rPh>
    <rPh sb="16" eb="18">
      <t>リュウイ</t>
    </rPh>
    <rPh sb="18" eb="20">
      <t>ジコウ</t>
    </rPh>
    <phoneticPr fontId="10"/>
  </si>
  <si>
    <t>〇 二次元コードの規格について</t>
    <phoneticPr fontId="10"/>
  </si>
  <si>
    <t>標準仕様書間の横並び調整方針において、二次元コードの規格について示されたため追記。</t>
    <rPh sb="19" eb="22">
      <t>ニジゲン</t>
    </rPh>
    <rPh sb="26" eb="28">
      <t>キカク</t>
    </rPh>
    <rPh sb="32" eb="33">
      <t>シメ</t>
    </rPh>
    <rPh sb="38" eb="40">
      <t>ツイキ</t>
    </rPh>
    <phoneticPr fontId="10"/>
  </si>
  <si>
    <t>第３章２．（４） 窓空宛名のシステム印字項目について
〇 返送用登録番号について</t>
    <rPh sb="9" eb="10">
      <t>マド</t>
    </rPh>
    <rPh sb="10" eb="11">
      <t>アキ</t>
    </rPh>
    <rPh sb="11" eb="13">
      <t>アテナ</t>
    </rPh>
    <rPh sb="18" eb="20">
      <t>インジ</t>
    </rPh>
    <rPh sb="20" eb="22">
      <t>コウモク</t>
    </rPh>
    <phoneticPr fontId="10"/>
  </si>
  <si>
    <t>なお、返送用登録番号を基に生成するコードについては、ベンダの実装方法に委ねられるものとし規定はしないが、市区町村毎にコード（バーコード・QRコード等）を印字可能とする。</t>
    <phoneticPr fontId="10"/>
  </si>
  <si>
    <t>なお、返送用登録番号を基に生成するコードについては、ベンダの実装方法に委ねられるものとし規定はしないが、市区町村毎にコード（バーコード・二次元コード等）を印字可能とする。</t>
    <phoneticPr fontId="10"/>
  </si>
  <si>
    <t>第３章２．（４） 窓空宛名のシステム印字項目について
〇 引抜用番号について</t>
    <rPh sb="9" eb="10">
      <t>マド</t>
    </rPh>
    <rPh sb="10" eb="11">
      <t>アキ</t>
    </rPh>
    <rPh sb="11" eb="13">
      <t>アテナ</t>
    </rPh>
    <rPh sb="18" eb="20">
      <t>インジ</t>
    </rPh>
    <rPh sb="20" eb="22">
      <t>コウモク</t>
    </rPh>
    <phoneticPr fontId="10"/>
  </si>
  <si>
    <t>なお、引抜用番号を基に生成するコードについては、ベンダの実装方法に委ねられるものとし規定はしないが、市区町村毎にコード（バーコード・QRコード等）を印字可能とする。</t>
    <phoneticPr fontId="10"/>
  </si>
  <si>
    <t>なお、引抜用番号を基に生成するコードについては、ベンダの実装方法に委ねられるものとし規定はしないが、市区町村毎にコード（バーコード・二次元コード等）を印字可能とする。</t>
    <phoneticPr fontId="10"/>
  </si>
  <si>
    <t>第３章２．（５） その他のシステム印字項目について</t>
    <rPh sb="0" eb="1">
      <t>ダイ</t>
    </rPh>
    <rPh sb="2" eb="3">
      <t>ショウ</t>
    </rPh>
    <phoneticPr fontId="10"/>
  </si>
  <si>
    <t>被保険者証以外の各種証については、以下の観点から省令を改正し、性別欄を不要としている。</t>
    <phoneticPr fontId="10"/>
  </si>
  <si>
    <t>各種証については、以下の観点から省令を改正し、性別欄を不要としている。</t>
    <phoneticPr fontId="10"/>
  </si>
  <si>
    <t>マイナンバーカードと健康保険証の一体化に係る改正法の施行（施行期日「令和6年12月2日」）により、被保険者証（短期被保険者証および資格証明証を含む）の交付が廃止されることから、関連する記載を削除する。</t>
    <phoneticPr fontId="10"/>
  </si>
  <si>
    <t>①	保険医療機関等の窓口で被保険者証に添えて提出するものであり、被保険者の性別は被保険者証をもって確認可能。
②	当該証を提示した者が国民健康保険の被保険者であることの確認は、性別欄以外の記載内容を被保険者証と照合することで可能。</t>
    <phoneticPr fontId="10"/>
  </si>
  <si>
    <t>①	保険医療機関等の窓口でマイナンバーカード又は資格確認書に添えて提出するものであり、被保険者の性別はオンライン資格確認システムをもって確認可能。
②	当該証を提示した者が国民健康保険の被保険者であることの確認は、性別欄以外の記載内容をオンライン資格確認システムと照合することで可能。</t>
    <phoneticPr fontId="10"/>
  </si>
  <si>
    <t>マイナンバーカードと健康保険証の一体化に係る改正法の施行（施行期日「令和6年12月2日」）により、被保険者証（短期被保険者証および資格証明証を含む）の交付が廃止されることから、関連する記載を修正する。</t>
    <rPh sb="95" eb="97">
      <t>シュウセイ</t>
    </rPh>
    <phoneticPr fontId="10"/>
  </si>
  <si>
    <t>第３章２．（６） 帳票レイアウトのユニバーサルデザイン対応について</t>
    <rPh sb="0" eb="1">
      <t>ダイ</t>
    </rPh>
    <rPh sb="2" eb="3">
      <t>ショウ</t>
    </rPh>
    <rPh sb="9" eb="11">
      <t>チョウヒョウ</t>
    </rPh>
    <rPh sb="27" eb="29">
      <t>タイオウ</t>
    </rPh>
    <phoneticPr fontId="10"/>
  </si>
  <si>
    <t>（６） 帳票レイアウトのユニバーサルデザイン対応について</t>
    <phoneticPr fontId="10"/>
  </si>
  <si>
    <t>帳票レイアウトのユニバーサルデザインの考え方と参考資料として示した帳票デザイン基本方針書についての記載を追加。</t>
    <rPh sb="0" eb="2">
      <t>チョウヒョウ</t>
    </rPh>
    <rPh sb="19" eb="20">
      <t>カンガ</t>
    </rPh>
    <rPh sb="21" eb="22">
      <t>カタ</t>
    </rPh>
    <rPh sb="23" eb="25">
      <t>サンコウ</t>
    </rPh>
    <rPh sb="25" eb="27">
      <t>シリョウ</t>
    </rPh>
    <rPh sb="30" eb="31">
      <t>シメ</t>
    </rPh>
    <rPh sb="49" eb="51">
      <t>キサイ</t>
    </rPh>
    <rPh sb="52" eb="54">
      <t>ツイカ</t>
    </rPh>
    <phoneticPr fontId="10"/>
  </si>
  <si>
    <t>第６章</t>
    <rPh sb="0" eb="1">
      <t>ダイ</t>
    </rPh>
    <rPh sb="2" eb="3">
      <t>ショウ</t>
    </rPh>
    <phoneticPr fontId="10"/>
  </si>
  <si>
    <t>発効期日【はっこうきじつ】……該当の保険証の内容が効力を発する日付のこと。被保険者証の場合、市区町村保険者での資格適用開始日又は被保険者証の年度更新による場合や、その被保険者証が有効となる初日。高齢受給者証の場合、70歳の誕生日の属する月の翌月1日（ただし、1日生まれの人は70歳の誕生月１日）又は高齢受給者証に記載される発効期日。</t>
    <phoneticPr fontId="10"/>
  </si>
  <si>
    <t>発効期日【はっこうきじつ】……該当の証の内容が効力を発する日付のこと。高齢受給者証の場合、70歳の誕生日の属する月の翌月1日（ただし、1日生まれの人は70歳の誕生月１日）又は高齢受給者証に記載される発効期日。</t>
    <phoneticPr fontId="10"/>
  </si>
  <si>
    <t>マル公【まるこう】……自治体指定の納付書のうち、指定エリア内のゆうちょ銀行・郵便局で公金収納を可能としているもの。</t>
    <phoneticPr fontId="10"/>
  </si>
  <si>
    <t>マル公【まるこう】……市区町村指定の納付書のうち、指定エリア内のゆうちょ銀行・郵便局で公金収納を可能としているもの。</t>
    <rPh sb="11" eb="15">
      <t>シクチョウソン</t>
    </rPh>
    <phoneticPr fontId="10"/>
  </si>
  <si>
    <t>誤記</t>
    <rPh sb="0" eb="2">
      <t>ゴキ</t>
    </rPh>
    <phoneticPr fontId="10"/>
  </si>
  <si>
    <t>別添１</t>
    <rPh sb="0" eb="2">
      <t>ベッテン</t>
    </rPh>
    <phoneticPr fontId="10"/>
  </si>
  <si>
    <t>指定都市向け機能・帳票要件において記載している区の情報（以下「区情報」という。）の定義は以下の通り。</t>
    <phoneticPr fontId="10"/>
  </si>
  <si>
    <t>指定都市向け機能・帳票要件において記載している区の情報（以下「区情報」という。）の定義は以下のとおり。</t>
    <phoneticPr fontId="10"/>
  </si>
  <si>
    <t>表記統一</t>
    <rPh sb="0" eb="4">
      <t>ヒョウキトウイツ</t>
    </rPh>
    <phoneticPr fontId="10"/>
  </si>
  <si>
    <t>別添２</t>
    <phoneticPr fontId="10"/>
  </si>
  <si>
    <t>なお、本資料の内容はあくまで参考であり、この通りに機能を実装することを強制するものではない。</t>
    <phoneticPr fontId="10"/>
  </si>
  <si>
    <t>なお、本資料の内容はあくまで参考であり、このとおりに機能を実装することを強制するものではない。</t>
    <phoneticPr fontId="10"/>
  </si>
  <si>
    <t>01.国民健康保険被保険者証
02.国民健康保険被保険者資格証明書
03.国民健康保険高齢受給者証
04.国民健康保険標準負担額減額認定証
05.国民健康保険限度額適用・標準負担額減額認定証
08.国民健康保険特定疾病療養受療証
12.国民健康保険限度額適用認定証（若年者）
13.国民健康保険限度額適用認定証（高齢者）
14.特定同一世帯所属者証明書
16.国民健康保険加入・脱退証明書
17.国民健康保険被保険者資格状況証明書
20.国民健康保険負担区分等証明書
25.一部負担金減免等証明書
32.国民健康保険被保険者証兼高齢受給者証</t>
    <phoneticPr fontId="10"/>
  </si>
  <si>
    <t>03.国民健康保険高齢受給者証
04.国民健康保険標準負担額減額認定証
05.国民健康保険限度額適用・標準負担額減額認定証
08.国民健康保険特定疾病療養受療証
12.国民健康保険限度額適用認定証（若年者）
13.国民健康保険限度額適用認定証（高齢者）
14.特定同一世帯所属者証明書
16.国民健康保険加入・脱退証明書
17.国民健康保険被保険者資格状況証明書
20.国民健康保険負担区分等証明書
25.一部負担金減免等証明書
40.国民健康保険資格確認書（必須記載事項のみ）（カード）
41.国民健康保険資格確認書（任意記載事項あり）（カード）
42.国民健康保険資格確認書（特別療養）（必須記載事項のみ）（カード）
43.国民健康保険資格確認書（必須記載事項のみ）（はがき）
44.国民健康保険資格確認書（任意記載事項あり）（はがき）
45.国民健康保険資格確認書（特別療養）（必須記載事項のみ）（はがき）
46.国民健康保険資格確認書（必須記載事項のみ）（A4）
47.国民健康保険資格確認書（任意記載事項あり）（A4）
48.国民健康保険資格確認書（特別療養）（必須記載事項のみ）（A4）</t>
    <phoneticPr fontId="10"/>
  </si>
  <si>
    <t>マイナンバーカードと健康保険証の一体化に係る改正法の施行（施行期日「令和6年12月2日」）により、被保険者証（短期被保険者証および資格証明証を含む）の交付が廃止されることから、関連する記載の削除および追加する。</t>
    <rPh sb="95" eb="97">
      <t>サクジョ</t>
    </rPh>
    <rPh sb="100" eb="102">
      <t>ツイカ</t>
    </rPh>
    <phoneticPr fontId="10"/>
  </si>
  <si>
    <t>21.特定疾病認定申請却下通知書
2.限度額適用認定申請却下通知書
23.基準収入額適用申請勧奨通知
24.基準収入額適用申請却下通知書
26.一部負担金減免等申請却下通知書
27.一部負担金減免等承認決定通知書
28.一部負担金減免等取消通知書
30.標準負担額減額認定申請却下通知書
31.限度額適用・標準負担額減額認定申請却下通知書
33.納税相談通知
34.弁明書
35.国民健康保険被保険者証返還予告通知
36.短期被保険者証有効期限切れ通知
37.国民健康保険高齢受給者証の交付について</t>
    <phoneticPr fontId="10"/>
  </si>
  <si>
    <t>21.特定疾病認定申請却下通知書
22.限度額適用認定申請却下通知書
23.基準収入額適用申請勧奨通知
24.基準収入額適用申請却下通知書
26.一部負担金減免等申請却下通知書
27.一部負担金減免等承認決定通知書
28.一部負担金減免等取消通知書
30.標準負担額減額認定申請却下通知書
31.限度額適用・標準負担額減額認定申請却下通知書
37.国民健康保険高齢受給者証の交付について
49.資格情報のお知らせ
50.資格情報のお知らせ (特別療養)
51.変更理由のお知らせ
52.国民健康保険特別療養費適用通知
53.国民健康保険特別療養費解除通知
54.国民健康保険特別療養費適用通知交付予告
55.弁明の機会の付与通知書
56.保険料の納付に係る特別の事情等に関する届書兼弁明書
57.保険料の納付のお願い及び納付相談のご案内について</t>
    <phoneticPr fontId="10"/>
  </si>
  <si>
    <t>機能要件の変更に伴い該当帳票の記載について削除および追加する。</t>
    <rPh sb="0" eb="4">
      <t>キノウヨウケン</t>
    </rPh>
    <rPh sb="5" eb="7">
      <t>ヘンコウ</t>
    </rPh>
    <rPh sb="8" eb="9">
      <t>トモナ</t>
    </rPh>
    <rPh sb="10" eb="12">
      <t>ガイトウ</t>
    </rPh>
    <rPh sb="12" eb="14">
      <t>チョウヒョウ</t>
    </rPh>
    <rPh sb="15" eb="17">
      <t>キサイ</t>
    </rPh>
    <rPh sb="21" eb="23">
      <t>サクジョ</t>
    </rPh>
    <rPh sb="26" eb="28">
      <t>ツイカ</t>
    </rPh>
    <phoneticPr fontId="10"/>
  </si>
  <si>
    <t>別添３　本資料の位置付け</t>
    <phoneticPr fontId="10"/>
  </si>
  <si>
    <t>本資料において、上記に関する具体的な論点、政令市からの意見、結論を示す。（検討項目は下表の通り）</t>
    <phoneticPr fontId="10"/>
  </si>
  <si>
    <t>本資料において、上記に関する具体的な論点、政令市からの意見、結論を示す。（検討項目は下表のとおり）</t>
    <phoneticPr fontId="10"/>
  </si>
  <si>
    <t>別添３　１　国保として必要となる行政区の定義</t>
    <phoneticPr fontId="10"/>
  </si>
  <si>
    <t xml:space="preserve">意見照会の結果、行政区単位での管理を行っていない政令市や、管理している政令市の中でも、区情報に対し、設定すべき行政区の考え方は異なるなどの状況はあるものの、上述した「区情報」は管理が必要になる政令市が多いこと、標準仕様書への要件の記載を検討するにあたり、定義を統一すべきと考えることから、上述した表の通り、「区情報の定義」を行いたいと考えるがどうか。
</t>
    <phoneticPr fontId="10"/>
  </si>
  <si>
    <t xml:space="preserve">意見照会の結果、行政区単位での管理を行っていない政令市や、管理している政令市の中でも、区情報に対し、設定すべき行政区の考え方は異なるなどの状況はあるものの、上述した「区情報」は管理が必要になる政令市が多いこと、標準仕様書への要件の記載を検討するにあたり、定義を統一すべきと考えることから、上述した表のとおり、「区情報の定義」を行いたいと考えるがどうか。
</t>
    <phoneticPr fontId="10"/>
  </si>
  <si>
    <t>別添３　２　区情報に設定する行政区の定義</t>
    <phoneticPr fontId="10"/>
  </si>
  <si>
    <t>それに該当しないと判断したものは従前通りパラメータによる選択を可能とする要件とした。</t>
    <phoneticPr fontId="10"/>
  </si>
  <si>
    <t>それに該当しないと判断したものは従前のとおりパラメータによる選択を可能とする要件とした。</t>
    <phoneticPr fontId="10"/>
  </si>
  <si>
    <t>所管区、診療区及び給付勧奨区については、区情報を管理する政令市からも特段のご意見がなかったことから、上表の通り、区情報を設定する要件を定義したいと考えているがどうか。</t>
    <phoneticPr fontId="10"/>
  </si>
  <si>
    <t>所管区、診療区及び給付勧奨区については、区情報を管理する政令市からも特段のご意見がなかったことから、上表のとおり、区情報を設定する要件を定義したいと考えているがどうか。</t>
    <phoneticPr fontId="10"/>
  </si>
  <si>
    <t xml:space="preserve">一方、所管区の設定において、国保システム側で一部の住所について国保独自の区コード変換が必要とのご意見も頂いたが、原則住記側で設定された区コードに基づき設定されるべきであり、標準仕様書の定義においては、現状の記載の通り区情報の設定内容を定めることが適切である。
多数の政令市から賛同頂いたことも踏まえ、区情報の設定について以下の通り定義することとした。
</t>
    <phoneticPr fontId="10"/>
  </si>
  <si>
    <t>一方、所管区の設定において、国保システム側で一部の住所について国保独自の区コード変換が必要とのご意見も頂いたが、原則住記側で設定された区コードに基づき設定されるべきであり、標準仕様書の定義においては、現状の記載のとおり区情報の設定内容を定めることが適切である。
多数の政令市から賛同頂いたことも踏まえ、区情報の設定について以下のとおり定義することとした。</t>
    <phoneticPr fontId="10"/>
  </si>
  <si>
    <t xml:space="preserve">事業者の参入障壁を高める機能については極力低減したい意向があったことから、賦課区をどの期別から更新するかの仕様は統一すべきと考えたものの、少数のご意見の通り、即座に運用を見直すことの影響が大きく、また、区間異動入力時に賦課区を切り替える期別を任意に指定して更新する機能については一般市向けの要件として標準仕様書に定まっている経緯もあり、事業者においっても、実装は比較的容易であると考えられると判断し、以下の機能要件を記載することとした。
</t>
    <phoneticPr fontId="10"/>
  </si>
  <si>
    <t xml:space="preserve">事業者の参入障壁を高める機能については極力低減したい意向があったことから、賦課区をどの期別から更新するかの仕様は統一すべきと考えたものの、少数のご意見のとおり、即座に運用を見直すことの影響が大きく、また、区間異動入力時に賦課区を切り替える期別を任意に指定して更新する機能については一般市向けの要件として標準仕様書に定まっている経緯もあり、事業者においっても、実装は比較的容易であると考えられると判断し、以下の機能要件を記載することとした。
</t>
    <phoneticPr fontId="10"/>
  </si>
  <si>
    <t>給付の申請登録について、住民と関わりのある行政区でのみ受付を行うべきとの考えから、政令市要件たたき台の記載の通り要件をお示ししたが、「受け付けた区とすべき」や「計算期間内の最後の資格区、死亡・出産時点の資格区にすべき」とのご意見を頂いた。</t>
    <phoneticPr fontId="10"/>
  </si>
  <si>
    <t xml:space="preserve">給付の申請登録について、住民と関わりのある行政区でのみ受付を行うべきとの考えから、政令市要件たたき台の記載のとおり要件をお示ししたが、「受け付けた区とすべき」や「計算期間内の最後の資格区、死亡・出産時点の資格区にすべき」とのご意見を頂いた。
</t>
    <phoneticPr fontId="10"/>
  </si>
  <si>
    <t>ご意見は様々ありながらも、「受付区」については定義の通り、申請から支給までの対応を行う区であり、どの考え方も否定できるものではないと考える一方、受付区に限り、多岐にわたるケースをシステムの仕様として定義することは避けるべきとのご意見もある状況であった。</t>
    <phoneticPr fontId="10"/>
  </si>
  <si>
    <t>ご意見は様々ありながらも、「受付区」については定義のとおり、申請から支給までの対応を行う区であり、どの考え方も否定できるものではないと考える一方、受付区に限り、多岐にわたるケースをシステムの仕様として定義することは避けるべきとのご意見もある状況であった。</t>
    <phoneticPr fontId="10"/>
  </si>
  <si>
    <t>本論点については、あくまでどの行政区を処分区として登録すべきかという内容であり、ここで登録された処分区における権限制御とは別論点であるため、処分区に対し、滞納処分の登録を行ったユーザの所属する行政区を設定することについては特段の反対意見はなかったことから、「処分区」については以下の通り記載することとした。</t>
    <phoneticPr fontId="10"/>
  </si>
  <si>
    <t>本論点については、あくまでどの行政区を処分区として登録すべきかという内容であり、ここで登録された処分区における権限制御とは別論点であるため、処分区に対し、滞納処分の登録を行ったユーザの所属する行政区を設定することについては特段の反対意見はなかったことから、「処分区」については以下のとおり記載することとした。</t>
    <phoneticPr fontId="10"/>
  </si>
  <si>
    <t xml:space="preserve">反対意見を複数頂いたものの、多くは区情報の管理を行っている政令市からのご意見であり、本論点については、管理していない政令市向けの要件であること、管理していない政令市からは特段の反対意見がなかったことから、以下の通り記載とすることとした。 </t>
    <phoneticPr fontId="10"/>
  </si>
  <si>
    <t xml:space="preserve">反対意見を複数頂いたものの、多くは区情報の管理を行っている政令市からのご意見であり、本論点については、管理していない政令市向けの要件であること、管理していない政令市からは特段の反対意見がなかったことから、以下のとおり記載とすることとした。 </t>
    <phoneticPr fontId="10"/>
  </si>
  <si>
    <t>別添３　３　区情報に係る権限制御及び関連する機能要件の整理</t>
    <phoneticPr fontId="10"/>
  </si>
  <si>
    <t>住登外者の更新処理を所属する職員の行政区のみとする場合、更新作業が非効率になることから、所属する職員の行政区に限定するべきではないとご意見を頂いたものの、権限制御を行う目的である誤入力防止とは逆行する動きとなることに加え、多くの政令市から賛同頂けたことから、本論点については、以下の通り機能要件に記載することとした。</t>
    <phoneticPr fontId="10"/>
  </si>
  <si>
    <t>住登外者の更新処理を所属する職員の行政区のみとする場合、更新作業が非効率になることから、所属する職員の行政区に限定するべきではないとご意見を頂いたものの、権限制御を行う目的である誤入力防止とは逆行する動きとなることに加え、多くの政令市から賛同頂けたことから、本論点については、以下のとおり機能要件に記載することとした。</t>
    <phoneticPr fontId="10"/>
  </si>
  <si>
    <t>論点のなお書きに記載の通り、給付業務及び収滞納業務に係る送付先、振込口座の入力については、本論点で記載した宛名の送付先及び口座情報に係る権限制御の対象とはせず、給付業務及び収滞納業務で整理する権限に基づき入力可能とすることを前提としている。
そのため、その他特段の反対意見がなかったことから、以下の通り機能要件を定めることとした。</t>
    <phoneticPr fontId="10"/>
  </si>
  <si>
    <t>論点のなお書きに記載のとおり、給付業務及び収滞納業務に係る送付先、振込口座の入力については、本論点で記載した宛名の送付先及び口座情報に係る権限制御の対象とはせず、給付業務及び収滞納業務で整理する権限に基づき入力可能とすることを前提としている。
そのため、その他特段の反対意見がなかったことから、以下のとおり機能要件を定めることとした。</t>
    <phoneticPr fontId="10"/>
  </si>
  <si>
    <t>ただし、論点. ４で定めた通り、現状過去の資格区を直近の所管区で更新する運用を行っている政令市もあることから、論点. ４と併せ、 【機能要件②】をオプション機能として定義することとした。</t>
    <phoneticPr fontId="10"/>
  </si>
  <si>
    <t>ただし、論点. ４で定めたとおり、現状過去の資格区を直近の所管区で更新する運用を行っている政令市もあることから、論点. ４と併せ、 【機能要件②】をオプション機能として定義することとした。</t>
    <phoneticPr fontId="10"/>
  </si>
  <si>
    <t>本論点において、「遡及も含め」の記載があることで、論点. １８と混在した議論となり論点が不明確になることから、「遡及も含め」は要件内から削除することを前提とした上で、「区間異動する該当住民の異動先の所管区に所属する職員でのみ入力を可能とすべき」との本論点には特段の反対意見を頂かなかったことから、以下の通り要件を定めることとした。</t>
    <phoneticPr fontId="10"/>
  </si>
  <si>
    <t>本論点において、「遡及も含め」の記載があることで、論点. １８と混在した議論となり論点が不明確になることから、「遡及も含め」は要件内から削除することを前提とした上で、「区間異動する該当住民の異動先の所管区に所属する職員でのみ入力を可能とすべき」との本論点には特段の反対意見を頂かなかったことから、以下のとおり要件を定めることとした。</t>
    <phoneticPr fontId="10"/>
  </si>
  <si>
    <t>受付区に設定する区については、論点.９の「住民からの申請を受け付けた区」で定義した通り、政令市毎に様々な考え方があるため給付種別（高額・外来介護、高額療養、療養、出産、葬祭）等踏まえた権限制御の必要性が求められる一方、給付種別毎に権限制御を設けた場合、システム仕様が複雑となり改修規模が大きくなるため、一定煩雑となりすぎない権限制御にしたいと事務局としては考えた。</t>
    <phoneticPr fontId="10"/>
  </si>
  <si>
    <t>受付区に設定する区については、論点.９の「住民からの申請を受け付けた区」で定義したとおり、政令市毎に様々な考え方があるため給付種別（高額・外来介護、高額療養、療養、出産、葬祭）等踏まえた権限制御の必要性が求められる一方、給付種別毎に権限制御を設けた場合、システム仕様が複雑となり改修規模が大きくなるため、一定煩雑となりすぎない権限制御にしたいと事務局としては考えた。</t>
    <phoneticPr fontId="10"/>
  </si>
  <si>
    <t>給付種別での権限制御を求める政令市では、「計算期間内の最後の資格区・診療・死亡・出産時点の資格区」や「給付時点の申請者の資格区とすべき」とのご意見など、申請者の「過去履歴含めた資格区」を必要とするケース、また診療日時点の資格区や給付勧奨を行った時点の資格区での入力を行うケースなどあるが、いずれも申請者が過去所属した「資格区」に該当するケースが多いことから、【機能要件①】の通り要件を定義することとした。</t>
    <phoneticPr fontId="10"/>
  </si>
  <si>
    <t xml:space="preserve">給付種別での権限制御を求める政令市では、「計算期間内の最後の資格区・診療・死亡・出産時点の資格区」や「給付時点の申請者の資格区とすべき」とのご意見など、申請者の「過去履歴含めた資格区」を必要とするケース、また診療日時点の資格区や給付勧奨を行った時点の資格区での入力を行うケースなどあるが、いずれも申請者が過去所属した「資格区」に該当するケースが多いことから、【機能要件①】のとおり要件を定義することとした。
</t>
    <phoneticPr fontId="10"/>
  </si>
  <si>
    <t>充当処理について、事務局からは充当先期別の賦課区に所属する職員に権限を付与する案を提案したものの、充当先の賦課区が複数発生している場合、どの行政区が充当先になるかは充当処理時点では不明等の理由により還付発生期別の賦課区に所属する職員が権限を有すべきであると多くの政令市より反対意見が生じたことを踏まえ、 【機能要件①】の通り要件を定義することとした。</t>
    <phoneticPr fontId="10"/>
  </si>
  <si>
    <t>充当処理について、事務局からは充当先期別の賦課区に所属する職員に権限を付与する案を提案したものの、充当先の賦課区が複数発生している場合、どの行政区が充当先になるかは充当処理時点では不明等の理由により還付発生期別の賦課区に所属する職員が権限を有すべきであると多くの政令市より反対意見が生じたことを踏まえ、 【機能要件①】のとおり要件を定義することとした。</t>
    <phoneticPr fontId="10"/>
  </si>
  <si>
    <t>資格区で受付ができない場合住民サービスが低下する、賦課区の権限制御と同様に、「当年度内の賦課区に所属する職員にのみ権限を付すべき」等、多数の反対意見を頂いたため、直近の資格区含め、改めて賦課区と同等の権限制御を有すよう以下の通り標準仕様書へ記載することとした。</t>
    <phoneticPr fontId="10"/>
  </si>
  <si>
    <t xml:space="preserve">資格区で受付ができない場合住民サービスが低下する、賦課区の権限制御と同様に、「当年度内の賦課区に所属する職員にのみ権限を付すべき」等、多数の反対意見を頂いたため、直近の資格区含め、改めて賦課区と同等の権限制御を有すよう以下のとおり標準仕様書へ記載することとした。
</t>
    <phoneticPr fontId="10"/>
  </si>
  <si>
    <t>なお、本機能については行政区の管理を行っている場合のみ必要となる機能であることから、行政区毎ではなく全市で一意の保険者番号を付番している場合のご意見（④）に該当する政令市においては、論点.２の通り、対象外の機能であることが判別できるようにする前提。</t>
    <phoneticPr fontId="10"/>
  </si>
  <si>
    <t>なお、本機能については行政区の管理を行っている場合のみ必要となる機能であることから、行政区毎ではなく全市で一意の保険者番号を付番している場合のご意見（④）に該当する政令市においては、論点.２のとおり、対象外の機能であることが判別できるようにする前提。</t>
    <phoneticPr fontId="10"/>
  </si>
  <si>
    <t>行政区へ保険者番号を付番する機能について、現時点においては上記運用いずれも許容されるべきではないかと考えており、機能要件の記載を以下の通り見直したいと考えるがどうか。</t>
    <phoneticPr fontId="10"/>
  </si>
  <si>
    <t>行政区へ保険者番号を付番する機能について、現時点においては上記運用いずれも許容されるべきではないかと考えており、機能要件の記載を以下のとおり見直したいと考えるがどうか。</t>
    <phoneticPr fontId="10"/>
  </si>
  <si>
    <t>別添３　5．１　帳票へ行政区情報を印字する機能</t>
    <phoneticPr fontId="10"/>
  </si>
  <si>
    <t>資格01、32について、保険証には証明者名「市」の下に（資格区）を記載している。</t>
    <phoneticPr fontId="10"/>
  </si>
  <si>
    <t>（記載削除）</t>
    <phoneticPr fontId="10"/>
  </si>
  <si>
    <t>別添３　5．２　帳票を山分けする機能</t>
    <phoneticPr fontId="10"/>
  </si>
  <si>
    <t>行政区の観点から若干外れるが、被保険者証一斉更新時には、特別料金の適用を条件をクリアーするために、郵便重量を意識して、世帯人数別に山分けも意識している。</t>
    <phoneticPr fontId="10"/>
  </si>
  <si>
    <t>別添３　5　帳票に関する機能</t>
    <phoneticPr fontId="10"/>
  </si>
  <si>
    <t>申請書・証関係については、「保険者番号」が必要とのご意見を複数頂いたことから、以下の通り定義を行うこととした。</t>
    <phoneticPr fontId="10"/>
  </si>
  <si>
    <t>申請書・証関係については、「保険者番号」が必要とのご意見を複数頂いたことから、以下のとおり定義を行うこととした。</t>
    <phoneticPr fontId="10"/>
  </si>
  <si>
    <t>国民健康保険システム標準仕様書【第1.3版】 修正事項一覧 （別紙１）業務フロー</t>
    <phoneticPr fontId="10"/>
  </si>
  <si>
    <t>該当箇所</t>
    <rPh sb="0" eb="4">
      <t>ガイトウカショ</t>
    </rPh>
    <phoneticPr fontId="10"/>
  </si>
  <si>
    <t>項番</t>
    <rPh sb="0" eb="2">
      <t>コウバン</t>
    </rPh>
    <phoneticPr fontId="4"/>
  </si>
  <si>
    <t>業務</t>
    <rPh sb="0" eb="2">
      <t>ギョウム</t>
    </rPh>
    <phoneticPr fontId="4"/>
  </si>
  <si>
    <t>中項目</t>
    <rPh sb="0" eb="1">
      <t>チュウ</t>
    </rPh>
    <rPh sb="1" eb="3">
      <t>コウモク</t>
    </rPh>
    <phoneticPr fontId="4"/>
  </si>
  <si>
    <t>小項目</t>
    <rPh sb="0" eb="3">
      <t>ショウコウモク</t>
    </rPh>
    <phoneticPr fontId="4"/>
  </si>
  <si>
    <t>資格管理</t>
    <rPh sb="0" eb="2">
      <t>シカク</t>
    </rPh>
    <rPh sb="2" eb="4">
      <t>カンリ</t>
    </rPh>
    <phoneticPr fontId="4"/>
  </si>
  <si>
    <t>資格得喪管理</t>
  </si>
  <si>
    <t>資格異動受付</t>
  </si>
  <si>
    <t>被保険者資格確認</t>
  </si>
  <si>
    <t>※資格届出には、適用開始・適用終了・変更の他、マル学・マル遠・住所
地特例や、その他該当情報（非自発的失業者・特定同一世帯所属者・旧被扶養者・退職該当・性同一性障害者の届出を含む。</t>
    <phoneticPr fontId="10"/>
  </si>
  <si>
    <t>※資格届出には、適用開始・適用終了・変更の他、マル学・マル遠・住所
地特例や、その他該当情報（非自発的失業者・特定同一世帯所属者・旧被扶養者・性同一性障害者・利用登録有無）の届出を含む。</t>
    <phoneticPr fontId="10"/>
  </si>
  <si>
    <t>届出においてマイナ保険証の利用登録有無を含める。</t>
    <rPh sb="0" eb="2">
      <t>トドケデ</t>
    </rPh>
    <rPh sb="9" eb="12">
      <t>ホケンショウ</t>
    </rPh>
    <rPh sb="13" eb="17">
      <t>リヨウトウロク</t>
    </rPh>
    <rPh sb="17" eb="19">
      <t>ウム</t>
    </rPh>
    <rPh sb="20" eb="21">
      <t>フク</t>
    </rPh>
    <phoneticPr fontId="10"/>
  </si>
  <si>
    <t>被保険者証等回収登録</t>
    <phoneticPr fontId="10"/>
  </si>
  <si>
    <t>被保険者証等</t>
    <phoneticPr fontId="10"/>
  </si>
  <si>
    <t>資格確認書及び各種証</t>
    <rPh sb="0" eb="5">
      <t>シカクカクニンショ</t>
    </rPh>
    <rPh sb="5" eb="6">
      <t>オヨ</t>
    </rPh>
    <rPh sb="7" eb="9">
      <t>カクシュ</t>
    </rPh>
    <rPh sb="9" eb="10">
      <t>ショウ</t>
    </rPh>
    <phoneticPr fontId="10"/>
  </si>
  <si>
    <t>「被保険者証等」の記載について全体的に見直しを行う。</t>
    <rPh sb="9" eb="11">
      <t>キサイ</t>
    </rPh>
    <rPh sb="15" eb="18">
      <t>ゼンタイテキ</t>
    </rPh>
    <rPh sb="19" eb="21">
      <t>ミナオ</t>
    </rPh>
    <rPh sb="23" eb="24">
      <t>オコナ</t>
    </rPh>
    <phoneticPr fontId="10"/>
  </si>
  <si>
    <t>※被保険者証等には、被保険者証・資格証明書・高齢受給者証・加入脱退証明書を含む。</t>
    <phoneticPr fontId="10"/>
  </si>
  <si>
    <t>※資格確認書及び各種証には、資格確認書・高齢受給者証・加入脱退証明書を含む。</t>
    <phoneticPr fontId="10"/>
  </si>
  <si>
    <t>・高齢受給者証、・加入脱退証明書は改正法の施行後においても交付可能とする。</t>
    <phoneticPr fontId="10"/>
  </si>
  <si>
    <t>被保険者証等回収登録</t>
  </si>
  <si>
    <t>※被保険者証等では、以下の証を発行可能とする。
・被保険者証（被保険者証兼高齢受給者証）
・被保険者資格証明書
・高齢受給者証
・加入脱退証明書</t>
    <phoneticPr fontId="10"/>
  </si>
  <si>
    <t>※高齢受給者証等では、以下の証を発行可能とする。
・高齢受給者証
・加入脱退証明書</t>
    <phoneticPr fontId="10"/>
  </si>
  <si>
    <t>・高齢受給者証、・加入脱退証明書は改正法の施行後においても交付可能とする。</t>
  </si>
  <si>
    <t>被保険者証等作成</t>
    <phoneticPr fontId="10"/>
  </si>
  <si>
    <t>高齢受給者証等作成</t>
    <rPh sb="6" eb="7">
      <t>トウ</t>
    </rPh>
    <rPh sb="7" eb="9">
      <t>サクセイ</t>
    </rPh>
    <phoneticPr fontId="10"/>
  </si>
  <si>
    <t>（新規追加）</t>
    <rPh sb="1" eb="3">
      <t>シンキ</t>
    </rPh>
    <rPh sb="3" eb="5">
      <t>ツイカ</t>
    </rPh>
    <phoneticPr fontId="10"/>
  </si>
  <si>
    <t>2.1.8 資格確認書作成
2.1.8 資格情報のお知らせ</t>
    <rPh sb="6" eb="11">
      <t>シカクカクニンショ</t>
    </rPh>
    <rPh sb="11" eb="13">
      <t>サクセイ</t>
    </rPh>
    <rPh sb="22" eb="24">
      <t>ジョウホウ</t>
    </rPh>
    <rPh sb="26" eb="27">
      <t>シ</t>
    </rPh>
    <phoneticPr fontId="10"/>
  </si>
  <si>
    <t>資格異動受付における資格確認書・資格情報のお知らせ発行業務を追加する。</t>
    <rPh sb="0" eb="4">
      <t>シカクイドウ</t>
    </rPh>
    <rPh sb="4" eb="6">
      <t>ウケツケ</t>
    </rPh>
    <rPh sb="10" eb="14">
      <t>シカクカクニン</t>
    </rPh>
    <rPh sb="14" eb="15">
      <t>ショ</t>
    </rPh>
    <rPh sb="16" eb="20">
      <t>シカクジョウホウ</t>
    </rPh>
    <rPh sb="22" eb="23">
      <t>シ</t>
    </rPh>
    <rPh sb="25" eb="27">
      <t>ハッコウ</t>
    </rPh>
    <rPh sb="27" eb="29">
      <t>ギョウム</t>
    </rPh>
    <rPh sb="30" eb="32">
      <t>ツイカ</t>
    </rPh>
    <phoneticPr fontId="10"/>
  </si>
  <si>
    <t>資格異動訂正</t>
  </si>
  <si>
    <t>※資格異動訂正後に被保険者証の交付・回収が必要となる場合については、業務フロー「3.5 被保険者証等再発行」を参照</t>
    <rPh sb="55" eb="57">
      <t>サンショウ</t>
    </rPh>
    <phoneticPr fontId="10"/>
  </si>
  <si>
    <t>※資格異動訂正後に資格確認書及び各種証の交付・回収が必要となる場合については、業務フロー「5.9 高齢受給者証変更分作成」、「5.11 資格確認書・資格情報のお知らせ作成（月次・随時）」を参照</t>
    <rPh sb="1" eb="3">
      <t>シカク</t>
    </rPh>
    <rPh sb="3" eb="5">
      <t>イドウ</t>
    </rPh>
    <rPh sb="5" eb="7">
      <t>テイセイ</t>
    </rPh>
    <rPh sb="7" eb="8">
      <t>ゴ</t>
    </rPh>
    <rPh sb="9" eb="11">
      <t>シカク</t>
    </rPh>
    <rPh sb="11" eb="13">
      <t>カクニン</t>
    </rPh>
    <rPh sb="13" eb="14">
      <t>ショ</t>
    </rPh>
    <rPh sb="14" eb="15">
      <t>オヨ</t>
    </rPh>
    <rPh sb="16" eb="18">
      <t>カクシュ</t>
    </rPh>
    <rPh sb="18" eb="19">
      <t>ショウ</t>
    </rPh>
    <rPh sb="20" eb="22">
      <t>コウフ</t>
    </rPh>
    <rPh sb="23" eb="25">
      <t>カイシュウ</t>
    </rPh>
    <rPh sb="26" eb="28">
      <t>ヒツヨウ</t>
    </rPh>
    <rPh sb="31" eb="33">
      <t>バアイ</t>
    </rPh>
    <rPh sb="39" eb="41">
      <t>ギョウム</t>
    </rPh>
    <rPh sb="49" eb="51">
      <t>コウレイ</t>
    </rPh>
    <rPh sb="51" eb="54">
      <t>ジュキュウシャ</t>
    </rPh>
    <rPh sb="54" eb="55">
      <t>ショウ</t>
    </rPh>
    <rPh sb="55" eb="57">
      <t>ヘンコウ</t>
    </rPh>
    <rPh sb="57" eb="58">
      <t>ブン</t>
    </rPh>
    <rPh sb="58" eb="60">
      <t>サクセイ</t>
    </rPh>
    <rPh sb="68" eb="70">
      <t>シカク</t>
    </rPh>
    <rPh sb="70" eb="72">
      <t>カクニン</t>
    </rPh>
    <rPh sb="72" eb="73">
      <t>ショ</t>
    </rPh>
    <rPh sb="74" eb="76">
      <t>シカク</t>
    </rPh>
    <rPh sb="76" eb="78">
      <t>ジョウホウ</t>
    </rPh>
    <rPh sb="80" eb="81">
      <t>シ</t>
    </rPh>
    <rPh sb="83" eb="85">
      <t>サクセイ</t>
    </rPh>
    <rPh sb="86" eb="88">
      <t>ゲツジ</t>
    </rPh>
    <rPh sb="89" eb="91">
      <t>ズイジ</t>
    </rPh>
    <rPh sb="94" eb="96">
      <t>サンショウ</t>
    </rPh>
    <phoneticPr fontId="10"/>
  </si>
  <si>
    <t>マイナンバーカードと健康保険証の一体化に係る改正法の施行（施行期日「令和6年12月2日」）により、被保険者証（短期被保険者証および資格証明証を含む）の交付が廃止されることから、関連する記載を修正する。</t>
    <rPh sb="88" eb="90">
      <t>カンレン</t>
    </rPh>
    <rPh sb="95" eb="97">
      <t>シュウセイ</t>
    </rPh>
    <phoneticPr fontId="10"/>
  </si>
  <si>
    <t>国保資格情報他システム連携</t>
  </si>
  <si>
    <t>国保資格情報他システム連携ファイル作成</t>
  </si>
  <si>
    <t>※国保資格情報他システム連携データには、国保資格情報連携データ・介護保険システム連携用被保情報をむ。</t>
    <rPh sb="1" eb="3">
      <t>コクホ</t>
    </rPh>
    <rPh sb="3" eb="5">
      <t>シカク</t>
    </rPh>
    <rPh sb="5" eb="7">
      <t>ジョウホウ</t>
    </rPh>
    <rPh sb="7" eb="8">
      <t>タ</t>
    </rPh>
    <rPh sb="12" eb="14">
      <t>レンケイ</t>
    </rPh>
    <rPh sb="20" eb="22">
      <t>コクホ</t>
    </rPh>
    <rPh sb="22" eb="24">
      <t>シカク</t>
    </rPh>
    <rPh sb="24" eb="26">
      <t>ジョウホウ</t>
    </rPh>
    <rPh sb="26" eb="28">
      <t>レンケイ</t>
    </rPh>
    <rPh sb="32" eb="34">
      <t>カイゴ</t>
    </rPh>
    <rPh sb="34" eb="36">
      <t>ホケン</t>
    </rPh>
    <rPh sb="40" eb="42">
      <t>レンケイ</t>
    </rPh>
    <rPh sb="42" eb="43">
      <t>ヨウ</t>
    </rPh>
    <rPh sb="43" eb="44">
      <t>ヒ</t>
    </rPh>
    <rPh sb="44" eb="45">
      <t>ホ</t>
    </rPh>
    <rPh sb="45" eb="47">
      <t>ジョウホウ</t>
    </rPh>
    <phoneticPr fontId="10"/>
  </si>
  <si>
    <t>※国保資格情報他システム連携データには、国保資格情報連携データ・介護保険システム連携用被保情報、特定健診等システム連携用資格情報データを含む。</t>
    <phoneticPr fontId="10"/>
  </si>
  <si>
    <t>特定検診に関する要件取り込みのため、記載を修正する。</t>
    <rPh sb="0" eb="4">
      <t>トクテイケンシン</t>
    </rPh>
    <rPh sb="5" eb="6">
      <t>カン</t>
    </rPh>
    <rPh sb="8" eb="11">
      <t>ヨウケント</t>
    </rPh>
    <rPh sb="12" eb="13">
      <t>コ</t>
    </rPh>
    <rPh sb="18" eb="20">
      <t>キサイ</t>
    </rPh>
    <rPh sb="21" eb="23">
      <t>シュウセイ</t>
    </rPh>
    <phoneticPr fontId="10"/>
  </si>
  <si>
    <t>副本照会</t>
  </si>
  <si>
    <t>副本照会結果データ取込</t>
  </si>
  <si>
    <t>「2.9.2 副本照会結果データ取込」</t>
    <phoneticPr fontId="10"/>
  </si>
  <si>
    <t xml:space="preserve">副本照会結果の取込機能について、改めて事務運用を見直した結果、事務処理上、資格業務において副本結果を取り込む運用は存在しないことから、機能要件から削除する。
</t>
    <phoneticPr fontId="10"/>
  </si>
  <si>
    <t>申請者管理</t>
  </si>
  <si>
    <t>基準収入額適用申請管理</t>
  </si>
  <si>
    <t>受給者証等作成</t>
  </si>
  <si>
    <t>5.11 資格確認書・資格情報のお知らせ作成（月次・随時）
※基準収入額適用申請により負担割合に変動が生じた場合、資格確認書及び資格情報のお知らせを再発行する。</t>
    <rPh sb="5" eb="7">
      <t>シカク</t>
    </rPh>
    <rPh sb="7" eb="9">
      <t>カクニン</t>
    </rPh>
    <rPh sb="9" eb="10">
      <t>ショ</t>
    </rPh>
    <rPh sb="11" eb="13">
      <t>シカク</t>
    </rPh>
    <rPh sb="13" eb="15">
      <t>ジョウホウ</t>
    </rPh>
    <rPh sb="17" eb="18">
      <t>シ</t>
    </rPh>
    <rPh sb="20" eb="22">
      <t>サクセイ</t>
    </rPh>
    <rPh sb="23" eb="25">
      <t>ゲツジ</t>
    </rPh>
    <rPh sb="26" eb="28">
      <t>ズイジ</t>
    </rPh>
    <phoneticPr fontId="10"/>
  </si>
  <si>
    <t>高齢受給者証の更新に伴う資格確認書・資格情報のお知らせの発行フローを追加する。</t>
    <rPh sb="0" eb="2">
      <t>コウレイ</t>
    </rPh>
    <rPh sb="2" eb="6">
      <t>ジュキュウシャショウ</t>
    </rPh>
    <rPh sb="7" eb="9">
      <t>コウシン</t>
    </rPh>
    <rPh sb="10" eb="11">
      <t>トモナ</t>
    </rPh>
    <rPh sb="12" eb="17">
      <t>シカクカクニンショ</t>
    </rPh>
    <rPh sb="18" eb="22">
      <t>シカクジョウホウ</t>
    </rPh>
    <rPh sb="24" eb="25">
      <t>シ</t>
    </rPh>
    <rPh sb="28" eb="30">
      <t>ハッコウ</t>
    </rPh>
    <rPh sb="34" eb="36">
      <t>ツイカ</t>
    </rPh>
    <phoneticPr fontId="10"/>
  </si>
  <si>
    <t>被保険者証等再発行</t>
  </si>
  <si>
    <t>マイナンバーカードと健康保険証の一体化に係る改正法の施行（施行期日「令和6年12月2日」）により、被保険者証（短期被保険者証および資格証明証を含む）の交付が廃止されることから、関連する記載を削除する。</t>
    <rPh sb="88" eb="90">
      <t>カンレン</t>
    </rPh>
    <phoneticPr fontId="10"/>
  </si>
  <si>
    <t>3.8.1 資格確認書申請管理</t>
    <rPh sb="6" eb="11">
      <t>シカクカクニンショ</t>
    </rPh>
    <rPh sb="11" eb="15">
      <t>シンセイカンリ</t>
    </rPh>
    <phoneticPr fontId="10"/>
  </si>
  <si>
    <t>資格確認書申請管理に関する業務フローを追加する。</t>
    <rPh sb="0" eb="5">
      <t>シカクカクニンショ</t>
    </rPh>
    <rPh sb="5" eb="7">
      <t>シンセイ</t>
    </rPh>
    <rPh sb="7" eb="9">
      <t>カンリ</t>
    </rPh>
    <rPh sb="10" eb="11">
      <t>カン</t>
    </rPh>
    <rPh sb="13" eb="15">
      <t>ギョウム</t>
    </rPh>
    <rPh sb="19" eb="21">
      <t>ツイカ</t>
    </rPh>
    <phoneticPr fontId="10"/>
  </si>
  <si>
    <t>3.9.1 利用解除申請管理
3.9.2 利用登録解除用インタフェース作成</t>
    <rPh sb="6" eb="8">
      <t>リヨウ</t>
    </rPh>
    <rPh sb="8" eb="10">
      <t>カイジョ</t>
    </rPh>
    <rPh sb="10" eb="12">
      <t>シンセイ</t>
    </rPh>
    <rPh sb="12" eb="14">
      <t>カンリ</t>
    </rPh>
    <rPh sb="21" eb="23">
      <t>リヨウ</t>
    </rPh>
    <rPh sb="23" eb="25">
      <t>トウロク</t>
    </rPh>
    <rPh sb="25" eb="27">
      <t>カイジョ</t>
    </rPh>
    <rPh sb="27" eb="28">
      <t>ヨウ</t>
    </rPh>
    <rPh sb="35" eb="37">
      <t>サクセイ</t>
    </rPh>
    <phoneticPr fontId="10"/>
  </si>
  <si>
    <t>利用解除申請管理に関する業務フローを追加する。</t>
    <rPh sb="0" eb="2">
      <t>リヨウ</t>
    </rPh>
    <rPh sb="2" eb="4">
      <t>カイジョ</t>
    </rPh>
    <rPh sb="4" eb="6">
      <t>シンセイ</t>
    </rPh>
    <rPh sb="6" eb="8">
      <t>カンリ</t>
    </rPh>
    <rPh sb="9" eb="10">
      <t>カン</t>
    </rPh>
    <rPh sb="12" eb="14">
      <t>ギョウム</t>
    </rPh>
    <rPh sb="18" eb="20">
      <t>ツイカ</t>
    </rPh>
    <phoneticPr fontId="10"/>
  </si>
  <si>
    <t>滞納者管理</t>
  </si>
  <si>
    <t>滞納情報取込</t>
  </si>
  <si>
    <t>※滞納処分通知書には、納付相談通知書、弁明書、被保険者証返還予告通知書を含む。</t>
    <phoneticPr fontId="10"/>
  </si>
  <si>
    <t>※滞納処分通知書には、納付相談通知書、弁明書を含む。</t>
    <phoneticPr fontId="10"/>
  </si>
  <si>
    <t>機能要件の削除に伴い該当帳票の記載を削除する。</t>
    <rPh sb="0" eb="4">
      <t>キノウヨウケン</t>
    </rPh>
    <rPh sb="5" eb="7">
      <t>サクジョ</t>
    </rPh>
    <rPh sb="8" eb="9">
      <t>トモナ</t>
    </rPh>
    <rPh sb="10" eb="12">
      <t>ガイトウ</t>
    </rPh>
    <rPh sb="12" eb="14">
      <t>チョウヒョウ</t>
    </rPh>
    <rPh sb="15" eb="17">
      <t>キサイ</t>
    </rPh>
    <rPh sb="18" eb="20">
      <t>サクジョ</t>
    </rPh>
    <phoneticPr fontId="10"/>
  </si>
  <si>
    <t>滞納処分通知書作成</t>
  </si>
  <si>
    <t>納付相談状況登録</t>
  </si>
  <si>
    <t>滞納処分継続の場合</t>
    <phoneticPr fontId="10"/>
  </si>
  <si>
    <t>滞納処分継続または滞納解消の場合</t>
    <phoneticPr fontId="10"/>
  </si>
  <si>
    <t>特別療養費支給対象世帯に対する通知において、解除世帯に対する通知を発行する必要があるため、条件を修正する。</t>
    <rPh sb="0" eb="2">
      <t>トクベツ</t>
    </rPh>
    <rPh sb="2" eb="5">
      <t>リョウヨウヒ</t>
    </rPh>
    <rPh sb="5" eb="11">
      <t>シキュウタイショウセタイ</t>
    </rPh>
    <rPh sb="12" eb="13">
      <t>タイ</t>
    </rPh>
    <rPh sb="15" eb="17">
      <t>ツウチ</t>
    </rPh>
    <rPh sb="22" eb="24">
      <t>カイジョ</t>
    </rPh>
    <rPh sb="24" eb="26">
      <t>セタイ</t>
    </rPh>
    <rPh sb="27" eb="28">
      <t>タイ</t>
    </rPh>
    <rPh sb="30" eb="32">
      <t>ツウチ</t>
    </rPh>
    <rPh sb="33" eb="35">
      <t>ハッコウ</t>
    </rPh>
    <rPh sb="37" eb="39">
      <t>ヒツヨウ</t>
    </rPh>
    <rPh sb="45" eb="47">
      <t>ジョウケン</t>
    </rPh>
    <rPh sb="48" eb="50">
      <t>シュウセイ</t>
    </rPh>
    <phoneticPr fontId="10"/>
  </si>
  <si>
    <t>※滞納証関連通知書には、被保険者証返還通知書、短期被保険者証有効期限切れ通知書を含む。
短期被保険者証有効期限切れ通知書については、短期被保険者証有効期限を迎える時期に合わせて、月次等のタイミングで作成する。</t>
    <phoneticPr fontId="10"/>
  </si>
  <si>
    <t>※滞納証関連通知書には、特別療養費適用通知、特別療養費解除通知を含む。</t>
    <phoneticPr fontId="10"/>
  </si>
  <si>
    <t>機能要件の追加・削除に伴い該当帳票の記載を修正する。</t>
    <rPh sb="0" eb="4">
      <t>キノウヨウケン</t>
    </rPh>
    <rPh sb="5" eb="7">
      <t>ツイカ</t>
    </rPh>
    <rPh sb="8" eb="10">
      <t>サクジョ</t>
    </rPh>
    <rPh sb="11" eb="12">
      <t>トモナ</t>
    </rPh>
    <rPh sb="13" eb="15">
      <t>ガイトウ</t>
    </rPh>
    <rPh sb="15" eb="17">
      <t>チョウヒョウ</t>
    </rPh>
    <rPh sb="18" eb="20">
      <t>キサイ</t>
    </rPh>
    <rPh sb="21" eb="23">
      <t>シュウセイ</t>
    </rPh>
    <phoneticPr fontId="10"/>
  </si>
  <si>
    <t>※通知書発送後、納付相談等の状況に応じて、滞納処分に基づく被保険者証の回収及び滞納証（短期被保険者証・被保険者資格証明書）の
交付を行う。業務フロー「2.1.3 被保険者証等回収登録」・「2.1.6被保険者証等作成」参照</t>
    <phoneticPr fontId="10"/>
  </si>
  <si>
    <t>※通知書発送後、納付相談等の状況に応じて、滞納処分に基づく資格確認書・資格情報のお知らせの交付を行う。業務フロー「5.11 資格確認書・資格情報のお知らせ作成（月次・随時）」参照。</t>
    <phoneticPr fontId="10"/>
  </si>
  <si>
    <t>短期被保険者証等対象者把握</t>
    <phoneticPr fontId="10"/>
  </si>
  <si>
    <t>短期被保険者証・被保険者資格証明書対象世帯登録</t>
  </si>
  <si>
    <t>特別療養費支給対象者把握</t>
    <phoneticPr fontId="10"/>
  </si>
  <si>
    <t>滞納証発行対象登録運用から特別療養費支給対象世帯登録運用へ変更されることに伴い、中項目・小項目名を修正する。</t>
    <rPh sb="0" eb="3">
      <t>タイノウショウ</t>
    </rPh>
    <rPh sb="3" eb="5">
      <t>ハッコウ</t>
    </rPh>
    <rPh sb="5" eb="7">
      <t>タイショウ</t>
    </rPh>
    <rPh sb="7" eb="9">
      <t>トウロク</t>
    </rPh>
    <rPh sb="9" eb="11">
      <t>ウンヨウ</t>
    </rPh>
    <rPh sb="13" eb="15">
      <t>トクベツ</t>
    </rPh>
    <rPh sb="15" eb="18">
      <t>リョウヨウヒ</t>
    </rPh>
    <rPh sb="18" eb="24">
      <t>シキュウタイショウセタイ</t>
    </rPh>
    <rPh sb="24" eb="26">
      <t>トウロク</t>
    </rPh>
    <rPh sb="26" eb="28">
      <t>ウンヨウ</t>
    </rPh>
    <rPh sb="29" eb="31">
      <t>ヘンコウ</t>
    </rPh>
    <rPh sb="37" eb="38">
      <t>トモナ</t>
    </rPh>
    <rPh sb="40" eb="43">
      <t>チュウコウモク</t>
    </rPh>
    <rPh sb="44" eb="48">
      <t>ショウコウモクメイ</t>
    </rPh>
    <rPh sb="49" eb="51">
      <t>シュウセイ</t>
    </rPh>
    <phoneticPr fontId="10"/>
  </si>
  <si>
    <t>短期被保険者証・被保険者資格証明書対象世帯登録</t>
    <phoneticPr fontId="10"/>
  </si>
  <si>
    <t>特別療養費支給対象世帯登録</t>
    <phoneticPr fontId="10"/>
  </si>
  <si>
    <t>※登録した短期被保険者証・被保険者資格証明書対象世帯情報については、被保険者証一括作成時の短期被保険者証・資格証明書作成対象者判断に使用する。業務フロー「5.1.2 被保険者証一括作成」参照</t>
    <phoneticPr fontId="10"/>
  </si>
  <si>
    <t>※特別療養費適用の有無による資格確認書・資格情報のお知らせ、及び各特別療養費支給対象者様式の発行については業務フロー「5.11 資格確認書・資格情報のお知らせ作成（月次・随時）」参照。</t>
    <phoneticPr fontId="10"/>
  </si>
  <si>
    <t>特別療養費支給対象情報の更新に伴う資格確認書・資格情報のお知らせの発行フローを参照する注釈を追加する。</t>
    <rPh sb="0" eb="2">
      <t>トクベツ</t>
    </rPh>
    <rPh sb="2" eb="5">
      <t>リョウヨウヒ</t>
    </rPh>
    <rPh sb="5" eb="7">
      <t>シキュウ</t>
    </rPh>
    <rPh sb="7" eb="9">
      <t>タイショウ</t>
    </rPh>
    <rPh sb="9" eb="11">
      <t>ジョウホウ</t>
    </rPh>
    <rPh sb="12" eb="14">
      <t>コウシン</t>
    </rPh>
    <rPh sb="15" eb="16">
      <t>トモナ</t>
    </rPh>
    <rPh sb="17" eb="22">
      <t>シカクカクニンショ</t>
    </rPh>
    <rPh sb="23" eb="27">
      <t>シカクジョウホウ</t>
    </rPh>
    <rPh sb="29" eb="30">
      <t>シ</t>
    </rPh>
    <rPh sb="33" eb="35">
      <t>ハッコウ</t>
    </rPh>
    <rPh sb="39" eb="41">
      <t>サンショウ</t>
    </rPh>
    <rPh sb="43" eb="45">
      <t>チュウシャク</t>
    </rPh>
    <rPh sb="46" eb="48">
      <t>ツイカ</t>
    </rPh>
    <phoneticPr fontId="10"/>
  </si>
  <si>
    <t>被保険者証等交付</t>
    <phoneticPr fontId="10"/>
  </si>
  <si>
    <t>被保険者証作成_年次</t>
  </si>
  <si>
    <t>被保険者証等交付</t>
    <rPh sb="0" eb="4">
      <t>ヒホケンシャ</t>
    </rPh>
    <rPh sb="4" eb="5">
      <t>ショウ</t>
    </rPh>
    <rPh sb="5" eb="6">
      <t>トウ</t>
    </rPh>
    <rPh sb="6" eb="8">
      <t>コウフ</t>
    </rPh>
    <phoneticPr fontId="10"/>
  </si>
  <si>
    <t>資格確認書及び各種証交付</t>
    <phoneticPr fontId="10"/>
  </si>
  <si>
    <t>被保険者証等交付</t>
  </si>
  <si>
    <t>被保険者証有効期限設定</t>
    <phoneticPr fontId="10"/>
  </si>
  <si>
    <t>被保険者証有効期限設定</t>
    <rPh sb="0" eb="4">
      <t>ヒホケンシャ</t>
    </rPh>
    <rPh sb="4" eb="5">
      <t>ショウ</t>
    </rPh>
    <rPh sb="5" eb="7">
      <t>ユウコウ</t>
    </rPh>
    <rPh sb="7" eb="9">
      <t>キゲン</t>
    </rPh>
    <rPh sb="9" eb="11">
      <t>セッテイ</t>
    </rPh>
    <phoneticPr fontId="10"/>
  </si>
  <si>
    <t>資格確認書有効期限設定</t>
    <phoneticPr fontId="10"/>
  </si>
  <si>
    <t>被保険者証作成</t>
    <phoneticPr fontId="10"/>
  </si>
  <si>
    <t>被保険者証作成</t>
    <rPh sb="0" eb="4">
      <t>ヒホケンシャ</t>
    </rPh>
    <rPh sb="4" eb="5">
      <t>ショウ</t>
    </rPh>
    <rPh sb="5" eb="7">
      <t>サクセイ</t>
    </rPh>
    <phoneticPr fontId="10"/>
  </si>
  <si>
    <t>資格確認書 資格情報のお知らせ作成</t>
    <phoneticPr fontId="10"/>
  </si>
  <si>
    <t>※事前に登録された短期被保険者証・被保険者資格証明書世帯情報に基づき、発行する被保険者証を決定する。短期被保険者証・被保険者資格証明書世帯の登録については、業務フロー「4.3 短期被保険者証証資格証明書対象世帯登録」参照</t>
    <rPh sb="1" eb="3">
      <t>ジゼン</t>
    </rPh>
    <rPh sb="4" eb="6">
      <t>トウロク</t>
    </rPh>
    <rPh sb="9" eb="11">
      <t>タンキ</t>
    </rPh>
    <rPh sb="11" eb="15">
      <t>ヒホケンシャ</t>
    </rPh>
    <rPh sb="15" eb="16">
      <t>ショウ</t>
    </rPh>
    <rPh sb="17" eb="21">
      <t>ヒホケンシャ</t>
    </rPh>
    <rPh sb="21" eb="23">
      <t>シカク</t>
    </rPh>
    <rPh sb="23" eb="26">
      <t>ショウメイショ</t>
    </rPh>
    <rPh sb="26" eb="28">
      <t>セタイ</t>
    </rPh>
    <rPh sb="28" eb="30">
      <t>ジョウホウ</t>
    </rPh>
    <rPh sb="31" eb="32">
      <t>モト</t>
    </rPh>
    <rPh sb="35" eb="37">
      <t>ハッコウ</t>
    </rPh>
    <rPh sb="39" eb="43">
      <t>ヒホケンシャ</t>
    </rPh>
    <rPh sb="43" eb="44">
      <t>ショウ</t>
    </rPh>
    <rPh sb="45" eb="47">
      <t>ケッテイ</t>
    </rPh>
    <rPh sb="50" eb="52">
      <t>タンキ</t>
    </rPh>
    <rPh sb="52" eb="56">
      <t>ヒホケンシャ</t>
    </rPh>
    <rPh sb="56" eb="57">
      <t>ショウ</t>
    </rPh>
    <rPh sb="58" eb="62">
      <t>ヒホケンシャ</t>
    </rPh>
    <rPh sb="62" eb="64">
      <t>シカク</t>
    </rPh>
    <rPh sb="64" eb="67">
      <t>ショウメイショ</t>
    </rPh>
    <rPh sb="67" eb="69">
      <t>セタイ</t>
    </rPh>
    <rPh sb="70" eb="72">
      <t>トウロク</t>
    </rPh>
    <rPh sb="78" eb="80">
      <t>ギョウム</t>
    </rPh>
    <rPh sb="88" eb="90">
      <t>タンキ</t>
    </rPh>
    <rPh sb="90" eb="94">
      <t>ヒホケンシャ</t>
    </rPh>
    <rPh sb="94" eb="95">
      <t>ショウ</t>
    </rPh>
    <phoneticPr fontId="10"/>
  </si>
  <si>
    <t>※事前に登録された特別療養費支給対象情報、利用登録情報、資格確認書交付申請情報、自己情報提供不可フラグ設定情報に基づき、発行する帳票を決定する。特別療養費支給対象情報の登録については、業務フロー「4.5 特別療養費支給対象者」参照資格確認書交付申請情報の登録については、業務フロー「3.8.利用登録解除・資格確認書申請管理」参照</t>
    <phoneticPr fontId="10"/>
  </si>
  <si>
    <t>マイナンバーカードと健康保険証の一体化に係る改正法の施行（施行期日「令和6年12月2日」）により、被保険者証（短期被保険者証および資格証明証を含む）の交付が廃止されることから、関連する記載を修正する。
また、全国意見照会の意見反映により
自己情報提供不可フラグ設定対象者はマイナ保険証が利用できない状況にあり、資格確認書の交付対象となるため、発行帳票決定時に考慮するため、記載する。</t>
    <rPh sb="88" eb="90">
      <t>カンレン</t>
    </rPh>
    <rPh sb="95" eb="97">
      <t>シュウセイ</t>
    </rPh>
    <phoneticPr fontId="10"/>
  </si>
  <si>
    <t>※被保険者証兼高齢受給者証を使用している場合は、高齢受給者証発行準備を実施してから、被保険者証一括作成を行う。高齢受給者証発行準備を行う場合については、業務フロー「5.5 高齢受給者証発行準備」参照</t>
    <phoneticPr fontId="10"/>
  </si>
  <si>
    <t>※資格確認書に負担割合を出力している場合は、高齢受給者証発行準備を実施してから、資格確認書・資格情報のお知らせ作成を行う。高齢受給者証発行準備を行う場合については、業務フロー「5.5 高齢受給者証発行準備」参照</t>
    <phoneticPr fontId="10"/>
  </si>
  <si>
    <t>差替分被保険者証作成</t>
  </si>
  <si>
    <t>※被保険者証一括発行～被保険者証抜取対象者一覧の間には、数日の期間があり、その間に通常の得喪入力等の日次処理が行われる。</t>
    <rPh sb="1" eb="5">
      <t>ヒホケンシャ</t>
    </rPh>
    <rPh sb="5" eb="6">
      <t>ショウ</t>
    </rPh>
    <rPh sb="6" eb="8">
      <t>イッカツ</t>
    </rPh>
    <rPh sb="8" eb="10">
      <t>ハッコウ</t>
    </rPh>
    <rPh sb="11" eb="15">
      <t>ヒホケンシャ</t>
    </rPh>
    <rPh sb="15" eb="16">
      <t>ショウ</t>
    </rPh>
    <rPh sb="16" eb="18">
      <t>ヌキトリ</t>
    </rPh>
    <rPh sb="18" eb="21">
      <t>タイショウシャ</t>
    </rPh>
    <rPh sb="21" eb="23">
      <t>イチラン</t>
    </rPh>
    <rPh sb="24" eb="25">
      <t>アイダ</t>
    </rPh>
    <rPh sb="28" eb="30">
      <t>スウジツ</t>
    </rPh>
    <rPh sb="31" eb="33">
      <t>キカン</t>
    </rPh>
    <rPh sb="39" eb="40">
      <t>カン</t>
    </rPh>
    <rPh sb="41" eb="43">
      <t>ツウジョウ</t>
    </rPh>
    <rPh sb="44" eb="46">
      <t>トクソウ</t>
    </rPh>
    <rPh sb="46" eb="48">
      <t>ニュウリョク</t>
    </rPh>
    <rPh sb="48" eb="49">
      <t>トウ</t>
    </rPh>
    <rPh sb="50" eb="52">
      <t>ニチジ</t>
    </rPh>
    <rPh sb="52" eb="54">
      <t>ショリ</t>
    </rPh>
    <rPh sb="55" eb="56">
      <t>オコナ</t>
    </rPh>
    <phoneticPr fontId="10"/>
  </si>
  <si>
    <t>※資格確認書・資格情報のお知らせ一括発行～資格確認書・資格情報のお知らせ抜取対象者一覧の間には、数日の期間があり、その間に通常の得喪入力等の日次処理が行われる。</t>
    <phoneticPr fontId="10"/>
  </si>
  <si>
    <t>※国民健康保険システムを使用して被保険者証を発行する他、外部委託等によって被保険者証を発行する場合は、被保険者証発行用ファイルや被保険者証抜取用ファイルを使用して発行・抜取を行う。</t>
    <phoneticPr fontId="10"/>
  </si>
  <si>
    <t>※国民健康保険システムを使用して資格確認書・資格情報のお知らせを発行する他、外部委託等によって資格確認書・資格情報のお知らせを発行する場合は、資格確認書・資格情報のお知らせ発行用ファイルや資格確
認書・資格情報のお知らせ抜取用ファイルを使用して発行・抜取を行う。</t>
    <phoneticPr fontId="10"/>
  </si>
  <si>
    <t>3.8 資格確認書申請管理</t>
    <phoneticPr fontId="10"/>
  </si>
  <si>
    <t>マイナンバーカードと健康保険証の一体化に係る改正法の施行（施行期日「令和6年12月2日」）により、被保険者証（短期被保険者証および資格証明証を含む）の交付が廃止されることから、新たに追加される運用について記載する。</t>
    <rPh sb="88" eb="89">
      <t>アラ</t>
    </rPh>
    <rPh sb="91" eb="93">
      <t>ツイカ</t>
    </rPh>
    <rPh sb="96" eb="98">
      <t>ウンヨウ</t>
    </rPh>
    <rPh sb="102" eb="104">
      <t>キサイ</t>
    </rPh>
    <phoneticPr fontId="10"/>
  </si>
  <si>
    <t>6.6 利用登録情報連携</t>
    <phoneticPr fontId="10"/>
  </si>
  <si>
    <t>被保険者証抜取対象者一覧作成</t>
    <phoneticPr fontId="10"/>
  </si>
  <si>
    <t>資格確認書 資格情報のお知らせ抜取対象者一覧作成</t>
    <phoneticPr fontId="10"/>
  </si>
  <si>
    <t>差替分被保険者証作成</t>
    <phoneticPr fontId="10"/>
  </si>
  <si>
    <t>差替分資格確認書 資格情報のお知らせ作成</t>
    <phoneticPr fontId="10"/>
  </si>
  <si>
    <t>被保険者証交付履歴登録</t>
  </si>
  <si>
    <t>被保険者証交付履歴登録</t>
    <rPh sb="0" eb="4">
      <t>ヒホケンシャ</t>
    </rPh>
    <rPh sb="4" eb="5">
      <t>ショウ</t>
    </rPh>
    <rPh sb="5" eb="7">
      <t>コウフ</t>
    </rPh>
    <rPh sb="7" eb="9">
      <t>リレキ</t>
    </rPh>
    <rPh sb="9" eb="11">
      <t>トウロク</t>
    </rPh>
    <phoneticPr fontId="10"/>
  </si>
  <si>
    <t>資格確認書 資格情報のお知らせ交付履歴登録</t>
    <phoneticPr fontId="10"/>
  </si>
  <si>
    <t>※抜取・差替を考慮した履歴登録を行う必要あり。
また、有効期限切れの被保険者証を一括で回収登録する場合もあり。</t>
    <rPh sb="1" eb="3">
      <t>ヌキトリ</t>
    </rPh>
    <rPh sb="4" eb="5">
      <t>サ</t>
    </rPh>
    <rPh sb="5" eb="6">
      <t>タイ</t>
    </rPh>
    <rPh sb="7" eb="9">
      <t>コウリョ</t>
    </rPh>
    <rPh sb="11" eb="13">
      <t>リレキ</t>
    </rPh>
    <rPh sb="13" eb="15">
      <t>トウロク</t>
    </rPh>
    <rPh sb="16" eb="17">
      <t>オコナ</t>
    </rPh>
    <rPh sb="18" eb="20">
      <t>ヒツヨウ</t>
    </rPh>
    <rPh sb="27" eb="29">
      <t>ユウコウ</t>
    </rPh>
    <rPh sb="29" eb="31">
      <t>キゲン</t>
    </rPh>
    <rPh sb="31" eb="32">
      <t>ギ</t>
    </rPh>
    <rPh sb="34" eb="38">
      <t>ヒホケンシャ</t>
    </rPh>
    <rPh sb="38" eb="39">
      <t>ショウ</t>
    </rPh>
    <rPh sb="40" eb="42">
      <t>イッカツ</t>
    </rPh>
    <rPh sb="43" eb="45">
      <t>カイシュウ</t>
    </rPh>
    <rPh sb="45" eb="47">
      <t>トウロク</t>
    </rPh>
    <rPh sb="49" eb="51">
      <t>バアイ</t>
    </rPh>
    <phoneticPr fontId="10"/>
  </si>
  <si>
    <t>※抜取・差替を考慮した履歴登録を行う必要あり。</t>
    <phoneticPr fontId="10"/>
  </si>
  <si>
    <t>返送分被保険者証再発行</t>
  </si>
  <si>
    <t>返送分被保険者証再発行</t>
    <rPh sb="0" eb="1">
      <t>オク</t>
    </rPh>
    <rPh sb="1" eb="2">
      <t>ブン</t>
    </rPh>
    <rPh sb="2" eb="6">
      <t>ヒホケンシャ</t>
    </rPh>
    <rPh sb="6" eb="7">
      <t>ショウ</t>
    </rPh>
    <rPh sb="7" eb="8">
      <t>サイ</t>
    </rPh>
    <rPh sb="8" eb="10">
      <t>ハッコウ</t>
    </rPh>
    <phoneticPr fontId="10"/>
  </si>
  <si>
    <t>返送分資格確認書及び各種証再発行</t>
    <phoneticPr fontId="10"/>
  </si>
  <si>
    <t>返送分被保険者証一覧作成</t>
  </si>
  <si>
    <t>返送分被保険者証一覧作成</t>
    <rPh sb="0" eb="2">
      <t>ヘンソウ</t>
    </rPh>
    <rPh sb="2" eb="3">
      <t>ブン</t>
    </rPh>
    <rPh sb="3" eb="7">
      <t>ヒホケンシャ</t>
    </rPh>
    <rPh sb="7" eb="8">
      <t>ショウ</t>
    </rPh>
    <rPh sb="8" eb="10">
      <t>イチラン</t>
    </rPh>
    <rPh sb="10" eb="12">
      <t>サクセイ</t>
    </rPh>
    <phoneticPr fontId="10"/>
  </si>
  <si>
    <t>返送分資格確認書及び各種証一覧作成</t>
    <phoneticPr fontId="10"/>
  </si>
  <si>
    <t>返送分被保険者証作成</t>
  </si>
  <si>
    <t>返送分被保険者証作成</t>
    <rPh sb="0" eb="2">
      <t>ヘンソウ</t>
    </rPh>
    <rPh sb="2" eb="3">
      <t>ブン</t>
    </rPh>
    <rPh sb="3" eb="7">
      <t>ヒホケンシャ</t>
    </rPh>
    <rPh sb="7" eb="8">
      <t>ショウ</t>
    </rPh>
    <rPh sb="8" eb="10">
      <t>サクセイ</t>
    </rPh>
    <phoneticPr fontId="10"/>
  </si>
  <si>
    <t>返送分資格確認書及び各種証作成</t>
    <phoneticPr fontId="10"/>
  </si>
  <si>
    <t>資格確認書及び各種証交付履歴登録</t>
    <phoneticPr fontId="10"/>
  </si>
  <si>
    <t>短期被保険者証更新分作成</t>
  </si>
  <si>
    <t>フロー全体</t>
    <rPh sb="3" eb="5">
      <t>ゼンタイ</t>
    </rPh>
    <phoneticPr fontId="10"/>
  </si>
  <si>
    <t>高齢受給者証変更分作成</t>
  </si>
  <si>
    <t>※被保険者証兼高齢受給者証を使用している場合は、高齢受給者証更新分作成ではなく、被保険者証兼高齢受給者証更新分作成を行う。</t>
    <phoneticPr fontId="10"/>
  </si>
  <si>
    <t>※資格確認書に負担割合を出力する運用では、資格確認書の再発行を行う。業務フロー「5.11 資格確認書・資格情報のお知らせ作成（月次・随時）」参照</t>
    <phoneticPr fontId="10"/>
  </si>
  <si>
    <t>5.11.1 資格確認書資格情報のお知らせ異動分出力</t>
    <phoneticPr fontId="10"/>
  </si>
  <si>
    <t>統計・報告等</t>
  </si>
  <si>
    <t>6.6.1 利用登録情報連携</t>
    <phoneticPr fontId="10"/>
  </si>
  <si>
    <t>6.7.1 負担割合相違抽出</t>
    <phoneticPr fontId="10"/>
  </si>
  <si>
    <t>負担割合相違抽出の運用について記載する。</t>
    <rPh sb="0" eb="4">
      <t>フタンワリアイ</t>
    </rPh>
    <rPh sb="4" eb="6">
      <t>ソウイ</t>
    </rPh>
    <rPh sb="6" eb="8">
      <t>チュウシュツ</t>
    </rPh>
    <rPh sb="9" eb="11">
      <t>ウンヨウ</t>
    </rPh>
    <rPh sb="15" eb="17">
      <t>キサイ</t>
    </rPh>
    <phoneticPr fontId="10"/>
  </si>
  <si>
    <t>給付管理</t>
    <rPh sb="0" eb="2">
      <t>キュウフ</t>
    </rPh>
    <rPh sb="2" eb="4">
      <t>カンリ</t>
    </rPh>
    <phoneticPr fontId="4"/>
  </si>
  <si>
    <t>業務フロー一覧</t>
    <rPh sb="0" eb="2">
      <t>ギョウム</t>
    </rPh>
    <rPh sb="5" eb="7">
      <t>イチラン</t>
    </rPh>
    <phoneticPr fontId="10"/>
  </si>
  <si>
    <t>業務フローの記載に関する補足
1.給付管理においては、市区町村による自庁処理、もしくは国民健康保険団体連合会の共同処理への委託の何れかを市区町村の裁量により選択する。本業務フローについては、必要となる標準的な事務処理を示すことを目的とし、自庁処理を基に、必要な事務処理を行った場合のフローを示している。</t>
    <phoneticPr fontId="10"/>
  </si>
  <si>
    <t>業務フローの記載に関する補足
1.給付管理においては、市区町村による自庁処理、若しくは国民健康保険団体連合会の共同処理への委託の何れかを市区町村の裁量により選択する。本業務フローについては、必要となる標準的な事務処理を示すことを目的とし、自庁処理を基に、必要な事務処理を行った場合のフローを示している。</t>
    <rPh sb="39" eb="40">
      <t>モ</t>
    </rPh>
    <phoneticPr fontId="10"/>
  </si>
  <si>
    <t>国民健康保険システム標準仕様書【第1.3版】 修正事項一覧 （別紙２）機能・帳票要件</t>
    <rPh sb="31" eb="33">
      <t>ベッシ</t>
    </rPh>
    <rPh sb="35" eb="37">
      <t>キノウ</t>
    </rPh>
    <rPh sb="38" eb="40">
      <t>チョウヒョウ</t>
    </rPh>
    <rPh sb="40" eb="42">
      <t>ヨウケン</t>
    </rPh>
    <phoneticPr fontId="4"/>
  </si>
  <si>
    <t>該当箇所（【第1.2版】時点）</t>
    <rPh sb="0" eb="4">
      <t>ガイトウカショ</t>
    </rPh>
    <rPh sb="6" eb="7">
      <t>ダイ</t>
    </rPh>
    <rPh sb="10" eb="11">
      <t>ハン</t>
    </rPh>
    <rPh sb="12" eb="14">
      <t>ジテン</t>
    </rPh>
    <phoneticPr fontId="4"/>
  </si>
  <si>
    <t>業務名</t>
    <rPh sb="0" eb="2">
      <t>ギョウム</t>
    </rPh>
    <rPh sb="2" eb="3">
      <t>メイ</t>
    </rPh>
    <phoneticPr fontId="4"/>
  </si>
  <si>
    <t>機能ID</t>
    <rPh sb="0" eb="2">
      <t>キノウ</t>
    </rPh>
    <phoneticPr fontId="4"/>
  </si>
  <si>
    <t>修正カラム</t>
    <rPh sb="0" eb="2">
      <t>シュウセイ</t>
    </rPh>
    <phoneticPr fontId="4"/>
  </si>
  <si>
    <t>別紙2_共通</t>
    <rPh sb="0" eb="2">
      <t>ベッシ</t>
    </rPh>
    <rPh sb="4" eb="6">
      <t>キョウツウ</t>
    </rPh>
    <phoneticPr fontId="4"/>
  </si>
  <si>
    <t>0240103</t>
    <phoneticPr fontId="4"/>
  </si>
  <si>
    <t>機能要件</t>
  </si>
  <si>
    <t>郵便物に返戻情報用のQRコードの印字・読み取りができること。</t>
    <phoneticPr fontId="4"/>
  </si>
  <si>
    <t>郵便物に返戻情報用の二次元コードの印字・読み取りができること。</t>
    <phoneticPr fontId="4"/>
  </si>
  <si>
    <t>要件の考え方・理由</t>
  </si>
  <si>
    <t>・業務効率化のため、郵便返送物に返戻情報のQRコードを印字しておき、返戻情報の登録をQRコード読み取りにより行う運用を考慮し、QRコードの印字・読み取り機能を実装してもしなくても良い機能とする。</t>
  </si>
  <si>
    <t>・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t>
    <phoneticPr fontId="4"/>
  </si>
  <si>
    <t xml:space="preserve">［行政区管理を行っている指定都市向けの要件］
［区情報に係る権限制御を行っている指定都市向けの要件］
各業務にて更新は下記のとおり許可された行政区でのみ実施可能とする(許可されていない行政区で実施しようとした場合にはエラーとする)制御ができること。
・資格の異動入力等は過去に遡及するものも含め、該当する世帯主の時点ごとの所管区に所属する職員でのみ可能
・資格の異動入力で別の世帯への一部追加含む世帯分離及び区間異動を同時に行う場合は、区間異動する住民の異動先世帯主の所管区に所属する職員でのみ可能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
・給付の申請受付入力は申請者の過去履歴含めた資格区に所属する職員でのみ可能
・収納の還付処理は該当する住民の直近の資格区または当時の賦課区に所属する職員でのみ可能
・収納の充当処理は還付発生期別の賦課区に所属する職員でのみ可能
・収納の消込エラーの修正は対象期別の賦課区に所属する職員でのみ可能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
</t>
    <phoneticPr fontId="4"/>
  </si>
  <si>
    <t>削除</t>
    <rPh sb="0" eb="2">
      <t>サクジョ</t>
    </rPh>
    <phoneticPr fontId="4"/>
  </si>
  <si>
    <t>機能ID 0242749～2756に分割</t>
    <phoneticPr fontId="4"/>
  </si>
  <si>
    <t>（記載なし）</t>
    <rPh sb="1" eb="3">
      <t>キサイ</t>
    </rPh>
    <phoneticPr fontId="10"/>
  </si>
  <si>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</si>
  <si>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機能ID 0242077から分割</t>
    <phoneticPr fontId="4"/>
  </si>
  <si>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</si>
  <si>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</si>
  <si>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</si>
  <si>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</si>
  <si>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</si>
  <si>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phoneticPr fontId="4"/>
  </si>
  <si>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phoneticPr fontId="4"/>
  </si>
  <si>
    <t>機能ID 0242757～2758に分割</t>
    <phoneticPr fontId="4"/>
  </si>
  <si>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</si>
  <si>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</si>
  <si>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phoneticPr fontId="4"/>
  </si>
  <si>
    <t>適合基準日</t>
  </si>
  <si>
    <t>（削除）</t>
    <rPh sb="1" eb="3">
      <t>サクジョ</t>
    </rPh>
    <phoneticPr fontId="4"/>
  </si>
  <si>
    <t>標準オプション機能に適合基準日を記載していたため削除。</t>
    <rPh sb="0" eb="2">
      <t>ヒョウジュン</t>
    </rPh>
    <rPh sb="7" eb="9">
      <t>キノウ</t>
    </rPh>
    <rPh sb="10" eb="15">
      <t>テキゴウキジュンビ</t>
    </rPh>
    <rPh sb="16" eb="18">
      <t>キサイ</t>
    </rPh>
    <rPh sb="24" eb="26">
      <t>サクジョ</t>
    </rPh>
    <phoneticPr fontId="4"/>
  </si>
  <si>
    <t>0240135</t>
  </si>
  <si>
    <t xml:space="preserve">指定した条件に該当する対象者の宛名ラベル、もしくは窓あき封筒に対応した宛名シートを出力できること。
</t>
  </si>
  <si>
    <t xml:space="preserve">指定した条件に該当する対象者の宛名ラベル、若しくは窓あき封筒に対応した宛名シートを出力できること。
</t>
    <rPh sb="21" eb="22">
      <t>モ</t>
    </rPh>
    <phoneticPr fontId="29"/>
  </si>
  <si>
    <t>表記統一</t>
    <rPh sb="0" eb="4">
      <t>ヒョウキトウイツ</t>
    </rPh>
    <phoneticPr fontId="4"/>
  </si>
  <si>
    <t>別紙2_資格管理</t>
    <rPh sb="4" eb="6">
      <t>シカク</t>
    </rPh>
    <rPh sb="6" eb="8">
      <t>カンリ</t>
    </rPh>
    <phoneticPr fontId="4"/>
  </si>
  <si>
    <t>0240465</t>
    <phoneticPr fontId="4"/>
  </si>
  <si>
    <t xml:space="preserve">マル学の非該当予定日を被保険者証の有効期限として利用できること。
</t>
  </si>
  <si>
    <t>（記載削除）</t>
    <rPh sb="1" eb="3">
      <t>キサイ</t>
    </rPh>
    <rPh sb="3" eb="5">
      <t>サクジョ</t>
    </rPh>
    <phoneticPr fontId="4"/>
  </si>
  <si>
    <t xml:space="preserve">マイナンバーカードと健康保険証の一体化に係る改正法の施行（施行期日「令和6年12月2日」）により、被保険者証（短期被保険者証および資格証明証を含む）の交付が廃止されることから、本機能要件は記載を削除する。
</t>
    <rPh sb="10" eb="15">
      <t>ケンコウホケンショウ</t>
    </rPh>
    <rPh sb="16" eb="18">
      <t>イッタイ</t>
    </rPh>
    <rPh sb="18" eb="19">
      <t>カ</t>
    </rPh>
    <rPh sb="20" eb="21">
      <t>カカ</t>
    </rPh>
    <rPh sb="22" eb="25">
      <t>カイセイホウ</t>
    </rPh>
    <rPh sb="26" eb="28">
      <t>セコウ</t>
    </rPh>
    <rPh sb="29" eb="31">
      <t>セコウ</t>
    </rPh>
    <rPh sb="31" eb="33">
      <t>キジツ</t>
    </rPh>
    <rPh sb="71" eb="72">
      <t>フク</t>
    </rPh>
    <rPh sb="88" eb="89">
      <t>ホン</t>
    </rPh>
    <rPh sb="89" eb="91">
      <t>キノウ</t>
    </rPh>
    <rPh sb="91" eb="93">
      <t>ヨウケン</t>
    </rPh>
    <rPh sb="94" eb="96">
      <t>キサイ</t>
    </rPh>
    <rPh sb="97" eb="99">
      <t>サクジョ</t>
    </rPh>
    <phoneticPr fontId="4"/>
  </si>
  <si>
    <t xml:space="preserve">マル遠･住所地特例の非該当予定日を被保険者証の有効期限として利用できること。
</t>
  </si>
  <si>
    <t>0240219</t>
    <phoneticPr fontId="4"/>
  </si>
  <si>
    <t xml:space="preserve">性同一性障害者情報が登録されている被保険者について、被保険者証に表示する性別に「裏面参照」を出力できること。
</t>
    <phoneticPr fontId="4"/>
  </si>
  <si>
    <t>0240220</t>
    <phoneticPr fontId="4"/>
  </si>
  <si>
    <t xml:space="preserve">性同一性障害者情報が登録されている被保険者について、被保険者証に表示する氏名に通称名を出力できること。
</t>
    <phoneticPr fontId="4"/>
  </si>
  <si>
    <t>0240221</t>
    <phoneticPr fontId="4"/>
  </si>
  <si>
    <t xml:space="preserve">性同一性障害者情報が登録されている被保険者について、被保険者証に表示する氏名を空欄で出力できること。
</t>
    <phoneticPr fontId="4"/>
  </si>
  <si>
    <t>0240228</t>
    <phoneticPr fontId="4"/>
  </si>
  <si>
    <t xml:space="preserve">一定期間経過後に被保険者証等が返還されていない者に対し、返還勧奨通知を出力できること。
</t>
    <phoneticPr fontId="4"/>
  </si>
  <si>
    <t>0240237</t>
    <phoneticPr fontId="4"/>
  </si>
  <si>
    <t xml:space="preserve">被保険者証（被保険者証兼高齢受給者証）・被保険者資格証明書・高齢受給者証を発行できること。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t>
    <phoneticPr fontId="4"/>
  </si>
  <si>
    <t>機能ID 0242619へ変更</t>
    <phoneticPr fontId="4"/>
  </si>
  <si>
    <t xml:space="preserve">マイナンバーカードと健康保険証の一体化に係る改正法の施行（施行期日「令和6年12月2日」）により、被保険者証の交付が廃止されることから、被保険者証（被保険者証兼高齢受給者証）・被保険者資格証明書の発行に係る機能を削除する。
なお、高齢受給者証は改正法の施行後においても交付可能とする。
</t>
    <rPh sb="10" eb="15">
      <t>ケンコウホケンショウ</t>
    </rPh>
    <rPh sb="16" eb="18">
      <t>イッタイ</t>
    </rPh>
    <rPh sb="18" eb="19">
      <t>カ</t>
    </rPh>
    <rPh sb="20" eb="21">
      <t>カカ</t>
    </rPh>
    <rPh sb="22" eb="25">
      <t>カイセイホウ</t>
    </rPh>
    <rPh sb="26" eb="28">
      <t>セコウ</t>
    </rPh>
    <rPh sb="29" eb="31">
      <t>セコウ</t>
    </rPh>
    <rPh sb="31" eb="33">
      <t>キジツ</t>
    </rPh>
    <rPh sb="115" eb="117">
      <t>コウレイ</t>
    </rPh>
    <rPh sb="117" eb="120">
      <t>ジュキュウシャ</t>
    </rPh>
    <rPh sb="120" eb="121">
      <t>ショウ</t>
    </rPh>
    <rPh sb="122" eb="125">
      <t>カイセイホウ</t>
    </rPh>
    <rPh sb="126" eb="129">
      <t>セコウゴ</t>
    </rPh>
    <rPh sb="134" eb="136">
      <t>コウフ</t>
    </rPh>
    <rPh sb="136" eb="138">
      <t>カノウ</t>
    </rPh>
    <phoneticPr fontId="4"/>
  </si>
  <si>
    <t>0240240</t>
    <phoneticPr fontId="4"/>
  </si>
  <si>
    <t xml:space="preserve">被保険者証に出力する氏名を本名・通称名から選択できること。
</t>
    <phoneticPr fontId="4"/>
  </si>
  <si>
    <t>0242158</t>
    <phoneticPr fontId="4"/>
  </si>
  <si>
    <t xml:space="preserve">被保険者証（被保険者証兼高齢受給者証）・被保険者資格証明書・高齢受給者証の発行時に、証種別毎に交付理由の初期値を任意に設定できること。
</t>
    <phoneticPr fontId="4"/>
  </si>
  <si>
    <t xml:space="preserve">機能ID 0242620へ変更
</t>
    <rPh sb="0" eb="2">
      <t>キノウ</t>
    </rPh>
    <rPh sb="13" eb="15">
      <t>ヘンコウ</t>
    </rPh>
    <phoneticPr fontId="4"/>
  </si>
  <si>
    <t>0242159</t>
    <phoneticPr fontId="4"/>
  </si>
  <si>
    <t xml:space="preserve">マル学証発行世帯のうち、指定の月にマル学該当期間の有効期限が到来する世帯（不現住世帯を除く）に対し、マル学勧奨ハガキを一括出力できること。
</t>
    <phoneticPr fontId="4"/>
  </si>
  <si>
    <t>0240242</t>
    <phoneticPr fontId="4"/>
  </si>
  <si>
    <t xml:space="preserve">被保険者証発行時に発行履歴が登録されること。
</t>
    <phoneticPr fontId="4"/>
  </si>
  <si>
    <t xml:space="preserve">機能ID 0242621へ変更
</t>
    <rPh sb="0" eb="2">
      <t>キノウ</t>
    </rPh>
    <rPh sb="13" eb="15">
      <t>ヘンコウ</t>
    </rPh>
    <phoneticPr fontId="4"/>
  </si>
  <si>
    <t>0240245</t>
    <phoneticPr fontId="4"/>
  </si>
  <si>
    <t xml:space="preserve">市区町村の運用に応じて、被保険者証兼高齢受給者証（高齢受給者証を兼ねた被保険者証及び短期被保険者証）を出力するかを変更可能なこと。
</t>
    <phoneticPr fontId="4"/>
  </si>
  <si>
    <t>0240246</t>
    <phoneticPr fontId="4"/>
  </si>
  <si>
    <t xml:space="preserve">被保険者証兼高齢受給者証との切替について、システム導入時に選択できること。
</t>
    <phoneticPr fontId="4"/>
  </si>
  <si>
    <t>0240247</t>
    <phoneticPr fontId="4"/>
  </si>
  <si>
    <t xml:space="preserve">被保険者証兼高齢受給者証との切替について、システム導入後の保険証更新時に変更できること。
</t>
    <phoneticPr fontId="4"/>
  </si>
  <si>
    <t>0240248</t>
    <phoneticPr fontId="4"/>
  </si>
  <si>
    <t xml:space="preserve">発行する被保険者証の国保適用開始年月日について、以下の日付を設定可能なこと。
・当該市区町村に住所を有するに至った年月日
・適用除外非該当により国保資格を取得した場合は、国保法第６条各号（適用除外事由）のいずれにも該当しなくなった年月日
</t>
    <phoneticPr fontId="4"/>
  </si>
  <si>
    <t>0240249</t>
    <phoneticPr fontId="4"/>
  </si>
  <si>
    <t xml:space="preserve">住所地特例者に該当する場合は、住所地特例の適用を受けるに至った日を設定できること。
</t>
    <phoneticPr fontId="4"/>
  </si>
  <si>
    <t>0240250</t>
    <phoneticPr fontId="4"/>
  </si>
  <si>
    <t xml:space="preserve">被保険者証有効期限について、マル学対象者の場合、非該当予定日を優先して設定できること。
</t>
    <phoneticPr fontId="4"/>
  </si>
  <si>
    <t>0240251</t>
    <phoneticPr fontId="4"/>
  </si>
  <si>
    <t xml:space="preserve">被保険者証有効期限と非該当予定日を比較し、短い方の日付を有効期限に設定できること。
</t>
    <phoneticPr fontId="4"/>
  </si>
  <si>
    <t>0240252</t>
    <phoneticPr fontId="4"/>
  </si>
  <si>
    <t xml:space="preserve">被保険者証有効期限について、マル遠、住所地特例対象者の場合、非該当予定日を優先して設定できること。
</t>
    <phoneticPr fontId="4"/>
  </si>
  <si>
    <t>0240253</t>
    <phoneticPr fontId="4"/>
  </si>
  <si>
    <t xml:space="preserve">被保険者証有効期限に非該当予定日を優先して設定する/しないを選択できること。
</t>
    <phoneticPr fontId="4"/>
  </si>
  <si>
    <t>0240254</t>
    <phoneticPr fontId="4"/>
  </si>
  <si>
    <t xml:space="preserve">被保険者証有効期限について、被保険者が外国人の場合、在留期間終了日の翌日を有効期限として設定できること。
</t>
    <phoneticPr fontId="4"/>
  </si>
  <si>
    <t>0240255</t>
    <phoneticPr fontId="4"/>
  </si>
  <si>
    <t xml:space="preserve">外国人被保険者の在留資格の更新・変更申請が受付けられた場合、従前の在留期間の満了の日から２月を経過する日まで有効期限を延長できること。
</t>
    <phoneticPr fontId="4"/>
  </si>
  <si>
    <t>0240256</t>
    <phoneticPr fontId="4"/>
  </si>
  <si>
    <t xml:space="preserve">被保険者証有効期限について、被保険者が外国人の場合、在留期間終了日の当日を有効期限として設定できること。
</t>
    <phoneticPr fontId="4"/>
  </si>
  <si>
    <t>0240257</t>
    <phoneticPr fontId="4"/>
  </si>
  <si>
    <t xml:space="preserve">世帯内に外国人が複数おり、各個人の在留期間終了日に差異がある場合は、有効期限を世帯単位で合わせること。
</t>
    <phoneticPr fontId="4"/>
  </si>
  <si>
    <t>0242160</t>
    <phoneticPr fontId="4"/>
  </si>
  <si>
    <t xml:space="preserve">経過滞在者については、出生から６０日を有効期限に設定できること。
</t>
    <phoneticPr fontId="4"/>
  </si>
  <si>
    <t>0240258</t>
    <phoneticPr fontId="4"/>
  </si>
  <si>
    <t xml:space="preserve">被保険者証有効期限について、被保険者が年度内に75歳到達する場合、75歳になる誕生日の前日を有効期限として設定できること。
</t>
    <phoneticPr fontId="4"/>
  </si>
  <si>
    <t>0240259</t>
    <phoneticPr fontId="4"/>
  </si>
  <si>
    <t xml:space="preserve">被保険者証兼高齢受給者証有効期限について、被保険者が年度内に70歳到達する場合、70歳に達する日の属する月（誕生日が月の初日であるときは、その前月）の末日を有効期限として設定できること。
</t>
    <phoneticPr fontId="4"/>
  </si>
  <si>
    <t>0240285</t>
    <phoneticPr fontId="4"/>
  </si>
  <si>
    <t xml:space="preserve">資格情報の適正化のため、外国人の被保険者について、最新の被保険者証発行日以降に在留期間が延長されていないかのチェックを実施できること。
</t>
    <phoneticPr fontId="4"/>
  </si>
  <si>
    <t>0240316</t>
    <phoneticPr fontId="4"/>
  </si>
  <si>
    <t>実装類型（指定都市）</t>
  </si>
  <si>
    <t>○</t>
    <phoneticPr fontId="4"/>
  </si>
  <si>
    <t>◎</t>
    <phoneticPr fontId="4"/>
  </si>
  <si>
    <t xml:space="preserve">介護事務局からの依頼により、実装類型を実装必須に変更する。
</t>
    <rPh sb="0" eb="2">
      <t>カイゴ</t>
    </rPh>
    <rPh sb="2" eb="5">
      <t>ジムキョク</t>
    </rPh>
    <rPh sb="8" eb="10">
      <t>イライ</t>
    </rPh>
    <rPh sb="14" eb="16">
      <t>ジッソウ</t>
    </rPh>
    <rPh sb="16" eb="18">
      <t>ルイケイ</t>
    </rPh>
    <rPh sb="19" eb="21">
      <t>ジッソウ</t>
    </rPh>
    <rPh sb="21" eb="23">
      <t>ヒッス</t>
    </rPh>
    <rPh sb="24" eb="26">
      <t>ヘンコウ</t>
    </rPh>
    <phoneticPr fontId="4"/>
  </si>
  <si>
    <t>実装類型（一般市区町村）</t>
  </si>
  <si>
    <t xml:space="preserve">介護保険における要介護認定申請等の事務処理において医療保険被保険者記号・番号が必要であることから、介護保険システムへ連携する被保情報は実装すべき機能とする。
</t>
    <phoneticPr fontId="4"/>
  </si>
  <si>
    <t>0240317</t>
    <phoneticPr fontId="4"/>
  </si>
  <si>
    <t xml:space="preserve">資格情報や被保険者証交付情報に異動が発生し、自治体中間サーバへ副本登録する必要のある対象者を抽出し、副本データを一括作成できること。
</t>
    <phoneticPr fontId="4"/>
  </si>
  <si>
    <t>機能ID 0242678へ変更</t>
    <phoneticPr fontId="4"/>
  </si>
  <si>
    <t xml:space="preserve">マイナンバーカードと健康保険証の一体化に係る改正法の施行（施行期日「令和6年12月2日」）により、被保険者証（短期被保険者証および資格証明証を含む）の交付が廃止されることから、本機能要件は記載を見直しする。
</t>
    <rPh sb="10" eb="15">
      <t>ケンコウホケンショウ</t>
    </rPh>
    <rPh sb="16" eb="18">
      <t>イッタイ</t>
    </rPh>
    <rPh sb="18" eb="19">
      <t>カ</t>
    </rPh>
    <rPh sb="20" eb="21">
      <t>カカ</t>
    </rPh>
    <rPh sb="22" eb="25">
      <t>カイセイホウ</t>
    </rPh>
    <rPh sb="26" eb="28">
      <t>セコウ</t>
    </rPh>
    <rPh sb="29" eb="31">
      <t>セコウ</t>
    </rPh>
    <rPh sb="31" eb="33">
      <t>キジツ</t>
    </rPh>
    <rPh sb="71" eb="72">
      <t>フク</t>
    </rPh>
    <rPh sb="88" eb="89">
      <t>ホン</t>
    </rPh>
    <rPh sb="89" eb="91">
      <t>キノウ</t>
    </rPh>
    <rPh sb="91" eb="93">
      <t>ヨウケン</t>
    </rPh>
    <rPh sb="94" eb="96">
      <t>キサイ</t>
    </rPh>
    <phoneticPr fontId="4"/>
  </si>
  <si>
    <t xml:space="preserve">自治体中間サーバ経由で「他団体」等から回答された副本照会結果について、取込できること。
</t>
    <phoneticPr fontId="4"/>
  </si>
  <si>
    <t xml:space="preserve">副本照会結果の取込機能について、改めて事務運用を見直した結果、事務処理上、資格業務において副本結果を取り込む運用は存在しないことから、機能要件から削除する。
</t>
    <phoneticPr fontId="4"/>
  </si>
  <si>
    <t xml:space="preserve">取込を行った副本照会結果について、回答内容を照会できること。
</t>
    <phoneticPr fontId="4"/>
  </si>
  <si>
    <t>機能ID 0242680へ変更</t>
    <phoneticPr fontId="4"/>
  </si>
  <si>
    <t xml:space="preserve">機能ID 0240326の要件削除に伴い本機能IDは削除し、機能ID 0242680を規定する。
</t>
    <rPh sb="0" eb="2">
      <t>キノウ</t>
    </rPh>
    <rPh sb="13" eb="15">
      <t>ヨウケン</t>
    </rPh>
    <rPh sb="15" eb="17">
      <t>サクジョ</t>
    </rPh>
    <rPh sb="18" eb="19">
      <t>トモナ</t>
    </rPh>
    <rPh sb="20" eb="23">
      <t>ホンキノウ</t>
    </rPh>
    <rPh sb="26" eb="28">
      <t>サクジョ</t>
    </rPh>
    <rPh sb="30" eb="32">
      <t>キノウ</t>
    </rPh>
    <rPh sb="43" eb="45">
      <t>キテイ</t>
    </rPh>
    <phoneticPr fontId="4"/>
  </si>
  <si>
    <t>0240365</t>
    <phoneticPr fontId="4"/>
  </si>
  <si>
    <t xml:space="preserve">高齢受給者証が出力できること。
＜様式第一号の四（第七条の四関係）＞
＜様式第一号の五(第七条の四関係)＞
■帳票詳細要件 シート：資格-3■
＜様式第一号の二の二（第六条関係）＞
■帳票詳細要件 シート：資格-32■
</t>
    <phoneticPr fontId="4"/>
  </si>
  <si>
    <t>機能ID 0242681へ変更</t>
    <phoneticPr fontId="4"/>
  </si>
  <si>
    <t xml:space="preserve">マイナンバーカードと健康保険証の一体化に係る改正法の施行（施行期日「令和6年12月2日」）により、被保険者証兼高齢受給者証の交付が廃止されることから、機能要件より、被保険者証兼高齢受給者証の交付機能を削除する。
</t>
    <rPh sb="10" eb="15">
      <t>ケンコウホケンショウ</t>
    </rPh>
    <rPh sb="16" eb="18">
      <t>イッタイ</t>
    </rPh>
    <rPh sb="18" eb="19">
      <t>カ</t>
    </rPh>
    <rPh sb="20" eb="21">
      <t>カカ</t>
    </rPh>
    <rPh sb="22" eb="25">
      <t>カイセイホウ</t>
    </rPh>
    <rPh sb="26" eb="28">
      <t>セコウ</t>
    </rPh>
    <rPh sb="29" eb="31">
      <t>セコウ</t>
    </rPh>
    <rPh sb="31" eb="33">
      <t>キジツ</t>
    </rPh>
    <rPh sb="54" eb="55">
      <t>ケン</t>
    </rPh>
    <rPh sb="55" eb="57">
      <t>コウレイ</t>
    </rPh>
    <rPh sb="57" eb="60">
      <t>ジュキュウシャ</t>
    </rPh>
    <rPh sb="60" eb="61">
      <t>ショウ</t>
    </rPh>
    <rPh sb="75" eb="79">
      <t>キノウヨウケン</t>
    </rPh>
    <rPh sb="97" eb="99">
      <t>キノウ</t>
    </rPh>
    <rPh sb="100" eb="102">
      <t>サクジョ</t>
    </rPh>
    <phoneticPr fontId="4"/>
  </si>
  <si>
    <t>0240367</t>
    <phoneticPr fontId="4"/>
  </si>
  <si>
    <t xml:space="preserve">高齢受給者証（被保険者証兼高齢受給者証）が出力できること。
</t>
    <phoneticPr fontId="4"/>
  </si>
  <si>
    <t>機能ID 0242682へ変更</t>
    <phoneticPr fontId="4"/>
  </si>
  <si>
    <t>0240368</t>
    <phoneticPr fontId="4"/>
  </si>
  <si>
    <t xml:space="preserve">高齢受給者証（被保険者証兼高齢受給者証）について、一括出力できること。
</t>
    <phoneticPr fontId="4"/>
  </si>
  <si>
    <t>機能ID 0242683へ変更</t>
    <phoneticPr fontId="4"/>
  </si>
  <si>
    <t>0240369</t>
    <phoneticPr fontId="4"/>
  </si>
  <si>
    <t xml:space="preserve">高齢受給者証（被保険者証兼高齢受給者証）の発行履歴を登録・照会できること。
【管理項目】
・証交付日　・適用開始年月日
・有効期限日
・証交付状況（新規交付、再交付、切替）
・保険証記載氏名
・負担割合
・発効期日
</t>
    <phoneticPr fontId="4"/>
  </si>
  <si>
    <t>機能ID 0242684へ変更</t>
    <phoneticPr fontId="4"/>
  </si>
  <si>
    <t>0240370</t>
    <phoneticPr fontId="4"/>
  </si>
  <si>
    <t xml:space="preserve">高齢受給者証（被保険者証兼高齢受給者証）の発行履歴を修正・削除できること。
</t>
    <phoneticPr fontId="4"/>
  </si>
  <si>
    <t>機能ID 0242685へ変更</t>
    <phoneticPr fontId="4"/>
  </si>
  <si>
    <t>0240374</t>
    <phoneticPr fontId="4"/>
  </si>
  <si>
    <t xml:space="preserve">被保険者証の再交付及び発行履歴を登録できること。
</t>
    <phoneticPr fontId="4"/>
  </si>
  <si>
    <t>0242175</t>
    <phoneticPr fontId="4"/>
  </si>
  <si>
    <t xml:space="preserve">指定した被保険者番号を基に、被保険者証を一括で再発行できること。
</t>
    <phoneticPr fontId="4"/>
  </si>
  <si>
    <t xml:space="preserve">滞納処分の適用除外情報が登録されている被保険者が属する世帯について、被保険者証の返還及び被保険者資格証明書の交付を抑止できること。
</t>
  </si>
  <si>
    <t>0242177</t>
    <phoneticPr fontId="4"/>
  </si>
  <si>
    <t xml:space="preserve">滞納処分の適用除外情報が登録されている被保険者が属する世帯について、被保険者証の返還及び被保険者資格証明書の交付を抑止できること。
</t>
    <phoneticPr fontId="4"/>
  </si>
  <si>
    <t>0240383</t>
    <phoneticPr fontId="4"/>
  </si>
  <si>
    <t xml:space="preserve">滞納情報より、納付相談対象者を抽出して、滞納者に対する措置に関する各種通知書（納付相談通知書、弁明書、国民健康保険被保険者証返還予告通知）を出力できること。
■帳票詳細要件 シート：資格-33■
■帳票詳細要件 シート：資格-34■
■帳票詳細要件 シート：資格-35■
</t>
    <phoneticPr fontId="4"/>
  </si>
  <si>
    <t>特別療養費支給対象世帯管理の対応により、本機能要件は記載を削除する。</t>
    <rPh sb="0" eb="2">
      <t>トクベツ</t>
    </rPh>
    <rPh sb="2" eb="5">
      <t>リョウヨウヒ</t>
    </rPh>
    <rPh sb="5" eb="7">
      <t>シキュウ</t>
    </rPh>
    <rPh sb="7" eb="9">
      <t>タイショウ</t>
    </rPh>
    <rPh sb="9" eb="11">
      <t>セタイ</t>
    </rPh>
    <rPh sb="11" eb="13">
      <t>カンリ</t>
    </rPh>
    <rPh sb="14" eb="16">
      <t>タイオウ</t>
    </rPh>
    <rPh sb="20" eb="25">
      <t>ホンキノウヨウケン</t>
    </rPh>
    <rPh sb="26" eb="28">
      <t>キサイ</t>
    </rPh>
    <rPh sb="29" eb="31">
      <t>サクジョ</t>
    </rPh>
    <phoneticPr fontId="4"/>
  </si>
  <si>
    <t>0240384</t>
    <phoneticPr fontId="4"/>
  </si>
  <si>
    <t xml:space="preserve">滞納者に対する措置に関する各種通知書（納付相談通知書、弁明書、国民健康保険被保険者証返還予告通知）について、一括で出力できること。
</t>
    <phoneticPr fontId="4"/>
  </si>
  <si>
    <t>0240386</t>
    <phoneticPr fontId="4"/>
  </si>
  <si>
    <t xml:space="preserve">被保険者からの納付相談に対して、納付相談状況を登録・修正・削除・照会できること。
【管理項目】
・相談年月日　・相談内容
・決定被保険者証種別
</t>
    <phoneticPr fontId="4"/>
  </si>
  <si>
    <t>0240387</t>
    <phoneticPr fontId="4"/>
  </si>
  <si>
    <t xml:space="preserve">滞納者に対して、被保険者証の返還を求める通知書や短期被保険者証有効期限切れ通知書を出力できること。
■帳票詳細要件 シート：資格-36■
■帳票詳細要件 シート：資格-38■
</t>
    <phoneticPr fontId="4"/>
  </si>
  <si>
    <t>0240388</t>
    <phoneticPr fontId="4"/>
  </si>
  <si>
    <t xml:space="preserve">被保険者証の返還を求める通知書や短期被保険者証有効期限切れ通知書について、一括で出力できること。
</t>
    <phoneticPr fontId="4"/>
  </si>
  <si>
    <t>0242178</t>
    <phoneticPr fontId="4"/>
  </si>
  <si>
    <t xml:space="preserve">被保険者証返還決定後、被保険者資格証明書の交付対象となった世帯のうち、被保険者資格証明書が未交付の世帯に対して、被保険者資格証明書を一括作成できること。
</t>
    <phoneticPr fontId="4"/>
  </si>
  <si>
    <t>0242179</t>
    <phoneticPr fontId="4"/>
  </si>
  <si>
    <t xml:space="preserve">被保険者証返還決定後、短期被保険者証の交付対象となった世帯のうち、短期被保険者証が未交付の世帯に対して、短期被保険者証を一括作成できること。
</t>
    <phoneticPr fontId="4"/>
  </si>
  <si>
    <t>0240390</t>
    <phoneticPr fontId="4"/>
  </si>
  <si>
    <t xml:space="preserve">滞納情報と納付相談の状況より、次回の被保険者証の更新において、短期被保険者証、被保険者資格証明書を発行する対象者の登録・修正・削除ができること。
滞納者の判定については、滞納証世帯の抑制の観点から、市区町村の運用に応じた実施周期で再判定を行う。
【管理項目】
・証予定種別　・証有効期限
・滞納情報（未納期数、未納金額）
・納付状況（滞納あり、完納）
</t>
    <phoneticPr fontId="4"/>
  </si>
  <si>
    <t>0240391</t>
    <phoneticPr fontId="4"/>
  </si>
  <si>
    <t xml:space="preserve">短期被保険者証、被保険者資格証明書の出力候補者の証種別を決定して、一括で登録できること。
</t>
    <phoneticPr fontId="4"/>
  </si>
  <si>
    <t>0240392</t>
    <phoneticPr fontId="4"/>
  </si>
  <si>
    <t xml:space="preserve">被保険者資格証明書の発行対象世帯について、高齢受給者証の発行対象外にできること。
</t>
    <phoneticPr fontId="4"/>
  </si>
  <si>
    <t>0240398</t>
    <phoneticPr fontId="4"/>
  </si>
  <si>
    <t xml:space="preserve">被保険者証（被保険者証兼高齢受給者証）・短期被保険者証・被保険者資格証明書の有効期限を設定できること。
【管理項目】
・被保険者証種別　・被保険者証有効期限
</t>
    <phoneticPr fontId="4"/>
  </si>
  <si>
    <t>0240399</t>
    <phoneticPr fontId="4"/>
  </si>
  <si>
    <t xml:space="preserve">被保険者証及び被保険者証兼高齢受給者証の一括切替月は任意に指定できること。
</t>
    <phoneticPr fontId="4"/>
  </si>
  <si>
    <t xml:space="preserve">マイナンバーカードと健康保険証の一体化に係る改正法の施行（施行期日「令和6年12月2日」）により、被保険者証（被保険者証兼高齢受給者証）の交付が廃止されることから、本機能要件は記載を削除する。
</t>
    <rPh sb="10" eb="15">
      <t>ケンコウホケンショウ</t>
    </rPh>
    <rPh sb="16" eb="18">
      <t>イッタイ</t>
    </rPh>
    <rPh sb="18" eb="19">
      <t>カ</t>
    </rPh>
    <rPh sb="20" eb="21">
      <t>カカ</t>
    </rPh>
    <rPh sb="22" eb="25">
      <t>カイセイホウ</t>
    </rPh>
    <rPh sb="26" eb="28">
      <t>セコウ</t>
    </rPh>
    <rPh sb="29" eb="31">
      <t>セコウ</t>
    </rPh>
    <rPh sb="31" eb="33">
      <t>キジツ</t>
    </rPh>
    <rPh sb="55" eb="59">
      <t>ヒホケンシャ</t>
    </rPh>
    <rPh sb="59" eb="60">
      <t>ショウ</t>
    </rPh>
    <rPh sb="60" eb="61">
      <t>ケン</t>
    </rPh>
    <rPh sb="61" eb="63">
      <t>コウレイ</t>
    </rPh>
    <rPh sb="63" eb="66">
      <t>ジュキュウシャ</t>
    </rPh>
    <rPh sb="66" eb="67">
      <t>ショウ</t>
    </rPh>
    <rPh sb="82" eb="83">
      <t>ホン</t>
    </rPh>
    <rPh sb="83" eb="85">
      <t>キノウ</t>
    </rPh>
    <rPh sb="85" eb="87">
      <t>ヨウケン</t>
    </rPh>
    <rPh sb="88" eb="90">
      <t>キサイ</t>
    </rPh>
    <rPh sb="91" eb="93">
      <t>サクジョ</t>
    </rPh>
    <phoneticPr fontId="4"/>
  </si>
  <si>
    <t>0240400</t>
    <phoneticPr fontId="4"/>
  </si>
  <si>
    <t xml:space="preserve">被保険者証兼高齢受給者証の有効期限を２年証とする場合、8月から負担割合が変更になる対象者に被保険者証兼高齢受給者証を発行できること。
</t>
    <phoneticPr fontId="4"/>
  </si>
  <si>
    <t>0240401</t>
    <phoneticPr fontId="4"/>
  </si>
  <si>
    <t xml:space="preserve">短期被保険者証について、発行する証の有効月数に応じた複数の有効期限（3ヶ月、6ヶ月等）を設定できること。
</t>
    <phoneticPr fontId="4"/>
  </si>
  <si>
    <t>0240402</t>
    <phoneticPr fontId="4"/>
  </si>
  <si>
    <t xml:space="preserve">被保険者証兼高齢受給者証について、2年証の有効期限を設定できること。
</t>
    <phoneticPr fontId="4"/>
  </si>
  <si>
    <t>0240403</t>
    <phoneticPr fontId="4"/>
  </si>
  <si>
    <t xml:space="preserve">外国人の有効期限を設定する際に、在留期間終了日翌日を有効期限に設定できること。
</t>
    <phoneticPr fontId="4"/>
  </si>
  <si>
    <t>0240404</t>
    <phoneticPr fontId="4"/>
  </si>
  <si>
    <t xml:space="preserve">有効期限と在留期間終了日翌日を比較し、短い方の日付を有効期限に設定できること。
</t>
    <phoneticPr fontId="4"/>
  </si>
  <si>
    <t>0240405</t>
    <phoneticPr fontId="4"/>
  </si>
  <si>
    <t xml:space="preserve">市区町村の運用に合わせて、在留期間終了日の当日又は翌日を有効期限として設定できること。
</t>
    <phoneticPr fontId="4"/>
  </si>
  <si>
    <t>0240406</t>
    <phoneticPr fontId="4"/>
  </si>
  <si>
    <t xml:space="preserve">マル学対象者に発行する被保険者証等の有効期限を設定する際に、マル学の非該当予定日を有効期限に設定できること。
</t>
    <phoneticPr fontId="4"/>
  </si>
  <si>
    <t>0240407</t>
    <phoneticPr fontId="4"/>
  </si>
  <si>
    <t xml:space="preserve">被保険者証等の有効期限とマル学の非該当予定日を比較し、短い方の日付を有効期限に設定できること。
</t>
    <phoneticPr fontId="4"/>
  </si>
  <si>
    <t>0240408</t>
    <phoneticPr fontId="4"/>
  </si>
  <si>
    <t xml:space="preserve">マル遠・住所地特例者に発行する被保険者証等の有効期限を設定する際に、マル遠・住所地特例の非該当予定日を有効期限に設定できること。
</t>
    <phoneticPr fontId="4"/>
  </si>
  <si>
    <t>0240409</t>
    <phoneticPr fontId="4"/>
  </si>
  <si>
    <t xml:space="preserve">被保険者証（被保険者証兼高齢受給者証）･短期被保険者証･被保険者資格証明書を一括出力できること。
＜様式第一号（第六条関係）＞
■帳票詳細要件 シート：資格-1■
＜様式第一号の三（第六条関係）＞
■帳票詳細要件 シート：資格-2■
＜様式第一号の二の二（第六条関係）＞
■帳票詳細要件 シート：資格-32■
</t>
    <phoneticPr fontId="4"/>
  </si>
  <si>
    <t>0240410</t>
    <phoneticPr fontId="4"/>
  </si>
  <si>
    <t xml:space="preserve">短期被保険者証（6ヶ月未満）世帯における高校生以下の世帯員に有効期限6ヶ月以上の短期被保険者証を出力できること。
</t>
    <phoneticPr fontId="4"/>
  </si>
  <si>
    <t>0240411</t>
    <phoneticPr fontId="4"/>
  </si>
  <si>
    <t xml:space="preserve">被保険者資格証明書世帯における高校生以下の世帯員に有効期限6ヶ月短期被保険者証を出力できること。
</t>
    <phoneticPr fontId="4"/>
  </si>
  <si>
    <t>0240412</t>
    <phoneticPr fontId="4"/>
  </si>
  <si>
    <t xml:space="preserve">■帳票詳細要件 シート：資格-17■
</t>
    <phoneticPr fontId="4"/>
  </si>
  <si>
    <t>（記載削除）</t>
  </si>
  <si>
    <t>0240413</t>
    <phoneticPr fontId="4"/>
  </si>
  <si>
    <t xml:space="preserve">被保険者証送付対象者を、任意の郵便番号及び住所により集計できること。
</t>
    <phoneticPr fontId="4"/>
  </si>
  <si>
    <t>0240414</t>
    <phoneticPr fontId="4"/>
  </si>
  <si>
    <t xml:space="preserve">短期被保険者証（6ヶ月未満）世帯における高校生以下の世帯員を確認可能な一覧が出力できること。
</t>
    <phoneticPr fontId="4"/>
  </si>
  <si>
    <t>0240415</t>
    <phoneticPr fontId="4"/>
  </si>
  <si>
    <t xml:space="preserve">被保険者資格証明書世帯における高校生以下の世帯員を確認可能な一覧が出力できること。
</t>
    <phoneticPr fontId="4"/>
  </si>
  <si>
    <t>0240416</t>
    <phoneticPr fontId="4"/>
  </si>
  <si>
    <t xml:space="preserve">被保険者証（被保険者証兼高齢受給者証）･短期被保険者証･被保険者資格証明書の発行情報から、宛名情報及び資格情報に変更のあった対象者を抽出し、証の差し替えが必要な対象者を一覧で出力できること。
【管理項目】
・宛名情報
・資格情報
</t>
    <phoneticPr fontId="4"/>
  </si>
  <si>
    <t>0240417</t>
    <phoneticPr fontId="4"/>
  </si>
  <si>
    <t xml:space="preserve">被保険者証（被保険者証兼高齢受給者証）･短期被保険者証･被保険者資格証明書の発行情報から、宛名情報及び資格情報に変更のあった対象者を抽出し、差し替え用の証を出力できること。
※被保険者証一括出力から発送までに変更のあった対象者の差し替えを行う。
＜様式第一号（第六条関係）＞
■帳票詳細要件 シート：資格-1■
＜様式第一号の三（第六条関係）＞
■帳票詳細要件 シート：資格-2■
＜様式第一号の二の二（第六条関係）＞
■帳票詳細要件 シート：資格-32■
■帳票詳細要件 シート：資格-17■
</t>
    <phoneticPr fontId="4"/>
  </si>
  <si>
    <t>0240418</t>
    <phoneticPr fontId="4"/>
  </si>
  <si>
    <t xml:space="preserve">宛名情報及び資格情報に変更のあった対象者以外に、抜取フラグを設定した世帯及び被保険者に対して、差し替え用の被保険者証等を出力できること。
</t>
    <phoneticPr fontId="4"/>
  </si>
  <si>
    <t>0242181</t>
    <phoneticPr fontId="4"/>
  </si>
  <si>
    <t xml:space="preserve">被保険者証兼高齢受給者証（高齢受給者証を兼ねた被保険者証及び短期被保険者証）について、年次発行時の証作成から発送までの期間における負担区分の変更分を、証の差し替え対象として一括出力できること。
</t>
    <phoneticPr fontId="4"/>
  </si>
  <si>
    <t>0240419</t>
    <phoneticPr fontId="4"/>
  </si>
  <si>
    <t xml:space="preserve">被保険者証（被保険者証兼高齢受給者証）・短期被保険者証・被保険者資格証明書の発行情報が一括登録できること。
【管理項目】
・証種別
・証交付日　・適用開始年月日
・有効期限日
・証交付状況（新規交付、再交付、切替）
・保険証記載氏名
・負担割合
・発効期日
</t>
    <phoneticPr fontId="4"/>
  </si>
  <si>
    <t>0240420</t>
    <phoneticPr fontId="4"/>
  </si>
  <si>
    <t xml:space="preserve">抜取・差替を行わない場合は、一括出力の際に履歴登録が行えること。
</t>
    <phoneticPr fontId="4"/>
  </si>
  <si>
    <t>0240421</t>
    <phoneticPr fontId="4"/>
  </si>
  <si>
    <t xml:space="preserve">【管理項目】
・証交付理由（一括更新（年次）、一括更新（月次）、一斉更新、月次更新、再交付、全部取得、一部取得、一部喪失、世帯主変更、転居、氏名変更等）
・負担区分
・交付方法（窓口交付、郵送等）
・交付場所
</t>
    <phoneticPr fontId="4"/>
  </si>
  <si>
    <t>0242182</t>
    <phoneticPr fontId="4"/>
  </si>
  <si>
    <t xml:space="preserve">抜取・差替を考慮した履歴登録ができること。
</t>
    <phoneticPr fontId="4"/>
  </si>
  <si>
    <t>0240422</t>
    <phoneticPr fontId="4"/>
  </si>
  <si>
    <t xml:space="preserve">被保険者証（被保険者証兼高齢受給者証）･短期被保険者証･被保険者資格証明書の発行履歴を照会できること。
</t>
    <phoneticPr fontId="4"/>
  </si>
  <si>
    <t>0242183</t>
    <phoneticPr fontId="4"/>
  </si>
  <si>
    <t xml:space="preserve">証交付時の簡易書留番号を登録・修正・削除・照会できること。
</t>
    <phoneticPr fontId="4"/>
  </si>
  <si>
    <t>0240452</t>
    <phoneticPr fontId="4"/>
  </si>
  <si>
    <t xml:space="preserve">国保連合会に被保険者証兼高齢受給者証の一括発行の委託を行う場合、6月に新年度分の判定ができること。
</t>
    <phoneticPr fontId="4"/>
  </si>
  <si>
    <t>0240460</t>
    <phoneticPr fontId="4"/>
  </si>
  <si>
    <t xml:space="preserve">国民健康保険被保険者証・国民健康保険被保険者資格証明書・国民健康保険高齢受給者証等の発送後に返送された郵便物の返送情報を登録・修正・削除できること。
【管理項目】
・返送日
・返送理由(宛先不明、保管期間切れ、受取拒否等)
・帳票名
</t>
    <phoneticPr fontId="4"/>
  </si>
  <si>
    <t>0240461</t>
    <phoneticPr fontId="4"/>
  </si>
  <si>
    <t xml:space="preserve">被保険者証等の発送後に返送された郵便物の返送情報を登録・修正・削除できること。
</t>
    <phoneticPr fontId="4"/>
  </si>
  <si>
    <t>0240463</t>
    <phoneticPr fontId="4"/>
  </si>
  <si>
    <t xml:space="preserve">被保険者証等の発送後に返送された郵便物の返送情報について、一括で登録できること。
</t>
    <phoneticPr fontId="4"/>
  </si>
  <si>
    <t>0240464</t>
    <phoneticPr fontId="4"/>
  </si>
  <si>
    <t xml:space="preserve">被保険者証等の発送後に返送された郵便物の返送情報について、世帯単位、個人単位での登録別を選択できること。
</t>
    <phoneticPr fontId="4"/>
  </si>
  <si>
    <t>0240466</t>
  </si>
  <si>
    <t xml:space="preserve">被保険者証等の発送後に返送された郵便物の返送情報について、証の回収情報を登録できること。
</t>
    <rPh sb="29" eb="30">
      <t>ショウ</t>
    </rPh>
    <phoneticPr fontId="26"/>
  </si>
  <si>
    <t>0240467</t>
  </si>
  <si>
    <t xml:space="preserve">返送情報から、被保険者証の再交付が必要な対象者を一覧で出力できること。
</t>
    <phoneticPr fontId="4"/>
  </si>
  <si>
    <t>機能ID 0242727に変更</t>
    <rPh sb="0" eb="2">
      <t>キノウ</t>
    </rPh>
    <rPh sb="13" eb="15">
      <t>ヘンコウ</t>
    </rPh>
    <phoneticPr fontId="4"/>
  </si>
  <si>
    <t>0240468</t>
    <phoneticPr fontId="4"/>
  </si>
  <si>
    <t xml:space="preserve">返送情報を基に、被保険者証等を一括出力できること。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■帳票詳細要件 シート：資格-17■
</t>
    <phoneticPr fontId="4"/>
  </si>
  <si>
    <t>0240470</t>
    <phoneticPr fontId="4"/>
  </si>
  <si>
    <t xml:space="preserve">発行履歴を登録・修正・削除・照会できること。
【管理項目】
・証種別
・証交付日　・適用開始年月日
・有効期限日
・証交付状況（新規交付、再交付、切替）
・保険証記載氏名
・負担割合
・発効期日
・証交付理由（一括更新（年次）、一括更新（月次）、一斉更新、月次更新、再交付、全部取得、一部取得、一部喪失、世帯主変更、転居、氏名変更等）
・負担区分
・交付方法（窓口交付、郵送等）
・交付場所
</t>
    <phoneticPr fontId="4"/>
  </si>
  <si>
    <t>0240471</t>
    <phoneticPr fontId="4"/>
  </si>
  <si>
    <t xml:space="preserve">指定した日付までに有効期限が切れる短期被保険者証について、新たな有効期限を設定して作成できること。
＜様式第一号（第六条関係）＞
■帳票詳細要件 シート：資格-1■
</t>
    <phoneticPr fontId="4"/>
  </si>
  <si>
    <t>0240472</t>
    <phoneticPr fontId="4"/>
  </si>
  <si>
    <t xml:space="preserve">短期被保険者証について、一括出力できること。
</t>
    <phoneticPr fontId="4"/>
  </si>
  <si>
    <t>0240473</t>
    <phoneticPr fontId="4"/>
  </si>
  <si>
    <t xml:space="preserve">70歳到達、所得更正等の理由により負担割合が変更となる被保険者の高齢受給者証又は被保険者証兼高齢受給者証を作成できること。
＜様式第一号の四（第七条の四関係）＞
＜様式第一号の五(第七条の四関係)＞
■帳票詳細要件 シート：資格-3■
＜様式第一号の二の二（第六条関係）＞
■帳票詳細要件 シート：資格-32■
</t>
    <phoneticPr fontId="4"/>
  </si>
  <si>
    <t>機能ID 0242730へ変更</t>
    <rPh sb="0" eb="2">
      <t>キノウ</t>
    </rPh>
    <rPh sb="13" eb="15">
      <t>ヘンコウ</t>
    </rPh>
    <phoneticPr fontId="4"/>
  </si>
  <si>
    <t xml:space="preserve">マイナンバーカードと健康保険証の一体化に係る改正法の施行（施行期日「令和6年12月2日」）により、被保険者証の交付が廃止されることから、被保険者証兼高齢受給者証発行に係る機能を削除する。
なお、高齢受給者証は改正法の施行後においても交付可能とする。
</t>
    <rPh sb="10" eb="15">
      <t>ケンコウホケンショウ</t>
    </rPh>
    <rPh sb="16" eb="18">
      <t>イッタイ</t>
    </rPh>
    <rPh sb="18" eb="19">
      <t>カ</t>
    </rPh>
    <rPh sb="20" eb="21">
      <t>カカ</t>
    </rPh>
    <rPh sb="22" eb="25">
      <t>カイセイホウ</t>
    </rPh>
    <rPh sb="26" eb="28">
      <t>セコウ</t>
    </rPh>
    <rPh sb="29" eb="31">
      <t>セコウ</t>
    </rPh>
    <rPh sb="31" eb="33">
      <t>キジツ</t>
    </rPh>
    <rPh sb="97" eb="99">
      <t>コウレイ</t>
    </rPh>
    <rPh sb="99" eb="102">
      <t>ジュキュウシャ</t>
    </rPh>
    <rPh sb="102" eb="103">
      <t>ショウ</t>
    </rPh>
    <rPh sb="104" eb="107">
      <t>カイセイホウ</t>
    </rPh>
    <rPh sb="108" eb="111">
      <t>セコウゴ</t>
    </rPh>
    <rPh sb="116" eb="118">
      <t>コウフ</t>
    </rPh>
    <rPh sb="118" eb="120">
      <t>カノウ</t>
    </rPh>
    <phoneticPr fontId="4"/>
  </si>
  <si>
    <t>0240476</t>
    <phoneticPr fontId="4"/>
  </si>
  <si>
    <t xml:space="preserve">70歳到達、所得更正等の理由により負担割合が変更となる被保険者の高齢受給者証又は被保険者証兼高齢受給者証について、一括で対象者の抽出及び証出力できること。
</t>
    <phoneticPr fontId="4"/>
  </si>
  <si>
    <t>機能ID 0242731へ変更</t>
    <rPh sb="0" eb="2">
      <t>キノウ</t>
    </rPh>
    <rPh sb="13" eb="15">
      <t>ヘンコウ</t>
    </rPh>
    <phoneticPr fontId="4"/>
  </si>
  <si>
    <t>0240478</t>
    <phoneticPr fontId="4"/>
  </si>
  <si>
    <t xml:space="preserve">被保険者証等（被保険者証、資格証明書、高齢受給者証、特定疾病証、標準負担額減額認定証、限度額適用認定証、限度額適用・標準負担額減額認定証）の交付状況について、一覧で出力できること。
</t>
    <phoneticPr fontId="4"/>
  </si>
  <si>
    <t>機能ID 0242732へ変更</t>
    <rPh sb="0" eb="2">
      <t>キノウ</t>
    </rPh>
    <rPh sb="13" eb="15">
      <t>ヘンコウ</t>
    </rPh>
    <phoneticPr fontId="4"/>
  </si>
  <si>
    <t xml:space="preserve">マイナンバーカードと健康保険証の一体化に係る改正法の施行（施行期日「令和6年12月2日」）により、被保険者証（短期被保険者証および資格証明証を含む）の交付が廃止されることから、本機能要件より被保険者証および資格証明書の交付状況を削除する。
</t>
    <rPh sb="10" eb="15">
      <t>ケンコウホケンショウ</t>
    </rPh>
    <rPh sb="16" eb="18">
      <t>イッタイ</t>
    </rPh>
    <rPh sb="18" eb="19">
      <t>カ</t>
    </rPh>
    <rPh sb="20" eb="21">
      <t>カカ</t>
    </rPh>
    <rPh sb="22" eb="25">
      <t>カイセイホウ</t>
    </rPh>
    <rPh sb="26" eb="28">
      <t>セコウ</t>
    </rPh>
    <rPh sb="29" eb="31">
      <t>セコウ</t>
    </rPh>
    <rPh sb="31" eb="33">
      <t>キジツ</t>
    </rPh>
    <rPh sb="71" eb="72">
      <t>フク</t>
    </rPh>
    <rPh sb="88" eb="89">
      <t>ホン</t>
    </rPh>
    <rPh sb="89" eb="91">
      <t>キノウ</t>
    </rPh>
    <rPh sb="91" eb="93">
      <t>ヨウケン</t>
    </rPh>
    <rPh sb="95" eb="99">
      <t>ヒホケンシャ</t>
    </rPh>
    <rPh sb="99" eb="100">
      <t>ショウ</t>
    </rPh>
    <rPh sb="103" eb="105">
      <t>シカク</t>
    </rPh>
    <rPh sb="105" eb="108">
      <t>ショウメイショ</t>
    </rPh>
    <rPh sb="109" eb="111">
      <t>コウフ</t>
    </rPh>
    <rPh sb="111" eb="113">
      <t>ジョウキョウ</t>
    </rPh>
    <rPh sb="114" eb="116">
      <t>サクジョ</t>
    </rPh>
    <phoneticPr fontId="4"/>
  </si>
  <si>
    <t>以下の項目が照会できること。
・初回登録状況</t>
    <phoneticPr fontId="4"/>
  </si>
  <si>
    <t xml:space="preserve">マイナンバーカードと健康保険証の一体化に係る改正法の施行（施行期日「令和6年12月2日」）に対応するため機能を追加する。
</t>
    <rPh sb="10" eb="15">
      <t>ケンコウホケンショウ</t>
    </rPh>
    <rPh sb="16" eb="18">
      <t>イッタイ</t>
    </rPh>
    <rPh sb="18" eb="19">
      <t>カ</t>
    </rPh>
    <rPh sb="20" eb="21">
      <t>カカ</t>
    </rPh>
    <rPh sb="22" eb="25">
      <t>カイセイホウ</t>
    </rPh>
    <rPh sb="26" eb="28">
      <t>セコウ</t>
    </rPh>
    <rPh sb="29" eb="31">
      <t>セコウ</t>
    </rPh>
    <rPh sb="31" eb="33">
      <t>キジツ</t>
    </rPh>
    <rPh sb="46" eb="48">
      <t>タイオウ</t>
    </rPh>
    <rPh sb="52" eb="54">
      <t>キノウ</t>
    </rPh>
    <rPh sb="55" eb="57">
      <t>ツイカ</t>
    </rPh>
    <phoneticPr fontId="4"/>
  </si>
  <si>
    <t>利用登録状況は保険者において把握している最新情報の表示を可能とすること。</t>
    <phoneticPr fontId="4"/>
  </si>
  <si>
    <t>資格確認書及び各種証の返還（回収）状況情報を登録・修正・削除・照会できること。
【管理項目】
・回収年月日　・回収事由</t>
    <phoneticPr fontId="4"/>
  </si>
  <si>
    <t xml:space="preserve">［行政区管理を行っている指定都市向けの要件］
資格確認書及び各種証の返還（回収）状況情報を照会する際、証発行時点の資格区を照会できること。
</t>
    <phoneticPr fontId="4"/>
  </si>
  <si>
    <t xml:space="preserve">資格確認書及び各種証の返還（回収）状況情報を照会する際、証発行時に印字した氏名及び住所を照会できること。
</t>
    <phoneticPr fontId="4"/>
  </si>
  <si>
    <t xml:space="preserve">資格確認書及び各種証の返還（回収）状況情報を照会する際、特定疾病療養受療証の特定疾病非該当日を照会できること。
</t>
    <phoneticPr fontId="4"/>
  </si>
  <si>
    <t xml:space="preserve">高齢受給者証を発行できること。
＜様式第一号の四（第七条の四関係）＞
＜様式第一号の五(第七条の四関係)＞
■帳票詳細要件 シート：資格-3■
</t>
    <phoneticPr fontId="4"/>
  </si>
  <si>
    <t>機能ID 0240237から変更</t>
    <phoneticPr fontId="4"/>
  </si>
  <si>
    <t xml:space="preserve">高齢受給者証の発行時に交付理由の初期値を任意に設定できること。
</t>
    <phoneticPr fontId="4"/>
  </si>
  <si>
    <t>機能ID 0242158から変更</t>
    <phoneticPr fontId="4"/>
  </si>
  <si>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26"/>
  </si>
  <si>
    <t>機能ID 0240242から変更</t>
    <phoneticPr fontId="4"/>
  </si>
  <si>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26"/>
  </si>
  <si>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26"/>
  </si>
  <si>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26"/>
  </si>
  <si>
    <t xml:space="preserve">資格確認書（特別療養費支給対象者）を発行する世帯のうち18歳に達する日以後の最初の3月31日までの間にある被保険者に対しては資格確認書を発行できること。
</t>
    <rPh sb="18" eb="20">
      <t>ハッコウ</t>
    </rPh>
    <rPh sb="22" eb="24">
      <t>セタイ</t>
    </rPh>
    <rPh sb="53" eb="57">
      <t>ヒホケンシャ</t>
    </rPh>
    <rPh sb="58" eb="59">
      <t>タイ</t>
    </rPh>
    <rPh sb="62" eb="64">
      <t>シカク</t>
    </rPh>
    <rPh sb="64" eb="66">
      <t>カクニン</t>
    </rPh>
    <rPh sb="66" eb="67">
      <t>ショ</t>
    </rPh>
    <rPh sb="68" eb="70">
      <t>ハッコウ</t>
    </rPh>
    <phoneticPr fontId="33"/>
  </si>
  <si>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26"/>
  </si>
  <si>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26"/>
  </si>
  <si>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26"/>
  </si>
  <si>
    <t xml:space="preserve">資格情報のお知らせ（特別療養費支給対象者）を発行する世帯のうち18歳に達する日以後の最初の3月31日までの間にある被保険者に対しては資格情報のお知らせを発行できること。
</t>
    <phoneticPr fontId="26"/>
  </si>
  <si>
    <t xml:space="preserve">資格確認書について、設定により負担割合の出力有無を制御可能であること。
</t>
    <rPh sb="10" eb="12">
      <t>セッテイ</t>
    </rPh>
    <rPh sb="15" eb="17">
      <t>フタン</t>
    </rPh>
    <rPh sb="17" eb="19">
      <t>ワリアイ</t>
    </rPh>
    <rPh sb="20" eb="22">
      <t>シュツリョク</t>
    </rPh>
    <rPh sb="22" eb="24">
      <t>ウム</t>
    </rPh>
    <rPh sb="25" eb="27">
      <t>セイギョ</t>
    </rPh>
    <rPh sb="27" eb="29">
      <t>カノウ</t>
    </rPh>
    <phoneticPr fontId="26"/>
  </si>
  <si>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26"/>
  </si>
  <si>
    <t xml:space="preserve">資格確認書について、制度施行時に利用する様式を選択することし、資格確認書の発行時には選択した様式で出力されること。
</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26"/>
  </si>
  <si>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26"/>
  </si>
  <si>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26"/>
  </si>
  <si>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4"/>
  </si>
  <si>
    <t>別紙2_資格管理</t>
  </si>
  <si>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26"/>
  </si>
  <si>
    <t xml:space="preserve">資格情報のお知らせについて、マイナポータルにログインするための二次元コードを出力すること。
</t>
    <rPh sb="0" eb="2">
      <t>シカク</t>
    </rPh>
    <rPh sb="2" eb="4">
      <t>ジョウホウ</t>
    </rPh>
    <rPh sb="6" eb="7">
      <t>シ</t>
    </rPh>
    <rPh sb="31" eb="34">
      <t>ニジゲン</t>
    </rPh>
    <rPh sb="38" eb="40">
      <t>シュツリョク</t>
    </rPh>
    <phoneticPr fontId="26"/>
  </si>
  <si>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26"/>
  </si>
  <si>
    <t>資格情報のお知らせについて、交付履歴を照会できること。
【管理項目】
・適用開始日
・高齢者負担割合
・通知種別（一般、特別療養費支給対象者）</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4"/>
  </si>
  <si>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26"/>
  </si>
  <si>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26"/>
  </si>
  <si>
    <t xml:space="preserve">資格情報のお知らせの発行履歴を修正・削除できること。
</t>
  </si>
  <si>
    <t xml:space="preserve">資格情報のお知らせの有効期限について、マル学対象者の場合、非該当予定日を優先して設定できること。
</t>
    <rPh sb="0" eb="2">
      <t>シカク</t>
    </rPh>
    <rPh sb="2" eb="4">
      <t>ジョウホウ</t>
    </rPh>
    <rPh sb="6" eb="7">
      <t>シ</t>
    </rPh>
    <phoneticPr fontId="26"/>
  </si>
  <si>
    <t xml:space="preserve">資格情報のお知らせについて有効期限を出力する場合、その有効期限と非該当予定日を比較し、短い方の日付を有効期限に設定できること。
</t>
    <phoneticPr fontId="4"/>
  </si>
  <si>
    <t xml:space="preserve">資格情報のお知らせについて有効期限を出力する場合、かつマル遠、住所地特例対象者の場合、非該当予定日を優先して設定できること。
</t>
    <rPh sb="22" eb="24">
      <t>バアイ</t>
    </rPh>
    <phoneticPr fontId="4"/>
  </si>
  <si>
    <t xml:space="preserve">資格情報のお知らせについて有効期限を出力する場合、非該当予定日を優先して設定する/しないを選択できること。
</t>
    <phoneticPr fontId="4"/>
  </si>
  <si>
    <t xml:space="preserve">資格情報のお知らせについて有効期限を出力する場合、かつ被保険者が外国人の場合、在留期間終了日の翌日を有効期限として設定できること。
</t>
    <phoneticPr fontId="4"/>
  </si>
  <si>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phoneticPr fontId="4"/>
  </si>
  <si>
    <t xml:space="preserve">資格情報のお知らせについて有効期限を出力する場合、かつ被保険者が外国人の場合、在留期間終了日の当日を有効期限として設定できること。
</t>
    <phoneticPr fontId="4"/>
  </si>
  <si>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1"/>
  </si>
  <si>
    <t xml:space="preserve">資格情報のお知らせについて有効期限を出力する場合、経過滞在者については、出生から60日を設定できること。
</t>
    <phoneticPr fontId="4"/>
  </si>
  <si>
    <t xml:space="preserve">資格情報のお知らせの有効期限について、被保険者が年度内に75歳到達する場合、75歳になる誕生日の前日を有効期限として設定できること。
</t>
    <phoneticPr fontId="4"/>
  </si>
  <si>
    <t xml:space="preserve">資格情報のお知らせについて有効期限を出力する場合、かつ交付時70歳未満の被保険者が年度内に70歳到達する場合、70歳に達する日の属する月（誕生日が月の初日であるときは、その前月）の末日を有効期限として設定できること。
</t>
    <rPh sb="27" eb="30">
      <t>コウフジ</t>
    </rPh>
    <rPh sb="32" eb="33">
      <t>サイ</t>
    </rPh>
    <rPh sb="33" eb="35">
      <t>ミマン</t>
    </rPh>
    <phoneticPr fontId="1"/>
  </si>
  <si>
    <t>資格確認書の発行履歴を照会できること。
【管理項目】
・適用開始日
・高齢者負担割合
・通知種別（一般、特別療養費支給対象者）</t>
    <phoneticPr fontId="4"/>
  </si>
  <si>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26"/>
  </si>
  <si>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26"/>
  </si>
  <si>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26"/>
  </si>
  <si>
    <t xml:space="preserve">資格確認書の発行履歴を修正・削除できること。
</t>
    <phoneticPr fontId="4"/>
  </si>
  <si>
    <t xml:space="preserve">資格確認書の有効期限について、マル学対象者の場合、非該当予定日を優先して設定できること。
</t>
    <rPh sb="0" eb="2">
      <t>シカク</t>
    </rPh>
    <rPh sb="2" eb="4">
      <t>カクニン</t>
    </rPh>
    <rPh sb="4" eb="5">
      <t>ショ</t>
    </rPh>
    <phoneticPr fontId="26"/>
  </si>
  <si>
    <t xml:space="preserve">資格確認書の有効期限と非該当予定日を比較し、短い方の日付を有効期限に設定できること。
</t>
    <phoneticPr fontId="4"/>
  </si>
  <si>
    <t xml:space="preserve">資格確認書の有効期限について、マル遠、住所地特例対象者の場合、非該当予定日を優先して設定できること。
</t>
    <phoneticPr fontId="4"/>
  </si>
  <si>
    <t xml:space="preserve">資格確認書の有効期限に非該当予定日を優先して設定する/しないを選択できること。
</t>
    <phoneticPr fontId="4"/>
  </si>
  <si>
    <t xml:space="preserve">資格確認書の有効期限について、被保険者が外国人の場合、在留期間終了日の翌日を有効期限として設定できること。
</t>
    <phoneticPr fontId="4"/>
  </si>
  <si>
    <t xml:space="preserve">資格確認書について、外国人被保険者の在留資格の更新・変更申請が受付けられた場合、従前の在留期間の満了の日から２月を経過する日まで有効期限を延長できること。
</t>
    <phoneticPr fontId="4"/>
  </si>
  <si>
    <t xml:space="preserve">資格確認書の有効期限について、被保険者が外国人の場合、在留期間終了日の当日を有効期限として設定できること。
</t>
    <phoneticPr fontId="4"/>
  </si>
  <si>
    <t xml:space="preserve">資格確認書の有効期限について、世帯内に外国人が複数おり、各個人の在留期間終了日に差異がある場合は、有効期限を世帯単位で合わせること。
</t>
    <rPh sb="0" eb="5">
      <t>シカクカクニンショ</t>
    </rPh>
    <rPh sb="6" eb="10">
      <t>ユウコウキゲン</t>
    </rPh>
    <phoneticPr fontId="26"/>
  </si>
  <si>
    <t xml:space="preserve">資格確認書の有効期限について、経過滞在者については、出生から６０日を設定できること。
</t>
    <phoneticPr fontId="4"/>
  </si>
  <si>
    <t xml:space="preserve">資格確認書の有効期限について、被保険者が年度内に75歳到達する場合、75歳になる誕生日の前日を有効期限として設定できること。
</t>
    <phoneticPr fontId="4"/>
  </si>
  <si>
    <t xml:space="preserve">70歳未満被保険者の資格確認書の有効期限について、被保険者が年度内に70歳到達する場合、70歳に達する日の属する月（誕生日が月の初日であるときは、その前月）の末日を有効期限として設定できること。
</t>
    <rPh sb="2" eb="3">
      <t>サイ</t>
    </rPh>
    <rPh sb="3" eb="5">
      <t>ミマン</t>
    </rPh>
    <rPh sb="5" eb="9">
      <t>ヒホケンシャ</t>
    </rPh>
    <phoneticPr fontId="26"/>
  </si>
  <si>
    <t xml:space="preserve">マル学の非該当予定日を資格確認書の有効期限として利用できること。
</t>
    <rPh sb="11" eb="13">
      <t>シカク</t>
    </rPh>
    <rPh sb="13" eb="16">
      <t>カクニンショ</t>
    </rPh>
    <phoneticPr fontId="26"/>
  </si>
  <si>
    <t xml:space="preserve">性同一性障害者情報が登録されている被保険者について、資格確認書に表示する氏名に通称名を出力できること。
</t>
    <phoneticPr fontId="4"/>
  </si>
  <si>
    <t xml:space="preserve">性同一性障害者情報が登録されている被保険者について、資格確認書に表示する氏名を空欄で出力できること。
</t>
    <rPh sb="39" eb="41">
      <t>クウラン</t>
    </rPh>
    <rPh sb="42" eb="44">
      <t>シュツリョク</t>
    </rPh>
    <phoneticPr fontId="26"/>
  </si>
  <si>
    <t>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4"/>
  </si>
  <si>
    <t>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4"/>
  </si>
  <si>
    <t xml:space="preserve">資格情報に異動が発生し、自治体中間サーバへ副本登録する必要のある対象者を抽出し、副本データを一括作成できること。
</t>
    <rPh sb="12" eb="15">
      <t>ジチタイ</t>
    </rPh>
    <phoneticPr fontId="26"/>
  </si>
  <si>
    <t>機能ID 0240317から変更</t>
    <phoneticPr fontId="4"/>
  </si>
  <si>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26"/>
  </si>
  <si>
    <t xml:space="preserve">副本照会結果について、回答内容を照会できること。
</t>
    <phoneticPr fontId="4"/>
  </si>
  <si>
    <t>機能ID 0240327から変更</t>
    <phoneticPr fontId="4"/>
  </si>
  <si>
    <t xml:space="preserve">高齢受給者証が出力できること。
＜様式第一号の四（第七条の四関係）＞
＜様式第一号の五(第七条の四関係)＞
■帳票詳細要件 シート：資格-3■
</t>
    <phoneticPr fontId="4"/>
  </si>
  <si>
    <t>機能ID 0240365から変更</t>
    <phoneticPr fontId="4"/>
  </si>
  <si>
    <t xml:space="preserve">高齢受給者証が出力できること。
</t>
    <phoneticPr fontId="4"/>
  </si>
  <si>
    <t>機能ID 0240367から変更</t>
    <phoneticPr fontId="4"/>
  </si>
  <si>
    <t xml:space="preserve">高齢受給者証について、一括出力できること。
</t>
    <rPh sb="13" eb="15">
      <t>シュツリョク</t>
    </rPh>
    <phoneticPr fontId="26"/>
  </si>
  <si>
    <t>機能ID 0240368から変更</t>
    <phoneticPr fontId="4"/>
  </si>
  <si>
    <t xml:space="preserve">高齢受給者証の発行履歴を登録・照会できること。
【管理項目】
・証交付日　・適用開始年月日
・有効期限日
・証交付状況（新規交付、再交付、切替）
・氏名
・負担割合
・発効期日
</t>
    <phoneticPr fontId="4"/>
  </si>
  <si>
    <t>機能ID 0240369から変更</t>
    <phoneticPr fontId="4"/>
  </si>
  <si>
    <t xml:space="preserve">高齢受給者証の発行履歴を修正・削除できること。
</t>
    <phoneticPr fontId="4"/>
  </si>
  <si>
    <t>機能ID 0240370から変更</t>
    <phoneticPr fontId="4"/>
  </si>
  <si>
    <t xml:space="preserve">資格確認書の交付申請入力において、「要配慮者」と「その他」を区分して管理できること。
</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26"/>
  </si>
  <si>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26"/>
  </si>
  <si>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・申請年月日
・解除年月日
</t>
    <rPh sb="143" eb="145">
      <t>シンセイ</t>
    </rPh>
    <rPh sb="145" eb="148">
      <t>ネンガッピ</t>
    </rPh>
    <rPh sb="150" eb="152">
      <t>カイジョ</t>
    </rPh>
    <rPh sb="152" eb="155">
      <t>ネンガッピ</t>
    </rPh>
    <phoneticPr fontId="26"/>
  </si>
  <si>
    <t xml:space="preserve">保険者で受け付けた利用登録解除申請情報を登録・取消できること。
【管理項目】
・申請年月日
</t>
    <phoneticPr fontId="4"/>
  </si>
  <si>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26"/>
  </si>
  <si>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26"/>
  </si>
  <si>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26"/>
  </si>
  <si>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26"/>
  </si>
  <si>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26"/>
  </si>
  <si>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26"/>
  </si>
  <si>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26"/>
  </si>
  <si>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26"/>
  </si>
  <si>
    <t>滞納情報と納付相談の状況より、滞納世帯区分の登録・修正・削除ができること。
滞納者の判定については、滞納世帯の抑制の観点から、市区町村の運用に応じた実施周期で再判定を行う。
【管理項目】
・滞納世帯区分</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4"/>
  </si>
  <si>
    <t xml:space="preserve">滞納世帯区分について「一般」「特別療養候補」「特別療養」が選択できること。
</t>
    <rPh sb="0" eb="2">
      <t>タイノウ</t>
    </rPh>
    <rPh sb="2" eb="6">
      <t>セタイクブン</t>
    </rPh>
    <rPh sb="11" eb="13">
      <t>イッパン</t>
    </rPh>
    <rPh sb="15" eb="17">
      <t>トクベツ</t>
    </rPh>
    <rPh sb="17" eb="21">
      <t>リョウヨウコウホ</t>
    </rPh>
    <rPh sb="23" eb="25">
      <t>トクベツ</t>
    </rPh>
    <rPh sb="25" eb="27">
      <t>リョウヨウ</t>
    </rPh>
    <rPh sb="29" eb="31">
      <t>センタク</t>
    </rPh>
    <phoneticPr fontId="26"/>
  </si>
  <si>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26"/>
  </si>
  <si>
    <t xml:space="preserve">資格確認書の有効期限を設定できること。
【管理項目】
・有効期限
</t>
  </si>
  <si>
    <t xml:space="preserve">資格情報のお知らせの有効期限を設定できること。
【管理項目】
・有効期限
</t>
  </si>
  <si>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26"/>
  </si>
  <si>
    <t xml:space="preserve">資格確認書・資格情報のお知らせの有効期限とマル学の非該当予定日を比較し、短い方の日付を有効期限に設定できること。
</t>
    <phoneticPr fontId="4"/>
  </si>
  <si>
    <t xml:space="preserve">マル遠・住所地特例者に発行する資格確認書・資格情報のお知らせの有効期限を設定する際に、マル遠・住所地特例の非該当予定日を有効期限に設定できること。
</t>
    <phoneticPr fontId="4"/>
  </si>
  <si>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4"/>
  </si>
  <si>
    <t xml:space="preserve">利用登録情報、資格確認書の交付申請情報の登録有無、自己情報提供不可フラグ設定情報に応じて、被保険者ごとに資格確認書と資格情報のお知らせを振り分けて交付できること。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ウムオウヒホケンシャフワコウフ</t>
    </rPh>
    <phoneticPr fontId="33"/>
  </si>
  <si>
    <t xml:space="preserve">滞納により資格確認書（特別療養費支給対象者）・資格情報のお知らせ（特別療養費支給対象者）を発行している世帯における18歳に達する日以後の最初の3月31日までの間にある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83" eb="85">
      <t>セタイ</t>
    </rPh>
    <rPh sb="85" eb="86">
      <t>イン</t>
    </rPh>
    <rPh sb="88" eb="90">
      <t>シカク</t>
    </rPh>
    <rPh sb="90" eb="92">
      <t>カクニン</t>
    </rPh>
    <rPh sb="92" eb="93">
      <t>ショ</t>
    </rPh>
    <rPh sb="94" eb="96">
      <t>シカク</t>
    </rPh>
    <rPh sb="96" eb="98">
      <t>ジョウホウ</t>
    </rPh>
    <rPh sb="100" eb="101">
      <t>シ</t>
    </rPh>
    <rPh sb="104" eb="106">
      <t>シュツリョク</t>
    </rPh>
    <phoneticPr fontId="34"/>
  </si>
  <si>
    <t xml:space="preserve">資格確認書・資格情報のお知らせの送付対象者を、任意の郵便番号及び住所により集計できること。
</t>
    <phoneticPr fontId="4"/>
  </si>
  <si>
    <t xml:space="preserve">滞納世帯における18歳に達する日以後の最初の3月31日までの間にある世帯員を確認可能な一覧が出力できること。
</t>
    <rPh sb="38" eb="40">
      <t>カクニン</t>
    </rPh>
    <rPh sb="40" eb="42">
      <t>カノウ</t>
    </rPh>
    <phoneticPr fontId="34"/>
  </si>
  <si>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26"/>
  </si>
  <si>
    <t xml:space="preserve">資格確認書・資格情報のお知らせの発行情報から、宛名情報及び資格情報に変更のあった対象者を抽出し、差し替え用の帳票を出力できること。
</t>
    <rPh sb="54" eb="56">
      <t>チョウヒョウ</t>
    </rPh>
    <phoneticPr fontId="2"/>
  </si>
  <si>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2"/>
  </si>
  <si>
    <t xml:space="preserve">資格確認書・資格情報のお知らせの発行履歴が一括登録できること。
</t>
    <rPh sb="18" eb="20">
      <t>リレキ</t>
    </rPh>
    <rPh sb="21" eb="23">
      <t>イッカツ</t>
    </rPh>
    <phoneticPr fontId="26"/>
  </si>
  <si>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26"/>
  </si>
  <si>
    <t xml:space="preserve">資格確認書・資格情報のお知らせの発行履歴を照会できること。
</t>
    <phoneticPr fontId="4"/>
  </si>
  <si>
    <t xml:space="preserve">資格確認書・資格情報のお知らせ交付時の簡易書留番号を登録・修正・削除・照会できること。
</t>
    <phoneticPr fontId="4"/>
  </si>
  <si>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26"/>
  </si>
  <si>
    <t xml:space="preserve">返送分資格確認書・国民健康保険高齢受給者証等の発送後に返送された郵便物の返送情報を登録・修正・削除できること。
</t>
    <phoneticPr fontId="4"/>
  </si>
  <si>
    <t xml:space="preserve">返送分資格確認書・国民健康保険高齢受給者証等の発送後に返送された郵便物の返送情報について、一括で登録できること。
</t>
    <rPh sb="48" eb="50">
      <t>トウロク</t>
    </rPh>
    <phoneticPr fontId="26"/>
  </si>
  <si>
    <t xml:space="preserve">資格確認書・国民健康保険高齢受給者証等の発送後に返送された郵便物の返送情報について、世帯単位、個人単位での登録別を選択できること。
</t>
    <phoneticPr fontId="4"/>
  </si>
  <si>
    <t xml:space="preserve">資格確認書・国民健康保険高齢受給者証等の発送後に返送された郵便物の返送情報について、回収情報を登録できること。
</t>
    <phoneticPr fontId="4"/>
  </si>
  <si>
    <t xml:space="preserve">返送情報から、資格確認書・国民健康保険高齢受給者証等の再交付が必要な対象者を一覧で出力できること。
</t>
    <phoneticPr fontId="4"/>
  </si>
  <si>
    <t>機能ID 0240467から変更</t>
    <phoneticPr fontId="4"/>
  </si>
  <si>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26"/>
  </si>
  <si>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・証交付理由（一括更新（年次）、一括更新（月次）、一斉更新、月次更新、再交付、全部取得、一部取得、一部喪失、世帯主変更、転居、氏名変更等）
・負担区分
・交付方法（窓口交付、郵送等）
・交付場所
</t>
    <phoneticPr fontId="4"/>
  </si>
  <si>
    <t>機能ID 0240470から変更</t>
    <phoneticPr fontId="4"/>
  </si>
  <si>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4"/>
  </si>
  <si>
    <t>機能ID 0240473から変更</t>
    <phoneticPr fontId="4"/>
  </si>
  <si>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26"/>
  </si>
  <si>
    <t>機能ID 0240476から変更</t>
    <phoneticPr fontId="4"/>
  </si>
  <si>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26"/>
  </si>
  <si>
    <t>機能ID 0240478から変更</t>
    <phoneticPr fontId="4"/>
  </si>
  <si>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26"/>
  </si>
  <si>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26"/>
  </si>
  <si>
    <t xml:space="preserve">利用登録情報の変更に伴いその内容に準じた資格確認書・資格情報のお知らせを再発行できること。
</t>
    <rPh sb="0" eb="2">
      <t>リヨウ</t>
    </rPh>
    <rPh sb="2" eb="4">
      <t>トウロク</t>
    </rPh>
    <rPh sb="4" eb="6">
      <t>ジョウホウ</t>
    </rPh>
    <rPh sb="7" eb="9">
      <t>ヘンコウ</t>
    </rPh>
    <rPh sb="10" eb="11">
      <t>トモナ</t>
    </rPh>
    <rPh sb="14" eb="16">
      <t>ナイヨウ</t>
    </rPh>
    <rPh sb="17" eb="18">
      <t>ジュン</t>
    </rPh>
    <rPh sb="36" eb="39">
      <t>サイハッコウ</t>
    </rPh>
    <phoneticPr fontId="26"/>
  </si>
  <si>
    <t xml:space="preserve">マイナンバーカードの電子証明書の有効期限が切れた被保険者に対し資格確認書が発行できること。
</t>
    <rPh sb="10" eb="12">
      <t>デンシ</t>
    </rPh>
    <rPh sb="12" eb="15">
      <t>ショウメイショ</t>
    </rPh>
    <rPh sb="16" eb="18">
      <t>ユウコウ</t>
    </rPh>
    <rPh sb="18" eb="20">
      <t>キゲン</t>
    </rPh>
    <rPh sb="21" eb="22">
      <t>キ</t>
    </rPh>
    <rPh sb="24" eb="28">
      <t>ヒホケンシャ</t>
    </rPh>
    <rPh sb="29" eb="30">
      <t>タイ</t>
    </rPh>
    <rPh sb="31" eb="33">
      <t>シカク</t>
    </rPh>
    <rPh sb="33" eb="36">
      <t>カクニンショ</t>
    </rPh>
    <rPh sb="37" eb="39">
      <t>ハッコウ</t>
    </rPh>
    <phoneticPr fontId="33"/>
  </si>
  <si>
    <t xml:space="preserve">マイナンバーカードの電子証明書の有効期限が切れた被保険者は、医療保険者等向け中間サーバより国保総合システムを経由して連携される「初回登録状況・有効期限一覧ファイル」の情報より把握する。
</t>
    <phoneticPr fontId="4"/>
  </si>
  <si>
    <t>全国意見照会の意見反映</t>
    <rPh sb="0" eb="6">
      <t>ゼンコクイケンショウカイ</t>
    </rPh>
    <rPh sb="7" eb="11">
      <t>イケンハンエイ</t>
    </rPh>
    <phoneticPr fontId="10"/>
  </si>
  <si>
    <t xml:space="preserve">マイナンバーカードを返納した被保険者に対し資格確認書が発行できること。
</t>
    <phoneticPr fontId="4"/>
  </si>
  <si>
    <t xml:space="preserve">宛名情報の変更があった被保険者について、変更を反映した資格確認書・資格情報のお知らせを再発行できること。
</t>
    <rPh sb="0" eb="2">
      <t>アテナ</t>
    </rPh>
    <rPh sb="2" eb="4">
      <t>ジョウホウ</t>
    </rPh>
    <rPh sb="5" eb="7">
      <t>ヘンコウ</t>
    </rPh>
    <rPh sb="11" eb="15">
      <t>ヒホケンシャ</t>
    </rPh>
    <rPh sb="20" eb="22">
      <t>ヘンコウ</t>
    </rPh>
    <rPh sb="23" eb="25">
      <t>ハンエイ</t>
    </rPh>
    <rPh sb="27" eb="29">
      <t>シカク</t>
    </rPh>
    <rPh sb="43" eb="46">
      <t>サイハッコウ</t>
    </rPh>
    <phoneticPr fontId="26"/>
  </si>
  <si>
    <t xml:space="preserve">高齢者負担割合の変更が生じた被保険者について、変更後負担割合を記載した資格確認書・資格情報のお知らせを再発行できること。
</t>
    <rPh sb="0" eb="3">
      <t>コウレイシャ</t>
    </rPh>
    <rPh sb="3" eb="7">
      <t>フタンワリアイ</t>
    </rPh>
    <rPh sb="8" eb="10">
      <t>ヘンコウ</t>
    </rPh>
    <rPh sb="11" eb="12">
      <t>ショウ</t>
    </rPh>
    <rPh sb="14" eb="18">
      <t>ヒホケンシャ</t>
    </rPh>
    <rPh sb="23" eb="26">
      <t>ヘンコウゴ</t>
    </rPh>
    <rPh sb="26" eb="30">
      <t>フタンワリアイ</t>
    </rPh>
    <rPh sb="31" eb="33">
      <t>キサイ</t>
    </rPh>
    <rPh sb="35" eb="37">
      <t>シカク</t>
    </rPh>
    <rPh sb="51" eb="54">
      <t>サイハッコウ</t>
    </rPh>
    <phoneticPr fontId="26"/>
  </si>
  <si>
    <t xml:space="preserve">限度額適用区分の変更が生じた被保険者について、変更後適用区分を記載した資格確認書・資格情報のお知らせを再発行できること。
</t>
    <rPh sb="0" eb="2">
      <t>ゲンド</t>
    </rPh>
    <rPh sb="2" eb="3">
      <t>ガク</t>
    </rPh>
    <rPh sb="3" eb="5">
      <t>テキヨウ</t>
    </rPh>
    <rPh sb="5" eb="7">
      <t>クブン</t>
    </rPh>
    <rPh sb="8" eb="10">
      <t>ヘンコウ</t>
    </rPh>
    <rPh sb="11" eb="12">
      <t>ショウ</t>
    </rPh>
    <rPh sb="14" eb="18">
      <t>ヒホケンシャ</t>
    </rPh>
    <rPh sb="23" eb="25">
      <t>ヘンコウ</t>
    </rPh>
    <rPh sb="25" eb="26">
      <t>ゴ</t>
    </rPh>
    <rPh sb="26" eb="28">
      <t>テキヨウ</t>
    </rPh>
    <rPh sb="28" eb="30">
      <t>クブン</t>
    </rPh>
    <rPh sb="31" eb="33">
      <t>キサイ</t>
    </rPh>
    <rPh sb="35" eb="37">
      <t>シカク</t>
    </rPh>
    <rPh sb="51" eb="54">
      <t>サイハッコウ</t>
    </rPh>
    <phoneticPr fontId="26"/>
  </si>
  <si>
    <t xml:space="preserve">オンライン資格確認システムより連携された利用登録情報を任意のタイミング（月次、日次）で登録できること。
【管理項目】
〇 初回登録解除情報登録結果ファイル（※）に準拠
※ 令和6年8月1日に提示された「国保情報集約システム 外部インタフェース仕様書」のインタフェース仕様
</t>
    <phoneticPr fontId="4"/>
  </si>
  <si>
    <t xml:space="preserve">資格確認書の交付等において、連携された利用登録情報を照会できること。
</t>
    <rPh sb="14" eb="16">
      <t>レンケイ</t>
    </rPh>
    <phoneticPr fontId="26"/>
  </si>
  <si>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26"/>
  </si>
  <si>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26"/>
  </si>
  <si>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26"/>
  </si>
  <si>
    <t xml:space="preserve">負担割合等ファイルの取り込みを行い、保険者システムで保有する判定済み負担割合と相違のある被保険者をリストアップできること。
</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26"/>
  </si>
  <si>
    <t xml:space="preserve">負担割合等ファイルの取り込みを行い、保険者システムで保有する判定済み限度額適用区分と相違のある被保険者をリストアップできること。
</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26"/>
  </si>
  <si>
    <t>特定健診等システムに以下の情報を連携できること。
【管理項目】
・国民健康保険情報</t>
    <phoneticPr fontId="4"/>
  </si>
  <si>
    <t xml:space="preserve">特定検診等システム標準仕様書において、国保システムから国保資格情報を取得する機能が規定されたことから、国保システムにおいても、特定健診等システムへの連携機能を追加する。
</t>
    <rPh sb="79" eb="81">
      <t>ツイカ</t>
    </rPh>
    <phoneticPr fontId="4"/>
  </si>
  <si>
    <t>（記載なし）</t>
    <phoneticPr fontId="4"/>
  </si>
  <si>
    <t xml:space="preserve">高齢受給者証は資格確認書の発行対象者のみに交付できること。
ただし資格確認書が高齢受給者証を兼ねる場合は除く。
またこの機能は、資格確認書と高齢受給者証を別紙で作成する場合のみ必須機能とする。
</t>
    <rPh sb="78" eb="79">
      <t>カミ</t>
    </rPh>
    <phoneticPr fontId="4"/>
  </si>
  <si>
    <t>【管理項目】
・回収方法</t>
    <phoneticPr fontId="4"/>
  </si>
  <si>
    <t>機能要件に示す帳票様式については、そのすべての様式を発行できることを必須とせず、いずれかの様式1つ以上で発行できることを必須とする。</t>
    <phoneticPr fontId="4"/>
  </si>
  <si>
    <t>資格確認書（特別療養費支給対象者）について、必須記載事項の様式により資格確認書を出力することとし、任意記載事項は出力できないこと。</t>
    <rPh sb="0" eb="5">
      <t>シカクカクニンショ</t>
    </rPh>
    <rPh sb="6" eb="8">
      <t>トクベツ</t>
    </rPh>
    <rPh sb="8" eb="11">
      <t>リョウヨウヒ</t>
    </rPh>
    <rPh sb="11" eb="13">
      <t>シキュウ</t>
    </rPh>
    <rPh sb="13" eb="16">
      <t>タイショウシャ</t>
    </rPh>
    <rPh sb="22" eb="26">
      <t>ヒッスキサイ</t>
    </rPh>
    <rPh sb="26" eb="28">
      <t>ジコウ</t>
    </rPh>
    <rPh sb="29" eb="31">
      <t>ヨウシキ</t>
    </rPh>
    <rPh sb="34" eb="38">
      <t>シカクカクニン</t>
    </rPh>
    <rPh sb="38" eb="39">
      <t>ショ</t>
    </rPh>
    <rPh sb="40" eb="42">
      <t>シュツリョク</t>
    </rPh>
    <rPh sb="49" eb="53">
      <t>ニンイキサイ</t>
    </rPh>
    <rPh sb="53" eb="55">
      <t>ジコウ</t>
    </rPh>
    <rPh sb="56" eb="58">
      <t>シュツリョク</t>
    </rPh>
    <phoneticPr fontId="4"/>
  </si>
  <si>
    <t xml:space="preserve">資格確認書（特別療養費支給対象者）について、70歳以上の被保険者であっても負担割合は出力しないこと。
</t>
    <rPh sb="0" eb="5">
      <t>シカクカクニンショ</t>
    </rPh>
    <rPh sb="6" eb="8">
      <t>トクベツ</t>
    </rPh>
    <rPh sb="8" eb="11">
      <t>リョウヨウヒ</t>
    </rPh>
    <rPh sb="11" eb="13">
      <t>シキュウ</t>
    </rPh>
    <rPh sb="13" eb="16">
      <t>タイショウシャ</t>
    </rPh>
    <rPh sb="24" eb="27">
      <t>サイイジョウ</t>
    </rPh>
    <rPh sb="28" eb="32">
      <t>ヒホケンシャ</t>
    </rPh>
    <rPh sb="37" eb="39">
      <t>フタン</t>
    </rPh>
    <rPh sb="39" eb="41">
      <t>ワリアイ</t>
    </rPh>
    <rPh sb="42" eb="44">
      <t>シュツリョク</t>
    </rPh>
    <phoneticPr fontId="4"/>
  </si>
  <si>
    <t xml:space="preserve">資格情報のお知らせについて、切り取り及び携帯を想定した必須記載事項の記載部分が出力されること。
</t>
    <rPh sb="0" eb="2">
      <t>シカク</t>
    </rPh>
    <rPh sb="2" eb="4">
      <t>ジョウホウ</t>
    </rPh>
    <rPh sb="6" eb="7">
      <t>シ</t>
    </rPh>
    <rPh sb="14" eb="15">
      <t>キ</t>
    </rPh>
    <rPh sb="16" eb="17">
      <t>ト</t>
    </rPh>
    <rPh sb="18" eb="19">
      <t>オヨ</t>
    </rPh>
    <rPh sb="20" eb="22">
      <t>ケイタイ</t>
    </rPh>
    <rPh sb="23" eb="25">
      <t>ソウテイ</t>
    </rPh>
    <rPh sb="27" eb="29">
      <t>ヒッス</t>
    </rPh>
    <rPh sb="29" eb="31">
      <t>キサイ</t>
    </rPh>
    <rPh sb="31" eb="33">
      <t>ジコウ</t>
    </rPh>
    <rPh sb="34" eb="36">
      <t>キサイ</t>
    </rPh>
    <rPh sb="36" eb="38">
      <t>ブブン</t>
    </rPh>
    <rPh sb="39" eb="41">
      <t>シュツリョク</t>
    </rPh>
    <phoneticPr fontId="4"/>
  </si>
  <si>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4"/>
  </si>
  <si>
    <t xml:space="preserve">資格情報のお知らせの有効期限について、マル学対象者の場合、非該当予定日を優先して設定できること。
</t>
    <rPh sb="0" eb="2">
      <t>シカク</t>
    </rPh>
    <rPh sb="2" eb="4">
      <t>ジョウホウ</t>
    </rPh>
    <rPh sb="6" eb="7">
      <t>シ</t>
    </rPh>
    <phoneticPr fontId="1"/>
  </si>
  <si>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1"/>
  </si>
  <si>
    <t>改正前の被保険者証・資格証明書は1種類であり、今後はマイナンバーカードによるオンライン資格確認が基本とされており、必須記載事項のみの資格確認書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phoneticPr fontId="4"/>
  </si>
  <si>
    <t xml:space="preserve">性同一性障害者情報が登録されている被保険者について、資格確認書に表示する性別欄に「裏面参照」を出力できること。
</t>
    <rPh sb="38" eb="39">
      <t>ラン</t>
    </rPh>
    <phoneticPr fontId="4"/>
  </si>
  <si>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4"/>
  </si>
  <si>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4"/>
  </si>
  <si>
    <t>本機能要件を実装した場合、登録時エラー等による市町村とオンライン資格確認システム間の利用登録解除状況の矛盾を解消する場合はデータメンテナンスによる対応を行う。</t>
    <phoneticPr fontId="4"/>
  </si>
  <si>
    <t>【管理項目】
・該当日　・非該当日
・滞納情報（未納期数、未納金額）
・納付状況（滞納あり、完納）</t>
    <rPh sb="8" eb="11">
      <t>ガイトウビ</t>
    </rPh>
    <rPh sb="13" eb="17">
      <t>ヒガイトウビ</t>
    </rPh>
    <phoneticPr fontId="4"/>
  </si>
  <si>
    <t>マイナンバーカードの電子証明書の有効期限が切れた被保険者は、医療保険者等向け中間サーバより国保総合システムを経由して連携される「初回登録状況・有効期限一覧ファイル」の情報より把握する。</t>
    <phoneticPr fontId="4"/>
  </si>
  <si>
    <t>特定検診等システム標準仕様書において、国保システムから国保資格情報及び世帯課税区分情報を取得する機能が規定されたことから、国保システムにおいて、特定健診等システムへの連携機能を実装すべき機能とする。</t>
    <rPh sb="2" eb="4">
      <t>ケンシン</t>
    </rPh>
    <phoneticPr fontId="4"/>
  </si>
  <si>
    <t>特定健診等システム標準仕様書において、国保システムから国保資格情報を取得する機能が規定されたことから、国保システムにおいて、特定健診等システムへの連携機能を実装すべき機能とする。</t>
    <phoneticPr fontId="4"/>
  </si>
  <si>
    <t>そのため、被保険者からの申請および職権による免除措置の適用についても可能とする。</t>
    <phoneticPr fontId="4"/>
  </si>
  <si>
    <t>そのため、被保険者からの申請及び職権による免除措置の適用についても可能とする。</t>
    <rPh sb="14" eb="15">
      <t>オヨ</t>
    </rPh>
    <phoneticPr fontId="4"/>
  </si>
  <si>
    <t>国民健康保険施行規則第7条の3に規定される「資格情報通知書」について、標準仕様書においては「資格情報のお知らせ」の名称を用い規定する。
なお、「資格確認書の運用等に関するＱ＆Ａについて（その２）」（令和6年10月18日厚生労働省保険局国民健康保険課事務連絡）のQ22-5に示されているとおり、いずれの帳票タイトルでも出力可能とする。</t>
    <phoneticPr fontId="4"/>
  </si>
  <si>
    <t>例）住記異動事由が「死亡」・「海外転出」の場合、資格の異動日は住記異動日の翌日、擬制世帯主の「死亡」の場合、資格の異動日は住記異動日の当日を設定する。</t>
    <rPh sb="0" eb="1">
      <t>レイ</t>
    </rPh>
    <rPh sb="2" eb="3">
      <t>スミ</t>
    </rPh>
    <rPh sb="3" eb="4">
      <t>キ</t>
    </rPh>
    <rPh sb="4" eb="6">
      <t>イドウ</t>
    </rPh>
    <rPh sb="6" eb="8">
      <t>ジユウ</t>
    </rPh>
    <rPh sb="10" eb="12">
      <t>シボウ</t>
    </rPh>
    <rPh sb="15" eb="17">
      <t>カイガイ</t>
    </rPh>
    <rPh sb="17" eb="19">
      <t>テンシュツ</t>
    </rPh>
    <rPh sb="21" eb="23">
      <t>バアイ</t>
    </rPh>
    <rPh sb="24" eb="26">
      <t>シカク</t>
    </rPh>
    <rPh sb="27" eb="30">
      <t>イドウビ</t>
    </rPh>
    <rPh sb="31" eb="32">
      <t>スミ</t>
    </rPh>
    <rPh sb="32" eb="33">
      <t>キ</t>
    </rPh>
    <rPh sb="33" eb="36">
      <t>イドウビ</t>
    </rPh>
    <rPh sb="37" eb="39">
      <t>ヨクジツ</t>
    </rPh>
    <rPh sb="40" eb="42">
      <t>ギセイ</t>
    </rPh>
    <rPh sb="42" eb="45">
      <t>セタイヌシ</t>
    </rPh>
    <rPh sb="47" eb="49">
      <t>シボウ</t>
    </rPh>
    <rPh sb="51" eb="53">
      <t>バアイ</t>
    </rPh>
    <rPh sb="54" eb="56">
      <t>シカク</t>
    </rPh>
    <rPh sb="57" eb="60">
      <t>イドウビ</t>
    </rPh>
    <rPh sb="61" eb="62">
      <t>スミ</t>
    </rPh>
    <rPh sb="62" eb="63">
      <t>キ</t>
    </rPh>
    <rPh sb="63" eb="66">
      <t>イドウビ</t>
    </rPh>
    <rPh sb="67" eb="69">
      <t>トウジツ</t>
    </rPh>
    <rPh sb="70" eb="72">
      <t>セッテイ</t>
    </rPh>
    <phoneticPr fontId="33"/>
  </si>
  <si>
    <t>例）住記異動事由が「死亡」・「海外転出」の場合、資格の異動日は住記異動日の翌日、擬制世帯主の「死亡」の場合、資格の異動日は住記異動日の当日を設定するなど。</t>
    <phoneticPr fontId="4"/>
  </si>
  <si>
    <t>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t>
    <phoneticPr fontId="4"/>
  </si>
  <si>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また、擬制世帯主の「死亡」の場合に設定する資格の異動日について、市町村により運用が異なる旨の意見があったことから、機能要件に設定例を示す。
</t>
    <phoneticPr fontId="4"/>
  </si>
  <si>
    <t>別紙2_賦課管理</t>
    <rPh sb="4" eb="6">
      <t>フカ</t>
    </rPh>
    <rPh sb="6" eb="8">
      <t>カンリ</t>
    </rPh>
    <phoneticPr fontId="4"/>
  </si>
  <si>
    <t>0242284</t>
    <phoneticPr fontId="4"/>
  </si>
  <si>
    <t>◎</t>
  </si>
  <si>
    <t xml:space="preserve">国・都道府県へ報告するための根拠情報を、行政区毎に出力する機能を規定しているが、報告資料としては、区毎に出力する必要がないことから、該当の機能要件を標準オプション機能に変更する。
</t>
  </si>
  <si>
    <t>0240503</t>
  </si>
  <si>
    <t>年度切替を実施して、新年度の保険料（税）率を登録・修正・照会できること。
【管理項目】
・保険料（税）率情報（※）
・賦課情報
※保険料（税）率・保険料（税）金限度額・軽減割合（２・５・７割、４・６割等）・軽減額・未就学児均等割軽減額・均等割額・平等割額・控除額（軽減判定用所得控除・軽減判定基礎控除）・政令加算金　
等。</t>
    <phoneticPr fontId="4"/>
  </si>
  <si>
    <t>年度切替を実施して、新年度の保険料（税）率を登録・修正・照会できること。
【管理項目】
・保険料（税）率情報（※）
・賦課情報
※保険料（税）率・賦課限度額・軽減割合（２・５・７割、４・６割等）・軽減額・未就学児均等割軽減額・均等割額・平等割額・控除額（軽減判定用所得控除・軽減判定基礎控除）・政令加算金　
等。</t>
  </si>
  <si>
    <t>「賦課限度額」の誤植修正</t>
    <rPh sb="1" eb="6">
      <t>フカゲンドガク</t>
    </rPh>
    <rPh sb="8" eb="10">
      <t>ゴショク</t>
    </rPh>
    <rPh sb="10" eb="12">
      <t>シュウセイ</t>
    </rPh>
    <phoneticPr fontId="4"/>
  </si>
  <si>
    <t>0240505</t>
  </si>
  <si>
    <t>保険料（税）率・保険金額限度額・軽減割合・軽減額については、医療分・後期高齢者支援金分・介護納付金分毎にそれぞれ設定できること。</t>
  </si>
  <si>
    <t>保険料（税）率・賦課限度額・軽減割合・軽減額については、医療分・後期高齢者支援金分・介護納付金分毎にそれぞれ設定できること。</t>
  </si>
  <si>
    <t>別紙2_賦課管理</t>
  </si>
  <si>
    <t>また、厚生労働省より平成27年1月14日付けで発出されている事務連絡「後期高齢者医療の保険料における賦課権の期間制限の起算日について」および「QA」のとおり、普通徴収および特別徴収について、徴収権消滅判定用納期限は第一納期限であることが記載されている。</t>
    <phoneticPr fontId="4"/>
  </si>
  <si>
    <t>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t>
    <rPh sb="67" eb="68">
      <t>オヨ</t>
    </rPh>
    <rPh sb="82" eb="83">
      <t>オヨ</t>
    </rPh>
    <phoneticPr fontId="4"/>
  </si>
  <si>
    <t>賦課計算について、産前産後保険料免除期間に対して、均等割および所得割の軽減処理ができること。</t>
    <phoneticPr fontId="4"/>
  </si>
  <si>
    <t>賦課計算について、産前産後保険料免除期間に対して、均等割及び所得割の軽減処理ができること。</t>
    <rPh sb="28" eb="29">
      <t>オヨ</t>
    </rPh>
    <phoneticPr fontId="4"/>
  </si>
  <si>
    <t xml:space="preserve">「第1期納期限以降に資格適用開始した世帯の場合は、資格適用開始を起算日とする」は、国民健康保険法第１１０条の２（賦課決定の期間制限）の規定に基づき国民健康保険料に適用されるものであり、地方税法が適用される国民健康保険税では該当しない。
</t>
    <phoneticPr fontId="4"/>
  </si>
  <si>
    <t>別紙2_給付管理</t>
    <rPh sb="4" eb="6">
      <t>キュウフ</t>
    </rPh>
    <rPh sb="6" eb="8">
      <t>カンリ</t>
    </rPh>
    <phoneticPr fontId="4"/>
  </si>
  <si>
    <t xml:space="preserve">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
</t>
    <phoneticPr fontId="4"/>
  </si>
  <si>
    <t>機能要件では遡及した資格異動と所得変動で抽出する給付情報が同一であるように示されているが、所得変動にて影響する給付情報は示されているすべてではない。
上記の旨を明示するため、追記する。</t>
    <rPh sb="0" eb="4">
      <t>キノウヨウケン</t>
    </rPh>
    <rPh sb="6" eb="8">
      <t>ソキュウ</t>
    </rPh>
    <rPh sb="10" eb="12">
      <t>シカク</t>
    </rPh>
    <rPh sb="12" eb="14">
      <t>イドウ</t>
    </rPh>
    <rPh sb="15" eb="17">
      <t>ショトク</t>
    </rPh>
    <rPh sb="17" eb="19">
      <t>ヘンドウ</t>
    </rPh>
    <rPh sb="20" eb="22">
      <t>チュウシュツ</t>
    </rPh>
    <rPh sb="24" eb="26">
      <t>キュウフ</t>
    </rPh>
    <rPh sb="26" eb="28">
      <t>ジョウホウ</t>
    </rPh>
    <rPh sb="29" eb="31">
      <t>ドウイツ</t>
    </rPh>
    <rPh sb="37" eb="38">
      <t>シメ</t>
    </rPh>
    <rPh sb="45" eb="47">
      <t>ショトク</t>
    </rPh>
    <rPh sb="47" eb="49">
      <t>ヘンドウ</t>
    </rPh>
    <rPh sb="51" eb="53">
      <t>エイキョウ</t>
    </rPh>
    <rPh sb="55" eb="59">
      <t>キュウフジョウホウ</t>
    </rPh>
    <rPh sb="60" eb="61">
      <t>シメ</t>
    </rPh>
    <rPh sb="75" eb="77">
      <t>ジョウキ</t>
    </rPh>
    <rPh sb="78" eb="79">
      <t>ムネ</t>
    </rPh>
    <rPh sb="80" eb="82">
      <t>メイジ</t>
    </rPh>
    <rPh sb="87" eb="89">
      <t>ツイキ</t>
    </rPh>
    <phoneticPr fontId="4"/>
  </si>
  <si>
    <t>機能要件では遡及した資格異動と所得変動で出力する給付情報が同一であるように示されているが、所得変動にて影響する給付情報は示されているすべてではない。
上記の旨を明示するため、追記する。</t>
    <rPh sb="0" eb="4">
      <t>キノウヨウケン</t>
    </rPh>
    <rPh sb="6" eb="8">
      <t>ソキュウ</t>
    </rPh>
    <rPh sb="10" eb="12">
      <t>シカク</t>
    </rPh>
    <rPh sb="12" eb="14">
      <t>イドウ</t>
    </rPh>
    <rPh sb="15" eb="17">
      <t>ショトク</t>
    </rPh>
    <rPh sb="17" eb="19">
      <t>ヘンドウ</t>
    </rPh>
    <rPh sb="20" eb="22">
      <t>シュツリョク</t>
    </rPh>
    <rPh sb="24" eb="26">
      <t>キュウフ</t>
    </rPh>
    <rPh sb="26" eb="28">
      <t>ジョウホウ</t>
    </rPh>
    <rPh sb="29" eb="31">
      <t>ドウイツ</t>
    </rPh>
    <rPh sb="37" eb="38">
      <t>シメ</t>
    </rPh>
    <rPh sb="45" eb="47">
      <t>ショトク</t>
    </rPh>
    <rPh sb="47" eb="49">
      <t>ヘンドウ</t>
    </rPh>
    <rPh sb="51" eb="53">
      <t>エイキョウ</t>
    </rPh>
    <rPh sb="55" eb="59">
      <t>キュウフジョウホウ</t>
    </rPh>
    <rPh sb="60" eb="61">
      <t>シメ</t>
    </rPh>
    <rPh sb="75" eb="77">
      <t>ジョウキ</t>
    </rPh>
    <rPh sb="78" eb="79">
      <t>ムネ</t>
    </rPh>
    <rPh sb="80" eb="82">
      <t>メイジ</t>
    </rPh>
    <rPh sb="87" eb="89">
      <t>ツイキ</t>
    </rPh>
    <phoneticPr fontId="4"/>
  </si>
  <si>
    <t xml:space="preserve">国保総合システムに連携するための申出情報一括登録（過誤）インタフェース（MH_IF068_）を作成できること。
【管理項目】
MH_IF068_申出情報一括登録（過誤）インタフェース（※）に準拠
※ 「次期国保総合システムＩＦ仕様書 MH_IF068」のインタフェース仕様
</t>
    <phoneticPr fontId="4"/>
  </si>
  <si>
    <t xml:space="preserve">国保総合システムに連携するための申出情報一括登録（過誤）インタフェース（MH_IF068）を作成できること。
【管理項目】
MH_IF068_申出情報一括登録（過誤）インタフェース（※）に準拠
※ 「次期国保総合システムＩＦ仕様書 MH_IF068」のインタフェース仕様
</t>
    <phoneticPr fontId="4"/>
  </si>
  <si>
    <t>誤記</t>
    <rPh sb="0" eb="2">
      <t>ゴキ</t>
    </rPh>
    <phoneticPr fontId="4"/>
  </si>
  <si>
    <t>報告資料については区単位では行わないと考えられるため、実装類型を修正する。</t>
    <rPh sb="19" eb="20">
      <t>カンガ</t>
    </rPh>
    <rPh sb="27" eb="31">
      <t>ジッソウルイケイ</t>
    </rPh>
    <rPh sb="32" eb="34">
      <t>シュウセイ</t>
    </rPh>
    <phoneticPr fontId="4"/>
  </si>
  <si>
    <t xml:space="preserve">過誤点検の結果、不当利得として取り扱うレセプトを登録できること。
【管理項目】
・被保険者番号　・宛名番号　・診療年月
・請求年月　・給付科目　・退職区分
・入外区分　・年度　
・徴収区分（不当利得、不正利得）
・不当利得・不正利得理由　・資格異動事由
・資格異動年月日　・資格届出年月日
・請求額　・納期限　・督促日　・催告日　・時効日（時効の更新、完成猶予の考慮含む）
</t>
    <phoneticPr fontId="4"/>
  </si>
  <si>
    <t xml:space="preserve">過誤点検の結果、不当利得として取り扱うレセプトを登録できること。
【管理項目】
・被保険者番号　・宛名番号　・診療年月
・請求年月　・不当区分　・退職区分
・入外区分　・年度　
・徴収区分（不当利得、不正利得）
・不当利得・不正利得理由　・資格異動事由
・資格異動年月日　・資格届出年月日
・請求額　・納期限　・督促日　・催告日　・時効日（時効の更新、完成猶予の考慮含む）
</t>
    <rPh sb="68" eb="72">
      <t>フトウクブン</t>
    </rPh>
    <phoneticPr fontId="4"/>
  </si>
  <si>
    <t>基本データリストで定義されているコード名称と統一</t>
    <rPh sb="0" eb="2">
      <t>キホン</t>
    </rPh>
    <rPh sb="9" eb="11">
      <t>テイギ</t>
    </rPh>
    <rPh sb="19" eb="21">
      <t>メイショウ</t>
    </rPh>
    <rPh sb="22" eb="24">
      <t>トウイツ</t>
    </rPh>
    <phoneticPr fontId="4"/>
  </si>
  <si>
    <t xml:space="preserve">高額療養費を支給申請の簡素化により支給する世帯について、支給情報を登録できること。
【管理項目】
・被保険者番号　・診療年月　・給付科目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phoneticPr fontId="4"/>
  </si>
  <si>
    <t xml:space="preserve">高額療養費を支給申請の簡素化により支給する世帯について、支給情報を登録できること。
【管理項目】
・被保険者番号　・診療年月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phoneticPr fontId="4"/>
  </si>
  <si>
    <t>高額療養費の支給情報を登録する際に、「給付科目」の管理は不要であるため削除</t>
    <rPh sb="0" eb="5">
      <t>コウガクリョウヨウヒ</t>
    </rPh>
    <rPh sb="6" eb="10">
      <t>シキュウジョウホウ</t>
    </rPh>
    <rPh sb="11" eb="13">
      <t>トウロク</t>
    </rPh>
    <rPh sb="15" eb="16">
      <t>サイ</t>
    </rPh>
    <rPh sb="19" eb="23">
      <t>キュウフカモク</t>
    </rPh>
    <rPh sb="25" eb="27">
      <t>カンリ</t>
    </rPh>
    <rPh sb="28" eb="30">
      <t>フヨウ</t>
    </rPh>
    <rPh sb="35" eb="37">
      <t>サクジョ</t>
    </rPh>
    <phoneticPr fontId="4"/>
  </si>
  <si>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・給付科目　・退職区分
・入外区分　・年度　
・徴収区分（不当利得）
・不当利得・不正利得理由　・資格異動事由
・資格異動年月日　・資格届出年月日
・請求額　・納期限
・督促日　・催告日　・時効日（時効の更新、完成猶予の考慮含む）
・戻入区分　・現金現物区分
</t>
    <phoneticPr fontId="4"/>
  </si>
  <si>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・不当区分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18" eb="122">
      <t>フトウクブン</t>
    </rPh>
    <phoneticPr fontId="4"/>
  </si>
  <si>
    <t>別紙2_給付管理</t>
  </si>
  <si>
    <t>・介護の被保険者情報が存在し、計算期間末日に国保の資格を有する被保険者又は計算期間の途中に死亡、生保適用若しくは海外転出により資格喪失した被保険者が存在する世帯を抽出。</t>
    <phoneticPr fontId="4"/>
  </si>
  <si>
    <t>・介護の被保険者情報が存在し、計算期間末日に国保の資格を有する被保険者又は計算期間の途中に死亡、生保適用若しくは海外転出により資格喪失した被保険者が存在する世帯を抽出。</t>
    <rPh sb="52" eb="53">
      <t>モ</t>
    </rPh>
    <phoneticPr fontId="4"/>
  </si>
  <si>
    <t>被保険者より受け付けした第三者行為による被害届を登録できること。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t>
    <phoneticPr fontId="4"/>
  </si>
  <si>
    <t>被保険者より受け付けした第三者行為による被害届を登録、修正、削除、照会できること。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t>
    <phoneticPr fontId="4"/>
  </si>
  <si>
    <t>0240943</t>
  </si>
  <si>
    <t xml:space="preserve">市区町村による自庁処理、も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t>
    <rPh sb="1" eb="2">
      <t>ク</t>
    </rPh>
    <phoneticPr fontId="4"/>
  </si>
  <si>
    <t xml:space="preserve">市区町村による自庁処理、若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t>
    <rPh sb="1" eb="2">
      <t>ク</t>
    </rPh>
    <rPh sb="12" eb="13">
      <t>モ</t>
    </rPh>
    <phoneticPr fontId="4"/>
  </si>
  <si>
    <t>表記統一</t>
    <rPh sb="0" eb="2">
      <t>ヒョウキ</t>
    </rPh>
    <rPh sb="2" eb="4">
      <t>トウイツ</t>
    </rPh>
    <phoneticPr fontId="4"/>
  </si>
  <si>
    <t>0241036</t>
  </si>
  <si>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もしくはソートし、出力できること。
</t>
    <phoneticPr fontId="4"/>
  </si>
  <si>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若しくはソートし、出力できること。
</t>
    <rPh sb="125" eb="126">
      <t>モ</t>
    </rPh>
    <phoneticPr fontId="4"/>
  </si>
  <si>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もしくはソートし、出力する。
</t>
    <rPh sb="36" eb="38">
      <t>ハッソウ</t>
    </rPh>
    <rPh sb="43" eb="45">
      <t>カクニン</t>
    </rPh>
    <rPh sb="45" eb="47">
      <t>ジム</t>
    </rPh>
    <rPh sb="48" eb="51">
      <t>コウリツカ</t>
    </rPh>
    <rPh sb="52" eb="54">
      <t>コウリョ</t>
    </rPh>
    <phoneticPr fontId="4"/>
  </si>
  <si>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若しくはソートし、出力する。
</t>
    <rPh sb="36" eb="38">
      <t>ハッソウ</t>
    </rPh>
    <rPh sb="43" eb="45">
      <t>カクニン</t>
    </rPh>
    <rPh sb="45" eb="47">
      <t>ジム</t>
    </rPh>
    <rPh sb="48" eb="51">
      <t>コウリツカ</t>
    </rPh>
    <rPh sb="52" eb="54">
      <t>コウリョ</t>
    </rPh>
    <rPh sb="131" eb="132">
      <t>モ</t>
    </rPh>
    <phoneticPr fontId="4"/>
  </si>
  <si>
    <t>0241038</t>
  </si>
  <si>
    <t xml:space="preserve">保険料（税）に未納がある世帯に対する高額療養費支給申請の案内及び国民健康保険高額療養費支給申請書ついて、山分けもしくはソートし、出力できること。
</t>
  </si>
  <si>
    <t xml:space="preserve">保険料（税）に未納がある世帯に対する高額療養費支給申請の案内及び国民健康保険高額療養費支給申請書ついて、山分け若しくはソートし、出力できること。
</t>
    <rPh sb="55" eb="56">
      <t>モ</t>
    </rPh>
    <phoneticPr fontId="4"/>
  </si>
  <si>
    <t xml:space="preserve">保険料（税）に未納がある世帯については、支給申請を勧奨する前に確認が必要であるため、高額療養費支給申請の案内及び国民健康保険高額療養費支給申請書ついて、山分けも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90" eb="92">
      <t>カノウ</t>
    </rPh>
    <phoneticPr fontId="4"/>
  </si>
  <si>
    <t xml:space="preserve">保険料（税）に未納がある世帯については、支給申請を勧奨する前に確認が必要であるため、高額療養費支給申請の案内及び国民健康保険高額療養費支給申請書ついて、山分け若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79" eb="80">
      <t>モ</t>
    </rPh>
    <rPh sb="90" eb="92">
      <t>カノウ</t>
    </rPh>
    <phoneticPr fontId="4"/>
  </si>
  <si>
    <t>0241213</t>
  </si>
  <si>
    <t>被害者側もしくは加害者側の保険会社が当事者へ傷病届を提出するためのサポートをしているかに関する統計事務を行うため、保険会社の支援の有無を管理項目とする。</t>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4"/>
  </si>
  <si>
    <t>被害者側若しくは加害者側の保険会社が当事者へ傷病届を提出するためのサポートをしているかに関する統計事務を行うため、保険会社の支援の有無を管理項目とする。</t>
    <rPh sb="4" eb="5">
      <t>モ</t>
    </rPh>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4"/>
  </si>
  <si>
    <t>0241226</t>
  </si>
  <si>
    <t xml:space="preserve">給付種別毎に納付書もしくは納付書の作成に必要な納付書データを作成できること。
■帳票詳細要件 シート：賦課-33■
</t>
  </si>
  <si>
    <t xml:space="preserve">給付種別毎に納付書若しくは納付書の作成に必要な納付書データを作成できること。
■帳票詳細要件 シート：賦課-33■
</t>
    <rPh sb="9" eb="10">
      <t>モ</t>
    </rPh>
    <phoneticPr fontId="4"/>
  </si>
  <si>
    <t>0241234</t>
  </si>
  <si>
    <t>分納登録を基に、納付書もしくは納付書の作成に必要な納付書データを作成できること。
■帳票詳細要件 シート：賦課-33■</t>
  </si>
  <si>
    <t>分納登録を基に、納付書若しくは納付書の作成に必要な納付書データを作成できること。
■帳票詳細要件 シート：賦課-33■</t>
    <rPh sb="11" eb="12">
      <t>モ</t>
    </rPh>
    <phoneticPr fontId="4"/>
  </si>
  <si>
    <t>機能一覧</t>
    <rPh sb="0" eb="1">
      <t>キノウ</t>
    </rPh>
    <phoneticPr fontId="4"/>
  </si>
  <si>
    <t>機能一覧の記載に関する補足
1.給付業務においては、市区町村による自庁処理、もしくは国民健康保険団体連合会の共同処理への委託の何れかを保険者となる市区町村の裁量により選択しており、市区町村ごとに必要となる機能が異なる。</t>
    <phoneticPr fontId="4"/>
  </si>
  <si>
    <t>機能一覧の記載に関する補足
1.給付業務においては、市区町村による自庁処理、若しくは国民健康保険団体連合会の共同処理への委託の何れかを保険者となる市区町村の裁量により選択しており、市区町村ごとに必要となる機能が異なる。</t>
    <rPh sb="38" eb="39">
      <t>モ</t>
    </rPh>
    <phoneticPr fontId="4"/>
  </si>
  <si>
    <t>別紙2_収納管理</t>
  </si>
  <si>
    <t>0241551</t>
  </si>
  <si>
    <t xml:space="preserve">充当適状日は法令通り自動設定されること。また、手動で変更できること。
</t>
  </si>
  <si>
    <t xml:space="preserve">充当適状日は法令のとおり自動設定されること。また、手動で変更できること。
</t>
    <phoneticPr fontId="4"/>
  </si>
  <si>
    <t>0241594</t>
  </si>
  <si>
    <t xml:space="preserve">還付対象の期別へ還付事由に基づき法令通り（還付加算金特例基準割合含む）加算金の計算ができること。
</t>
    <rPh sb="8" eb="12">
      <t>カンプジユウ</t>
    </rPh>
    <rPh sb="13" eb="14">
      <t>モト</t>
    </rPh>
    <rPh sb="18" eb="19">
      <t>ドオ</t>
    </rPh>
    <phoneticPr fontId="4"/>
  </si>
  <si>
    <t xml:space="preserve">還付対象の期別へ還付事由に基づき法令のとおり（還付加算金特例基準割合含む）加算金の計算ができること。
</t>
    <rPh sb="8" eb="12">
      <t>カンプジユウ</t>
    </rPh>
    <rPh sb="13" eb="14">
      <t>モト</t>
    </rPh>
    <phoneticPr fontId="4"/>
  </si>
  <si>
    <t>別紙2_滞納管理</t>
  </si>
  <si>
    <t>0241839</t>
  </si>
  <si>
    <t>・不現住者（転出もしくは転居しているか、または居住地に居住していないもの）</t>
    <phoneticPr fontId="4"/>
  </si>
  <si>
    <t>・不現住者（転出若しくは転居しているか、または居住地に居住していないもの）</t>
  </si>
  <si>
    <t>国民健康保険システム標準仕様書【第1.3版】 修正事項一覧 （別紙３）帳票詳細要件</t>
    <rPh sb="31" eb="33">
      <t>ベッシ</t>
    </rPh>
    <rPh sb="35" eb="37">
      <t>チョウヒョウ</t>
    </rPh>
    <rPh sb="37" eb="39">
      <t>ショウサイ</t>
    </rPh>
    <rPh sb="39" eb="41">
      <t>ヨウケン</t>
    </rPh>
    <phoneticPr fontId="4"/>
  </si>
  <si>
    <t>該当箇所</t>
    <rPh sb="0" eb="2">
      <t>ガイトウ</t>
    </rPh>
    <rPh sb="2" eb="4">
      <t>カショ</t>
    </rPh>
    <phoneticPr fontId="4"/>
  </si>
  <si>
    <t>帳票番号</t>
    <rPh sb="0" eb="2">
      <t>チョウヒョウ</t>
    </rPh>
    <rPh sb="2" eb="4">
      <t>バンゴウ</t>
    </rPh>
    <phoneticPr fontId="4"/>
  </si>
  <si>
    <t>帳票名</t>
    <rPh sb="0" eb="2">
      <t>チョウヒョウ</t>
    </rPh>
    <rPh sb="2" eb="3">
      <t>メイ</t>
    </rPh>
    <phoneticPr fontId="4"/>
  </si>
  <si>
    <t>通番</t>
    <rPh sb="0" eb="2">
      <t>ツウバン</t>
    </rPh>
    <phoneticPr fontId="4"/>
  </si>
  <si>
    <t>システム印字項目</t>
    <rPh sb="4" eb="8">
      <t>イ</t>
    </rPh>
    <phoneticPr fontId="4"/>
  </si>
  <si>
    <t>資格管理</t>
  </si>
  <si>
    <t>国民健康保険被保険者証</t>
    <phoneticPr fontId="10"/>
  </si>
  <si>
    <t>ー</t>
    <phoneticPr fontId="10"/>
  </si>
  <si>
    <t>「国民健康保険被保険者証」の帳票詳細要件を規定</t>
    <rPh sb="14" eb="16">
      <t>チョウヒョウ</t>
    </rPh>
    <rPh sb="16" eb="18">
      <t>ショウサイ</t>
    </rPh>
    <rPh sb="18" eb="20">
      <t>ヨウケン</t>
    </rPh>
    <rPh sb="21" eb="23">
      <t>キテイ</t>
    </rPh>
    <phoneticPr fontId="10"/>
  </si>
  <si>
    <t xml:space="preserve">マイナンバーカードと健康保険証の一体化に係る改正法の施行（施行期日「令和6年12月2日」）により、被保険者証の交付が廃止されることから、本帳票詳細要件の記載を削除する。
</t>
    <rPh sb="69" eb="71">
      <t>チョウヒョウ</t>
    </rPh>
    <rPh sb="71" eb="73">
      <t>ショウサイ</t>
    </rPh>
    <phoneticPr fontId="10"/>
  </si>
  <si>
    <t>国民健康保険被保険者資格証明書</t>
    <phoneticPr fontId="10"/>
  </si>
  <si>
    <t>「国民健康保険被保険者資格証明書」の帳票詳細要件を規定</t>
    <phoneticPr fontId="10"/>
  </si>
  <si>
    <t xml:space="preserve">マイナンバーカードと健康保険証の一体化に係る改正法の施行（施行期日「令和6年12月2日」）により、資格証明書の交付が廃止されることから、本帳票詳細要件の記載を削除する。
</t>
    <rPh sb="49" eb="51">
      <t>シカク</t>
    </rPh>
    <rPh sb="51" eb="54">
      <t>ショウメイショ</t>
    </rPh>
    <rPh sb="69" eb="71">
      <t>チョウヒョウ</t>
    </rPh>
    <rPh sb="71" eb="73">
      <t>ショウサイ</t>
    </rPh>
    <phoneticPr fontId="10"/>
  </si>
  <si>
    <t>国民健康保険高齢受給者証</t>
  </si>
  <si>
    <t>被保険者記号</t>
    <rPh sb="0" eb="4">
      <t>ヒホケンシャ</t>
    </rPh>
    <rPh sb="4" eb="6">
      <t>キゴウ</t>
    </rPh>
    <phoneticPr fontId="1"/>
  </si>
  <si>
    <t>自治体によっては被保険者記号を設定しない場合もあることから、空欄で出力することも可能とする。</t>
    <phoneticPr fontId="10"/>
  </si>
  <si>
    <t>市区町村によっては被保険者記号を設定しない場合もあることから、空欄で出力することも可能とする。</t>
    <phoneticPr fontId="10"/>
  </si>
  <si>
    <t>再発行区分名称</t>
    <rPh sb="0" eb="3">
      <t>サイハッコウ</t>
    </rPh>
    <phoneticPr fontId="1"/>
  </si>
  <si>
    <t>自治体によっては再発行の場合に「再」の字を出力する運用を行っている場合もあることから、再発行区分名称を標準オプションとする。</t>
    <phoneticPr fontId="10"/>
  </si>
  <si>
    <t>市区町村によっては再発行の場合に「再」の字を出力する運用を行っている場合もあることから、再発行区分名称を標準オプションとする。</t>
    <phoneticPr fontId="10"/>
  </si>
  <si>
    <t>国民健康保険標準負担額減額認定証</t>
  </si>
  <si>
    <t>公印２</t>
    <rPh sb="0" eb="2">
      <t>コウイン</t>
    </rPh>
    <phoneticPr fontId="1"/>
  </si>
  <si>
    <t>省令様式＜様式第一号の六（第二十六条の三関係）＞および＜様式第一号の六の三（第二十六条の六の四関係）＞のレイアウトに合わせ、公印２（長期入院該当の保険者の公印）を実装すべき機能とする。</t>
    <rPh sb="0" eb="4">
      <t>ショウレイヨウシキ</t>
    </rPh>
    <rPh sb="58" eb="59">
      <t>ア</t>
    </rPh>
    <rPh sb="81" eb="83">
      <t>ジッソウ</t>
    </rPh>
    <rPh sb="86" eb="88">
      <t>キノウ</t>
    </rPh>
    <phoneticPr fontId="1"/>
  </si>
  <si>
    <t>省令様式＜様式第一号の六（第二十六条の三関係）＞及び＜様式第一号の六の三（第二十六条の六の四関係）＞のレイアウトに合わせ、公印２（長期入院該当の保険者の公印）を実装すべき機能とする。</t>
    <rPh sb="0" eb="4">
      <t>ショウレイヨウシキ</t>
    </rPh>
    <rPh sb="24" eb="25">
      <t>オヨ</t>
    </rPh>
    <rPh sb="57" eb="58">
      <t>ア</t>
    </rPh>
    <rPh sb="80" eb="82">
      <t>ジッソウ</t>
    </rPh>
    <rPh sb="85" eb="87">
      <t>キノウ</t>
    </rPh>
    <phoneticPr fontId="1"/>
  </si>
  <si>
    <t>国民健康保険限度額適用・標準負担額減額認定証</t>
  </si>
  <si>
    <t>自治体によっては再発行の場合に「再」の字を出力する運用を行っている場合もあることから、再発行区分名称を標準オプションとする。</t>
  </si>
  <si>
    <t>限度額適用・標準負担額減額認定申請書</t>
  </si>
  <si>
    <t>被保険者記号・番号</t>
    <rPh sb="0" eb="4">
      <t>ヒホケンシャ</t>
    </rPh>
    <rPh sb="4" eb="6">
      <t>キゴウ</t>
    </rPh>
    <rPh sb="7" eb="9">
      <t>バンゴウ</t>
    </rPh>
    <phoneticPr fontId="1"/>
  </si>
  <si>
    <t>国民健康保険基準収入額適用申請書</t>
  </si>
  <si>
    <t>市区町村によっては被保険者記号を設定しない場合もあることから、空欄で出力することも可能とする。</t>
  </si>
  <si>
    <t>国民健康保険特定疾病療養受療証</t>
  </si>
  <si>
    <t>国民健康保険特定疾病認定申請書</t>
  </si>
  <si>
    <t>自治体によっては被保険者記号を設定しない場合もあることから、空欄で出力することも可能とする。</t>
    <rPh sb="0" eb="3">
      <t>ジチタイ</t>
    </rPh>
    <rPh sb="15" eb="17">
      <t>セッテイ</t>
    </rPh>
    <rPh sb="20" eb="22">
      <t>バアイ</t>
    </rPh>
    <phoneticPr fontId="1"/>
  </si>
  <si>
    <t>国民健康保険出産育児一時金支給申請書</t>
  </si>
  <si>
    <t>国民健康保険葬祭費支給申請書</t>
  </si>
  <si>
    <t>国民健康保険限度額適用認定証（若年者）</t>
  </si>
  <si>
    <t>市区町村によっては再発行の場合に「再」の字を出力する運用を行っている場合もあることから、再発行区分名称を標準オプションとする。</t>
  </si>
  <si>
    <t>国民健康保険限度額適用認定証（高齢者）</t>
  </si>
  <si>
    <t>自治体によっては再発行の場合に「再」の字を出力する運用を行っている場合もあることから、再発行区分名称を標準オプションとする。</t>
    <rPh sb="0" eb="3">
      <t>ジチタイ</t>
    </rPh>
    <rPh sb="8" eb="11">
      <t>サイハッコウ</t>
    </rPh>
    <rPh sb="12" eb="14">
      <t>バアイ</t>
    </rPh>
    <rPh sb="16" eb="17">
      <t>サイ</t>
    </rPh>
    <rPh sb="19" eb="20">
      <t>ジ</t>
    </rPh>
    <rPh sb="21" eb="23">
      <t>シュツリョク</t>
    </rPh>
    <rPh sb="25" eb="27">
      <t>ウンヨウ</t>
    </rPh>
    <rPh sb="28" eb="29">
      <t>オコナ</t>
    </rPh>
    <rPh sb="33" eb="35">
      <t>バアイ</t>
    </rPh>
    <phoneticPr fontId="1"/>
  </si>
  <si>
    <t>特定同一世帯所属者証明書</t>
  </si>
  <si>
    <t>旧被扶養者異動連絡票</t>
  </si>
  <si>
    <t>市区町村によっては再発行の場合に「再」の字を出力する運用を行っている場合もあることから、再発行区分名称を標準オプションとする。</t>
    <rPh sb="0" eb="4">
      <t>シクチョウソン</t>
    </rPh>
    <rPh sb="9" eb="12">
      <t>サイハッコウ</t>
    </rPh>
    <rPh sb="13" eb="15">
      <t>バアイ</t>
    </rPh>
    <rPh sb="17" eb="18">
      <t>サイ</t>
    </rPh>
    <rPh sb="20" eb="21">
      <t>ジ</t>
    </rPh>
    <rPh sb="22" eb="24">
      <t>シュツリョク</t>
    </rPh>
    <rPh sb="26" eb="28">
      <t>ウンヨウ</t>
    </rPh>
    <rPh sb="29" eb="30">
      <t>オコナ</t>
    </rPh>
    <rPh sb="34" eb="36">
      <t>バアイ</t>
    </rPh>
    <phoneticPr fontId="1"/>
  </si>
  <si>
    <t>国民健康保険加入・脱退証明書</t>
  </si>
  <si>
    <t>通知文</t>
    <rPh sb="0" eb="3">
      <t>ツウチブン</t>
    </rPh>
    <phoneticPr fontId="1"/>
  </si>
  <si>
    <t>※表示文言は保険者で設定できること</t>
    <rPh sb="1" eb="3">
      <t>ヒョウジ</t>
    </rPh>
    <rPh sb="3" eb="5">
      <t>モンゴン</t>
    </rPh>
    <rPh sb="6" eb="9">
      <t>ホケンシャ</t>
    </rPh>
    <rPh sb="10" eb="12">
      <t>セッテイ</t>
    </rPh>
    <phoneticPr fontId="1"/>
  </si>
  <si>
    <t>「上記のとおり相違ないことを証明します。」
※表示文言は保険者で設定できること</t>
    <phoneticPr fontId="10"/>
  </si>
  <si>
    <t>国民健康保険被保険者資格状況証明書</t>
  </si>
  <si>
    <t>被保険者記号</t>
  </si>
  <si>
    <t>自治体によっては被保険者記号を設定しない場合もあることから、空欄で出力することも可能とする。</t>
  </si>
  <si>
    <t>国民健康保険食事療養費標準負担額減額差額支給申請書</t>
  </si>
  <si>
    <t>自治体によっては、被保険者記号を設定しない場合もあることから、空欄で出力することも可能とする。</t>
    <rPh sb="0" eb="3">
      <t>ジチタイ</t>
    </rPh>
    <rPh sb="16" eb="18">
      <t>セッテイ</t>
    </rPh>
    <rPh sb="21" eb="23">
      <t>バアイ</t>
    </rPh>
    <phoneticPr fontId="1"/>
  </si>
  <si>
    <t>市区町村によっては、被保険者記号を設定しない場合もあることから、空欄で出力することも可能とする。</t>
    <phoneticPr fontId="10"/>
  </si>
  <si>
    <t>国民健康保険負担区分等証明書</t>
  </si>
  <si>
    <t>国民健康保険負担区分等証明書の発行については、厚労省としてその取扱いを示したものはなく、各市町村の実務運営に応じて実施いただいている。</t>
    <phoneticPr fontId="10"/>
  </si>
  <si>
    <t>国民健康保険負担区分等証明書の発行については、厚労省としてその取扱いを示したものはなく、各市区町村の実務運営に応じて実施いただいている。</t>
    <phoneticPr fontId="10"/>
  </si>
  <si>
    <t>国民健康保険被保険者証兼高齢受給者証</t>
    <phoneticPr fontId="10"/>
  </si>
  <si>
    <t>「国民健康保険被保険者証兼高齢受給者証」の帳票詳細要件を規定</t>
    <phoneticPr fontId="10"/>
  </si>
  <si>
    <t>納税相談通知</t>
    <phoneticPr fontId="10"/>
  </si>
  <si>
    <t>「納税相談通知」の帳票詳細要件を規定</t>
    <phoneticPr fontId="10"/>
  </si>
  <si>
    <t xml:space="preserve">マイナンバーカードと健康保険証の一体化に係る改正法の施行（施行期日「令和6年12月2日」）により、被保険者証の交付が廃止されることから、本帳票詳細要件の記載を削除する。
なお、改正法施行後においては、「保険料の納付のお願い及び納付相談のご案内について」を新たに規定する。
</t>
    <rPh sb="69" eb="71">
      <t>チョウヒョウ</t>
    </rPh>
    <rPh sb="71" eb="73">
      <t>ショウサイ</t>
    </rPh>
    <rPh sb="88" eb="91">
      <t>カイセイホウ</t>
    </rPh>
    <rPh sb="91" eb="94">
      <t>セコウゴ</t>
    </rPh>
    <rPh sb="127" eb="128">
      <t>アラ</t>
    </rPh>
    <rPh sb="130" eb="132">
      <t>キテイ</t>
    </rPh>
    <phoneticPr fontId="10"/>
  </si>
  <si>
    <t>弁明書</t>
    <phoneticPr fontId="10"/>
  </si>
  <si>
    <t>「弁明書」の帳票詳細要件を規定</t>
    <phoneticPr fontId="10"/>
  </si>
  <si>
    <t xml:space="preserve">マイナンバーカードと健康保険証の一体化に係る改正法の施行（施行期日「令和6年12月2日」）により、被保険者証の交付が廃止されることから、本帳票詳細要件の記載を削除する。
なお、改正法施行後においては、「保険料の納付に係る特別の事情等に関する届書兼弁明書」を新たに規定する。
</t>
    <rPh sb="69" eb="71">
      <t>チョウヒョウ</t>
    </rPh>
    <rPh sb="71" eb="73">
      <t>ショウサイ</t>
    </rPh>
    <rPh sb="88" eb="91">
      <t>カイセイホウ</t>
    </rPh>
    <rPh sb="91" eb="94">
      <t>セコウゴ</t>
    </rPh>
    <rPh sb="128" eb="129">
      <t>アラ</t>
    </rPh>
    <rPh sb="131" eb="133">
      <t>キテイ</t>
    </rPh>
    <phoneticPr fontId="10"/>
  </si>
  <si>
    <t>国民健康保険被保険者証返還予告通知</t>
    <phoneticPr fontId="10"/>
  </si>
  <si>
    <t>「国民健康保険被保険者証返還予告通知」の帳票詳細要件を規定</t>
    <phoneticPr fontId="10"/>
  </si>
  <si>
    <t>短期被保険者証有効期限切れ通知</t>
    <phoneticPr fontId="10"/>
  </si>
  <si>
    <t>「短期被保険者証有効期限切れ通知」の帳票詳細要件を規定</t>
    <phoneticPr fontId="10"/>
  </si>
  <si>
    <t xml:space="preserve">マイナンバーカードと健康保険証の一体化に係る改正法の施行（施行期日「令和6年12月2日」）により、短期被保険者証の交付が廃止されることから、本帳票詳細要件の記載を削除する。
</t>
    <rPh sb="49" eb="51">
      <t>タンキ</t>
    </rPh>
    <rPh sb="71" eb="73">
      <t>チョウヒョウ</t>
    </rPh>
    <rPh sb="73" eb="75">
      <t>ショウサイ</t>
    </rPh>
    <phoneticPr fontId="10"/>
  </si>
  <si>
    <t>国民健康保険被保険者証返還通知</t>
    <phoneticPr fontId="10"/>
  </si>
  <si>
    <t>「国民健康保険被保険者証返還通知」の帳票詳細要件を規定</t>
    <phoneticPr fontId="10"/>
  </si>
  <si>
    <t xml:space="preserve">マイナンバーカードと健康保険証の一体化に係る改正法の施行（施行期日「令和6年12月2日」）により、被保険者証の交付が廃止されることから、本帳票詳細要件の記載を削除する。
</t>
    <rPh sb="49" eb="53">
      <t>ヒホケンシャ</t>
    </rPh>
    <rPh sb="69" eb="71">
      <t>チョウヒョウ</t>
    </rPh>
    <rPh sb="71" eb="73">
      <t>ショウサイ</t>
    </rPh>
    <phoneticPr fontId="10"/>
  </si>
  <si>
    <t>国民健康保険資格確認書（必須記載事項のみ）（カード）</t>
    <phoneticPr fontId="10"/>
  </si>
  <si>
    <t>「国民健康保険資格確認書（必須記載事項のみ）（カード）」の帳票詳細要件を規定</t>
    <rPh sb="29" eb="31">
      <t>チョウヒョウ</t>
    </rPh>
    <rPh sb="31" eb="33">
      <t>ショウサイ</t>
    </rPh>
    <rPh sb="33" eb="35">
      <t>ヨウケン</t>
    </rPh>
    <rPh sb="36" eb="38">
      <t>キテイ</t>
    </rPh>
    <phoneticPr fontId="10"/>
  </si>
  <si>
    <t>国民健康保険資格確認書（任意記載事項あり）（カード）</t>
    <phoneticPr fontId="10"/>
  </si>
  <si>
    <t>「国民健康保険資格確認書（任意記載事項あり）（カード）」の帳票詳細要件を規定</t>
    <rPh sb="29" eb="31">
      <t>チョウヒョウ</t>
    </rPh>
    <rPh sb="31" eb="33">
      <t>ショウサイ</t>
    </rPh>
    <rPh sb="33" eb="35">
      <t>ヨウケン</t>
    </rPh>
    <rPh sb="36" eb="38">
      <t>キテイ</t>
    </rPh>
    <phoneticPr fontId="10"/>
  </si>
  <si>
    <t>国民健康保険資格確認書（特別療養）（必須記載事項のみ）（カード）</t>
    <phoneticPr fontId="10"/>
  </si>
  <si>
    <t>「国民健康保険資格確認書（特別療養）（必須記載事項のみ）（カード）」の帳票詳細要件を規定</t>
    <rPh sb="35" eb="37">
      <t>チョウヒョウ</t>
    </rPh>
    <rPh sb="37" eb="39">
      <t>ショウサイ</t>
    </rPh>
    <rPh sb="39" eb="41">
      <t>ヨウケン</t>
    </rPh>
    <rPh sb="42" eb="44">
      <t>キテイ</t>
    </rPh>
    <phoneticPr fontId="10"/>
  </si>
  <si>
    <t>国民健康保険資格確認書（必須記載事項のみ）（はがき）</t>
    <phoneticPr fontId="10"/>
  </si>
  <si>
    <t>「国民健康保険資格確認書（必須記載事項のみ）（はがき）」の帳票詳細要件を規定</t>
    <rPh sb="29" eb="31">
      <t>チョウヒョウ</t>
    </rPh>
    <rPh sb="31" eb="33">
      <t>ショウサイ</t>
    </rPh>
    <rPh sb="33" eb="35">
      <t>ヨウケン</t>
    </rPh>
    <rPh sb="36" eb="38">
      <t>キテイ</t>
    </rPh>
    <phoneticPr fontId="10"/>
  </si>
  <si>
    <t>国民健康保険資格確認書（任意記載事項あり）（はがき）</t>
    <phoneticPr fontId="10"/>
  </si>
  <si>
    <t>「国民健康保険資格確認書（任意記載事項あり）（はがき）」の帳票詳細要件を規定</t>
    <rPh sb="29" eb="31">
      <t>チョウヒョウ</t>
    </rPh>
    <rPh sb="31" eb="33">
      <t>ショウサイ</t>
    </rPh>
    <rPh sb="33" eb="35">
      <t>ヨウケン</t>
    </rPh>
    <rPh sb="36" eb="38">
      <t>キテイ</t>
    </rPh>
    <phoneticPr fontId="10"/>
  </si>
  <si>
    <t>国民健康保険資格確認書（特別療養）（必須記載事項のみ）（はがき）</t>
    <phoneticPr fontId="10"/>
  </si>
  <si>
    <t>「国民健康保険資格確認書（特別療養）（必須記載事項のみ）（はがき）」の帳票詳細要件を規定</t>
    <rPh sb="35" eb="37">
      <t>チョウヒョウ</t>
    </rPh>
    <rPh sb="37" eb="39">
      <t>ショウサイ</t>
    </rPh>
    <rPh sb="39" eb="41">
      <t>ヨウケン</t>
    </rPh>
    <rPh sb="42" eb="44">
      <t>キテイ</t>
    </rPh>
    <phoneticPr fontId="10"/>
  </si>
  <si>
    <t>国民健康保険資格確認書（必須記載事項のみ）（A4）</t>
    <phoneticPr fontId="10"/>
  </si>
  <si>
    <t>「国民健康保険資格確認書（必須記載事項のみ）（A4）」の帳票詳細要件を規定</t>
    <rPh sb="28" eb="30">
      <t>チョウヒョウ</t>
    </rPh>
    <rPh sb="30" eb="32">
      <t>ショウサイ</t>
    </rPh>
    <rPh sb="32" eb="34">
      <t>ヨウケン</t>
    </rPh>
    <rPh sb="35" eb="37">
      <t>キテイ</t>
    </rPh>
    <phoneticPr fontId="10"/>
  </si>
  <si>
    <t>国民健康保険資格確認書（任意記載事項あり）（A4）</t>
    <phoneticPr fontId="10"/>
  </si>
  <si>
    <t>「国民健康保険資格確認書（任意記載事項あり）（A4）」の帳票詳細要件を規定</t>
    <rPh sb="28" eb="30">
      <t>チョウヒョウ</t>
    </rPh>
    <rPh sb="30" eb="32">
      <t>ショウサイ</t>
    </rPh>
    <rPh sb="32" eb="34">
      <t>ヨウケン</t>
    </rPh>
    <rPh sb="35" eb="37">
      <t>キテイ</t>
    </rPh>
    <phoneticPr fontId="10"/>
  </si>
  <si>
    <t>国民健康保険資格確認書（特別療養）（必須記載事項のみ）（A4）</t>
    <phoneticPr fontId="10"/>
  </si>
  <si>
    <t>「国民健康保険資格確認書（特別療養）（必須記載事項のみ）（A4）」の帳票詳細要件を規定</t>
    <rPh sb="34" eb="36">
      <t>チョウヒョウ</t>
    </rPh>
    <rPh sb="36" eb="38">
      <t>ショウサイ</t>
    </rPh>
    <rPh sb="38" eb="40">
      <t>ヨウケン</t>
    </rPh>
    <rPh sb="41" eb="43">
      <t>キテイ</t>
    </rPh>
    <phoneticPr fontId="10"/>
  </si>
  <si>
    <t>資格情報のお知らせ</t>
    <phoneticPr fontId="10"/>
  </si>
  <si>
    <t>「資格情報のお知らせ」の帳票詳細要件を規定</t>
    <rPh sb="12" eb="14">
      <t>チョウヒョウ</t>
    </rPh>
    <rPh sb="14" eb="16">
      <t>ショウサイ</t>
    </rPh>
    <rPh sb="16" eb="18">
      <t>ヨウケン</t>
    </rPh>
    <rPh sb="19" eb="21">
      <t>キテイ</t>
    </rPh>
    <phoneticPr fontId="10"/>
  </si>
  <si>
    <t>資格情報のお知らせ (特別療養)</t>
    <phoneticPr fontId="10"/>
  </si>
  <si>
    <t>「資格情報のお知らせ (特別療養)」の帳票詳細要件を規定</t>
    <rPh sb="19" eb="21">
      <t>チョウヒョウ</t>
    </rPh>
    <rPh sb="21" eb="23">
      <t>ショウサイ</t>
    </rPh>
    <rPh sb="23" eb="25">
      <t>ヨウケン</t>
    </rPh>
    <rPh sb="26" eb="28">
      <t>キテイ</t>
    </rPh>
    <phoneticPr fontId="10"/>
  </si>
  <si>
    <t>変更理由のお知らせ</t>
    <phoneticPr fontId="10"/>
  </si>
  <si>
    <t>「変更理由のお知らせ」の帳票詳細要件を規定</t>
    <rPh sb="12" eb="14">
      <t>チョウヒョウ</t>
    </rPh>
    <rPh sb="14" eb="16">
      <t>ショウサイ</t>
    </rPh>
    <rPh sb="16" eb="18">
      <t>ヨウケン</t>
    </rPh>
    <rPh sb="19" eb="21">
      <t>キテイ</t>
    </rPh>
    <phoneticPr fontId="10"/>
  </si>
  <si>
    <t>国民健康保険特別療養費適用通知</t>
    <phoneticPr fontId="10"/>
  </si>
  <si>
    <t>「国民健康保険特別療養費適用通知」の帳票詳細要件を規定</t>
    <rPh sb="18" eb="20">
      <t>チョウヒョウ</t>
    </rPh>
    <rPh sb="20" eb="22">
      <t>ショウサイ</t>
    </rPh>
    <rPh sb="22" eb="24">
      <t>ヨウケン</t>
    </rPh>
    <rPh sb="25" eb="27">
      <t>キテイ</t>
    </rPh>
    <phoneticPr fontId="10"/>
  </si>
  <si>
    <t>国民健康保険特別療養費適用解除通知</t>
    <phoneticPr fontId="10"/>
  </si>
  <si>
    <t>「国民健康保険特別療養費適用解除通知」の帳票詳細要件を規定</t>
    <rPh sb="20" eb="22">
      <t>チョウヒョウ</t>
    </rPh>
    <rPh sb="22" eb="24">
      <t>ショウサイ</t>
    </rPh>
    <rPh sb="24" eb="26">
      <t>ヨウケン</t>
    </rPh>
    <rPh sb="27" eb="29">
      <t>キテイ</t>
    </rPh>
    <phoneticPr fontId="10"/>
  </si>
  <si>
    <t>国民健康保険特別療養費適用通知交付予告</t>
    <phoneticPr fontId="10"/>
  </si>
  <si>
    <t>「国民健康保険特別療養費適用通知交付予告」の帳票詳細要件を規定</t>
    <rPh sb="22" eb="24">
      <t>チョウヒョウ</t>
    </rPh>
    <rPh sb="24" eb="26">
      <t>ショウサイ</t>
    </rPh>
    <rPh sb="26" eb="28">
      <t>ヨウケン</t>
    </rPh>
    <rPh sb="29" eb="31">
      <t>キテイ</t>
    </rPh>
    <phoneticPr fontId="10"/>
  </si>
  <si>
    <t>弁明の機会の付与通知書</t>
    <phoneticPr fontId="10"/>
  </si>
  <si>
    <t>「弁明の機会の付与通知書」の帳票詳細要件を規定</t>
    <rPh sb="14" eb="16">
      <t>チョウヒョウ</t>
    </rPh>
    <rPh sb="16" eb="18">
      <t>ショウサイ</t>
    </rPh>
    <rPh sb="18" eb="20">
      <t>ヨウケン</t>
    </rPh>
    <rPh sb="21" eb="23">
      <t>キテイ</t>
    </rPh>
    <phoneticPr fontId="10"/>
  </si>
  <si>
    <t>保険料の納付に係る特別の事情等に関する届書兼弁明書</t>
    <phoneticPr fontId="10"/>
  </si>
  <si>
    <t>「保険料の納付に係る特別の事情等に関する届書兼弁明書」の帳票詳細要件を規定</t>
    <rPh sb="28" eb="30">
      <t>チョウヒョウ</t>
    </rPh>
    <rPh sb="30" eb="32">
      <t>ショウサイ</t>
    </rPh>
    <rPh sb="32" eb="34">
      <t>ヨウケン</t>
    </rPh>
    <rPh sb="35" eb="37">
      <t>キテイ</t>
    </rPh>
    <phoneticPr fontId="10"/>
  </si>
  <si>
    <t>保険料の納付のお願い及び納付相談のご案内について</t>
    <phoneticPr fontId="10"/>
  </si>
  <si>
    <t>「保険料の納付のお願い及び納付相談のご案内について」の帳票詳細要件を規定</t>
    <rPh sb="27" eb="29">
      <t>チョウヒョウ</t>
    </rPh>
    <rPh sb="29" eb="31">
      <t>ショウサイ</t>
    </rPh>
    <rPh sb="31" eb="33">
      <t>ヨウケン</t>
    </rPh>
    <rPh sb="34" eb="36">
      <t>キテイ</t>
    </rPh>
    <phoneticPr fontId="10"/>
  </si>
  <si>
    <t>賦課管理</t>
  </si>
  <si>
    <t>国民健康保険料（税）決定（更正）通知書_ 現年度用</t>
    <phoneticPr fontId="10"/>
  </si>
  <si>
    <t>宛名・保険証番号</t>
    <phoneticPr fontId="10"/>
  </si>
  <si>
    <t>宛名・保険証番号</t>
  </si>
  <si>
    <t>宛名・被保険者番号</t>
    <rPh sb="0" eb="2">
      <t>アテナ</t>
    </rPh>
    <rPh sb="3" eb="7">
      <t>ヒホケンシャ</t>
    </rPh>
    <rPh sb="7" eb="9">
      <t>バンゴウ</t>
    </rPh>
    <phoneticPr fontId="10"/>
  </si>
  <si>
    <t>国民健康保険料（税）決定（更正）通知書_ 現年度用</t>
  </si>
  <si>
    <t>特徴者氏名漢字</t>
  </si>
  <si>
    <t>国保料については国保法施行規則第32条の19、国保税については地方税法第七百十八条の三 および 地方税法施行規則第二十四条の三十二において、通知が規定されていることから、実装必須とする。</t>
    <phoneticPr fontId="10"/>
  </si>
  <si>
    <t>国保料については国保法施行規則第32条の19、国保税については地方税法第七百十八条の三 及び 地方税法施行規則第二十四条の三十二において、通知が規定されていることから、実装必須とする。</t>
  </si>
  <si>
    <t>保険証番号</t>
    <rPh sb="0" eb="3">
      <t>ホケンショウ</t>
    </rPh>
    <rPh sb="3" eb="5">
      <t>バンゴウ</t>
    </rPh>
    <phoneticPr fontId="10"/>
  </si>
  <si>
    <t>保険証番号</t>
    <phoneticPr fontId="10"/>
  </si>
  <si>
    <t>被保険者番号</t>
    <rPh sb="0" eb="4">
      <t>ヒホケンシャ</t>
    </rPh>
    <rPh sb="4" eb="6">
      <t>バンゴウ</t>
    </rPh>
    <phoneticPr fontId="10"/>
  </si>
  <si>
    <t>医療分・更正前・政令軽減額・均等割額</t>
  </si>
  <si>
    <t>未就学児均等割軽減額および産前産後軽減額を含む</t>
  </si>
  <si>
    <t>未就学児均等割軽減額及び産前産後軽減額を含む</t>
    <rPh sb="10" eb="11">
      <t>オヨ</t>
    </rPh>
    <phoneticPr fontId="1"/>
  </si>
  <si>
    <t>医療分・更正後・政令軽減額・均等割額</t>
  </si>
  <si>
    <t>医療分・増減・政令軽減額・均等割額</t>
  </si>
  <si>
    <t>支援金分・更正前・政令軽減額・均等割額</t>
  </si>
  <si>
    <t>支援金分・更正後・政令軽減額・均等割額</t>
  </si>
  <si>
    <t>支援金分・増減・政令軽減額・均等割額</t>
  </si>
  <si>
    <t>介護分・更正前・政令軽減額・均等割額</t>
  </si>
  <si>
    <t>介護分・更正後・政令軽減額・均等割額</t>
  </si>
  <si>
    <t>介護分・増減・政令軽減額・均等割額</t>
  </si>
  <si>
    <t>国民健康保険料（税）決定（更正）通知書_ 過年度用</t>
    <phoneticPr fontId="10"/>
  </si>
  <si>
    <t>国民健康保険料（税）決定（更正）通知書_ 過年度用</t>
  </si>
  <si>
    <t>国民健康保険料（税）の賦課資料について（照会）</t>
    <phoneticPr fontId="10"/>
  </si>
  <si>
    <t>国民健康保険料（税）に関する所得申告書</t>
    <phoneticPr fontId="10"/>
  </si>
  <si>
    <t>国民健康保険料（税）納入通知書</t>
    <phoneticPr fontId="10"/>
  </si>
  <si>
    <t>国民健康保険料（税）納入通知書</t>
  </si>
  <si>
    <t>(医療)軽減額・均等割額</t>
  </si>
  <si>
    <t>(支援)軽減額・均等割額</t>
  </si>
  <si>
    <t>(介護)軽減額・均等割額</t>
  </si>
  <si>
    <t>国民健康保険料（税）仮徴収額決定通知書</t>
  </si>
  <si>
    <t>世帯主氏名</t>
    <rPh sb="0" eb="3">
      <t>セタイヌシ</t>
    </rPh>
    <rPh sb="3" eb="5">
      <t>シメイ</t>
    </rPh>
    <phoneticPr fontId="1"/>
  </si>
  <si>
    <t>国保料については国保法施行規則第32条の19、国保税については地方税法第七百十八条の三 及び 地方税法施行規則第二十四条の三十二において、通知が規定されていることから、実装必須とする。</t>
    <phoneticPr fontId="10"/>
  </si>
  <si>
    <t>国民健康保険料（税）仮徴収額決定通知書</t>
    <phoneticPr fontId="10"/>
  </si>
  <si>
    <t>特別徴収義務者</t>
  </si>
  <si>
    <t>国民健康保険料（税）仮徴収停止決定通知書</t>
  </si>
  <si>
    <t>国民健康保険料（税）仮徴収停止決定通知書</t>
    <phoneticPr fontId="10"/>
  </si>
  <si>
    <t>国民健康保険料（税）仮徴収額変更決定通知書</t>
  </si>
  <si>
    <t>国民健康保険料（税）仮徴収額変更決定通知書</t>
    <phoneticPr fontId="10"/>
  </si>
  <si>
    <t>納入通知書（連帳 一般）_四方式用</t>
    <phoneticPr fontId="10"/>
  </si>
  <si>
    <t>納入通知書（連帳 一般）_四方式用</t>
  </si>
  <si>
    <t>特別徴収関連情報</t>
    <phoneticPr fontId="10"/>
  </si>
  <si>
    <t>賦課明細 決定前医療分均等割軽減額</t>
    <rPh sb="0" eb="4">
      <t>フカメイサイ</t>
    </rPh>
    <rPh sb="11" eb="13">
      <t>キントウ</t>
    </rPh>
    <phoneticPr fontId="1"/>
  </si>
  <si>
    <t>賦課明細 決定前支援金分均等割軽減額</t>
    <rPh sb="8" eb="11">
      <t>シエンキン</t>
    </rPh>
    <rPh sb="12" eb="14">
      <t>キントウ</t>
    </rPh>
    <phoneticPr fontId="1"/>
  </si>
  <si>
    <t>賦課明細 決定前介護分均等割軽減額</t>
    <rPh sb="11" eb="13">
      <t>キントウ</t>
    </rPh>
    <phoneticPr fontId="1"/>
  </si>
  <si>
    <t>賦課明細 決定後医療分均等割軽減額</t>
    <rPh sb="11" eb="13">
      <t>キントウ</t>
    </rPh>
    <phoneticPr fontId="1"/>
  </si>
  <si>
    <t>賦課明細 決定後支援金分均等割軽減額</t>
    <rPh sb="12" eb="14">
      <t>キントウ</t>
    </rPh>
    <phoneticPr fontId="1"/>
  </si>
  <si>
    <t>賦課明細 決定後介護分均等割軽減額</t>
    <rPh sb="11" eb="13">
      <t>キントウ</t>
    </rPh>
    <phoneticPr fontId="1"/>
  </si>
  <si>
    <t>納入通知書（連帳 一般）_三方式用</t>
    <phoneticPr fontId="10"/>
  </si>
  <si>
    <t>納入通知書（連帳 一般）_三方式用</t>
  </si>
  <si>
    <t>国保料については国保法施行規則第32条の19、国保税については地方税法第七百十八条の三 および 地方税法施行規則第二十四条の三十二において、通知が規定されていることから、実装必須とする。</t>
  </si>
  <si>
    <t>賦課明細 決定前医療分均等割軽減額</t>
    <phoneticPr fontId="10"/>
  </si>
  <si>
    <t>賦課明細 決定前支援金分均等割軽減額</t>
    <phoneticPr fontId="10"/>
  </si>
  <si>
    <t>賦課明細 決定前介護分均等割軽減額</t>
    <phoneticPr fontId="10"/>
  </si>
  <si>
    <t>賦課明細 決定後医療分均等割軽減額</t>
    <phoneticPr fontId="10"/>
  </si>
  <si>
    <t>賦課明細 決定後支援金分均等割軽減額</t>
    <phoneticPr fontId="10"/>
  </si>
  <si>
    <t>賦課明細 決定後介護分均等割軽減額</t>
    <phoneticPr fontId="10"/>
  </si>
  <si>
    <t>納入通知書（連帳 口座）_四方式用</t>
    <phoneticPr fontId="10"/>
  </si>
  <si>
    <t>納入通知書（連帳 口座）_四方式用</t>
  </si>
  <si>
    <t>特別徴収関連情報</t>
  </si>
  <si>
    <t>賦課明細 決定前医療分均等割軽減額</t>
    <rPh sb="11" eb="13">
      <t>キントウ</t>
    </rPh>
    <phoneticPr fontId="1"/>
  </si>
  <si>
    <t>賦課明細 決定前支援金分均等割軽減額</t>
    <rPh sb="12" eb="14">
      <t>キントウ</t>
    </rPh>
    <phoneticPr fontId="1"/>
  </si>
  <si>
    <t>納入通知書（連帳 口座）_三方式用</t>
    <phoneticPr fontId="10"/>
  </si>
  <si>
    <t>納入通知書（連帳 口座）_三方式用</t>
  </si>
  <si>
    <t>賦課明細 特別徴収関連情報</t>
    <phoneticPr fontId="10"/>
  </si>
  <si>
    <t>納入通知書（連帳 納組）_四方式用</t>
    <phoneticPr fontId="10"/>
  </si>
  <si>
    <t>納入通知書（連帳 納組）_四方式用</t>
  </si>
  <si>
    <t>納入通知書（連帳 納組）_三方式用</t>
    <phoneticPr fontId="10"/>
  </si>
  <si>
    <t>納入通知書（連帳 納組）_三方式用</t>
  </si>
  <si>
    <t>納入通知書（単票）</t>
  </si>
  <si>
    <t>納入通知書（単票）</t>
    <phoneticPr fontId="10"/>
  </si>
  <si>
    <t>賦課明細 医療分均等割軽減額</t>
    <rPh sb="8" eb="11">
      <t>キントウワリ</t>
    </rPh>
    <phoneticPr fontId="1"/>
  </si>
  <si>
    <t>賦課明細 支援金分均等割軽減額</t>
    <phoneticPr fontId="10"/>
  </si>
  <si>
    <t>賦課明細 介護分均等割軽減額</t>
    <phoneticPr fontId="10"/>
  </si>
  <si>
    <t>期別情報 １０期・期別税額</t>
  </si>
  <si>
    <t>市町村で定める徴収期別は様々であることから、10期以降の出力は標準オプション機能とする。</t>
    <rPh sb="0" eb="3">
      <t>シチョウソン</t>
    </rPh>
    <rPh sb="4" eb="5">
      <t>サダ</t>
    </rPh>
    <rPh sb="7" eb="9">
      <t>チョウシュウ</t>
    </rPh>
    <rPh sb="9" eb="11">
      <t>キベツ</t>
    </rPh>
    <rPh sb="12" eb="14">
      <t>サマザマ</t>
    </rPh>
    <rPh sb="24" eb="25">
      <t>キ</t>
    </rPh>
    <rPh sb="25" eb="27">
      <t>イコウ</t>
    </rPh>
    <rPh sb="28" eb="30">
      <t>シュツリョク</t>
    </rPh>
    <rPh sb="31" eb="33">
      <t>ヒョウジュン</t>
    </rPh>
    <rPh sb="38" eb="40">
      <t>キノウ</t>
    </rPh>
    <phoneticPr fontId="1"/>
  </si>
  <si>
    <t>市区町村で定める徴収期別は様々であることから、10期以降の出力は標準オプション機能とする。</t>
    <rPh sb="0" eb="2">
      <t>シク</t>
    </rPh>
    <rPh sb="2" eb="4">
      <t>チョウソン</t>
    </rPh>
    <rPh sb="5" eb="6">
      <t>サダ</t>
    </rPh>
    <rPh sb="8" eb="10">
      <t>チョウシュウ</t>
    </rPh>
    <rPh sb="10" eb="12">
      <t>キベツ</t>
    </rPh>
    <rPh sb="13" eb="15">
      <t>サマザマ</t>
    </rPh>
    <rPh sb="25" eb="26">
      <t>キ</t>
    </rPh>
    <rPh sb="26" eb="28">
      <t>イコウ</t>
    </rPh>
    <rPh sb="29" eb="31">
      <t>シュツリョク</t>
    </rPh>
    <rPh sb="32" eb="34">
      <t>ヒョウジュン</t>
    </rPh>
    <rPh sb="39" eb="41">
      <t>キノウ</t>
    </rPh>
    <phoneticPr fontId="1"/>
  </si>
  <si>
    <t>期別情報 １１期・期別税額</t>
  </si>
  <si>
    <t>期別情報 １２期・期別税額</t>
  </si>
  <si>
    <t>期別情報 １３期・期別税額</t>
    <phoneticPr fontId="10"/>
  </si>
  <si>
    <t>期別情報 １０期・納期限</t>
  </si>
  <si>
    <t>期別情報 １１期・納期限</t>
  </si>
  <si>
    <t>期別情報 １２期・納期限</t>
  </si>
  <si>
    <t>期別情報 １３期・納期限</t>
  </si>
  <si>
    <t>過年度納入通知書（連帳 一般）四方式用</t>
    <phoneticPr fontId="10"/>
  </si>
  <si>
    <t>過年度納入通知書（連帳 一般）四方式用</t>
  </si>
  <si>
    <t>過年度納入通知書（連帳 一般）三方式用</t>
    <phoneticPr fontId="10"/>
  </si>
  <si>
    <t>過年度納入通知書（連帳 一般）三方式用</t>
  </si>
  <si>
    <t>過年度納入通知書（連帳 口座）四方式用</t>
    <phoneticPr fontId="10"/>
  </si>
  <si>
    <t>過年度納入通知書（連帳 口座）四方式用</t>
  </si>
  <si>
    <t>過年度納入通知書（連帳 口座）三方式用</t>
    <phoneticPr fontId="10"/>
  </si>
  <si>
    <t>過年度納入通知書（連帳 口座）三方式用</t>
  </si>
  <si>
    <t>過年度納入通知書（連帳 納組）四方式用</t>
    <phoneticPr fontId="10"/>
  </si>
  <si>
    <t>過年度納入通知書（連帳 納組）四方式用</t>
  </si>
  <si>
    <t>過年度納入通知書（連帳 納組）三方式用</t>
    <phoneticPr fontId="10"/>
  </si>
  <si>
    <t>過年度納入通知書（連帳 納組）三方式用</t>
  </si>
  <si>
    <t>賦課明細 決定後医療分減免額</t>
    <phoneticPr fontId="10"/>
  </si>
  <si>
    <t>過年度納入通知書作成（単票）</t>
  </si>
  <si>
    <t>過年度納入通知書作成（単票）</t>
    <phoneticPr fontId="10"/>
  </si>
  <si>
    <t>賦課明細 医療分均等割軽減額</t>
    <phoneticPr fontId="10"/>
  </si>
  <si>
    <t>仮納入通知書（連帳）一般</t>
    <phoneticPr fontId="10"/>
  </si>
  <si>
    <t>仮納入通知書（連帳）口座</t>
    <phoneticPr fontId="10"/>
  </si>
  <si>
    <t>納入通知書（連帳_年間特徴者）_四方式用</t>
    <phoneticPr fontId="10"/>
  </si>
  <si>
    <t>納入通知書（連帳_年間特徴者）_四方式用</t>
  </si>
  <si>
    <t>納入通知書（連帳_年間特徴者）_三方式用</t>
    <phoneticPr fontId="10"/>
  </si>
  <si>
    <t>納入通知書（連帳_年間特徴者）_三方式用</t>
  </si>
  <si>
    <t>国民健康保険料（税）減免決定通知書</t>
    <phoneticPr fontId="10"/>
  </si>
  <si>
    <t>国民健康保険料（税）減免却下通知書</t>
    <phoneticPr fontId="10"/>
  </si>
  <si>
    <t>国民健康保険料（税）減免変更決定通知書</t>
    <phoneticPr fontId="10"/>
  </si>
  <si>
    <t>国民健康保険料（税）減免取消決定通知書</t>
    <phoneticPr fontId="10"/>
  </si>
  <si>
    <t>納付書１</t>
    <phoneticPr fontId="10"/>
  </si>
  <si>
    <t>連帳用納付書２</t>
    <phoneticPr fontId="10"/>
  </si>
  <si>
    <t>納入通知書（連帳 一般）_二方式用</t>
    <phoneticPr fontId="10"/>
  </si>
  <si>
    <t>納入通知書（連帳 一般）_二方式用</t>
  </si>
  <si>
    <t>納入通知書（連帳 口座）_二方式用</t>
    <phoneticPr fontId="10"/>
  </si>
  <si>
    <t>納入通知書（連帳 口座）_二方式用</t>
  </si>
  <si>
    <t>納入通知書（連帳 納組）_二方式用</t>
    <phoneticPr fontId="10"/>
  </si>
  <si>
    <t>納入通知書（連帳 納組）_二方式用</t>
  </si>
  <si>
    <t>過年度納入通知書（連帳 一般）_二方式用</t>
    <phoneticPr fontId="10"/>
  </si>
  <si>
    <t>過年度納入通知書（連帳 一般）_二方式用</t>
  </si>
  <si>
    <t>賦課明細 決定後決定後分均等割軽減額</t>
    <rPh sb="12" eb="14">
      <t>キントウ</t>
    </rPh>
    <phoneticPr fontId="1"/>
  </si>
  <si>
    <t>過年度納入通知書（連帳 口座）_二方式用</t>
    <phoneticPr fontId="10"/>
  </si>
  <si>
    <t>過年度納入通知書（連帳 口座）_二方式用</t>
  </si>
  <si>
    <t>過年度納入通知書（連帳 納組）_二方式用</t>
    <phoneticPr fontId="10"/>
  </si>
  <si>
    <t>過年度納入通知書（連帳 納組）_二方式用</t>
  </si>
  <si>
    <t>納入通知書（連帳_年間特徴者）_二方式用</t>
    <phoneticPr fontId="10"/>
  </si>
  <si>
    <t>納入通知書（連帳_年間特徴者）_二方式用</t>
  </si>
  <si>
    <t>国民健康保険税決定（更正）伺_現年度用</t>
    <phoneticPr fontId="10"/>
  </si>
  <si>
    <t>宛名・被保険者番号</t>
    <rPh sb="3" eb="9">
      <t>ヒホケンシャバンゴウ</t>
    </rPh>
    <phoneticPr fontId="10"/>
  </si>
  <si>
    <t>国民健康保険税決定（更正）伺_現年度用</t>
  </si>
  <si>
    <t>国民健康保険税決定（更正）伺_過年度用</t>
    <phoneticPr fontId="10"/>
  </si>
  <si>
    <t>国民健康保険税決定（更正）伺_過年度用</t>
  </si>
  <si>
    <t>納付書２</t>
    <phoneticPr fontId="10"/>
  </si>
  <si>
    <t>連帳用納付書４</t>
    <phoneticPr fontId="10"/>
  </si>
  <si>
    <t>給付管理</t>
  </si>
  <si>
    <t>国民健康保険高額療養費勧奨通知書</t>
  </si>
  <si>
    <t>通知文（下段）</t>
    <rPh sb="0" eb="3">
      <t>ツウチブン</t>
    </rPh>
    <rPh sb="4" eb="6">
      <t>ゲダン</t>
    </rPh>
    <phoneticPr fontId="35"/>
  </si>
  <si>
    <t xml:space="preserve">「お持ちいただくもの」について、本人確認のため「マイナンバーカードや資格確認書」といった書類を追加することも可能とする。
</t>
    <phoneticPr fontId="10"/>
  </si>
  <si>
    <t>国民健康保険療養費支給申請書</t>
    <rPh sb="0" eb="6">
      <t>コクミンケンコウホケン</t>
    </rPh>
    <rPh sb="6" eb="14">
      <t>リョウヨウヒシキュウシンセイショ</t>
    </rPh>
    <phoneticPr fontId="10"/>
  </si>
  <si>
    <t>受診資格　一般</t>
    <rPh sb="0" eb="2">
      <t>ジュシン</t>
    </rPh>
    <rPh sb="2" eb="4">
      <t>シカク</t>
    </rPh>
    <rPh sb="5" eb="7">
      <t>イッパン</t>
    </rPh>
    <phoneticPr fontId="10"/>
  </si>
  <si>
    <t>（必須項目として記載）</t>
    <rPh sb="1" eb="5">
      <t>ヒッスコウモク</t>
    </rPh>
    <rPh sb="8" eb="10">
      <t>キサイ</t>
    </rPh>
    <phoneticPr fontId="10"/>
  </si>
  <si>
    <t>（記載削除）</t>
    <rPh sb="1" eb="5">
      <t>キサイサクジョ</t>
    </rPh>
    <phoneticPr fontId="10"/>
  </si>
  <si>
    <t>退職制度廃止に伴う対応</t>
    <rPh sb="0" eb="6">
      <t>タイショクセイドハイシ</t>
    </rPh>
    <rPh sb="7" eb="8">
      <t>トモナ</t>
    </rPh>
    <rPh sb="9" eb="11">
      <t>タイオウ</t>
    </rPh>
    <phoneticPr fontId="10"/>
  </si>
  <si>
    <t>受診資格　本人</t>
    <rPh sb="0" eb="2">
      <t>ジュシン</t>
    </rPh>
    <rPh sb="2" eb="4">
      <t>シカク</t>
    </rPh>
    <rPh sb="5" eb="7">
      <t>ホンニン</t>
    </rPh>
    <phoneticPr fontId="10"/>
  </si>
  <si>
    <t>受診資格　被扶養</t>
    <rPh sb="0" eb="2">
      <t>ジュシン</t>
    </rPh>
    <rPh sb="2" eb="4">
      <t>シカク</t>
    </rPh>
    <rPh sb="5" eb="8">
      <t>ヒフヨウ</t>
    </rPh>
    <phoneticPr fontId="10"/>
  </si>
  <si>
    <t>国民健康保険療養費支給申請書</t>
    <phoneticPr fontId="10"/>
  </si>
  <si>
    <t>傷病の原因</t>
    <rPh sb="0" eb="2">
      <t>ショウビョウ</t>
    </rPh>
    <rPh sb="3" eb="5">
      <t>ゲンイン</t>
    </rPh>
    <phoneticPr fontId="10"/>
  </si>
  <si>
    <t>【実装可否】
必須
【帳票レイアウト表示】
あり</t>
    <phoneticPr fontId="10"/>
  </si>
  <si>
    <t>国民健康保険法施行規則第２７条(療養費の支給申請)に基づき追加</t>
    <rPh sb="0" eb="2">
      <t>コクミン</t>
    </rPh>
    <rPh sb="2" eb="4">
      <t>ケンコウ</t>
    </rPh>
    <rPh sb="4" eb="6">
      <t>ホケン</t>
    </rPh>
    <rPh sb="6" eb="7">
      <t>ホウ</t>
    </rPh>
    <rPh sb="7" eb="9">
      <t>シコウ</t>
    </rPh>
    <rPh sb="9" eb="11">
      <t>キソク</t>
    </rPh>
    <rPh sb="11" eb="12">
      <t>ダイ</t>
    </rPh>
    <rPh sb="14" eb="15">
      <t>ジョウ</t>
    </rPh>
    <rPh sb="16" eb="19">
      <t>リョウヨウヒ</t>
    </rPh>
    <rPh sb="20" eb="22">
      <t>シキュウ</t>
    </rPh>
    <rPh sb="22" eb="24">
      <t>シンセイ</t>
    </rPh>
    <rPh sb="26" eb="27">
      <t>モト</t>
    </rPh>
    <rPh sb="29" eb="31">
      <t>ツイカ</t>
    </rPh>
    <phoneticPr fontId="10"/>
  </si>
  <si>
    <t>傷病の経過</t>
    <rPh sb="0" eb="2">
      <t>ショウビョウ</t>
    </rPh>
    <rPh sb="3" eb="5">
      <t>ケイカ</t>
    </rPh>
    <phoneticPr fontId="10"/>
  </si>
  <si>
    <t>療養の内容</t>
    <rPh sb="0" eb="2">
      <t>リョウヨウ</t>
    </rPh>
    <rPh sb="3" eb="5">
      <t>ナイヨウ</t>
    </rPh>
    <phoneticPr fontId="10"/>
  </si>
  <si>
    <t>医師名</t>
    <rPh sb="0" eb="2">
      <t>イシ</t>
    </rPh>
    <rPh sb="2" eb="3">
      <t>メイ</t>
    </rPh>
    <phoneticPr fontId="10"/>
  </si>
  <si>
    <t>高額介護合算療養費勧奨通知書</t>
  </si>
  <si>
    <t xml:space="preserve">「お持ちいただくもの」について、本人確認のため「マイナンバーカードや資格確認書」といった書類を追加することも可能とする。
</t>
  </si>
  <si>
    <t>医療費通知（はがき）</t>
    <rPh sb="0" eb="5">
      <t>イリョウヒツウチ</t>
    </rPh>
    <phoneticPr fontId="10"/>
  </si>
  <si>
    <t>マイナ保険証利用促進文言</t>
    <rPh sb="3" eb="6">
      <t>ホケンショウ</t>
    </rPh>
    <rPh sb="6" eb="12">
      <t>リヨウソクシンモンゴン</t>
    </rPh>
    <phoneticPr fontId="10"/>
  </si>
  <si>
    <t>【実装可否】
必須
【帳票レイアウト表示】
あり
【要件作成における経緯・留意事項等】
出力文言は国が示す文案等を参考に出力する。</t>
    <rPh sb="1" eb="5">
      <t>ジッソウカヒ</t>
    </rPh>
    <rPh sb="7" eb="9">
      <t>ヒッス</t>
    </rPh>
    <rPh sb="11" eb="13">
      <t>チョウヒョウ</t>
    </rPh>
    <rPh sb="18" eb="20">
      <t>ヒョウジ</t>
    </rPh>
    <phoneticPr fontId="10"/>
  </si>
  <si>
    <t>マイナ保険証利用促進キャンペーン対応に伴う対応</t>
    <rPh sb="3" eb="6">
      <t>ホケンショウ</t>
    </rPh>
    <rPh sb="6" eb="8">
      <t>リヨウ</t>
    </rPh>
    <rPh sb="8" eb="10">
      <t>ソクシン</t>
    </rPh>
    <rPh sb="16" eb="18">
      <t>タイオウ</t>
    </rPh>
    <rPh sb="19" eb="20">
      <t>トモナ</t>
    </rPh>
    <rPh sb="21" eb="23">
      <t>タイオウ</t>
    </rPh>
    <phoneticPr fontId="10"/>
  </si>
  <si>
    <t>高額介護合算療養費等支給申請書兼自己負担額証明書交付申請書</t>
  </si>
  <si>
    <t>被保険者番号</t>
  </si>
  <si>
    <t>（オプション項目に変更）</t>
    <rPh sb="6" eb="8">
      <t>コウモク</t>
    </rPh>
    <rPh sb="9" eb="11">
      <t>ヘンコウ</t>
    </rPh>
    <phoneticPr fontId="10"/>
  </si>
  <si>
    <t>高額療養費（外来年間合算）勧奨通知書</t>
  </si>
  <si>
    <t>医療費通知（汎用紙）</t>
    <rPh sb="0" eb="5">
      <t>イリョウヒツウチ</t>
    </rPh>
    <rPh sb="6" eb="8">
      <t>ハンヨウ</t>
    </rPh>
    <rPh sb="8" eb="9">
      <t>カミ</t>
    </rPh>
    <phoneticPr fontId="10"/>
  </si>
  <si>
    <t>出産育児一時金の勧奨について</t>
  </si>
  <si>
    <t>通知文（お持ちいただくもの）</t>
  </si>
  <si>
    <t>葬祭費の勧奨について</t>
    <rPh sb="0" eb="3">
      <t>ソウサイヒ</t>
    </rPh>
    <phoneticPr fontId="10"/>
  </si>
  <si>
    <t>収納管理</t>
  </si>
  <si>
    <t>口座振替済通知兼納付額証明書</t>
  </si>
  <si>
    <t>合計</t>
    <rPh sb="0" eb="2">
      <t>ゴウケイ</t>
    </rPh>
    <phoneticPr fontId="10"/>
  </si>
  <si>
    <t>（ｵﾌﾟｼｮﾝ項目として追記）</t>
    <rPh sb="12" eb="14">
      <t>ツイキ</t>
    </rPh>
    <phoneticPr fontId="10"/>
  </si>
  <si>
    <t>国民健康保険システム標準仕様書【第1.3版】 修正事項一覧 （別紙４）帳票レイアウト</t>
    <rPh sb="31" eb="33">
      <t>ベッシ</t>
    </rPh>
    <rPh sb="35" eb="37">
      <t>チョウヒョウ</t>
    </rPh>
    <phoneticPr fontId="4"/>
  </si>
  <si>
    <t>「国民健康保険被保険者証」の帳票レイアウトを規定</t>
    <rPh sb="14" eb="16">
      <t>チョウヒョウ</t>
    </rPh>
    <rPh sb="22" eb="24">
      <t>キテイ</t>
    </rPh>
    <phoneticPr fontId="10"/>
  </si>
  <si>
    <t xml:space="preserve">マイナンバーカードと健康保険証の一体化に係る改正法の施行（施行期日「令和6年12月2日」）により、被保険者証の交付が廃止されることから、帳票レイアウトを削除する。
</t>
    <rPh sb="68" eb="70">
      <t>チョウヒョウ</t>
    </rPh>
    <phoneticPr fontId="10"/>
  </si>
  <si>
    <t>「国民健康保険被保険者資格証明書」の帳票レイアウトを規定</t>
    <phoneticPr fontId="10"/>
  </si>
  <si>
    <t xml:space="preserve">マイナンバーカードと健康保険証の一体化に係る改正法の施行（施行期日「令和6年12月2日」）により、資格証明書の交付が廃止されることから、帳票レイアウトを削除する。
</t>
    <rPh sb="49" eb="51">
      <t>シカク</t>
    </rPh>
    <rPh sb="51" eb="54">
      <t>ショウメイショ</t>
    </rPh>
    <rPh sb="68" eb="70">
      <t>チョウヒョウ</t>
    </rPh>
    <phoneticPr fontId="10"/>
  </si>
  <si>
    <t>国民健康保険限度額適用・標準負担額減額認定証</t>
    <phoneticPr fontId="10"/>
  </si>
  <si>
    <t xml:space="preserve">「マイナ保険証の利用促進文言」を追加
</t>
    <rPh sb="4" eb="7">
      <t>ホケンショウ</t>
    </rPh>
    <rPh sb="8" eb="10">
      <t>リヨウ</t>
    </rPh>
    <rPh sb="10" eb="12">
      <t>ソクシン</t>
    </rPh>
    <rPh sb="12" eb="14">
      <t>モンゴン</t>
    </rPh>
    <rPh sb="16" eb="18">
      <t>ツイカ</t>
    </rPh>
    <phoneticPr fontId="10"/>
  </si>
  <si>
    <t xml:space="preserve">「健康保険法施行規則等の一部を改正する省令の公布等について（通知）」（令和6年3月28日付け保発0328第6号）により、マイナ保険証を利用する場合に限度額適用認定証等の申請・提示が不要となるメリットを訴求する観点から、限度額適用認定証等の様式改訂が行われたため、帳票レイアウトを変更する。
</t>
    <rPh sb="121" eb="123">
      <t>カイテイ</t>
    </rPh>
    <rPh sb="124" eb="125">
      <t>オコナ</t>
    </rPh>
    <rPh sb="131" eb="133">
      <t>チョウヒョウ</t>
    </rPh>
    <rPh sb="139" eb="141">
      <t>ヘンコウ</t>
    </rPh>
    <phoneticPr fontId="10"/>
  </si>
  <si>
    <t>限度額適用・標準負担額減額認定申請書</t>
    <phoneticPr fontId="10"/>
  </si>
  <si>
    <t xml:space="preserve">「マイナ保険証の利用促進文言」を追加
「⑤長期入院に係る入院期間、保険医療期間等の欄」を削除
</t>
    <rPh sb="4" eb="7">
      <t>ホケンショウ</t>
    </rPh>
    <rPh sb="8" eb="10">
      <t>リヨウ</t>
    </rPh>
    <rPh sb="10" eb="12">
      <t>ソクシン</t>
    </rPh>
    <rPh sb="12" eb="14">
      <t>モンゴン</t>
    </rPh>
    <rPh sb="16" eb="18">
      <t>ツイカ</t>
    </rPh>
    <rPh sb="21" eb="25">
      <t>チョウキニュウイン</t>
    </rPh>
    <rPh sb="26" eb="27">
      <t>カカ</t>
    </rPh>
    <rPh sb="28" eb="30">
      <t>ニュウイン</t>
    </rPh>
    <rPh sb="30" eb="32">
      <t>キカン</t>
    </rPh>
    <rPh sb="33" eb="35">
      <t>ホケン</t>
    </rPh>
    <rPh sb="35" eb="37">
      <t>イリョウ</t>
    </rPh>
    <rPh sb="37" eb="39">
      <t>キカン</t>
    </rPh>
    <rPh sb="39" eb="40">
      <t>トウ</t>
    </rPh>
    <rPh sb="41" eb="42">
      <t>ラン</t>
    </rPh>
    <rPh sb="44" eb="46">
      <t>サクジョ</t>
    </rPh>
    <phoneticPr fontId="10"/>
  </si>
  <si>
    <t>国民健康保険限度額適用認定証（若年者）</t>
    <phoneticPr fontId="10"/>
  </si>
  <si>
    <t>国民健康保険限度額適用認定証（高齢者）</t>
    <phoneticPr fontId="10"/>
  </si>
  <si>
    <t>特定疾病認定申請却下通知書</t>
  </si>
  <si>
    <t>市長に対して審査請求をすることができます。</t>
    <phoneticPr fontId="10"/>
  </si>
  <si>
    <t>〇〇県の国民健康保険審査会に対して審査請求をすることができます。</t>
    <rPh sb="2" eb="3">
      <t>ケン</t>
    </rPh>
    <phoneticPr fontId="10"/>
  </si>
  <si>
    <t>限度額適用認定申請却下通知書</t>
  </si>
  <si>
    <t>基準収入額適用申請却下通知書</t>
  </si>
  <si>
    <t>標準負担額減額認定申請却下通知書</t>
  </si>
  <si>
    <t>限度額適用・標準負担額減額認定申請却下通知書</t>
  </si>
  <si>
    <t>「国民健康保険被保険者証兼高齢受給者証」の帳票レイアウトを規定</t>
    <phoneticPr fontId="10"/>
  </si>
  <si>
    <t>「納税相談通知」の帳票レイアウトを規定</t>
    <phoneticPr fontId="10"/>
  </si>
  <si>
    <t xml:space="preserve">マイナンバーカードと健康保険証の一体化に係る改正法の施行（施行期日「令和6年12月2日」）により、被保険者証の交付が廃止されることから、帳票レイアウトを削除する。
なお、改正法施行後においては、「保険料の納付のお願い及び納付相談のご案内について」を新たに規定する。
</t>
    <rPh sb="68" eb="70">
      <t>チョウヒョウ</t>
    </rPh>
    <phoneticPr fontId="10"/>
  </si>
  <si>
    <t>「弁明書」の帳票レイアウトを規定</t>
    <phoneticPr fontId="10"/>
  </si>
  <si>
    <t xml:space="preserve">マイナンバーカードと健康保険証の一体化に係る改正法の施行（施行期日「令和6年12月2日」）により、被保険者証の交付が廃止されることから、帳票レイアウトを削除する。
なお、改正法施行後においては、「保険料の納付に係る特別の事情等に関する届書兼弁明書」を新たに規定する。
</t>
    <rPh sb="68" eb="70">
      <t>チョウヒョウ</t>
    </rPh>
    <phoneticPr fontId="10"/>
  </si>
  <si>
    <t>「国民健康保険被保険者証返還予告通知」の帳票レイアウトを規定</t>
    <phoneticPr fontId="10"/>
  </si>
  <si>
    <t>「短期被保険者証有効期限切れ通知」の帳票レイアウトを規定</t>
    <phoneticPr fontId="10"/>
  </si>
  <si>
    <t>「国民健康保険被保険者証返還通知」の帳票レイアウトを規定</t>
    <phoneticPr fontId="10"/>
  </si>
  <si>
    <t>「国民健康保険資格確認書（必須記載事項のみ）（カード）」の帳票レイアウトを規定</t>
    <phoneticPr fontId="10"/>
  </si>
  <si>
    <t>「国民健康保険資格確認書（任意記載事項あり）（カード）」の帳票レイアウトを規定</t>
    <phoneticPr fontId="10"/>
  </si>
  <si>
    <t>「国民健康保険資格確認書（特別療養）（必須記載事項のみ）（カード）」の帳票レイアウトを規定</t>
    <phoneticPr fontId="10"/>
  </si>
  <si>
    <t>「国民健康保険資格確認書（必須記載事項のみ）（はがき）」の帳票レイアウトを規定</t>
    <phoneticPr fontId="10"/>
  </si>
  <si>
    <t>「国民健康保険資格確認書（任意記載事項あり）（はがき）」の帳票レイアウトを規定</t>
    <phoneticPr fontId="10"/>
  </si>
  <si>
    <t>「国民健康保険資格確認書（特別療養）（必須記載事項のみ）（はがき）」の帳票レイアウトを規定</t>
    <phoneticPr fontId="10"/>
  </si>
  <si>
    <t>「国民健康保険資格確認書（必須記載事項のみ）（A4）」の帳票レイアウトを規定</t>
    <phoneticPr fontId="10"/>
  </si>
  <si>
    <t>「国民健康保険資格確認書（任意記載事項あり）（A4）」の帳票レイアウトを規定</t>
    <phoneticPr fontId="10"/>
  </si>
  <si>
    <t>「国民健康保険資格確認書（特別療養）（必須記載事項のみ）（A4）」の帳票レイアウトを規定</t>
    <phoneticPr fontId="10"/>
  </si>
  <si>
    <t>「資格情報のお知らせ」の帳票レイアウトを規定</t>
    <phoneticPr fontId="10"/>
  </si>
  <si>
    <t>「資格情報のお知らせ (特別療養)」の帳票レイアウトを規定</t>
    <phoneticPr fontId="10"/>
  </si>
  <si>
    <t>「変更理由のお知らせ」の帳票レイアウトを規定</t>
    <phoneticPr fontId="10"/>
  </si>
  <si>
    <t>「国民健康保険特別療養費適用通知」の帳票レイアウトを規定</t>
    <phoneticPr fontId="10"/>
  </si>
  <si>
    <t>「国民健康保険特別療養費適用解除通知」の帳票レイアウトを規定</t>
    <phoneticPr fontId="10"/>
  </si>
  <si>
    <t>「国民健康保険特別療養費適用通知交付予告」の帳票レイアウトを規定</t>
    <phoneticPr fontId="10"/>
  </si>
  <si>
    <t>「弁明の機会の付与通知書」の帳票レイアウトを規定</t>
    <phoneticPr fontId="10"/>
  </si>
  <si>
    <t>「保険料の納付に係る特別の事情等に関する届書兼弁明書」の帳票レイアウトを規定</t>
    <phoneticPr fontId="10"/>
  </si>
  <si>
    <t>「保険料の納付のお願い及び納付相談のご案内について」の帳票レイアウトを規定</t>
    <phoneticPr fontId="10"/>
  </si>
  <si>
    <t>保険証番号</t>
    <rPh sb="0" eb="5">
      <t>ホケンショウバンゴウ</t>
    </rPh>
    <phoneticPr fontId="10"/>
  </si>
  <si>
    <t>※　口座振替についてのお問合せは、○○市国保課までご連絡ください。</t>
    <phoneticPr fontId="10"/>
  </si>
  <si>
    <t>※　口座振替についてのお問い合わせは、○○市国保課までご連絡ください。</t>
    <phoneticPr fontId="10"/>
  </si>
  <si>
    <t>記載統一のため</t>
    <rPh sb="0" eb="4">
      <t>キサイトウイツ</t>
    </rPh>
    <phoneticPr fontId="10"/>
  </si>
  <si>
    <t>年税額(一般・退職合計)</t>
    <phoneticPr fontId="10"/>
  </si>
  <si>
    <t>年税額</t>
    <phoneticPr fontId="10"/>
  </si>
  <si>
    <t>仮納入通知書（連帳）一般</t>
  </si>
  <si>
    <t>仮納入通知書（連帳）口座</t>
  </si>
  <si>
    <t>連帳用納付書２</t>
  </si>
  <si>
    <t>連帳用納付書４</t>
  </si>
  <si>
    <t>国民健康保険高額療養費勧奨通知書</t>
    <phoneticPr fontId="10"/>
  </si>
  <si>
    <t>お持ちいただくもの
「２.被保険者証」</t>
    <rPh sb="1" eb="2">
      <t>モ</t>
    </rPh>
    <rPh sb="13" eb="18">
      <t>ヒホケンシャショウ</t>
    </rPh>
    <phoneticPr fontId="10"/>
  </si>
  <si>
    <t>「２.被保険者証」を削除</t>
    <rPh sb="3" eb="8">
      <t>ヒホケンシャショウ</t>
    </rPh>
    <rPh sb="10" eb="12">
      <t>サクジョ</t>
    </rPh>
    <phoneticPr fontId="10"/>
  </si>
  <si>
    <t>マイナンバーカードと健康保険証の一体化に係る改正法の施行（施行期日「令和6年12月2日」）に伴う対応</t>
    <rPh sb="10" eb="15">
      <t>ケンコウホケンショウ</t>
    </rPh>
    <rPh sb="16" eb="18">
      <t>イッタイ</t>
    </rPh>
    <rPh sb="18" eb="19">
      <t>カ</t>
    </rPh>
    <rPh sb="20" eb="21">
      <t>カカ</t>
    </rPh>
    <rPh sb="22" eb="25">
      <t>カイセイホウ</t>
    </rPh>
    <rPh sb="26" eb="28">
      <t>セコウ</t>
    </rPh>
    <rPh sb="29" eb="31">
      <t>セコウ</t>
    </rPh>
    <rPh sb="31" eb="33">
      <t>キジツ</t>
    </rPh>
    <rPh sb="46" eb="47">
      <t>トモナ</t>
    </rPh>
    <rPh sb="48" eb="50">
      <t>タイオウ</t>
    </rPh>
    <phoneticPr fontId="4"/>
  </si>
  <si>
    <t>支給決定通知書</t>
    <rPh sb="0" eb="7">
      <t>シキュウケッテイツウチショ</t>
    </rPh>
    <phoneticPr fontId="10"/>
  </si>
  <si>
    <t>被保険者番号</t>
    <rPh sb="0" eb="6">
      <t>ヒホケンジャバンゴウ</t>
    </rPh>
    <phoneticPr fontId="10"/>
  </si>
  <si>
    <t>被保険者記号・番号</t>
    <rPh sb="0" eb="6">
      <t>ヒホケンジャキゴウ</t>
    </rPh>
    <rPh sb="7" eb="9">
      <t>バンゴウ</t>
    </rPh>
    <phoneticPr fontId="10"/>
  </si>
  <si>
    <t>「傷病の原因」「傷病の経過」「診療の内容」「医師名」を追加</t>
    <rPh sb="15" eb="17">
      <t>シンリョウ</t>
    </rPh>
    <rPh sb="27" eb="29">
      <t>ツイカ</t>
    </rPh>
    <phoneticPr fontId="10"/>
  </si>
  <si>
    <t>「受診資格」欄あり</t>
    <rPh sb="1" eb="3">
      <t>ジュシン</t>
    </rPh>
    <rPh sb="3" eb="5">
      <t>シカク</t>
    </rPh>
    <rPh sb="6" eb="7">
      <t>ラン</t>
    </rPh>
    <phoneticPr fontId="10"/>
  </si>
  <si>
    <t>「受診資格」欄を削除</t>
    <rPh sb="1" eb="3">
      <t>ジュシン</t>
    </rPh>
    <rPh sb="3" eb="5">
      <t>シカク</t>
    </rPh>
    <rPh sb="6" eb="7">
      <t>ラン</t>
    </rPh>
    <rPh sb="8" eb="10">
      <t>サクジョ</t>
    </rPh>
    <phoneticPr fontId="10"/>
  </si>
  <si>
    <t>高額介護合算療養費勧奨通知書</t>
    <phoneticPr fontId="10"/>
  </si>
  <si>
    <t>医療費通知（はがき）</t>
    <rPh sb="0" eb="3">
      <t>イリョウヒ</t>
    </rPh>
    <rPh sb="3" eb="5">
      <t>ツウチ</t>
    </rPh>
    <phoneticPr fontId="10"/>
  </si>
  <si>
    <t>（出力箇所を記載）
○○○○○○○○○○○○○○
○○○○○○○○○○○○○○</t>
    <rPh sb="1" eb="5">
      <t>シュツリョクカショ</t>
    </rPh>
    <rPh sb="6" eb="8">
      <t>キサイ</t>
    </rPh>
    <phoneticPr fontId="10"/>
  </si>
  <si>
    <t>不当利得・不正利得返還通知書</t>
    <rPh sb="0" eb="2">
      <t>フトウ</t>
    </rPh>
    <rPh sb="2" eb="4">
      <t>リトク</t>
    </rPh>
    <rPh sb="5" eb="7">
      <t>フセイ</t>
    </rPh>
    <rPh sb="7" eb="9">
      <t>リトク</t>
    </rPh>
    <rPh sb="9" eb="11">
      <t>ヘンカン</t>
    </rPh>
    <rPh sb="11" eb="14">
      <t>ツウチショ</t>
    </rPh>
    <phoneticPr fontId="10"/>
  </si>
  <si>
    <t>不当利得・不正利得督促通知書</t>
    <rPh sb="0" eb="2">
      <t>フトウ</t>
    </rPh>
    <rPh sb="2" eb="4">
      <t>リトク</t>
    </rPh>
    <rPh sb="5" eb="7">
      <t>フセイ</t>
    </rPh>
    <rPh sb="7" eb="9">
      <t>リトク</t>
    </rPh>
    <rPh sb="9" eb="11">
      <t>トクソク</t>
    </rPh>
    <rPh sb="11" eb="14">
      <t>ツウチショ</t>
    </rPh>
    <phoneticPr fontId="10"/>
  </si>
  <si>
    <t>不当利得・不正利得催告通知書</t>
    <rPh sb="0" eb="2">
      <t>フトウ</t>
    </rPh>
    <rPh sb="2" eb="4">
      <t>リトク</t>
    </rPh>
    <rPh sb="5" eb="7">
      <t>フセイ</t>
    </rPh>
    <rPh sb="7" eb="9">
      <t>リトク</t>
    </rPh>
    <rPh sb="9" eb="11">
      <t>サイコク</t>
    </rPh>
    <rPh sb="11" eb="14">
      <t>ツウチショ</t>
    </rPh>
    <phoneticPr fontId="10"/>
  </si>
  <si>
    <t>高額介護合算療養費等支給申請書兼自己負担額証明書交付申請書</t>
    <phoneticPr fontId="10"/>
  </si>
  <si>
    <t>①上記対象者について、高額介護合算療養費の支給を申請します。
②上記対象者について、自己負担額証明書の交付を申請します。
　本申請をもって、保険者加入歴に記載のある他の保険者に対し
　ても、支給を申請します。　　　はい/いいえ
※自己負担額証明書の交付申請を行う場合、①・②のいずれも丸で囲ん
　でください。高額介護合算療養費の支給申請を行う場合、①のみを丸で
　囲んでください。</t>
    <rPh sb="1" eb="3">
      <t>ジョウキ</t>
    </rPh>
    <rPh sb="3" eb="5">
      <t>タイショウ</t>
    </rPh>
    <rPh sb="5" eb="6">
      <t>シャ</t>
    </rPh>
    <rPh sb="11" eb="17">
      <t>コウガクカイゴガッサン</t>
    </rPh>
    <rPh sb="17" eb="20">
      <t>リョウヨウヒ</t>
    </rPh>
    <rPh sb="21" eb="23">
      <t>シキュウ</t>
    </rPh>
    <rPh sb="24" eb="26">
      <t>シンセイ</t>
    </rPh>
    <rPh sb="32" eb="37">
      <t>ジョウキタイショウシャ</t>
    </rPh>
    <rPh sb="42" eb="50">
      <t>ジコフタンガクショウメイショ</t>
    </rPh>
    <rPh sb="51" eb="53">
      <t>コウフ</t>
    </rPh>
    <rPh sb="54" eb="56">
      <t>シンセイ</t>
    </rPh>
    <rPh sb="62" eb="65">
      <t>ホンシンセイ</t>
    </rPh>
    <rPh sb="70" eb="72">
      <t>ホケン</t>
    </rPh>
    <rPh sb="72" eb="73">
      <t>ジャ</t>
    </rPh>
    <rPh sb="73" eb="76">
      <t>カニュウレキ</t>
    </rPh>
    <rPh sb="77" eb="79">
      <t>キサイ</t>
    </rPh>
    <rPh sb="82" eb="83">
      <t>ホカ</t>
    </rPh>
    <rPh sb="84" eb="87">
      <t>ホケンジャ</t>
    </rPh>
    <rPh sb="88" eb="89">
      <t>タイ</t>
    </rPh>
    <rPh sb="95" eb="97">
      <t>シキュウ</t>
    </rPh>
    <rPh sb="98" eb="100">
      <t>シンセイ</t>
    </rPh>
    <rPh sb="115" eb="123">
      <t>ジコフタンガクショウメイショ</t>
    </rPh>
    <rPh sb="124" eb="128">
      <t>コウフシンセイ</t>
    </rPh>
    <rPh sb="129" eb="130">
      <t>オコナ</t>
    </rPh>
    <rPh sb="131" eb="133">
      <t>バアイ</t>
    </rPh>
    <rPh sb="142" eb="143">
      <t>マル</t>
    </rPh>
    <rPh sb="144" eb="145">
      <t>カコ</t>
    </rPh>
    <rPh sb="154" eb="160">
      <t>コウガクカイゴガッサン</t>
    </rPh>
    <rPh sb="160" eb="163">
      <t>リョウヨウヒ</t>
    </rPh>
    <rPh sb="164" eb="166">
      <t>シキュウ</t>
    </rPh>
    <rPh sb="166" eb="168">
      <t>シンセイ</t>
    </rPh>
    <rPh sb="169" eb="170">
      <t>オコナ</t>
    </rPh>
    <rPh sb="171" eb="173">
      <t>バアイ</t>
    </rPh>
    <rPh sb="178" eb="179">
      <t>マル</t>
    </rPh>
    <rPh sb="182" eb="183">
      <t>カコ</t>
    </rPh>
    <phoneticPr fontId="10"/>
  </si>
  <si>
    <t>①上記対象者について、高額介護合算療養費の支給を申請します。
②上記対象者について、自己負担額証明書の交付を申請します。
※自己負担額証明書の交付申請を行う場合、①・②のいずれも丸で囲ん
　でください。高額介護合算療養費の支給申請を行う場合、①のみを丸で
　囲んでください。
本申請をもって、保険者加入歴に記載のある他の保険者に対しても、支給を申請します。　　　はい/いいえ</t>
    <rPh sb="1" eb="3">
      <t>ジョウキ</t>
    </rPh>
    <rPh sb="3" eb="5">
      <t>タイショウ</t>
    </rPh>
    <rPh sb="5" eb="6">
      <t>シャ</t>
    </rPh>
    <rPh sb="11" eb="17">
      <t>コウガクカイゴガッサン</t>
    </rPh>
    <rPh sb="17" eb="20">
      <t>リョウヨウヒ</t>
    </rPh>
    <rPh sb="21" eb="23">
      <t>シキュウ</t>
    </rPh>
    <rPh sb="24" eb="26">
      <t>シンセイ</t>
    </rPh>
    <rPh sb="32" eb="37">
      <t>ジョウキタイショウシャ</t>
    </rPh>
    <rPh sb="42" eb="50">
      <t>ジコフタンガクショウメイショ</t>
    </rPh>
    <rPh sb="51" eb="53">
      <t>コウフ</t>
    </rPh>
    <rPh sb="54" eb="56">
      <t>シンセイ</t>
    </rPh>
    <rPh sb="62" eb="70">
      <t>ジコフタンガクショウメイショ</t>
    </rPh>
    <rPh sb="71" eb="75">
      <t>コウフシンセイ</t>
    </rPh>
    <rPh sb="76" eb="77">
      <t>オコナ</t>
    </rPh>
    <rPh sb="78" eb="80">
      <t>バアイ</t>
    </rPh>
    <rPh sb="89" eb="90">
      <t>マル</t>
    </rPh>
    <rPh sb="91" eb="92">
      <t>カコ</t>
    </rPh>
    <rPh sb="101" eb="107">
      <t>コウガクカイゴガッサン</t>
    </rPh>
    <rPh sb="107" eb="110">
      <t>リョウヨウヒ</t>
    </rPh>
    <rPh sb="111" eb="113">
      <t>シキュウ</t>
    </rPh>
    <rPh sb="113" eb="115">
      <t>シンセイ</t>
    </rPh>
    <rPh sb="116" eb="117">
      <t>オコナ</t>
    </rPh>
    <rPh sb="118" eb="120">
      <t>バアイ</t>
    </rPh>
    <rPh sb="125" eb="126">
      <t>マル</t>
    </rPh>
    <rPh sb="129" eb="130">
      <t>カコ</t>
    </rPh>
    <phoneticPr fontId="10"/>
  </si>
  <si>
    <t>※で補足している事項について、①②の選択肢に関するものであるが、記載順序が分かりづらいものとなっていたため見直し</t>
    <phoneticPr fontId="10"/>
  </si>
  <si>
    <t xml:space="preserve">「ＧＹＹ（申請対象年度和暦、平成の場合、Ｇは“４”）＋保険者番号８桁（国保保険者の場合、先頭２桁を“００”（退職者医療に係るものは“６７”）とする）＋保険者が付する通し番号６桁」（計１７桁） なお、保険者が付する通し番号は、申請対象年度ごとに申請受付順に１から付番すること。 </t>
    <phoneticPr fontId="10"/>
  </si>
  <si>
    <t xml:space="preserve">「ＧＹＹ（申請対象年度和暦、平成の場合、Ｇは“４”）＋保険者番号８桁（国保保険者の場合、先頭２桁を“００”とする）＋保険者が付する通し番号６桁」（計１７桁） なお、保険者が付する通し番号は、申請対象年度ごとに申請受付順に１から付番すること。 </t>
    <phoneticPr fontId="10"/>
  </si>
  <si>
    <t>不支給決定通知書</t>
    <rPh sb="0" eb="1">
      <t>フ</t>
    </rPh>
    <rPh sb="1" eb="3">
      <t>シキュウ</t>
    </rPh>
    <rPh sb="3" eb="5">
      <t>ケッテイ</t>
    </rPh>
    <rPh sb="5" eb="8">
      <t>ツウチショ</t>
    </rPh>
    <phoneticPr fontId="10"/>
  </si>
  <si>
    <t>高額医療・高額介護合算療養費の請求権は、この通知が届いた日の翌日から起算して２年以内に請求しなければ消滅します</t>
    <rPh sb="0" eb="2">
      <t>コウガク</t>
    </rPh>
    <phoneticPr fontId="10"/>
  </si>
  <si>
    <t>高額療養費（外来年間合算）の請求権は、この通知が届いた日の翌日から起算して２年以内に請求しなければ消滅します</t>
    <rPh sb="0" eb="2">
      <t>コウガク</t>
    </rPh>
    <rPh sb="2" eb="5">
      <t>リョウヨウヒ</t>
    </rPh>
    <rPh sb="6" eb="12">
      <t>ガイライネンカンガッサン</t>
    </rPh>
    <phoneticPr fontId="10"/>
  </si>
  <si>
    <t>高額療養費（外来年間合算）勧奨通知書</t>
    <phoneticPr fontId="10"/>
  </si>
  <si>
    <t>高額療養費（外来年間合算）支給申請書兼自己負担額証明書交付申請書</t>
    <phoneticPr fontId="10"/>
  </si>
  <si>
    <t>○○殿</t>
    <rPh sb="2" eb="3">
      <t>トノ</t>
    </rPh>
    <phoneticPr fontId="10"/>
  </si>
  <si>
    <t>○○様</t>
    <rPh sb="2" eb="3">
      <t>サマ</t>
    </rPh>
    <phoneticPr fontId="10"/>
  </si>
  <si>
    <t>医療費通知（汎用紙）</t>
    <rPh sb="0" eb="3">
      <t>イリョウヒ</t>
    </rPh>
    <rPh sb="3" eb="5">
      <t>ツウチ</t>
    </rPh>
    <rPh sb="6" eb="8">
      <t>ハンヨウ</t>
    </rPh>
    <rPh sb="8" eb="9">
      <t>カミ</t>
    </rPh>
    <phoneticPr fontId="10"/>
  </si>
  <si>
    <t>出産育児一時金の勧奨について</t>
    <phoneticPr fontId="10"/>
  </si>
  <si>
    <t>支給決定通知書（はがき）</t>
    <rPh sb="0" eb="2">
      <t>シキュウ</t>
    </rPh>
    <rPh sb="2" eb="4">
      <t>ケッテイ</t>
    </rPh>
    <rPh sb="4" eb="7">
      <t>ツウチショ</t>
    </rPh>
    <phoneticPr fontId="10"/>
  </si>
  <si>
    <t>不支給決定通知書（はがき）</t>
    <rPh sb="0" eb="1">
      <t>フ</t>
    </rPh>
    <rPh sb="1" eb="3">
      <t>シキュウ</t>
    </rPh>
    <rPh sb="3" eb="5">
      <t>ケッテイ</t>
    </rPh>
    <rPh sb="5" eb="8">
      <t>ツウチショ</t>
    </rPh>
    <phoneticPr fontId="10"/>
  </si>
  <si>
    <t>滞納管理</t>
  </si>
  <si>
    <t>実態調査について（回答）</t>
    <phoneticPr fontId="10"/>
  </si>
  <si>
    <t>「性別」欄あり</t>
    <rPh sb="1" eb="3">
      <t>セイベツ</t>
    </rPh>
    <phoneticPr fontId="10"/>
  </si>
  <si>
    <t>「性別」欄を削除</t>
    <rPh sb="1" eb="3">
      <t>セイベツ</t>
    </rPh>
    <rPh sb="6" eb="8">
      <t>サクジョ</t>
    </rPh>
    <phoneticPr fontId="10"/>
  </si>
  <si>
    <t>性別項目削除に伴う対応</t>
    <rPh sb="0" eb="2">
      <t>セイベツ</t>
    </rPh>
    <rPh sb="2" eb="4">
      <t>コウモク</t>
    </rPh>
    <rPh sb="4" eb="6">
      <t>サクジョ</t>
    </rPh>
    <rPh sb="7" eb="8">
      <t>トモナ</t>
    </rPh>
    <rPh sb="9" eb="11">
      <t>タイオウ</t>
    </rPh>
    <phoneticPr fontId="10"/>
  </si>
  <si>
    <t>滞納者の実態調査について（照会）</t>
    <phoneticPr fontId="10"/>
  </si>
  <si>
    <t>滞納者の実態調査について（回答）</t>
    <phoneticPr fontId="10"/>
  </si>
  <si>
    <t>水道料金の支払状況について（照会）</t>
    <phoneticPr fontId="10"/>
  </si>
  <si>
    <t>生命保険の契約事項について（照会）</t>
    <phoneticPr fontId="10"/>
  </si>
  <si>
    <t>国民健康保険システム標準仕様書【第1.3版】 修正事項一覧 参考資料</t>
    <rPh sb="0" eb="2">
      <t>コクミン</t>
    </rPh>
    <rPh sb="2" eb="4">
      <t>ケンコウ</t>
    </rPh>
    <rPh sb="4" eb="6">
      <t>ホケン</t>
    </rPh>
    <rPh sb="10" eb="12">
      <t>ヒョウジュン</t>
    </rPh>
    <rPh sb="12" eb="14">
      <t>シヨウ</t>
    </rPh>
    <rPh sb="14" eb="15">
      <t>ショ</t>
    </rPh>
    <rPh sb="16" eb="17">
      <t>ダイ</t>
    </rPh>
    <rPh sb="20" eb="21">
      <t>バン</t>
    </rPh>
    <rPh sb="23" eb="25">
      <t>シュウセイ</t>
    </rPh>
    <rPh sb="25" eb="27">
      <t>ジコウ</t>
    </rPh>
    <rPh sb="27" eb="29">
      <t>イチラン</t>
    </rPh>
    <rPh sb="30" eb="32">
      <t>サンコウ</t>
    </rPh>
    <rPh sb="32" eb="34">
      <t>シリョウ</t>
    </rPh>
    <phoneticPr fontId="4"/>
  </si>
  <si>
    <t>４.１. 白黒/フルカラーについて</t>
    <phoneticPr fontId="10"/>
  </si>
  <si>
    <t>なお、より精密な確認方法として、色見本帳（カラーチャート）と比較することでデータの色指定通りに印刷されているか確認する方法もあります。</t>
    <phoneticPr fontId="10"/>
  </si>
  <si>
    <t xml:space="preserve">なお、より精密な確認方法として、色見本帳（カラーチャート）と比較することでデータの色指定のとおりに印刷されているか確認する方法もあります。
</t>
    <phoneticPr fontId="10"/>
  </si>
  <si>
    <t>４.３.本書の内容に対しての変更について</t>
    <phoneticPr fontId="10"/>
  </si>
  <si>
    <t>前述の通りモノクロでもカラーでも伝わりやすさを考慮したデザインを検討してください。</t>
    <phoneticPr fontId="10"/>
  </si>
  <si>
    <t>前述のとおりモノクロでもカラーでも伝わりやすさを考慮したデザインを検討してください。</t>
    <phoneticPr fontId="10"/>
  </si>
  <si>
    <t>もしくは本紙とは別に別紙を封入しており、別紙側で説明を行っている等により変更の必要がある場合は適宜、変更してください。</t>
    <phoneticPr fontId="10"/>
  </si>
  <si>
    <t>若しくは本紙とは別に別紙を封入しており、別紙側で説明を行っている等により変更の必要がある場合は適宜、変更してください。</t>
    <rPh sb="0" eb="1">
      <t>モ</t>
    </rPh>
    <phoneticPr fontId="10"/>
  </si>
  <si>
    <t>国民健康保険システム標準仕様書【1.3版（令和6年10月版）】_機能・帳票要件一覧</t>
    <rPh sb="0" eb="2">
      <t>コクミン</t>
    </rPh>
    <rPh sb="2" eb="4">
      <t>ケンコウ</t>
    </rPh>
    <rPh sb="4" eb="6">
      <t>ホケン</t>
    </rPh>
    <rPh sb="10" eb="12">
      <t>ヒョウジュン</t>
    </rPh>
    <rPh sb="12" eb="14">
      <t>シヨウ</t>
    </rPh>
    <rPh sb="14" eb="15">
      <t>ショ</t>
    </rPh>
    <rPh sb="19" eb="20">
      <t>バン</t>
    </rPh>
    <rPh sb="21" eb="23">
      <t>レイワ</t>
    </rPh>
    <rPh sb="24" eb="25">
      <t>ネン</t>
    </rPh>
    <rPh sb="27" eb="28">
      <t>ガツ</t>
    </rPh>
    <rPh sb="28" eb="29">
      <t>バン</t>
    </rPh>
    <rPh sb="32" eb="34">
      <t>キノウ</t>
    </rPh>
    <rPh sb="35" eb="37">
      <t>チョウヒョウ</t>
    </rPh>
    <rPh sb="37" eb="39">
      <t>ヨウケン</t>
    </rPh>
    <rPh sb="39" eb="41">
      <t>イチラン</t>
    </rPh>
    <phoneticPr fontId="4"/>
  </si>
  <si>
    <t>【実装区分の凡例】◎：実装必須機能、○：標準オプション機能、×：実装不可機能、－：対象外</t>
  </si>
  <si>
    <t>要件種別</t>
    <rPh sb="0" eb="2">
      <t>ヨウケン</t>
    </rPh>
    <rPh sb="2" eb="4">
      <t>シュベツ</t>
    </rPh>
    <phoneticPr fontId="4"/>
  </si>
  <si>
    <t>機能名称</t>
    <rPh sb="0" eb="2">
      <t>キノウ</t>
    </rPh>
    <rPh sb="2" eb="4">
      <t>メイショウ</t>
    </rPh>
    <phoneticPr fontId="2"/>
  </si>
  <si>
    <t>改定種別
（直前の版から改定した項目の種別）</t>
    <phoneticPr fontId="10"/>
  </si>
  <si>
    <t>機能ID</t>
    <rPh sb="0" eb="2">
      <t>きのう</t>
    </rPh>
    <phoneticPr fontId="1" type="Hiragana"/>
  </si>
  <si>
    <t>機能要件</t>
    <rPh sb="0" eb="2">
      <t>キノウ</t>
    </rPh>
    <rPh sb="2" eb="4">
      <t>ヨウケン</t>
    </rPh>
    <phoneticPr fontId="4"/>
  </si>
  <si>
    <t>実装区分</t>
    <rPh sb="0" eb="2">
      <t>ジッソウ</t>
    </rPh>
    <rPh sb="2" eb="4">
      <t>クブン</t>
    </rPh>
    <phoneticPr fontId="4"/>
  </si>
  <si>
    <t>要件の考え方・理由</t>
    <rPh sb="7" eb="9">
      <t>リユウ</t>
    </rPh>
    <phoneticPr fontId="4"/>
  </si>
  <si>
    <t>適合基準日</t>
    <rPh sb="0" eb="2">
      <t>テキゴウ</t>
    </rPh>
    <rPh sb="2" eb="5">
      <t>キジュンビ</t>
    </rPh>
    <phoneticPr fontId="1"/>
  </si>
  <si>
    <t>大分類</t>
    <rPh sb="0" eb="3">
      <t>ダイブンルイ</t>
    </rPh>
    <phoneticPr fontId="2"/>
  </si>
  <si>
    <t>中分類</t>
    <rPh sb="0" eb="3">
      <t>チュウブンルイ</t>
    </rPh>
    <phoneticPr fontId="2"/>
  </si>
  <si>
    <t>小分類</t>
    <rPh sb="0" eb="3">
      <t>ショウブンルイ</t>
    </rPh>
    <phoneticPr fontId="4"/>
  </si>
  <si>
    <t>一般市区町村</t>
    <rPh sb="0" eb="2">
      <t>イッパン</t>
    </rPh>
    <rPh sb="2" eb="6">
      <t>シクチョウソン</t>
    </rPh>
    <phoneticPr fontId="4"/>
  </si>
  <si>
    <t>対応有無</t>
    <rPh sb="0" eb="2">
      <t>タイオウ</t>
    </rPh>
    <rPh sb="2" eb="4">
      <t>ウム</t>
    </rPh>
    <phoneticPr fontId="10"/>
  </si>
  <si>
    <t>代替案等</t>
    <rPh sb="0" eb="2">
      <t>ダイガエ</t>
    </rPh>
    <rPh sb="2" eb="3">
      <t>アン</t>
    </rPh>
    <rPh sb="3" eb="4">
      <t>トウ</t>
    </rPh>
    <phoneticPr fontId="10"/>
  </si>
  <si>
    <t>1.国民健康保険共通</t>
    <phoneticPr fontId="10"/>
  </si>
  <si>
    <t>1.1 操作権限設定・管理機能</t>
    <phoneticPr fontId="10"/>
  </si>
  <si>
    <t>1.1.1 操作権限設定・管理</t>
    <phoneticPr fontId="10"/>
  </si>
  <si>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10"/>
  </si>
  <si>
    <t xml:space="preserve">職員のシステム利用権限管理ができ、利用者とパスワードを登録し利用権限レベルが設定できること。
</t>
    <phoneticPr fontId="10"/>
  </si>
  <si>
    <t xml:space="preserve">パスワードをデータベースに格納する際は暗号化して格納し、画面に表示する際は復号化できること。
</t>
    <phoneticPr fontId="10"/>
  </si>
  <si>
    <t xml:space="preserve">マイナンバーについては、利用者単位で閲覧、更新等の権限を設定できること。
</t>
  </si>
  <si>
    <t xml:space="preserve">アクセス権限の付与は、利用者単位で設定できること。 
</t>
    <phoneticPr fontId="10"/>
  </si>
  <si>
    <t xml:space="preserve">アクセス権限の設定はシステム管理者により設定できること。
</t>
    <phoneticPr fontId="10"/>
  </si>
  <si>
    <t>0240007</t>
    <phoneticPr fontId="10"/>
  </si>
  <si>
    <t xml:space="preserve">アクセス権限の付与も含めた職員情報の登録・変更・削除はスケジューラ―に設定する等、事前に準備ができること。
</t>
    <rPh sb="13" eb="15">
      <t>ショクイン</t>
    </rPh>
    <phoneticPr fontId="10"/>
  </si>
  <si>
    <t>0240008</t>
  </si>
  <si>
    <t xml:space="preserve">事務分掌による利用者ごとの表示・閲覧項目及び実施処理の制御ができること。
</t>
    <phoneticPr fontId="10"/>
  </si>
  <si>
    <t>0240009</t>
  </si>
  <si>
    <t xml:space="preserve">各業務の機能・帳票要件にて示す異動・照会画面への遷移、帳票の発行等の機能ごとに操作権限設定・管理ができること。
</t>
    <phoneticPr fontId="10"/>
  </si>
  <si>
    <t>0240010</t>
  </si>
  <si>
    <t xml:space="preserve">操作権限管理については、個別及び一括での各種制御やメンテナンスができること。
</t>
    <phoneticPr fontId="10"/>
  </si>
  <si>
    <t>0240011</t>
  </si>
  <si>
    <t xml:space="preserve">組織・職務・職位等での操作権限を設定できること。
</t>
    <phoneticPr fontId="10"/>
  </si>
  <si>
    <t>○</t>
  </si>
  <si>
    <t>0240012</t>
  </si>
  <si>
    <t xml:space="preserve">操作権限一覧表で操作権限が設定できること。
</t>
    <phoneticPr fontId="10"/>
  </si>
  <si>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10"/>
  </si>
  <si>
    <t>1.国民健康保険共通</t>
  </si>
  <si>
    <t>1.1 操作権限設定・管理機能</t>
  </si>
  <si>
    <t>1.1.1 操作権限設定・管理</t>
  </si>
  <si>
    <t>分割</t>
  </si>
  <si>
    <t>ー</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</si>
  <si>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</si>
  <si>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</si>
  <si>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</si>
  <si>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 xml:space="preserve">［行政区管理を行っている指定都市向けの要件］
［区情報に係る権限制御を行っている指定都市向けの要件］
資格及び賦課、給付業務において、区情報に係る権限制御を行えること。
</t>
    <phoneticPr fontId="10"/>
  </si>
  <si>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10"/>
  </si>
  <si>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10"/>
  </si>
  <si>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10"/>
  </si>
  <si>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10"/>
  </si>
  <si>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10"/>
  </si>
  <si>
    <t>1.1.2 システム利用者認証</t>
    <rPh sb="10" eb="15">
      <t>リヨウシャニンショウ</t>
    </rPh>
    <phoneticPr fontId="10"/>
  </si>
  <si>
    <t>0240013</t>
  </si>
  <si>
    <t xml:space="preserve">操作者IDとパスワードにより認証ができ、パスワードは利用者による変更、システム管理者による初期化ができること。
</t>
    <phoneticPr fontId="10"/>
  </si>
  <si>
    <t>0240014</t>
  </si>
  <si>
    <t xml:space="preserve">認証機能については、ID、パスワードによる認証に加え、ICカードや静脈認証等の生体認証を用いた二要素認証に対応すること。 
</t>
    <phoneticPr fontId="10"/>
  </si>
  <si>
    <t>0240015</t>
  </si>
  <si>
    <t xml:space="preserve">パスワードについては、「文字・数字等複数の文字を含める」、「一定の文字数以上とする」等、一般的なセキュリティ基準を満たすパスワードを設定できること。
</t>
    <phoneticPr fontId="10"/>
  </si>
  <si>
    <t>0240016</t>
  </si>
  <si>
    <t xml:space="preserve">アカウントの有効期限を任意で設定できること。
</t>
    <phoneticPr fontId="10"/>
  </si>
  <si>
    <t>0240017</t>
  </si>
  <si>
    <t xml:space="preserve">パスワードの有効期限を任意で設定できること。
</t>
    <phoneticPr fontId="10"/>
  </si>
  <si>
    <t>0240018</t>
  </si>
  <si>
    <t xml:space="preserve">複数回の認証の失敗に対して、アカウントロック状態にできること。
</t>
    <phoneticPr fontId="10"/>
  </si>
  <si>
    <t>0240019</t>
  </si>
  <si>
    <t xml:space="preserve">認証にあたっては、シングル・サイン・オンが使用できること。 
</t>
    <phoneticPr fontId="10"/>
  </si>
  <si>
    <t>1.1.3 端末情報管理</t>
    <rPh sb="6" eb="8">
      <t>タンマツ</t>
    </rPh>
    <rPh sb="8" eb="10">
      <t>ジョウホウ</t>
    </rPh>
    <phoneticPr fontId="10"/>
  </si>
  <si>
    <t>0240020</t>
  </si>
  <si>
    <t xml:space="preserve">国民健康保険システムへ不特定多数の端末からアクセスできないよう必要な制御ができること。
</t>
    <phoneticPr fontId="10"/>
  </si>
  <si>
    <t>0240021</t>
  </si>
  <si>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</si>
  <si>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0240022</t>
  </si>
  <si>
    <t xml:space="preserve">端末情報について、一括取り込みができること。
</t>
    <phoneticPr fontId="10"/>
  </si>
  <si>
    <t>1.1.4 排他制御管理</t>
    <rPh sb="6" eb="10">
      <t>ハイタセイギョ</t>
    </rPh>
    <phoneticPr fontId="10"/>
  </si>
  <si>
    <t>0240023</t>
  </si>
  <si>
    <t xml:space="preserve">他の職員が異動処理を行っている間は、同一住民の情報について、閲覧以外の作業ができないよう、排他制御ができること。
</t>
    <phoneticPr fontId="10"/>
  </si>
  <si>
    <t>0240024</t>
  </si>
  <si>
    <t xml:space="preserve">排他情報について他の職員での照会・解除が可能であること。
</t>
    <phoneticPr fontId="10"/>
  </si>
  <si>
    <t>1.2マスタ管理機能</t>
  </si>
  <si>
    <t>1.2.1 保険者情報管理</t>
    <rPh sb="6" eb="8">
      <t>ホケン</t>
    </rPh>
    <rPh sb="8" eb="9">
      <t>シャ</t>
    </rPh>
    <rPh sb="9" eb="11">
      <t>ジョウホウ</t>
    </rPh>
    <rPh sb="11" eb="13">
      <t>カンリ</t>
    </rPh>
    <phoneticPr fontId="10"/>
  </si>
  <si>
    <t>0240025</t>
  </si>
  <si>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10"/>
  </si>
  <si>
    <t>0240026</t>
  </si>
  <si>
    <t xml:space="preserve">合併情報を管理できること。
</t>
    <phoneticPr fontId="10"/>
  </si>
  <si>
    <t>0240027</t>
  </si>
  <si>
    <t xml:space="preserve">保険者情報は業務ごとに管理できること。
</t>
    <phoneticPr fontId="10"/>
  </si>
  <si>
    <t xml:space="preserve">［行政区管理を行っている指定都市向けの要件］
行政区ごと、管轄区域ごと（支所や出張所ごと）等の任意の単位で一意の保険者番号を付番できること。
</t>
    <phoneticPr fontId="10"/>
  </si>
  <si>
    <t>1.2.2 首長・特別職情報管理</t>
    <rPh sb="6" eb="8">
      <t>シュチョウ</t>
    </rPh>
    <rPh sb="9" eb="11">
      <t>トクベツ</t>
    </rPh>
    <rPh sb="11" eb="12">
      <t>ショク</t>
    </rPh>
    <rPh sb="12" eb="14">
      <t>ジョウホウ</t>
    </rPh>
    <rPh sb="14" eb="16">
      <t>カンリ</t>
    </rPh>
    <phoneticPr fontId="10"/>
  </si>
  <si>
    <t>0240028</t>
  </si>
  <si>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</si>
  <si>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0240029</t>
  </si>
  <si>
    <t xml:space="preserve">【管理項目】
・任期
等
</t>
    <phoneticPr fontId="10"/>
  </si>
  <si>
    <t>1.2.3 プリンタ情報管理</t>
    <rPh sb="10" eb="12">
      <t>ジョウホウ</t>
    </rPh>
    <rPh sb="12" eb="14">
      <t>カンリ</t>
    </rPh>
    <phoneticPr fontId="10"/>
  </si>
  <si>
    <t>0240030</t>
  </si>
  <si>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10"/>
  </si>
  <si>
    <t>0240031</t>
  </si>
  <si>
    <t xml:space="preserve">プリンタごとにトレイ情報の登録・修正・削除・照会できること。
</t>
    <phoneticPr fontId="10"/>
  </si>
  <si>
    <t>0240032</t>
  </si>
  <si>
    <t xml:space="preserve">【管理項目】
・機種名
等
</t>
    <rPh sb="12" eb="13">
      <t>トウ</t>
    </rPh>
    <phoneticPr fontId="10"/>
  </si>
  <si>
    <t>0240033</t>
  </si>
  <si>
    <t xml:space="preserve">プリンタ情報について、一括取り込みができること。
</t>
    <phoneticPr fontId="10"/>
  </si>
  <si>
    <t>1.2.4 帳票出力設定管理</t>
    <rPh sb="8" eb="10">
      <t>シュツリョク</t>
    </rPh>
    <rPh sb="10" eb="12">
      <t>セッテイ</t>
    </rPh>
    <phoneticPr fontId="10"/>
  </si>
  <si>
    <t>0240034</t>
  </si>
  <si>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10"/>
  </si>
  <si>
    <t>0240035</t>
  </si>
  <si>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10"/>
  </si>
  <si>
    <t>0240036</t>
  </si>
  <si>
    <t xml:space="preserve">証明者ごとに使用する印影が設定できること。
</t>
    <phoneticPr fontId="10"/>
  </si>
  <si>
    <t>1.2.5 電子公印情報管理</t>
    <rPh sb="6" eb="8">
      <t>デンシ</t>
    </rPh>
    <rPh sb="8" eb="10">
      <t>コウイン</t>
    </rPh>
    <rPh sb="10" eb="12">
      <t>ジョウホウ</t>
    </rPh>
    <rPh sb="12" eb="14">
      <t>カンリ</t>
    </rPh>
    <phoneticPr fontId="10"/>
  </si>
  <si>
    <t>0240037</t>
    <phoneticPr fontId="10"/>
  </si>
  <si>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10"/>
  </si>
  <si>
    <t>0240038</t>
  </si>
  <si>
    <t xml:space="preserve">印影サイズで指定したサイズにて、帳票に印字できること。
</t>
    <phoneticPr fontId="10"/>
  </si>
  <si>
    <t>0240039</t>
  </si>
  <si>
    <t xml:space="preserve">印影イメージファイルの取り込み機能を有すること。
</t>
    <phoneticPr fontId="10"/>
  </si>
  <si>
    <t>0240040</t>
  </si>
  <si>
    <t xml:space="preserve">【管理項目】
・使用開始日
等
</t>
    <rPh sb="1" eb="3">
      <t>カンリ</t>
    </rPh>
    <rPh sb="3" eb="5">
      <t>コウモク</t>
    </rPh>
    <rPh sb="8" eb="10">
      <t>シヨウ</t>
    </rPh>
    <rPh sb="10" eb="12">
      <t>カイシ</t>
    </rPh>
    <rPh sb="12" eb="13">
      <t>ビ</t>
    </rPh>
    <rPh sb="14" eb="15">
      <t>トウ</t>
    </rPh>
    <phoneticPr fontId="10"/>
  </si>
  <si>
    <t>1.2.6 発行番号（文書番号）管理</t>
    <rPh sb="6" eb="8">
      <t>ハッコウ</t>
    </rPh>
    <rPh sb="8" eb="10">
      <t>バンゴウ</t>
    </rPh>
    <rPh sb="11" eb="13">
      <t>ブンショ</t>
    </rPh>
    <rPh sb="13" eb="15">
      <t>バンゴウ</t>
    </rPh>
    <rPh sb="16" eb="18">
      <t>カンリ</t>
    </rPh>
    <phoneticPr fontId="10"/>
  </si>
  <si>
    <t>0240041</t>
  </si>
  <si>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10"/>
  </si>
  <si>
    <t>0240042</t>
  </si>
  <si>
    <t xml:space="preserve">発行番号は帳票ごとに管理できること。
</t>
    <phoneticPr fontId="10"/>
  </si>
  <si>
    <t>1.2.7 通知文情報管理</t>
    <rPh sb="6" eb="9">
      <t>ツウチブン</t>
    </rPh>
    <rPh sb="9" eb="11">
      <t>ジョウホウ</t>
    </rPh>
    <rPh sb="11" eb="13">
      <t>カンリ</t>
    </rPh>
    <phoneticPr fontId="10"/>
  </si>
  <si>
    <t>0240043</t>
  </si>
  <si>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10"/>
  </si>
  <si>
    <t>0240044</t>
  </si>
  <si>
    <t xml:space="preserve">通知文は帳票ごとに管理できること。
</t>
    <phoneticPr fontId="10"/>
  </si>
  <si>
    <t>0240045</t>
  </si>
  <si>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10"/>
  </si>
  <si>
    <t>1.2.8 コードマスタ管理</t>
    <rPh sb="12" eb="14">
      <t>カンリ</t>
    </rPh>
    <phoneticPr fontId="10"/>
  </si>
  <si>
    <t>0240046</t>
    <phoneticPr fontId="10"/>
  </si>
  <si>
    <t xml:space="preserve">コードマスタを登録、修正、削除、照会できること。
</t>
    <phoneticPr fontId="10"/>
  </si>
  <si>
    <t>0240047</t>
    <phoneticPr fontId="4"/>
  </si>
  <si>
    <t xml:space="preserve">市区町村で変更不可のコードについては、変更不可とする制御ができること。
</t>
  </si>
  <si>
    <t>1.2.9 金融機関マスタ管理</t>
    <rPh sb="6" eb="10">
      <t>キンユウキカン</t>
    </rPh>
    <rPh sb="13" eb="15">
      <t>カンリ</t>
    </rPh>
    <phoneticPr fontId="10"/>
  </si>
  <si>
    <t>0240048</t>
  </si>
  <si>
    <t xml:space="preserve">金融機関マスタデータ（金融機関コード、金融機関漢字名称、金融機関名カナ、店舗番号、店舗漢字名称、店舗名カナ等）を登録、修正、削除、照会できること。 
</t>
    <phoneticPr fontId="10"/>
  </si>
  <si>
    <t>0240049</t>
  </si>
  <si>
    <t xml:space="preserve">金融機関マスタデータを管理する権限を特定ユーザ（職員）に限定できること。 
</t>
    <rPh sb="24" eb="26">
      <t>ショクイン</t>
    </rPh>
    <phoneticPr fontId="10"/>
  </si>
  <si>
    <t>0240050</t>
  </si>
  <si>
    <t xml:space="preserve">金融機関マスタデータを一覧で確認できること。
</t>
    <phoneticPr fontId="10"/>
  </si>
  <si>
    <t>0240051</t>
  </si>
  <si>
    <t xml:space="preserve">全国銀行協会フォーマットの様式を基に、金融機関マスタデータの一括更新が可能であること。
</t>
    <phoneticPr fontId="10"/>
  </si>
  <si>
    <t>0240052</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</si>
  <si>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10"/>
  </si>
  <si>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10"/>
  </si>
  <si>
    <t>1.2.10 祝日情報管理</t>
    <rPh sb="7" eb="11">
      <t>シュクジツジョウホウ</t>
    </rPh>
    <rPh sb="11" eb="13">
      <t>カンリ</t>
    </rPh>
    <phoneticPr fontId="10"/>
  </si>
  <si>
    <t>0240053</t>
  </si>
  <si>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10"/>
  </si>
  <si>
    <t>1.2.11 郵便区情報管理</t>
    <rPh sb="7" eb="12">
      <t>ユウビンクジョウホウ</t>
    </rPh>
    <rPh sb="12" eb="14">
      <t>カンリ</t>
    </rPh>
    <phoneticPr fontId="10"/>
  </si>
  <si>
    <t>0240054</t>
  </si>
  <si>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10"/>
  </si>
  <si>
    <t>1.2.12 住所情報管理</t>
    <rPh sb="7" eb="9">
      <t>ジュウショ</t>
    </rPh>
    <rPh sb="9" eb="11">
      <t>ジョウホウ</t>
    </rPh>
    <rPh sb="11" eb="13">
      <t>カンリ</t>
    </rPh>
    <phoneticPr fontId="10"/>
  </si>
  <si>
    <t xml:space="preserve">住民の住所については住民記録システムから取得すること。
</t>
    <phoneticPr fontId="10"/>
  </si>
  <si>
    <t xml:space="preserve">当該システムにおいて、住所登録が必要な場合は、住所マスタを保持すること。
</t>
    <phoneticPr fontId="10"/>
  </si>
  <si>
    <t>機能要件</t>
    <rPh sb="0" eb="2">
      <t>キノウ</t>
    </rPh>
    <rPh sb="2" eb="4">
      <t>ヨウケン</t>
    </rPh>
    <phoneticPr fontId="10"/>
  </si>
  <si>
    <t>1.2.13 行政区管理</t>
    <rPh sb="7" eb="9">
      <t>ギョウセイ</t>
    </rPh>
    <rPh sb="9" eb="10">
      <t>ク</t>
    </rPh>
    <rPh sb="10" eb="12">
      <t>カンリ</t>
    </rPh>
    <phoneticPr fontId="10"/>
  </si>
  <si>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10"/>
  </si>
  <si>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10"/>
  </si>
  <si>
    <t xml:space="preserve">［行政区管理を行っている指定都市向けの要件］
職員が担当する行政区を管理できること。
</t>
    <rPh sb="0" eb="43">
      <t>タントウギョウセイクカンリ</t>
    </rPh>
    <phoneticPr fontId="10"/>
  </si>
  <si>
    <t xml:space="preserve">区間異動等によって被保険者番号に変更があった場合も、変更前と変更後の情報が引き継げること。
</t>
    <phoneticPr fontId="10"/>
  </si>
  <si>
    <t>1.3 証跡管理機能</t>
    <rPh sb="4" eb="6">
      <t>ショウセキ</t>
    </rPh>
    <rPh sb="6" eb="8">
      <t>カンリ</t>
    </rPh>
    <rPh sb="8" eb="10">
      <t>キノウ</t>
    </rPh>
    <phoneticPr fontId="10"/>
  </si>
  <si>
    <t>1.3.1 証跡管理</t>
    <rPh sb="6" eb="8">
      <t>ショウセキ</t>
    </rPh>
    <rPh sb="8" eb="10">
      <t>カンリ</t>
    </rPh>
    <phoneticPr fontId="10"/>
  </si>
  <si>
    <t>0240056</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</si>
  <si>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10"/>
  </si>
  <si>
    <t>0240057</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</si>
  <si>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10"/>
  </si>
  <si>
    <t>0240058</t>
  </si>
  <si>
    <t xml:space="preserve">保持しているログをリストで出力できること。
</t>
    <phoneticPr fontId="10"/>
  </si>
  <si>
    <t>1.4 宛名情報管理機能</t>
    <rPh sb="4" eb="6">
      <t>アテナ</t>
    </rPh>
    <rPh sb="6" eb="8">
      <t>ジョウホウ</t>
    </rPh>
    <rPh sb="8" eb="10">
      <t>カンリ</t>
    </rPh>
    <rPh sb="10" eb="12">
      <t>キノウ</t>
    </rPh>
    <phoneticPr fontId="10"/>
  </si>
  <si>
    <t>1.4.1 住記情報管理</t>
    <rPh sb="6" eb="8">
      <t>ジュウキ</t>
    </rPh>
    <rPh sb="8" eb="10">
      <t>ジョウホウ</t>
    </rPh>
    <rPh sb="10" eb="12">
      <t>カンリ</t>
    </rPh>
    <phoneticPr fontId="10"/>
  </si>
  <si>
    <t>0240059</t>
  </si>
  <si>
    <t xml:space="preserve">住民記録情報で管理する基本4情報及びその異動履歴を照会できること。
</t>
    <phoneticPr fontId="10"/>
  </si>
  <si>
    <t>0240060</t>
  </si>
  <si>
    <t xml:space="preserve">データの参照、管理は問わず、国民健康保険システムで利用できること。
</t>
    <phoneticPr fontId="10"/>
  </si>
  <si>
    <t xml:space="preserve">住民記録情報について、転居や世帯変更等の履歴、除票を含め確認できるようにすること。
</t>
    <phoneticPr fontId="10"/>
  </si>
  <si>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10"/>
  </si>
  <si>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</si>
  <si>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</si>
  <si>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10"/>
  </si>
  <si>
    <t>0240061</t>
  </si>
  <si>
    <t xml:space="preserve">住登外者情報を登録、修正、削除、照会できること。
【管理項目】
・宛名番号　　　　　　　・世帯番号
・氏名カナ　　　　　　　・氏名漢字
・通称名漢字　　　　　　・通称名カナ
・住所コード　　　　　　・郵便番号
・住所　　　　　　　　　・方書
・電話番号　　　　　　　・国籍
</t>
    <phoneticPr fontId="10"/>
  </si>
  <si>
    <t>0240062</t>
  </si>
  <si>
    <t xml:space="preserve">個人番号（マイナンバー）を登録できること。
</t>
    <phoneticPr fontId="10"/>
  </si>
  <si>
    <t xml:space="preserve">【管理項目】
・生年月日　　　　　　　・在留資格
・在留期限
</t>
    <rPh sb="8" eb="12">
      <t>セイネンガッピ</t>
    </rPh>
    <phoneticPr fontId="10"/>
  </si>
  <si>
    <t xml:space="preserve">［行政区管理を行っている指定都市向けの要件］
【管理項目】
・行政区
</t>
    <phoneticPr fontId="10"/>
  </si>
  <si>
    <t>0240063</t>
  </si>
  <si>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10"/>
  </si>
  <si>
    <t>0240064</t>
    <phoneticPr fontId="10"/>
  </si>
  <si>
    <t xml:space="preserve">通称名が登録された被保険者について、通知書等に印字する宛名情報を指定することができること。
</t>
    <phoneticPr fontId="10"/>
  </si>
  <si>
    <t xml:space="preserve">住登外者宛名番号管理機能（「地方公共団体情報システム共通機能標準仕様書」に規定する住登外者宛名番号管理機能をいう。）に対して対象者を照会し、照会結果を表示できること。
</t>
    <phoneticPr fontId="10"/>
  </si>
  <si>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10"/>
  </si>
  <si>
    <t xml:space="preserve">登録、更新した住登外者の宛名情報を住登外者宛名番号管理機能に対して連携できること。
</t>
    <phoneticPr fontId="10"/>
  </si>
  <si>
    <t>1.4.3 送付先情報管理</t>
    <rPh sb="6" eb="9">
      <t>ソウフサキ</t>
    </rPh>
    <rPh sb="9" eb="11">
      <t>ジョウホウ</t>
    </rPh>
    <rPh sb="11" eb="13">
      <t>カンリ</t>
    </rPh>
    <phoneticPr fontId="10"/>
  </si>
  <si>
    <t>0240066</t>
    <phoneticPr fontId="10"/>
  </si>
  <si>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10"/>
  </si>
  <si>
    <t xml:space="preserve">【管理項目】
・税目（科目）（収納）
</t>
    <rPh sb="15" eb="17">
      <t>シュウノウ</t>
    </rPh>
    <phoneticPr fontId="10"/>
  </si>
  <si>
    <t>0240067</t>
  </si>
  <si>
    <t xml:space="preserve">送付先は税目（科目）ごとに複数登録できること。
</t>
    <phoneticPr fontId="10"/>
  </si>
  <si>
    <t>0240068</t>
  </si>
  <si>
    <t xml:space="preserve">送付先情報の登録履歴を管理できること。
</t>
    <phoneticPr fontId="10"/>
  </si>
  <si>
    <t>0240069</t>
  </si>
  <si>
    <t xml:space="preserve">【管理項目】
・税目（科目）（国保、国資、滞納、給付）
・備考　　　　　　　　　・送付先終了年月
</t>
    <rPh sb="29" eb="31">
      <t>ビコウ</t>
    </rPh>
    <phoneticPr fontId="10"/>
  </si>
  <si>
    <t>0240070</t>
  </si>
  <si>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10"/>
  </si>
  <si>
    <t>0240071</t>
  </si>
  <si>
    <t xml:space="preserve">管理する送付先情報を一覧で確認できること。
</t>
    <rPh sb="0" eb="2">
      <t>カンリ</t>
    </rPh>
    <phoneticPr fontId="10"/>
  </si>
  <si>
    <t xml:space="preserve">送付先は複数税目（科目）に対し、同時に登録できること。
</t>
    <rPh sb="0" eb="3">
      <t>ソウフサキ</t>
    </rPh>
    <rPh sb="4" eb="6">
      <t>フクスウ</t>
    </rPh>
    <rPh sb="13" eb="14">
      <t>タイ</t>
    </rPh>
    <rPh sb="16" eb="18">
      <t>ドウジ</t>
    </rPh>
    <rPh sb="19" eb="21">
      <t>トウロク</t>
    </rPh>
    <phoneticPr fontId="10"/>
  </si>
  <si>
    <t>○</t>
    <phoneticPr fontId="10"/>
  </si>
  <si>
    <t>機能要件</t>
    <rPh sb="0" eb="2">
      <t>キノウ</t>
    </rPh>
    <rPh sb="2" eb="3">
      <t>ヨウ</t>
    </rPh>
    <phoneticPr fontId="4"/>
  </si>
  <si>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10"/>
  </si>
  <si>
    <t xml:space="preserve">点字等の特殊な対応を要する対象者を管理（登録・修正・削除・照会）できること。
</t>
    <phoneticPr fontId="10"/>
  </si>
  <si>
    <t>×</t>
  </si>
  <si>
    <t>1.4.4 口座情報管理</t>
    <rPh sb="6" eb="8">
      <t>コウザ</t>
    </rPh>
    <rPh sb="8" eb="10">
      <t>ジョウホウ</t>
    </rPh>
    <rPh sb="10" eb="12">
      <t>カンリ</t>
    </rPh>
    <phoneticPr fontId="10"/>
  </si>
  <si>
    <t>0240072</t>
  </si>
  <si>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10"/>
  </si>
  <si>
    <t>0240073</t>
  </si>
  <si>
    <t xml:space="preserve">金融機関の統廃合等に際して、特定の金融機関、支店の口座情報を一括で変更する機能を有すること。
</t>
    <phoneticPr fontId="10"/>
  </si>
  <si>
    <t>0240074</t>
  </si>
  <si>
    <t xml:space="preserve">口座番号表示において、マスキング有無を設定できること。
</t>
    <phoneticPr fontId="10"/>
  </si>
  <si>
    <t>0240075</t>
  </si>
  <si>
    <t xml:space="preserve">口座番号表示において、マスキングを行う場合、開始位置と桁数を指定し伏せる箇所を設定できること。
</t>
    <rPh sb="17" eb="18">
      <t>オコナ</t>
    </rPh>
    <rPh sb="19" eb="21">
      <t>バアイ</t>
    </rPh>
    <phoneticPr fontId="10"/>
  </si>
  <si>
    <t>0240076</t>
  </si>
  <si>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10"/>
  </si>
  <si>
    <t>0240077</t>
  </si>
  <si>
    <t xml:space="preserve">公金受取口座（公的給付支給等口座）の利用の意思の有無（公金口座区分）を管理できること。 
</t>
    <phoneticPr fontId="10"/>
  </si>
  <si>
    <t>0240078</t>
  </si>
  <si>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10"/>
  </si>
  <si>
    <t>0240079</t>
  </si>
  <si>
    <t xml:space="preserve">取得した公金受取口座情報を、他システム（公金受取口座の対象事務を処理するシステムを除く。）に提供できること。
</t>
    <phoneticPr fontId="10"/>
  </si>
  <si>
    <t>0240080</t>
  </si>
  <si>
    <t xml:space="preserve">管理する口座情報を一覧で確認できること。
</t>
    <phoneticPr fontId="10"/>
  </si>
  <si>
    <t>0240081</t>
  </si>
  <si>
    <t xml:space="preserve">管理する口座情報を口座の種類（振替口座、還付口座、給付口座）ごとに一覧を確認できること。
</t>
    <phoneticPr fontId="10"/>
  </si>
  <si>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10"/>
  </si>
  <si>
    <t>1.4.5 連絡先情報管理</t>
    <rPh sb="6" eb="9">
      <t>レンラクサキ</t>
    </rPh>
    <rPh sb="9" eb="11">
      <t>ジョウホウ</t>
    </rPh>
    <rPh sb="11" eb="13">
      <t>カンリ</t>
    </rPh>
    <phoneticPr fontId="10"/>
  </si>
  <si>
    <t>0240082</t>
  </si>
  <si>
    <t xml:space="preserve">対象者の連絡先情報を登録・修正・削除・照会できること。
【管理項目】
・電話番号　　　　　　　　・登録年月日
</t>
    <phoneticPr fontId="10"/>
  </si>
  <si>
    <t>0240083</t>
    <phoneticPr fontId="10"/>
  </si>
  <si>
    <t xml:space="preserve">電話番号は対象者ごとに複数管理が可能であること。
</t>
    <phoneticPr fontId="10"/>
  </si>
  <si>
    <t>0240084</t>
  </si>
  <si>
    <t xml:space="preserve">連絡先情報の登録履歴を管理できること。
</t>
    <phoneticPr fontId="10"/>
  </si>
  <si>
    <t>0240085</t>
  </si>
  <si>
    <t xml:space="preserve">連絡先情報は組織単位で公開範囲を指定できること。
</t>
    <phoneticPr fontId="10"/>
  </si>
  <si>
    <t>0240086</t>
  </si>
  <si>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10"/>
  </si>
  <si>
    <t>1.4.6 メモ情報管理</t>
    <rPh sb="8" eb="10">
      <t>ジョウホウ</t>
    </rPh>
    <rPh sb="10" eb="12">
      <t>カンリ</t>
    </rPh>
    <phoneticPr fontId="10"/>
  </si>
  <si>
    <t>0240087</t>
  </si>
  <si>
    <t xml:space="preserve">対象者に関する特筆事項等、メモ情報として登録・修正・削除・照会できること。
【管理項目】
・重要度　　　　　　　　　・メモ内容
・登録ユーザー　　　　　　・登録日時
・公開期限
</t>
    <phoneticPr fontId="10"/>
  </si>
  <si>
    <t xml:space="preserve">世帯に関する特筆事項等、メモ情報として登録・修正・削除・照会できること。
【管理項目】
・重要度　　　　　　　　　・メモ内容
・登録ユーザー　　　　　　・登録日時
・公開期限
</t>
    <rPh sb="0" eb="2">
      <t>セタイ</t>
    </rPh>
    <phoneticPr fontId="10"/>
  </si>
  <si>
    <t>0240088</t>
  </si>
  <si>
    <t xml:space="preserve">メモ情報は組織単位、業務単位で公開範囲を指定できること。
</t>
    <phoneticPr fontId="10"/>
  </si>
  <si>
    <t>0240089</t>
  </si>
  <si>
    <t xml:space="preserve">管理するメモ情報を一覧で確認できること。
</t>
    <phoneticPr fontId="10"/>
  </si>
  <si>
    <t xml:space="preserve">メモに対し複数のファイルを添付できること。
</t>
    <rPh sb="3" eb="4">
      <t>タイ</t>
    </rPh>
    <rPh sb="5" eb="7">
      <t>フクスウ</t>
    </rPh>
    <rPh sb="13" eb="15">
      <t>テンプ</t>
    </rPh>
    <phoneticPr fontId="10"/>
  </si>
  <si>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10"/>
  </si>
  <si>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10"/>
  </si>
  <si>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10"/>
  </si>
  <si>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10"/>
  </si>
  <si>
    <t xml:space="preserve">メモの重要度により、メモが登録されている旨を画面上に表示し、一目で分かるようにすること。
</t>
    <rPh sb="33" eb="34">
      <t>ワ</t>
    </rPh>
    <phoneticPr fontId="10"/>
  </si>
  <si>
    <t>1.4.7 支援措置対象者情報管理</t>
    <rPh sb="6" eb="8">
      <t>シエン</t>
    </rPh>
    <rPh sb="8" eb="10">
      <t>ソチ</t>
    </rPh>
    <rPh sb="10" eb="12">
      <t>タイショウ</t>
    </rPh>
    <rPh sb="12" eb="13">
      <t>シャ</t>
    </rPh>
    <rPh sb="13" eb="15">
      <t>ジョウホウ</t>
    </rPh>
    <rPh sb="15" eb="17">
      <t>カンリ</t>
    </rPh>
    <phoneticPr fontId="10"/>
  </si>
  <si>
    <t>0240090</t>
  </si>
  <si>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10"/>
  </si>
  <si>
    <t>0240091</t>
  </si>
  <si>
    <t xml:space="preserve">異動及び帳票発行に対する抑止・警告を設定できること。
</t>
    <phoneticPr fontId="10"/>
  </si>
  <si>
    <t>0240092</t>
  </si>
  <si>
    <t>0240093</t>
  </si>
  <si>
    <t xml:space="preserve">業務ごと、帳票ごとに抑止対象を設定できること。
</t>
    <phoneticPr fontId="10"/>
  </si>
  <si>
    <t>0240094</t>
  </si>
  <si>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10"/>
  </si>
  <si>
    <t>0240095</t>
  </si>
  <si>
    <t xml:space="preserve">支援措置対象者情報について、住民記録情報の連携により登録された情報と、国民健康保険システムにて登録した情報を区別して管理できること。
</t>
    <phoneticPr fontId="10"/>
  </si>
  <si>
    <t>0240096</t>
    <phoneticPr fontId="10"/>
  </si>
  <si>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10"/>
  </si>
  <si>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10"/>
  </si>
  <si>
    <t>0240097</t>
  </si>
  <si>
    <t xml:space="preserve">帳票出力、及び一覧／リスト出力において、支援措置対象者のソート／束分けを可能とすること。
</t>
    <phoneticPr fontId="10"/>
  </si>
  <si>
    <t>0240098</t>
  </si>
  <si>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10"/>
  </si>
  <si>
    <t>0240099</t>
  </si>
  <si>
    <t xml:space="preserve">同一マイナンバーの個人は名寄せして抑止制御されること。
</t>
    <phoneticPr fontId="10"/>
  </si>
  <si>
    <t>1.4.8 返送物管理情報管理</t>
    <rPh sb="6" eb="8">
      <t>ヘンソウ</t>
    </rPh>
    <rPh sb="8" eb="9">
      <t>ブツ</t>
    </rPh>
    <rPh sb="9" eb="11">
      <t>カンリ</t>
    </rPh>
    <rPh sb="11" eb="13">
      <t>ジョウホウ</t>
    </rPh>
    <rPh sb="13" eb="15">
      <t>カンリ</t>
    </rPh>
    <phoneticPr fontId="10"/>
  </si>
  <si>
    <t>0240100</t>
  </si>
  <si>
    <t xml:space="preserve">対象者の返送物管理情報を登録・修正・削除・照会できること。
【管理項目】
・帳票名　　　　　　　　・発送日
・税目（科目）　　　　　・返送日
・公示送達日
</t>
  </si>
  <si>
    <t>0240101</t>
  </si>
  <si>
    <t xml:space="preserve">【管理項目】
・返送住所コード      ・返送住所
</t>
    <phoneticPr fontId="10"/>
  </si>
  <si>
    <t>0240102</t>
  </si>
  <si>
    <t xml:space="preserve">返送物管理情報について、一括取り込みの機能を有していること。
</t>
    <phoneticPr fontId="10"/>
  </si>
  <si>
    <t>訂正</t>
  </si>
  <si>
    <t>0240103</t>
  </si>
  <si>
    <t xml:space="preserve">郵便物に返戻情報用の二次元コードの印字・読み取りができること。
</t>
    <phoneticPr fontId="10"/>
  </si>
  <si>
    <t>0240104</t>
  </si>
  <si>
    <t xml:space="preserve">管理する返送管理情報を一覧で確認できること。
</t>
  </si>
  <si>
    <t>1.4.9 納税組合情報管理</t>
    <rPh sb="6" eb="8">
      <t>ノウゼイ</t>
    </rPh>
    <rPh sb="8" eb="10">
      <t>クミアイ</t>
    </rPh>
    <rPh sb="10" eb="12">
      <t>ジョウホウ</t>
    </rPh>
    <rPh sb="12" eb="14">
      <t>カンリ</t>
    </rPh>
    <phoneticPr fontId="10"/>
  </si>
  <si>
    <t>0240105</t>
  </si>
  <si>
    <t xml:space="preserve">納付義務者の納税組合への加入・脱退情報を登録・修正・削除・照会できること。
【管理項目】
・税目（科目）　　　　　・加入日
・脱退日
</t>
    <phoneticPr fontId="10"/>
  </si>
  <si>
    <t>0240106</t>
  </si>
  <si>
    <t xml:space="preserve">世帯員も一括で登録することができること。
</t>
    <phoneticPr fontId="10"/>
  </si>
  <si>
    <t>0240107</t>
  </si>
  <si>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10"/>
  </si>
  <si>
    <t>0240108</t>
  </si>
  <si>
    <t xml:space="preserve">管理する納税組合情報を一覧で確認できること。
</t>
    <rPh sb="8" eb="10">
      <t>ジョウホウ</t>
    </rPh>
    <rPh sb="11" eb="13">
      <t>イチラン</t>
    </rPh>
    <rPh sb="14" eb="16">
      <t>カクニン</t>
    </rPh>
    <phoneticPr fontId="10"/>
  </si>
  <si>
    <t>1.4.10 納税管理人情報管理</t>
    <rPh sb="7" eb="12">
      <t>ノウゼイカンリニン</t>
    </rPh>
    <rPh sb="12" eb="14">
      <t>ジョウホウ</t>
    </rPh>
    <rPh sb="14" eb="16">
      <t>カンリ</t>
    </rPh>
    <phoneticPr fontId="10"/>
  </si>
  <si>
    <t>0240109</t>
  </si>
  <si>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10"/>
  </si>
  <si>
    <t>0240110</t>
  </si>
  <si>
    <t xml:space="preserve">有効期間が把握できない場合は、有効期間を無期限に設定できること。
</t>
    <phoneticPr fontId="10"/>
  </si>
  <si>
    <t>0240111</t>
  </si>
  <si>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10"/>
  </si>
  <si>
    <t>0240112</t>
  </si>
  <si>
    <t xml:space="preserve">管理する納税管理人情報を一覧で確認できること。
</t>
    <rPh sb="6" eb="9">
      <t>カンリニン</t>
    </rPh>
    <rPh sb="9" eb="11">
      <t>ジョウホウ</t>
    </rPh>
    <rPh sb="12" eb="14">
      <t>イチラン</t>
    </rPh>
    <rPh sb="15" eb="17">
      <t>カクニン</t>
    </rPh>
    <phoneticPr fontId="10"/>
  </si>
  <si>
    <t>1.4.11 名寄せ情報管理</t>
    <rPh sb="7" eb="9">
      <t>ナヨ</t>
    </rPh>
    <rPh sb="10" eb="12">
      <t>ジョウホウ</t>
    </rPh>
    <rPh sb="12" eb="14">
      <t>カンリ</t>
    </rPh>
    <phoneticPr fontId="10"/>
  </si>
  <si>
    <t>0240113</t>
  </si>
  <si>
    <t xml:space="preserve">同一人物で複数の宛名番号を持つデータが登録されていることを把握した場合に対象者の名寄せ情報を登録・修正・削除・照会できること。
</t>
  </si>
  <si>
    <t>0240114</t>
  </si>
  <si>
    <t xml:space="preserve">管理する名寄せ情報を一覧で確認できること。
</t>
    <rPh sb="4" eb="6">
      <t>ナヨ</t>
    </rPh>
    <rPh sb="7" eb="9">
      <t>ジョウホウ</t>
    </rPh>
    <phoneticPr fontId="10"/>
  </si>
  <si>
    <t xml:space="preserve">名寄せを自動で行えること。判定条件については任意に指定できること。
</t>
    <phoneticPr fontId="10"/>
  </si>
  <si>
    <t>1.4.12 生年月日不詳者対応機能</t>
    <rPh sb="7" eb="9">
      <t>セイネン</t>
    </rPh>
    <rPh sb="9" eb="11">
      <t>ガッピ</t>
    </rPh>
    <rPh sb="11" eb="13">
      <t>フショウ</t>
    </rPh>
    <rPh sb="13" eb="16">
      <t>シャタイオウ</t>
    </rPh>
    <rPh sb="16" eb="18">
      <t>キノウ</t>
    </rPh>
    <phoneticPr fontId="10"/>
  </si>
  <si>
    <t xml:space="preserve">生年月日不詳として連携された被保険者について、「仮の生年月日」または、「みなし生年月日」が設定できること。
</t>
    <phoneticPr fontId="10"/>
  </si>
  <si>
    <t>1.5 台帳管理機能</t>
    <rPh sb="4" eb="6">
      <t>ダイチョウ</t>
    </rPh>
    <rPh sb="6" eb="8">
      <t>カンリ</t>
    </rPh>
    <rPh sb="8" eb="10">
      <t>キノウ</t>
    </rPh>
    <phoneticPr fontId="10"/>
  </si>
  <si>
    <t>1.5.1 台帳管理</t>
    <phoneticPr fontId="10"/>
  </si>
  <si>
    <t>0240115</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</si>
  <si>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4"/>
  </si>
  <si>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10"/>
  </si>
  <si>
    <t xml:space="preserve">指定した時点より過去のデータを削除できること。
</t>
    <rPh sb="0" eb="2">
      <t>シテイ</t>
    </rPh>
    <rPh sb="4" eb="6">
      <t>ジテン</t>
    </rPh>
    <rPh sb="8" eb="10">
      <t>カコ</t>
    </rPh>
    <rPh sb="15" eb="17">
      <t>サクジョ</t>
    </rPh>
    <phoneticPr fontId="10"/>
  </si>
  <si>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10"/>
  </si>
  <si>
    <t>1.5.2 個人番号照会</t>
    <rPh sb="6" eb="12">
      <t>コジンバンゴウショウカイ</t>
    </rPh>
    <phoneticPr fontId="10"/>
  </si>
  <si>
    <t>0240116</t>
  </si>
  <si>
    <t xml:space="preserve">各台帳画面で対象者を特定した際、台帳により個人番号を確認できること。
</t>
    <rPh sb="16" eb="18">
      <t>ダイチョウ</t>
    </rPh>
    <phoneticPr fontId="4"/>
  </si>
  <si>
    <t>0240117</t>
  </si>
  <si>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10"/>
  </si>
  <si>
    <t>0240118</t>
  </si>
  <si>
    <t xml:space="preserve">各台帳画面での個人番号の照会にあたっては利用権限設定できること。
</t>
    <phoneticPr fontId="10"/>
  </si>
  <si>
    <t>1.5.3 基本検索</t>
    <rPh sb="6" eb="8">
      <t>キホン</t>
    </rPh>
    <rPh sb="8" eb="10">
      <t>ケンサク</t>
    </rPh>
    <phoneticPr fontId="10"/>
  </si>
  <si>
    <t>0240119</t>
  </si>
  <si>
    <t xml:space="preserve">氏名に関する検索は、住民記録システム標準仕様書に準拠した「あいまい検索」（異体字や正字も包含した検索を除く。）ができること。
</t>
    <phoneticPr fontId="10"/>
  </si>
  <si>
    <t>0240120</t>
  </si>
  <si>
    <t xml:space="preserve">対象者検索により、該当者が複数存在した場合は、該当した対象者一覧で確認できること。
</t>
    <phoneticPr fontId="10"/>
  </si>
  <si>
    <t>0240121</t>
  </si>
  <si>
    <t xml:space="preserve">必須入力項目を容易に判別でき、誤入力防止として保存前にチェックし、エラーや警告等のメッセージを表示できること。
</t>
  </si>
  <si>
    <t>0240122</t>
  </si>
  <si>
    <t xml:space="preserve">一度検索した対象者は検索履歴として管理し、一定期間宛名番号等を再入力せずに継続利用できること。
</t>
    <phoneticPr fontId="10"/>
  </si>
  <si>
    <t>0240123</t>
  </si>
  <si>
    <t xml:space="preserve">対象者検索により、該当者が複数存在した場合は、該当する対象者全てを一覧で確認できること。
</t>
    <phoneticPr fontId="10"/>
  </si>
  <si>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10"/>
  </si>
  <si>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10"/>
  </si>
  <si>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10"/>
  </si>
  <si>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10"/>
  </si>
  <si>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10"/>
  </si>
  <si>
    <t xml:space="preserve">画面の項目チェックによるメッセージは、可能な限り一度に出力できること。
</t>
    <phoneticPr fontId="10"/>
  </si>
  <si>
    <t xml:space="preserve">検索結果件数が一定数以上となる場合、検索を中止しエラー表示できること。
</t>
    <phoneticPr fontId="10"/>
  </si>
  <si>
    <t>1.6 一覧管理機能</t>
    <phoneticPr fontId="10"/>
  </si>
  <si>
    <t>1.6.1 ＥＵＣ機能</t>
    <phoneticPr fontId="10"/>
  </si>
  <si>
    <t>0240124</t>
    <phoneticPr fontId="10"/>
  </si>
  <si>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10"/>
  </si>
  <si>
    <t>0240125</t>
  </si>
  <si>
    <t xml:space="preserve">各業務の任意の一覧抽出結果には、各台帳で管理している項目を表示できること。
</t>
    <phoneticPr fontId="10"/>
  </si>
  <si>
    <t>0240126</t>
  </si>
  <si>
    <t xml:space="preserve">コード項目は、日本語名称で表示できること。
</t>
    <phoneticPr fontId="10"/>
  </si>
  <si>
    <t>1.7 印刷データ出力機能</t>
    <rPh sb="4" eb="6">
      <t>インサツ</t>
    </rPh>
    <rPh sb="9" eb="11">
      <t>シュツリョク</t>
    </rPh>
    <rPh sb="11" eb="13">
      <t>キノウ</t>
    </rPh>
    <phoneticPr fontId="10"/>
  </si>
  <si>
    <t>1.7.1 印刷データ出力</t>
    <rPh sb="6" eb="8">
      <t>インサツ</t>
    </rPh>
    <rPh sb="11" eb="13">
      <t>シュツリョク</t>
    </rPh>
    <phoneticPr fontId="10"/>
  </si>
  <si>
    <t>0240127</t>
  </si>
  <si>
    <t xml:space="preserve">帳票等の印刷のため、当該帳票等のデータについてCSV形式のテキストファイルを作成し、出力できること。 
</t>
    <phoneticPr fontId="10"/>
  </si>
  <si>
    <t>0240128</t>
    <phoneticPr fontId="10"/>
  </si>
  <si>
    <t xml:space="preserve">二次元コード（カスタマーバーコードを含む。）については、二次元コードの値をファイルに格納すること。
</t>
    <phoneticPr fontId="10"/>
  </si>
  <si>
    <t>0240129</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</si>
  <si>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14"/>
  </si>
  <si>
    <t>0240130</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</si>
  <si>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14"/>
  </si>
  <si>
    <t>0240131</t>
  </si>
  <si>
    <t xml:space="preserve">帳票等の印刷のため、当該帳票等のデータ（外字情報を含む。）について印刷イメージファイル（PDF形式等）を作成し、出力できること。
</t>
    <phoneticPr fontId="10"/>
  </si>
  <si>
    <t>0240132</t>
  </si>
  <si>
    <t xml:space="preserve">通知書等を発行する際に、プリンタやトレイの指定ができること。
</t>
    <rPh sb="0" eb="4">
      <t>ツウチショナド</t>
    </rPh>
    <rPh sb="5" eb="7">
      <t>ハッコウ</t>
    </rPh>
    <rPh sb="9" eb="10">
      <t>サイ</t>
    </rPh>
    <rPh sb="21" eb="23">
      <t>シテイ</t>
    </rPh>
    <phoneticPr fontId="14"/>
  </si>
  <si>
    <t>0240133</t>
  </si>
  <si>
    <t xml:space="preserve">通知書等を発行する際に、出力部数の指定ができること。
</t>
    <rPh sb="12" eb="14">
      <t>シュツリョク</t>
    </rPh>
    <rPh sb="14" eb="16">
      <t>ブスウ</t>
    </rPh>
    <rPh sb="17" eb="19">
      <t>シテイ</t>
    </rPh>
    <phoneticPr fontId="14"/>
  </si>
  <si>
    <t xml:space="preserve">［行政区管理を行っている指定都市向けの要件］
行政区情報として証明者、公印、文書番号、問合せ先、また、申請書・証関係については更に保険者番号が帳票に印字されること。
</t>
    <phoneticPr fontId="10"/>
  </si>
  <si>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15"/>
  </si>
  <si>
    <t>催告書を納付書の枚数に応じて山分けできること。</t>
    <phoneticPr fontId="10"/>
  </si>
  <si>
    <t>機能要件</t>
    <phoneticPr fontId="4"/>
  </si>
  <si>
    <t xml:space="preserve">全ての帳票の区分けを最新の所管区（居住区）で実施できること。
</t>
    <rPh sb="13" eb="15">
      <t>ショカン</t>
    </rPh>
    <rPh sb="17" eb="20">
      <t>キョジュウク</t>
    </rPh>
    <phoneticPr fontId="10"/>
  </si>
  <si>
    <t>1.7.2 敬称付与機能</t>
    <rPh sb="6" eb="8">
      <t>ケイショウ</t>
    </rPh>
    <rPh sb="8" eb="10">
      <t>フヨ</t>
    </rPh>
    <rPh sb="10" eb="12">
      <t>キノウ</t>
    </rPh>
    <phoneticPr fontId="10"/>
  </si>
  <si>
    <t>0240134</t>
  </si>
  <si>
    <t xml:space="preserve">帳票に出力する対象者情報に応じて、敬称を付けたり、文言を付加したり、置き変えたりできること。
</t>
    <phoneticPr fontId="10"/>
  </si>
  <si>
    <t>1.7.3 宛名ラベル（宛名シート）出力</t>
    <rPh sb="6" eb="8">
      <t>アテナ</t>
    </rPh>
    <rPh sb="12" eb="14">
      <t>アテナ</t>
    </rPh>
    <rPh sb="18" eb="20">
      <t>シュツリョク</t>
    </rPh>
    <phoneticPr fontId="10"/>
  </si>
  <si>
    <t xml:space="preserve">指定した条件に該当する対象者の宛名ラベル、若しくは窓あき封筒に対応した宛名シートを出力できること。
</t>
    <rPh sb="21" eb="22">
      <t>モ</t>
    </rPh>
    <phoneticPr fontId="10"/>
  </si>
  <si>
    <t>0240136</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</si>
  <si>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</si>
  <si>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10"/>
  </si>
  <si>
    <t>0240137</t>
  </si>
  <si>
    <t xml:space="preserve">通知書等において、マスタ管理している電子公印に応じて印字できること。
</t>
    <phoneticPr fontId="10"/>
  </si>
  <si>
    <t>0240138</t>
  </si>
  <si>
    <t xml:space="preserve">電子公印は複数管理でき、必要に応じて切り替えができること。
</t>
    <phoneticPr fontId="10"/>
  </si>
  <si>
    <t>0240139</t>
  </si>
  <si>
    <t xml:space="preserve">公印の印字を省略する帳票については、”（公印省略）”の文言出力ができること。
</t>
    <phoneticPr fontId="10"/>
  </si>
  <si>
    <t>0240140</t>
  </si>
  <si>
    <t xml:space="preserve">電子公印印字通数が確認できること。
</t>
    <phoneticPr fontId="10"/>
  </si>
  <si>
    <t>1.7.5 首長・職務代理者情報印字機能</t>
    <rPh sb="6" eb="8">
      <t>シュチョウ</t>
    </rPh>
    <rPh sb="9" eb="11">
      <t>ショクム</t>
    </rPh>
    <rPh sb="11" eb="13">
      <t>ダイリ</t>
    </rPh>
    <rPh sb="13" eb="14">
      <t>シャ</t>
    </rPh>
    <rPh sb="14" eb="16">
      <t>ジョウホウ</t>
    </rPh>
    <rPh sb="16" eb="18">
      <t>インジ</t>
    </rPh>
    <phoneticPr fontId="10"/>
  </si>
  <si>
    <t>0240141</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</si>
  <si>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14"/>
  </si>
  <si>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10"/>
  </si>
  <si>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10"/>
  </si>
  <si>
    <t>1.7.6 口座情報印字機能</t>
    <rPh sb="6" eb="10">
      <t>コウザジョウホウ</t>
    </rPh>
    <rPh sb="10" eb="12">
      <t>インジ</t>
    </rPh>
    <phoneticPr fontId="10"/>
  </si>
  <si>
    <t>0240142</t>
  </si>
  <si>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</si>
  <si>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10"/>
  </si>
  <si>
    <t>0240143</t>
  </si>
  <si>
    <t xml:space="preserve">文書番号を伴う通知書出力時は、手入力した文書番号を前後の記号文字も含めて印字できること。
</t>
    <phoneticPr fontId="10"/>
  </si>
  <si>
    <t>0240144</t>
  </si>
  <si>
    <t xml:space="preserve">文書番号未入力時は、文書番号の前後の記号文字も含めて印字しないこと。
</t>
    <phoneticPr fontId="10"/>
  </si>
  <si>
    <t>0240145</t>
  </si>
  <si>
    <t xml:space="preserve">文書番号の採番は年度単位で管理できること。
</t>
    <phoneticPr fontId="10"/>
  </si>
  <si>
    <t>0240146</t>
  </si>
  <si>
    <t xml:space="preserve">各種通知書等に対して発行日を設定でき、出力できること。
</t>
    <phoneticPr fontId="10"/>
  </si>
  <si>
    <t>1.7.8 発行日印字機能</t>
    <rPh sb="6" eb="9">
      <t>ハッコウビ</t>
    </rPh>
    <rPh sb="9" eb="11">
      <t>インジ</t>
    </rPh>
    <rPh sb="11" eb="13">
      <t>キノウ</t>
    </rPh>
    <phoneticPr fontId="10"/>
  </si>
  <si>
    <t>0240147</t>
  </si>
  <si>
    <t xml:space="preserve">各種通知書等に設定する発行日について、システム日付等から自動で設定できること。
</t>
    <rPh sb="0" eb="2">
      <t>カクシュ</t>
    </rPh>
    <rPh sb="2" eb="5">
      <t>ツウチショ</t>
    </rPh>
    <rPh sb="5" eb="6">
      <t>トウ</t>
    </rPh>
    <rPh sb="7" eb="9">
      <t>セッテイ</t>
    </rPh>
    <phoneticPr fontId="10"/>
  </si>
  <si>
    <t>1.7.9 印刷データ一括出力機能</t>
    <rPh sb="6" eb="8">
      <t>インサツ</t>
    </rPh>
    <rPh sb="11" eb="13">
      <t>イッカツ</t>
    </rPh>
    <rPh sb="13" eb="15">
      <t>シュツリョク</t>
    </rPh>
    <rPh sb="15" eb="17">
      <t>キノウ</t>
    </rPh>
    <phoneticPr fontId="10"/>
  </si>
  <si>
    <t>0240148</t>
  </si>
  <si>
    <t xml:space="preserve">大量印刷データ出力については一括出力に対応すること。
</t>
    <rPh sb="7" eb="9">
      <t>シュツリョク</t>
    </rPh>
    <phoneticPr fontId="10"/>
  </si>
  <si>
    <t xml:space="preserve">大量印刷の外部委託に対応できるように、一括印刷データをファイル出力できること。
</t>
    <phoneticPr fontId="10"/>
  </si>
  <si>
    <t>二次元コード（カスタマーバーコードを含む。）については、二次元コードの値をファイルに格納すること。</t>
    <phoneticPr fontId="10"/>
  </si>
  <si>
    <t xml:space="preserve">印刷の外部委託用に、PDF出力ができること。
</t>
    <phoneticPr fontId="10"/>
  </si>
  <si>
    <t>0240149</t>
  </si>
  <si>
    <t xml:space="preserve">郵便区ごとの帳票出力、集計取得が可能であること。
</t>
    <phoneticPr fontId="10"/>
  </si>
  <si>
    <t>0240150</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</si>
  <si>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10"/>
  </si>
  <si>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10"/>
  </si>
  <si>
    <t>1.7.10 印刷データ選択機能</t>
    <rPh sb="7" eb="9">
      <t>インサツ</t>
    </rPh>
    <rPh sb="12" eb="16">
      <t>センタクキノウ</t>
    </rPh>
    <phoneticPr fontId="10"/>
  </si>
  <si>
    <t>0240151</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</si>
  <si>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10"/>
  </si>
  <si>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10"/>
  </si>
  <si>
    <t>1.7.11 印刷データプレビュー機能</t>
    <rPh sb="7" eb="9">
      <t>インサツ</t>
    </rPh>
    <rPh sb="17" eb="19">
      <t>キノウ</t>
    </rPh>
    <phoneticPr fontId="10"/>
  </si>
  <si>
    <t>0240152</t>
  </si>
  <si>
    <t xml:space="preserve">各種帳票を出力する前に帳票の出力イメージをプレビュー表示し確認できること。
</t>
    <phoneticPr fontId="10"/>
  </si>
  <si>
    <t>1.7.12 印刷データ発行履歴情報管理</t>
    <rPh sb="7" eb="9">
      <t>インサツ</t>
    </rPh>
    <rPh sb="12" eb="14">
      <t>ハッコウ</t>
    </rPh>
    <rPh sb="14" eb="16">
      <t>リレキ</t>
    </rPh>
    <rPh sb="16" eb="18">
      <t>ジョウホウ</t>
    </rPh>
    <rPh sb="18" eb="20">
      <t>カンリ</t>
    </rPh>
    <phoneticPr fontId="10"/>
  </si>
  <si>
    <t>0240153</t>
    <phoneticPr fontId="10"/>
  </si>
  <si>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10"/>
  </si>
  <si>
    <t>0240154</t>
  </si>
  <si>
    <t xml:space="preserve">帳票のプレビュー表示では発行履歴は作成せず、データで出力した場合のみ作成すること。
</t>
    <phoneticPr fontId="10"/>
  </si>
  <si>
    <t>0240155</t>
  </si>
  <si>
    <t xml:space="preserve">発行履歴の管理対象として、住民等の外部帳票は必須とし、それ以外の帳票は標準オプション機能とする。
</t>
    <rPh sb="35" eb="37">
      <t>ヒョウジュン</t>
    </rPh>
    <rPh sb="42" eb="44">
      <t>キノウ</t>
    </rPh>
    <phoneticPr fontId="10"/>
  </si>
  <si>
    <t>0240156</t>
  </si>
  <si>
    <t xml:space="preserve">帳票の発行履歴を削除できること。
</t>
    <phoneticPr fontId="10"/>
  </si>
  <si>
    <t>1.7.13 印刷データ再出力機能</t>
    <rPh sb="7" eb="9">
      <t>インサツ</t>
    </rPh>
    <rPh sb="12" eb="15">
      <t>サイシュツリョク</t>
    </rPh>
    <rPh sb="15" eb="17">
      <t>キノウ</t>
    </rPh>
    <phoneticPr fontId="10"/>
  </si>
  <si>
    <t>0240157</t>
  </si>
  <si>
    <t xml:space="preserve">一括処理で作成した帳票は履歴から指定し、出力した時点の帳票と同じ内容で再出力できること。
</t>
    <rPh sb="0" eb="2">
      <t>イッカツ</t>
    </rPh>
    <rPh sb="2" eb="3">
      <t>ドコロ</t>
    </rPh>
    <phoneticPr fontId="10"/>
  </si>
  <si>
    <t>1.8 バッチ処理</t>
    <rPh sb="7" eb="9">
      <t>ショリ</t>
    </rPh>
    <phoneticPr fontId="10"/>
  </si>
  <si>
    <t>1.8.1 バッチ処理</t>
    <rPh sb="9" eb="11">
      <t>ショリ</t>
    </rPh>
    <phoneticPr fontId="10"/>
  </si>
  <si>
    <t>0240158</t>
  </si>
  <si>
    <t xml:space="preserve">バッチ処理の実行（起動）方法として、直接起動だけでなく、年月日及び時分、毎日、毎週○曜日、毎月ＸＸ日、毎月末を指定した方法（スケジュール管理による起動）が提供されること。
</t>
    <phoneticPr fontId="10"/>
  </si>
  <si>
    <t>0240159</t>
  </si>
  <si>
    <t xml:space="preserve">バッチ処理の実行時は、前回処理時に設定したパラメータが参照されること。 
</t>
    <phoneticPr fontId="10"/>
  </si>
  <si>
    <t>0240160</t>
  </si>
  <si>
    <t xml:space="preserve">前回設定のパラメータは、一部修正ができること。 
</t>
    <phoneticPr fontId="10"/>
  </si>
  <si>
    <t>0240161</t>
  </si>
  <si>
    <t xml:space="preserve">修正パラメータ箇所については、修正した旨が判別し易くなっていること。 
</t>
    <phoneticPr fontId="10"/>
  </si>
  <si>
    <t>0240162</t>
  </si>
  <si>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10"/>
  </si>
  <si>
    <t>0240163</t>
  </si>
  <si>
    <t xml:space="preserve">バッチの実行結果から一連の作業で最終的な提出物をXLSX形式等で作成する場合等には、自動実行する仕組みを用意すること。
</t>
    <phoneticPr fontId="10"/>
  </si>
  <si>
    <t>1.9 他システム連携機能</t>
    <phoneticPr fontId="10"/>
  </si>
  <si>
    <t>1.9.1 市町村システム連携</t>
    <rPh sb="6" eb="9">
      <t>シチョウソン</t>
    </rPh>
    <phoneticPr fontId="10"/>
  </si>
  <si>
    <t>0240164</t>
  </si>
  <si>
    <t xml:space="preserve">市町村他システムより、「（別添１）国民健康保険システム（共通）他システム連携（受領）情報一覧」に示す情報を連携（受領）し、国民健康保険システムで利用できること。
</t>
  </si>
  <si>
    <t>0240165</t>
  </si>
  <si>
    <t xml:space="preserve">市町村他システムに対し、「（別添２）国民健康保険システム（共通）他システム連携（提供）情報一覧」に示す情報を連携（提供）できること。
</t>
    <rPh sb="3" eb="4">
      <t>タ</t>
    </rPh>
    <rPh sb="49" eb="50">
      <t>シメ</t>
    </rPh>
    <phoneticPr fontId="10"/>
  </si>
  <si>
    <t>0240166</t>
  </si>
  <si>
    <t xml:space="preserve">他システムとのデータ連携（取得）において、ファイル連携によるデータ連携ができること。
</t>
    <phoneticPr fontId="10"/>
  </si>
  <si>
    <t>0240167</t>
  </si>
  <si>
    <t xml:space="preserve">他システムとのデータ連携（取得）においては、REST（Representational State Transfer）によるデータ連携ができること。
</t>
    <phoneticPr fontId="10"/>
  </si>
  <si>
    <t>1.9 他システム連携機能</t>
  </si>
  <si>
    <t xml:space="preserve">所管区が変更となった契機を捉え、調定情報上の賦課区を変更して連携できること。
</t>
    <rPh sb="0" eb="2">
      <t>ショカン</t>
    </rPh>
    <phoneticPr fontId="10"/>
  </si>
  <si>
    <t>1.9.2 中間サーバー連携</t>
    <phoneticPr fontId="10"/>
  </si>
  <si>
    <t>0240168</t>
    <phoneticPr fontId="10"/>
  </si>
  <si>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10"/>
  </si>
  <si>
    <t xml:space="preserve">中間サーバーへ登録する副本情報について、任意のレコード数及びファイルサイズに分割できること。
</t>
    <phoneticPr fontId="10"/>
  </si>
  <si>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</si>
  <si>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10"/>
  </si>
  <si>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10"/>
  </si>
  <si>
    <t xml:space="preserve">マイナポータルで付された符号により、取り込んだ転出証明書情報と転入予約情報を紐づけて管理できること。 
</t>
    <rPh sb="38" eb="39">
      <t>ヒモ</t>
    </rPh>
    <phoneticPr fontId="10"/>
  </si>
  <si>
    <t xml:space="preserve">転入予約情報、転居予約情報及び転出証明書情報を当該情報のデータ項目により検索ができ、画面または帳票に出力できること。  
</t>
    <phoneticPr fontId="10"/>
  </si>
  <si>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10"/>
  </si>
  <si>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</si>
  <si>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10"/>
  </si>
  <si>
    <t xml:space="preserve">統合収納管理及び統合滞納管理と各種情報を提供・照会できること。 
</t>
    <phoneticPr fontId="10"/>
  </si>
  <si>
    <t>1.10 マイナポータルぴったりサービス要件</t>
    <rPh sb="20" eb="22">
      <t>ヨウケン</t>
    </rPh>
    <phoneticPr fontId="10"/>
  </si>
  <si>
    <t>1.10.1 マイナポータルぴったりサービスの利用に関する機能</t>
  </si>
  <si>
    <t>0240174</t>
    <phoneticPr fontId="10"/>
  </si>
  <si>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10"/>
  </si>
  <si>
    <t>1.10.1 マイナポータルぴったりサービスの利用に関する機能</t>
    <rPh sb="23" eb="25">
      <t>リヨウ</t>
    </rPh>
    <rPh sb="26" eb="27">
      <t>カン</t>
    </rPh>
    <rPh sb="29" eb="31">
      <t>キノウ</t>
    </rPh>
    <phoneticPr fontId="10"/>
  </si>
  <si>
    <t>0240175</t>
  </si>
  <si>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10"/>
  </si>
  <si>
    <t>1.11 保存期間を経過した情報の削除に関する要件</t>
    <rPh sb="23" eb="25">
      <t>ヨウケン</t>
    </rPh>
    <phoneticPr fontId="10"/>
  </si>
  <si>
    <t>1.11.1 保存期間を経過した情報削除機能</t>
    <rPh sb="20" eb="22">
      <t>キノウ</t>
    </rPh>
    <phoneticPr fontId="10"/>
  </si>
  <si>
    <t xml:space="preserve">法令年限及び業務上必要な期間（保存期間）を経過した情報について、標準準拠システムから物理削除できること。 
</t>
    <rPh sb="42" eb="44">
      <t>ブツリ</t>
    </rPh>
    <phoneticPr fontId="10"/>
  </si>
  <si>
    <t xml:space="preserve">個人番号利用事務においては、保存期間を経過した場合には、個人番号及び関連情報を標準準拠システムからできるだけ速やかに削除できること。
</t>
    <phoneticPr fontId="10"/>
  </si>
  <si>
    <t xml:space="preserve">保存期間は、各市区町村が任意で指定できること。
</t>
    <rPh sb="7" eb="11">
      <t>シクチョウソン</t>
    </rPh>
    <phoneticPr fontId="10"/>
  </si>
  <si>
    <t>【実装区分の凡例】◎：実装必須機能、○：標準オプション機能、×：実装不可機能、－：対象外</t>
    <phoneticPr fontId="10"/>
  </si>
  <si>
    <t>一般市区町村</t>
  </si>
  <si>
    <t>2. 資格得喪管理</t>
    <rPh sb="3" eb="5">
      <t>シカク</t>
    </rPh>
    <rPh sb="5" eb="7">
      <t>トクソウ</t>
    </rPh>
    <rPh sb="7" eb="9">
      <t>カンリ</t>
    </rPh>
    <phoneticPr fontId="4"/>
  </si>
  <si>
    <t>2.1 資格異動受付</t>
    <rPh sb="4" eb="6">
      <t>シカク</t>
    </rPh>
    <rPh sb="6" eb="8">
      <t>イドウ</t>
    </rPh>
    <rPh sb="8" eb="10">
      <t>ウケツケ</t>
    </rPh>
    <phoneticPr fontId="4"/>
  </si>
  <si>
    <t xml:space="preserve">2.1.1 被保険者資格確認
</t>
    <rPh sb="6" eb="10">
      <t>ヒホケンシャ</t>
    </rPh>
    <rPh sb="10" eb="12">
      <t>シカク</t>
    </rPh>
    <rPh sb="12" eb="14">
      <t>カクニン</t>
    </rPh>
    <phoneticPr fontId="4"/>
  </si>
  <si>
    <t xml:space="preserve">被保険者の資格情報（履歴を含む）を照会できること。
</t>
    <phoneticPr fontId="10"/>
  </si>
  <si>
    <t xml:space="preserve">特定同一世帯所属者、旧被扶養者及び非自発的失業者の該当情報（履歴を含む）の照会もできること。
</t>
    <phoneticPr fontId="10"/>
  </si>
  <si>
    <t xml:space="preserve">発行中の被保険者証種別（被保険者証・短期被保険者証・被保険者資格証明書）の照会もできること。
</t>
    <rPh sb="4" eb="8">
      <t>ヒホケンシャ</t>
    </rPh>
    <rPh sb="8" eb="9">
      <t>ショウ</t>
    </rPh>
    <rPh sb="9" eb="11">
      <t>シュベツ</t>
    </rPh>
    <phoneticPr fontId="10"/>
  </si>
  <si>
    <t xml:space="preserve">マル学･マル遠･住所地特例の情報の該当情報（履歴を含む）の照会もできること。
</t>
    <phoneticPr fontId="10"/>
  </si>
  <si>
    <t xml:space="preserve">被保険者の資格情報(履歴含む)について、世帯単位で資格状況を出力した確認用の個票に印刷できること。
</t>
    <rPh sb="0" eb="1">
      <t>ヒ</t>
    </rPh>
    <rPh sb="1" eb="4">
      <t>ホケンシャ</t>
    </rPh>
    <phoneticPr fontId="10"/>
  </si>
  <si>
    <t xml:space="preserve">不現住者の該当情報を照会できること。
</t>
    <rPh sb="3" eb="4">
      <t>シャ</t>
    </rPh>
    <phoneticPr fontId="10"/>
  </si>
  <si>
    <t xml:space="preserve">［行政区管理を行っている指定都市向けの要件］
直近及び過去履歴の資格区を参照できること。
</t>
    <phoneticPr fontId="10"/>
  </si>
  <si>
    <t>新規追加</t>
  </si>
  <si>
    <t xml:space="preserve">以下の項目が照会できること。
・初回登録状況
</t>
    <rPh sb="0" eb="2">
      <t>イカ</t>
    </rPh>
    <rPh sb="3" eb="5">
      <t>コウモク</t>
    </rPh>
    <rPh sb="6" eb="8">
      <t>ショウカイ</t>
    </rPh>
    <phoneticPr fontId="10"/>
  </si>
  <si>
    <t xml:space="preserve">利用登録状況は保険者において把握している最新情報の表示を可能とすること。
</t>
    <rPh sb="7" eb="10">
      <t>ホケンジャ</t>
    </rPh>
    <rPh sb="14" eb="16">
      <t>ハアク</t>
    </rPh>
    <rPh sb="20" eb="24">
      <t>サイシンジョウホウ</t>
    </rPh>
    <rPh sb="25" eb="27">
      <t>ヒョウジ</t>
    </rPh>
    <rPh sb="28" eb="30">
      <t>カノウ</t>
    </rPh>
    <phoneticPr fontId="10"/>
  </si>
  <si>
    <t xml:space="preserve">外国籍被保険者の住民票が法務省通知によって消除された場合、住記所管課との情報連携により、消除理由が確認できること。
</t>
    <phoneticPr fontId="10"/>
  </si>
  <si>
    <t xml:space="preserve">不現住世帯の調査を実施するための不現住登録世帯確認リストを出力できること。
</t>
    <phoneticPr fontId="10"/>
  </si>
  <si>
    <t>2.1.2 被保険者資格登録</t>
    <rPh sb="6" eb="10">
      <t>ヒホケンシャ</t>
    </rPh>
    <rPh sb="10" eb="12">
      <t>シカク</t>
    </rPh>
    <rPh sb="12" eb="14">
      <t>トウロク</t>
    </rPh>
    <phoneticPr fontId="4"/>
  </si>
  <si>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10"/>
  </si>
  <si>
    <t>2.1.2 被保険者資格登録</t>
    <phoneticPr fontId="4"/>
  </si>
  <si>
    <t xml:space="preserve">異動更新の際、登録済みの資格情報及び住民記録情報との整合性チェックを行い、誤入力を抑止・注意喚起できること。
</t>
    <phoneticPr fontId="10"/>
  </si>
  <si>
    <t xml:space="preserve">資格異動事由について、以下の事由を管理できること。
（適用開始）
転入、出生、社保離脱、国組離脱、生保廃止、
職権回復、後期離脱、月中社保離脱、月中組合離脱、その他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rPh sb="65" eb="67">
      <t>ツキナカ</t>
    </rPh>
    <rPh sb="67" eb="69">
      <t>シャホ</t>
    </rPh>
    <rPh sb="69" eb="71">
      <t>リダツ</t>
    </rPh>
    <rPh sb="74" eb="76">
      <t>クミアイ</t>
    </rPh>
    <phoneticPr fontId="10"/>
  </si>
  <si>
    <t>2.1.2 被保険者資格登録</t>
  </si>
  <si>
    <t xml:space="preserve">【管理項目】　
・市区町村国保加入日
</t>
    <phoneticPr fontId="10"/>
  </si>
  <si>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
（適用終了）
住所地特例終了、海外転出
（資格変更）
区間異動、前２取、前２喪、前１取、前１喪、障害異、旧扶異
等
</t>
    <phoneticPr fontId="10"/>
  </si>
  <si>
    <t xml:space="preserve">［行政区管理を行っている指定都市向けの要件］
【管理項目】
・資格区
</t>
    <phoneticPr fontId="10"/>
  </si>
  <si>
    <t xml:space="preserve">［行政区管理を行っている指定都市向けの要件］
資格適用開始時に世帯主の所管区を最新の居住地に基づいた資格区に設定できること。
</t>
    <phoneticPr fontId="10"/>
  </si>
  <si>
    <t xml:space="preserve">［行政区管理を行っている指定都市向けの要件］
遡及処理において、最新の所管区で過去の資格区を更新できること。
</t>
    <phoneticPr fontId="10"/>
  </si>
  <si>
    <t xml:space="preserve">［行政区管理を行っている指定都市向けの要件］
資格異動事由について、政令市における異動の事由を管理できること。
例：（資格変更）区間異動
</t>
    <phoneticPr fontId="10"/>
  </si>
  <si>
    <t xml:space="preserve">［行政区管理を行っている指定都市向けの要件］
区間異動があった場合に資格区を変更できること。
</t>
    <phoneticPr fontId="10"/>
  </si>
  <si>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</si>
  <si>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</si>
  <si>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修正</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</si>
  <si>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例）住記異動事由が「死亡」・「海外転出」の場合、資格の異動日は住記異動日の翌日、擬制世帯主の「死亡」の場合、資格の異動日は住記異動日の当日を設定するなど。
</t>
    <rPh sb="77" eb="79">
      <t>カイガイ</t>
    </rPh>
    <rPh sb="79" eb="81">
      <t>テンシュツ</t>
    </rPh>
    <rPh sb="102" eb="104">
      <t>ギセイ</t>
    </rPh>
    <rPh sb="104" eb="107">
      <t>セタイヌシ</t>
    </rPh>
    <rPh sb="109" eb="111">
      <t>シボウ</t>
    </rPh>
    <rPh sb="129" eb="131">
      <t>トウジツ</t>
    </rPh>
    <phoneticPr fontId="10"/>
  </si>
  <si>
    <t>住記異動情報（外国人を含む）の申請を基に、資格の異動更新（資格適用終了）について自動で行えること（対象とする住記異動事由は「転出」「死亡」「職権抹消」とする）。</t>
    <phoneticPr fontId="10"/>
  </si>
  <si>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10"/>
  </si>
  <si>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10"/>
  </si>
  <si>
    <t xml:space="preserve">住記異動に伴う資格異動更新対象者のリストを出力できること。
</t>
    <phoneticPr fontId="10"/>
  </si>
  <si>
    <t xml:space="preserve">住記異動（転居）に伴う資格の異動更新では、住記異動情報の異動日又は届出日を設定により選択し、資格の異動日を自動で設定できること。
</t>
    <phoneticPr fontId="10"/>
  </si>
  <si>
    <t xml:space="preserve">資格喪失処理について、世帯員を残し世帯主を喪失させる場合に、世帯主がいない状態でないかをチェックし、エラーの場合は更新できないこと。
</t>
    <phoneticPr fontId="10"/>
  </si>
  <si>
    <t xml:space="preserve">資格喪失処理について、世帯員を残し世帯主を喪失させる場合は、世帯主を自動的に擬主に設定されるようにすること。
</t>
    <phoneticPr fontId="10"/>
  </si>
  <si>
    <t xml:space="preserve">被保険者証番号は自動付番できること。
</t>
    <phoneticPr fontId="10"/>
  </si>
  <si>
    <t xml:space="preserve">自動での付番では使用済みの番号と重複しないように通番で付番すること。
</t>
    <phoneticPr fontId="10"/>
  </si>
  <si>
    <t xml:space="preserve">手動での付番を行う場合は、重複番号を抑止すること。
</t>
    <rPh sb="7" eb="8">
      <t>オコナ</t>
    </rPh>
    <rPh sb="9" eb="11">
      <t>バアイ</t>
    </rPh>
    <phoneticPr fontId="19"/>
  </si>
  <si>
    <t xml:space="preserve">付番する被保険者証番号の桁数（最大〇桁）を指定できること。
</t>
    <phoneticPr fontId="10"/>
  </si>
  <si>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19"/>
  </si>
  <si>
    <t xml:space="preserve">被保険者証記号について、当該市区町村で1種類を前提とすること。
</t>
    <phoneticPr fontId="10"/>
  </si>
  <si>
    <t xml:space="preserve">被保険者証記号について、政令指定都市における行政区毎に指定することを可能とすること。
</t>
    <phoneticPr fontId="10"/>
  </si>
  <si>
    <t xml:space="preserve">資格適用開始時に手動での付番もできること。
</t>
    <phoneticPr fontId="10"/>
  </si>
  <si>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10"/>
  </si>
  <si>
    <t>被保険者証番号については、再取得時に以前使用していた被保険者証番号を再利用可能なこと。</t>
  </si>
  <si>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19"/>
  </si>
  <si>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19"/>
  </si>
  <si>
    <t xml:space="preserve">［行政区管理を行っている指定都市向けの要件］
区間異動又は世帯主変更時に被保険者証番号を変更する/しないを任意に選択できること。
</t>
    <phoneticPr fontId="10"/>
  </si>
  <si>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</si>
  <si>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</si>
  <si>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10"/>
  </si>
  <si>
    <t xml:space="preserve">異動更新の際、登録済みの資格情報との整合性チェックを行い、誤入力を抑止・注意喚起できること。
</t>
    <phoneticPr fontId="10"/>
  </si>
  <si>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</si>
  <si>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10"/>
  </si>
  <si>
    <t xml:space="preserve">マル学非該当予定日が到来した場合に、一括で資格喪失処理ができること。
</t>
    <rPh sb="6" eb="8">
      <t>ヨテイ</t>
    </rPh>
    <phoneticPr fontId="10"/>
  </si>
  <si>
    <t>職権適用による退職被保険者等の情報を登録できること。
【管理項目】
・該当日　・非該当日　・届出日　・退職事由
・本人扶養区分　・本人の宛名番号</t>
  </si>
  <si>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10"/>
  </si>
  <si>
    <t xml:space="preserve">保険料計算を考慮して、該当情報登録時に非該当予定日の自動設定を可能とする。
例）旧被扶養者：75歳到達誕生日
　　非自発的失業者：翌年度3月31日
</t>
    <phoneticPr fontId="10"/>
  </si>
  <si>
    <t xml:space="preserve">65歳未満も含む旧被扶養者の情報を登録できること。
</t>
    <phoneticPr fontId="10"/>
  </si>
  <si>
    <t xml:space="preserve">【管理項目】
・発効日
・離職理由　・離職理由コード
</t>
    <phoneticPr fontId="10"/>
  </si>
  <si>
    <t xml:space="preserve">住記において消除（転出・死亡等）となった特定同一世帯所属者について、一括で非該当登録ができること。
</t>
    <phoneticPr fontId="10"/>
  </si>
  <si>
    <t xml:space="preserve">非自発的失業者については、保険料計算と高額療養費において、それぞれで管理できること。
</t>
    <phoneticPr fontId="10"/>
  </si>
  <si>
    <t xml:space="preserve">被保険者の申請を基に、特定同一世帯所属者、旧被扶養者及び非自発的失業者の情報について、非該当日の修正ができること。
</t>
    <rPh sb="52" eb="55">
      <t>ヒガイトウ</t>
    </rPh>
    <rPh sb="55" eb="56">
      <t>ビシュウセイ</t>
    </rPh>
    <phoneticPr fontId="10"/>
  </si>
  <si>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10"/>
  </si>
  <si>
    <t xml:space="preserve">後期高齢資格者で広域連合システムにて資格喪失した対象者情報を基に、特定同一世帯所属者情報を非該当に更新できること。
</t>
    <phoneticPr fontId="10"/>
  </si>
  <si>
    <t xml:space="preserve">区間異動等によって被保険者証番号に変更があった場合に、特定同一世帯所属者情報を非該当に更新する/しないを設定できること。
</t>
    <phoneticPr fontId="10"/>
  </si>
  <si>
    <t xml:space="preserve">被保険者の申請を基に、性同一性障害者の情報を登録・修正・削除・照会ができること。
【管理項目】
・性同一性障害者宛名番号
・通称名
</t>
    <rPh sb="57" eb="59">
      <t>アテナ</t>
    </rPh>
    <rPh sb="59" eb="61">
      <t>バンゴウ</t>
    </rPh>
    <phoneticPr fontId="10"/>
  </si>
  <si>
    <t xml:space="preserve">被保険者の資格情報（異動内容や履歴を含む）を一覧で確認できること。
</t>
    <phoneticPr fontId="10"/>
  </si>
  <si>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10"/>
  </si>
  <si>
    <t>2.1.3 資格確認書及び各種証回収登録</t>
    <rPh sb="6" eb="11">
      <t>シカクカクニンショ</t>
    </rPh>
    <rPh sb="11" eb="12">
      <t>オヨ</t>
    </rPh>
    <rPh sb="13" eb="15">
      <t>カクシュ</t>
    </rPh>
    <rPh sb="15" eb="16">
      <t>ショウ</t>
    </rPh>
    <phoneticPr fontId="10"/>
  </si>
  <si>
    <t xml:space="preserve">被保険者証等の返還（回収）状況情報を登録・修正・削除・照会できること。
【管理項目】
・回収年月日　・回収方法　・回収事由
</t>
    <phoneticPr fontId="10"/>
  </si>
  <si>
    <t xml:space="preserve">回収事由は集約システムへ連携する資格情報個人ファイルの被保険者証等履歴の回収事由を管理できること。
</t>
    <phoneticPr fontId="10"/>
  </si>
  <si>
    <t xml:space="preserve">【管理項目】
・回収場所
</t>
    <rPh sb="8" eb="10">
      <t>カイシュウ</t>
    </rPh>
    <rPh sb="10" eb="12">
      <t>バショ</t>
    </rPh>
    <phoneticPr fontId="10"/>
  </si>
  <si>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</si>
  <si>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10"/>
  </si>
  <si>
    <t xml:space="preserve">被保険者証等の返還（回収）状況情報を照会する際、証発行時に印字した氏名及び住所を照会できること。
</t>
    <phoneticPr fontId="10"/>
  </si>
  <si>
    <t xml:space="preserve">被保険者証等の返還（回収）状況情報を照会する際、特定疾病療養受療証の特定疾病非該当日を照会できること。
</t>
    <phoneticPr fontId="10"/>
  </si>
  <si>
    <t xml:space="preserve">一括で回収情報を登録できること。
</t>
    <phoneticPr fontId="10"/>
  </si>
  <si>
    <t xml:space="preserve">資格確認書及び各種証の返還（回収）状況情報を登録・修正・削除・照会できること。
【管理項目】
・回収年月日　・回収事由
</t>
    <phoneticPr fontId="10"/>
  </si>
  <si>
    <t xml:space="preserve">【管理項目】
・回収方法
</t>
    <phoneticPr fontId="10"/>
  </si>
  <si>
    <t xml:space="preserve">［行政区管理を行っている指定都市向けの要件］
資格確認書及び各種証の返還（回収）状況情報を照会する際、証発行時点の資格区を照会できること。
</t>
    <phoneticPr fontId="10"/>
  </si>
  <si>
    <t xml:space="preserve">資格確認書及び各種証の返還（回収）状況情報を照会する際、証発行時に印字した氏名及び住所を照会できること。
</t>
    <phoneticPr fontId="10"/>
  </si>
  <si>
    <t xml:space="preserve">資格確認書及び各種証の返還（回収）状況情報を照会する際、特定疾病療養受療証の特定疾病非該当日を照会できること。
</t>
    <phoneticPr fontId="10"/>
  </si>
  <si>
    <t xml:space="preserve">2.1.4 各種異動連絡票・申請書作成
</t>
    <phoneticPr fontId="10"/>
  </si>
  <si>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</si>
  <si>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10"/>
  </si>
  <si>
    <t xml:space="preserve">旧被扶養者が他市区町村へ転出する場合、旧被扶養者異動連絡票が発行できること。
■帳票詳細要件 シート：資格-15■
（H30.12.25国民健康保険条例における旧被扶養者に係る条例減免の取扱い要領（例））
</t>
  </si>
  <si>
    <t xml:space="preserve">他市区町村へ転出した旧被扶養者を抽出し、一覧で出力できること。
</t>
    <phoneticPr fontId="10"/>
  </si>
  <si>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10"/>
  </si>
  <si>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10"/>
  </si>
  <si>
    <t>70歳以上の被保険者が他市区町村へ転出する場合、国民健康保険負担区分等証明書が発行できること。
■帳票詳細要件 シート：資格-20■</t>
  </si>
  <si>
    <t xml:space="preserve">被保険者が死亡した場合、国民健康保険葬祭費支給申請書が発行できること。
■帳票詳細要件 シート：資格-11■
</t>
    <phoneticPr fontId="10"/>
  </si>
  <si>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10"/>
  </si>
  <si>
    <t xml:space="preserve">2.1.5 所得情報照会
</t>
    <phoneticPr fontId="10"/>
  </si>
  <si>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10"/>
  </si>
  <si>
    <t>2.1.6 高齢受給者証等作成</t>
    <rPh sb="6" eb="8">
      <t>コウレイ</t>
    </rPh>
    <rPh sb="8" eb="11">
      <t>ジュキュウシャ</t>
    </rPh>
    <rPh sb="11" eb="12">
      <t>ショウ</t>
    </rPh>
    <rPh sb="12" eb="13">
      <t>トウ</t>
    </rPh>
    <phoneticPr fontId="10"/>
  </si>
  <si>
    <t xml:space="preserve">高齢受給者証を発行できること。
＜様式第一号の四（第七条の四関係）＞
＜様式第一号の五(第七条の四関係)＞
■帳票詳細要件 シート：資格-3■
</t>
    <phoneticPr fontId="10"/>
  </si>
  <si>
    <t xml:space="preserve">高齢受給者証について、カード様式/紙様式のいずれかの証を出力できること。
</t>
    <phoneticPr fontId="10"/>
  </si>
  <si>
    <t xml:space="preserve">加入脱退証明書を発行できること。
■帳票詳細要件 シート：資格-16■
■帳票詳細要件 シート：資格-17■
</t>
    <phoneticPr fontId="10"/>
  </si>
  <si>
    <t xml:space="preserve">高齢受給者証の発行時に交付理由の初期値を任意に設定できること。
</t>
    <phoneticPr fontId="10"/>
  </si>
  <si>
    <t xml:space="preserve">発行履歴を登録・照会できること。
【管理項目】
・証種別
・証交付日　・適用開始年月日
・有効期限日
・証交付状況（新規交付、再交付、切替）
・保険証記載氏名
・負担割合
・発効期日
</t>
    <phoneticPr fontId="10"/>
  </si>
  <si>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10"/>
  </si>
  <si>
    <t xml:space="preserve">発行履歴を修正・削除できること。
</t>
    <phoneticPr fontId="10"/>
  </si>
  <si>
    <t xml:space="preserve">【管理項目】
・証交付理由（一括更新（年次）、一括更新（月次）、一斉更新、月次更新、再交付、全部取得、一部取得、一部喪失、世帯主変更、転居、氏名変更等）
・負担区分
・交付方法（窓口交付、郵送等）
・交付場所
</t>
  </si>
  <si>
    <t>2.1.7 申請書作成</t>
    <phoneticPr fontId="10"/>
  </si>
  <si>
    <t>出生により被保険者となった場合、出産育児一時金支給申請書が発行できること。
■帳票詳細要件 シート：資格-10■</t>
    <phoneticPr fontId="10"/>
  </si>
  <si>
    <t>2.1.8 資格確認書・資格情報のお知らせ作成</t>
    <rPh sb="6" eb="11">
      <t>シカクカクニンショ</t>
    </rPh>
    <rPh sb="12" eb="16">
      <t>シカクジョウホウ</t>
    </rPh>
    <rPh sb="18" eb="19">
      <t>シ</t>
    </rPh>
    <rPh sb="21" eb="23">
      <t>サクセイ</t>
    </rPh>
    <phoneticPr fontId="10"/>
  </si>
  <si>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10"/>
  </si>
  <si>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10"/>
  </si>
  <si>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10"/>
  </si>
  <si>
    <t xml:space="preserve">資格確認書（特別療養費支給対象者）を発行する世帯のうち18歳に達する日以後の最初の3月31日までの間にある被保険者に対しては資格確認書を発行できること。
</t>
    <rPh sb="18" eb="20">
      <t>ハッコウ</t>
    </rPh>
    <rPh sb="22" eb="24">
      <t>セタイ</t>
    </rPh>
    <rPh sb="53" eb="57">
      <t>ヒホケンシャ</t>
    </rPh>
    <rPh sb="58" eb="59">
      <t>タイ</t>
    </rPh>
    <rPh sb="62" eb="64">
      <t>シカク</t>
    </rPh>
    <rPh sb="64" eb="66">
      <t>カクニン</t>
    </rPh>
    <rPh sb="66" eb="67">
      <t>ショ</t>
    </rPh>
    <rPh sb="68" eb="70">
      <t>ハッコウ</t>
    </rPh>
    <phoneticPr fontId="10"/>
  </si>
  <si>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10"/>
  </si>
  <si>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10"/>
  </si>
  <si>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10"/>
  </si>
  <si>
    <t xml:space="preserve">資格情報のお知らせ（特別療養費支給対象者）を発行する世帯のうち18歳に達する日以後の最初の3月31日までの間にある被保険者に対しては資格情報のお知らせを発行できること。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3" eb="34">
      <t>サイ</t>
    </rPh>
    <rPh sb="35" eb="36">
      <t>タッ</t>
    </rPh>
    <rPh sb="38" eb="39">
      <t>ヒ</t>
    </rPh>
    <rPh sb="39" eb="41">
      <t>イゴ</t>
    </rPh>
    <rPh sb="42" eb="44">
      <t>サイショ</t>
    </rPh>
    <rPh sb="46" eb="47">
      <t>ガツ</t>
    </rPh>
    <rPh sb="49" eb="50">
      <t>ニチ</t>
    </rPh>
    <rPh sb="53" eb="54">
      <t>アイダ</t>
    </rPh>
    <rPh sb="57" eb="61">
      <t>ヒホケンシャ</t>
    </rPh>
    <rPh sb="62" eb="63">
      <t>タイ</t>
    </rPh>
    <rPh sb="66" eb="68">
      <t>シカク</t>
    </rPh>
    <rPh sb="68" eb="70">
      <t>ジョウホウ</t>
    </rPh>
    <rPh sb="72" eb="73">
      <t>シ</t>
    </rPh>
    <rPh sb="76" eb="78">
      <t>ハッコウ</t>
    </rPh>
    <phoneticPr fontId="10"/>
  </si>
  <si>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10"/>
  </si>
  <si>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10"/>
  </si>
  <si>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10"/>
  </si>
  <si>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10"/>
  </si>
  <si>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10"/>
  </si>
  <si>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10"/>
  </si>
  <si>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10"/>
  </si>
  <si>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10"/>
  </si>
  <si>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10"/>
  </si>
  <si>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10"/>
  </si>
  <si>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10"/>
  </si>
  <si>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10"/>
  </si>
  <si>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10"/>
  </si>
  <si>
    <t xml:space="preserve">資格情報のお知らせの発行履歴を修正・削除できること。
</t>
    <phoneticPr fontId="10"/>
  </si>
  <si>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2"/>
  </si>
  <si>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</si>
  <si>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10"/>
  </si>
  <si>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</si>
  <si>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</si>
  <si>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</si>
  <si>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</si>
  <si>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2"/>
  </si>
  <si>
    <t xml:space="preserve">資格情報のお知らせについて有効期限を出力する場合、経過滞在者については、出生から60日を設定できること。
</t>
    <phoneticPr fontId="10"/>
  </si>
  <si>
    <t xml:space="preserve">資格情報のお知らせの有効期限について、被保険者が年度内に75歳に到達する場合、75歳になる誕生日の前日を有効期限として設定できること。
</t>
    <phoneticPr fontId="10"/>
  </si>
  <si>
    <t xml:space="preserve">資格情報のお知らせについて有効期限を出力する場合、かつ交付時70歳未満の被保険者が年度内に70歳に到達する場合、70歳に達する日の属する月（誕生日が月の初日であるときは、その前月）の末日を有効期限として設定できること。
</t>
    <rPh sb="27" eb="30">
      <t>コウフジ</t>
    </rPh>
    <rPh sb="32" eb="33">
      <t>サイ</t>
    </rPh>
    <rPh sb="33" eb="35">
      <t>ミマン</t>
    </rPh>
    <phoneticPr fontId="2"/>
  </si>
  <si>
    <t>資格確認書の発行履歴を照会できること。
【管理項目】
・適用開始日
・高齢者負担割合
・通知種別（一般、特別療養費支給対象者）</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10"/>
  </si>
  <si>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10"/>
  </si>
  <si>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10"/>
  </si>
  <si>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10"/>
  </si>
  <si>
    <t xml:space="preserve">資格確認書の発行履歴を修正・削除できること。
</t>
    <phoneticPr fontId="10"/>
  </si>
  <si>
    <t xml:space="preserve">資格確認書の有効期限について、マル学対象者の場合、非該当予定日を優先して設定できること。
</t>
    <rPh sb="0" eb="2">
      <t>シカク</t>
    </rPh>
    <rPh sb="2" eb="4">
      <t>カクニン</t>
    </rPh>
    <rPh sb="4" eb="5">
      <t>ショ</t>
    </rPh>
    <phoneticPr fontId="10"/>
  </si>
  <si>
    <t xml:space="preserve">資格確認書の有効期限と非該当予定日を比較し、短い方の日付を有効期限に設定できること。
</t>
    <phoneticPr fontId="10"/>
  </si>
  <si>
    <t>資格確認書の有効期限について、マル遠、住所地特例対象者の場合、非該当予定日を優先して設定できること。</t>
    <phoneticPr fontId="10"/>
  </si>
  <si>
    <t xml:space="preserve">資格確認書の有効期限に非該当予定日を優先して設定する/しないを選択できること。
</t>
    <phoneticPr fontId="10"/>
  </si>
  <si>
    <t xml:space="preserve">資格確認書の有効期限について、被保険者が外国人の場合、在留期間終了日の翌日を有効期限として設定できること。
</t>
    <phoneticPr fontId="10"/>
  </si>
  <si>
    <t xml:space="preserve">資格確認書について、外国人被保険者の在留資格の更新・変更申請が受付けられた場合、従前の在留期間の満了の日から２月を経過する日まで有効期限を延長できること。
</t>
    <phoneticPr fontId="10"/>
  </si>
  <si>
    <t>資格確認書の有効期限について、被保険者が外国人の場合、在留期間終了日の当日を有効期限として設定できること。</t>
    <phoneticPr fontId="10"/>
  </si>
  <si>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10"/>
  </si>
  <si>
    <t>資格確認書の有効期限について、経過滞在者については、出生から６０日を設定できること。</t>
    <phoneticPr fontId="10"/>
  </si>
  <si>
    <t xml:space="preserve">資格確認書の有効期限について、被保険者が年度内に75歳に到達する場合、75歳になる誕生日の前日を有効期限として設定できること。
</t>
    <phoneticPr fontId="10"/>
  </si>
  <si>
    <t>70歳未満被保険者の資格確認書の有効期限について、被保険者が年度内に70歳に到達する場合、70歳に達する日の属する月（誕生日が月の初日であるときは、その前月）の末日を有効期限として設定できること。</t>
    <rPh sb="2" eb="3">
      <t>サイ</t>
    </rPh>
    <rPh sb="3" eb="5">
      <t>ミマン</t>
    </rPh>
    <rPh sb="5" eb="9">
      <t>ヒホケンシャ</t>
    </rPh>
    <phoneticPr fontId="10"/>
  </si>
  <si>
    <t xml:space="preserve">マル学の非該当予定日を資格確認書の有効期限として利用できること。
</t>
    <rPh sb="11" eb="13">
      <t>シカク</t>
    </rPh>
    <rPh sb="13" eb="16">
      <t>カクニンショ</t>
    </rPh>
    <phoneticPr fontId="10"/>
  </si>
  <si>
    <t xml:space="preserve">性同一性障害者情報が登録されている被保険者について、資格確認書に表示する氏名に通称名を出力できること。
</t>
    <phoneticPr fontId="10"/>
  </si>
  <si>
    <t xml:space="preserve">性同一性障害者情報が登録されている被保険者について、資格確認書に表示する性別欄に「裏面参照」を出力できること。
</t>
    <rPh sb="38" eb="39">
      <t>ラン</t>
    </rPh>
    <phoneticPr fontId="10"/>
  </si>
  <si>
    <t xml:space="preserve">性同一性障害者情報が登録されている被保険者について、資格確認書に表示する氏名を空欄で出力できること。
</t>
    <rPh sb="39" eb="41">
      <t>クウラン</t>
    </rPh>
    <rPh sb="42" eb="44">
      <t>シュツリョク</t>
    </rPh>
    <phoneticPr fontId="10"/>
  </si>
  <si>
    <t>2.2 資格異動訂正</t>
    <phoneticPr fontId="10"/>
  </si>
  <si>
    <t>2.2.1 資格異動訂正</t>
    <phoneticPr fontId="10"/>
  </si>
  <si>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</si>
  <si>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</si>
  <si>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10"/>
  </si>
  <si>
    <t xml:space="preserve">【管理項目】
・被保険者証番号
・記載順位　・市区町村国保加入日
・枝番　
</t>
    <rPh sb="16" eb="18">
      <t>チョウソン</t>
    </rPh>
    <rPh sb="18" eb="20">
      <t>コクホ</t>
    </rPh>
    <rPh sb="20" eb="23">
      <t>カニュウビ</t>
    </rPh>
    <phoneticPr fontId="10"/>
  </si>
  <si>
    <t>2.2 資格異動訂正</t>
  </si>
  <si>
    <t>2.2.1 資格異動訂正</t>
  </si>
  <si>
    <t xml:space="preserve">［行政区管理を行っている指定都市向けの要件］
【管理項目】
・資格区（行政区管理を行っている場合）
</t>
    <phoneticPr fontId="10"/>
  </si>
  <si>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10"/>
  </si>
  <si>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</si>
  <si>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10"/>
  </si>
  <si>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</si>
  <si>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</si>
  <si>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</si>
  <si>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</si>
  <si>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</si>
  <si>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</si>
  <si>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</si>
  <si>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2.3 資格異動確認</t>
    <phoneticPr fontId="10"/>
  </si>
  <si>
    <t xml:space="preserve">2.3.1 資格異動内容確認一覧作成
</t>
    <phoneticPr fontId="10"/>
  </si>
  <si>
    <t xml:space="preserve">一定期間内に異動の届出があった被保険者の資格異動処理結果について、一覧に出力できること。
</t>
  </si>
  <si>
    <t>2.4 資格適用適正化</t>
    <phoneticPr fontId="10"/>
  </si>
  <si>
    <t xml:space="preserve">2.4.1 国保資格不整合一覧作成
</t>
    <phoneticPr fontId="10"/>
  </si>
  <si>
    <t xml:space="preserve">他システム連携によって登録された住民記録情報を基に、資格情報との不整合が生じている対象者の一覧を出力できること。
</t>
    <phoneticPr fontId="10"/>
  </si>
  <si>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10"/>
  </si>
  <si>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</si>
  <si>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</si>
  <si>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10"/>
  </si>
  <si>
    <t xml:space="preserve">他システム連携によって登録された住民記録情報や国民年金情報を基に、資格情報との不整合が生じている対象者の一覧を出力できること。
</t>
    <phoneticPr fontId="10"/>
  </si>
  <si>
    <t xml:space="preserve">年金異動情報を登録又は参照できること。
</t>
    <rPh sb="9" eb="10">
      <t>マタ</t>
    </rPh>
    <phoneticPr fontId="10"/>
  </si>
  <si>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10"/>
  </si>
  <si>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10"/>
  </si>
  <si>
    <t xml:space="preserve">資格情報の適正化のため、以下のチェックを実施できること。
・国保資格なしで有効な送付先情報、納税管理人情報又は振替口座情報が登録されている対象者がいないか。
</t>
    <phoneticPr fontId="10"/>
  </si>
  <si>
    <t xml:space="preserve">2.5 75歳到達国保資格喪失
</t>
    <phoneticPr fontId="10"/>
  </si>
  <si>
    <t>2.5.1 75歳到達国保資格喪失</t>
    <phoneticPr fontId="10"/>
  </si>
  <si>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</si>
  <si>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</si>
  <si>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</si>
  <si>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</si>
  <si>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</si>
  <si>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10"/>
  </si>
  <si>
    <t xml:space="preserve">世帯に被保険者が残る場合は、特定同一世帯所属者として登録できること。
</t>
    <rPh sb="26" eb="28">
      <t>トウロク</t>
    </rPh>
    <phoneticPr fontId="10"/>
  </si>
  <si>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</si>
  <si>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</si>
  <si>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10"/>
  </si>
  <si>
    <t xml:space="preserve">2.6 国保情報集約システム連携（日次）
</t>
    <phoneticPr fontId="10"/>
  </si>
  <si>
    <t>2.6.1 限度額適用区分情報作成</t>
    <phoneticPr fontId="10"/>
  </si>
  <si>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</si>
  <si>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10"/>
  </si>
  <si>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0"/>
  </si>
  <si>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</si>
  <si>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</si>
  <si>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</si>
  <si>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</si>
  <si>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</si>
  <si>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0"/>
  </si>
  <si>
    <t xml:space="preserve">DV抑止情報を基に、自己情報提供不可及び不開示該当とする対象者の情報を登録できること。
</t>
    <rPh sb="18" eb="19">
      <t>オヨ</t>
    </rPh>
    <phoneticPr fontId="20"/>
  </si>
  <si>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0"/>
  </si>
  <si>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0"/>
  </si>
  <si>
    <t>2.6.2 資格情報（世帯・個人）データ作成</t>
    <phoneticPr fontId="10"/>
  </si>
  <si>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0"/>
  </si>
  <si>
    <t>2.6.2 資格情報（世帯・個人）データ作成</t>
  </si>
  <si>
    <t xml:space="preserve">マイナンバーの新規付番のみによって発生した異動について、国保情報集約システムへの連携用データを作成できること。
</t>
    <phoneticPr fontId="10"/>
  </si>
  <si>
    <t xml:space="preserve">［行政区管理を行っている指定都市向けの要件］
区間異動後の資格情報データに対し、区間異動前の資格情報データを旧情報として紐付けできること。
</t>
    <phoneticPr fontId="10"/>
  </si>
  <si>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</si>
  <si>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 xml:space="preserve">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
</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10"/>
  </si>
  <si>
    <t xml:space="preserve">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
</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10"/>
  </si>
  <si>
    <t xml:space="preserve">2.6.3 資格情報（世帯・個人）データ照会
</t>
    <phoneticPr fontId="10"/>
  </si>
  <si>
    <t>国保情報集約システムへ提供した資格情報や国保情報集約システムから提供された資格情報について、確認できること。</t>
  </si>
  <si>
    <t>2.6.4 資格情報（世帯・個人）データ修正</t>
    <phoneticPr fontId="10"/>
  </si>
  <si>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10"/>
  </si>
  <si>
    <t>2.6.5 資格情報（世帯・個人）連携用ファイル作成</t>
    <phoneticPr fontId="10"/>
  </si>
  <si>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</si>
  <si>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10"/>
  </si>
  <si>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10"/>
  </si>
  <si>
    <t>2.6.6 国保情報集約システム連携データ取込</t>
    <phoneticPr fontId="10"/>
  </si>
  <si>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10"/>
  </si>
  <si>
    <t xml:space="preserve">取り込み時にエラーとなった対象について、連携データ取込エラーリストを出力できること。
</t>
    <rPh sb="4" eb="5">
      <t>ジ</t>
    </rPh>
    <rPh sb="13" eb="15">
      <t>タイショウ</t>
    </rPh>
    <rPh sb="25" eb="27">
      <t>トリコミ</t>
    </rPh>
    <phoneticPr fontId="10"/>
  </si>
  <si>
    <t xml:space="preserve">取り込み結果について、連携データ取込リストを出力できること。
</t>
  </si>
  <si>
    <t>2.6.7 国保情報集約システム連携データ反映</t>
    <phoneticPr fontId="10"/>
  </si>
  <si>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</si>
  <si>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</si>
  <si>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10"/>
  </si>
  <si>
    <t>2.7 国保資格情報他システム連携</t>
    <phoneticPr fontId="10"/>
  </si>
  <si>
    <t xml:space="preserve">2.7.1 国保資格情報他システム連携ファイル作成
</t>
    <phoneticPr fontId="10"/>
  </si>
  <si>
    <t xml:space="preserve">市町村住民記録システムに反映するための国保資格情報連携データが作成できること。
【管理項目】
・国保資格情報連携データ
</t>
    <phoneticPr fontId="10"/>
  </si>
  <si>
    <t xml:space="preserve">市町村介護保険システムに反映するための被保情報が作成できること。
【管理項目】
・被保情報
</t>
    <phoneticPr fontId="10"/>
  </si>
  <si>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10"/>
  </si>
  <si>
    <t>2.8 副本登録</t>
    <rPh sb="4" eb="6">
      <t>フクホン</t>
    </rPh>
    <rPh sb="6" eb="8">
      <t>トウロク</t>
    </rPh>
    <phoneticPr fontId="10"/>
  </si>
  <si>
    <t xml:space="preserve">2.8.1 副本データ作成
</t>
    <phoneticPr fontId="10"/>
  </si>
  <si>
    <t xml:space="preserve">資格情報に異動が発生し、自治体中間サーバへ副本登録する必要のある対象者を抽出し、副本データを一括作成できること。
</t>
    <rPh sb="12" eb="15">
      <t>ジチタイ</t>
    </rPh>
    <phoneticPr fontId="10"/>
  </si>
  <si>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</si>
  <si>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</si>
  <si>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10"/>
  </si>
  <si>
    <t xml:space="preserve">特定の対象者を個別に指定し、副本データを作成できること。
</t>
  </si>
  <si>
    <t xml:space="preserve">副本データが作成された対象者について、副本登録対象者一覧を出力できること。
</t>
  </si>
  <si>
    <t xml:space="preserve">2.8.2 副本転送結果確認
</t>
  </si>
  <si>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10"/>
  </si>
  <si>
    <t>自治体中間サーバに転送した副本データについて、登録結果を確認できること。</t>
    <rPh sb="0" eb="3">
      <t>ジチタイ</t>
    </rPh>
    <phoneticPr fontId="10"/>
  </si>
  <si>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</si>
  <si>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</si>
  <si>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</si>
  <si>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</si>
  <si>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10"/>
  </si>
  <si>
    <t xml:space="preserve">2.9.3 副本照会結果確認
</t>
    <phoneticPr fontId="10"/>
  </si>
  <si>
    <t xml:space="preserve">副本照会結果について、回答内容を照会できること。
</t>
    <phoneticPr fontId="10"/>
  </si>
  <si>
    <t>3. 申請者管理</t>
    <phoneticPr fontId="10"/>
  </si>
  <si>
    <t xml:space="preserve">3.1 限度額認定・標準負担額減額認定
</t>
    <phoneticPr fontId="10"/>
  </si>
  <si>
    <t>3.1.1 申請書出力</t>
    <phoneticPr fontId="10"/>
  </si>
  <si>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10"/>
  </si>
  <si>
    <t xml:space="preserve">境界層該当者について、境界層情報（適用開始年月日、適用終了年月日、境界層区分、措置後基準（段階・区分等））を管理できること。
</t>
    <phoneticPr fontId="10"/>
  </si>
  <si>
    <t xml:space="preserve">3.1.2 勧奨通知等作成
</t>
    <phoneticPr fontId="10"/>
  </si>
  <si>
    <t xml:space="preserve">認定申請の対象となる被保険者を抽出して、有効期間が満了を迎える被保険者に対して、申請書を出力できること。
■帳票詳細要件 シート：資格-6■
（H18.9.29保国発0929002号国保課長通知）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</si>
  <si>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</si>
  <si>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</si>
  <si>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4"/>
  </si>
  <si>
    <t xml:space="preserve">限度額適用・標準負担額減額の認定について、限度額認定情報を登録・修正・削除・照会できること。
【管理項目】
・対象年度
・限度額申請日
・限度額状態（申請受理、却下、認定等）
・限度額認定日　
・限度額開始日（発効期日）
・限度額終了日（解除日）
・長期入院該当年月日
・適用区分
・理由
・却下理由（滞納、適用区分による認定対象外等）
</t>
    <rPh sb="56" eb="58">
      <t>タイショウ</t>
    </rPh>
    <rPh sb="58" eb="60">
      <t>ネンド</t>
    </rPh>
    <rPh sb="143" eb="145">
      <t>リユウ</t>
    </rPh>
    <rPh sb="147" eb="149">
      <t>キャッカ</t>
    </rPh>
    <rPh sb="152" eb="154">
      <t>タイノウ</t>
    </rPh>
    <rPh sb="162" eb="164">
      <t>ニンテイ</t>
    </rPh>
    <rPh sb="164" eb="166">
      <t>タイショウ</t>
    </rPh>
    <rPh sb="166" eb="167">
      <t>ガイ</t>
    </rPh>
    <rPh sb="167" eb="168">
      <t>トウ</t>
    </rPh>
    <phoneticPr fontId="10"/>
  </si>
  <si>
    <t xml:space="preserve">限度額適用・標準負担額減額の申請について、限度額申請情報を登録・修正・削除・照会できること。
</t>
  </si>
  <si>
    <t>3. 申請者管理</t>
  </si>
  <si>
    <t xml:space="preserve">3.1 限度額認定・標準負担額減額認定
</t>
  </si>
  <si>
    <t xml:space="preserve">【管理項目】
・長期該当申請日
・長期該当終了日
</t>
  </si>
  <si>
    <t xml:space="preserve">限度額適用・標準負担額減額の申請・認定について、一括登録できること。
</t>
    <rPh sb="14" eb="16">
      <t>シンセイ</t>
    </rPh>
    <phoneticPr fontId="10"/>
  </si>
  <si>
    <t xml:space="preserve">レセプト情報等から標準負担額減額認定における長期入院該当有無を自動的に判定できること。
</t>
    <phoneticPr fontId="10"/>
  </si>
  <si>
    <t>3.1.4 認定証等作成</t>
    <rPh sb="8" eb="9">
      <t>ショウ</t>
    </rPh>
    <phoneticPr fontId="4"/>
  </si>
  <si>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</si>
  <si>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10"/>
  </si>
  <si>
    <t xml:space="preserve">境界層該当者について、認定証に（境）を出力できること。
</t>
    <phoneticPr fontId="10"/>
  </si>
  <si>
    <t xml:space="preserve">限度額適用・標準負担額減額の認定証の発行履歴を登録・照会できること。
【管理項目】
・証交付日　・発効期日
・有効期限日
・証交付状況（新規交付、再交付、切替）
・適用区分　・長期該当適用日
・回収日　・回収理由
</t>
  </si>
  <si>
    <t xml:space="preserve">限度額適用・標準負担額減額の認定証の発行履歴を修正・削除できること。
</t>
  </si>
  <si>
    <t xml:space="preserve">【管理項目】
・長期該当終了日（解除日）　
・交付方法　・交付場所
</t>
  </si>
  <si>
    <t>3.1.5 通知書作成</t>
    <phoneticPr fontId="10"/>
  </si>
  <si>
    <t xml:space="preserve">限度額減額の申請・認定についての「通知書」（却下）を出力できること。
■帳票詳細要件 シート：資格-22■
■帳票詳細要件 シート：資格-30■
■帳票詳細要件 シート：資格-31■
</t>
  </si>
  <si>
    <t xml:space="preserve">限度額減額の申請・認定についての「通知書」（却下）について、一括出力もできること。
</t>
  </si>
  <si>
    <t xml:space="preserve">3.2 特定疾病療養受療者管理
</t>
    <phoneticPr fontId="10"/>
  </si>
  <si>
    <t xml:space="preserve">3.2.1 申請書出力
</t>
    <phoneticPr fontId="10"/>
  </si>
  <si>
    <t>被保険者の申請を基に、国民健康保険特定疾病認定申請書を出力できること。
■帳票詳細要件 シート：資格-9■</t>
    <phoneticPr fontId="10"/>
  </si>
  <si>
    <t xml:space="preserve">3.2.2 審査結果登録
</t>
    <phoneticPr fontId="10"/>
  </si>
  <si>
    <t xml:space="preserve">特定疾病の認定について、特定疾病に関する認定情報を登録・修正・削除・照会できること。
【管理項目】
・特定疾病状態（申請受理、却下、認定等）
・特定疾病認定日　
・特定疾病開始日（発効期日）
・特定疾病終了日（解除日）
・特定疾病認定区分（人工透析、血友病等）
・自己負担額
・理由
</t>
    <phoneticPr fontId="10"/>
  </si>
  <si>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</si>
  <si>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</si>
  <si>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10"/>
  </si>
  <si>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</si>
  <si>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10"/>
  </si>
  <si>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</si>
  <si>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</si>
  <si>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10"/>
  </si>
  <si>
    <t xml:space="preserve">国民健康保険特定疾病療養受療証の有効期限について、初期値から変更する場合に警告メッセージを表示できること。
</t>
    <phoneticPr fontId="10"/>
  </si>
  <si>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10"/>
  </si>
  <si>
    <t xml:space="preserve">特定疾病療養受療証の発行履歴を登録・照会できること。
【管理項目】
・証交付日　・発効期日
・有効期限日
・証交付状況（新規交付、再交付、切替）
・認定疾病名　・自己負担限度額
・終了日（解除日）　・回収日　・回収理由
</t>
  </si>
  <si>
    <t xml:space="preserve">特定疾病療養受療証の発行履歴を修正・削除できること。
</t>
  </si>
  <si>
    <t xml:space="preserve">【管理項目】
・交付方法　・交付場所
</t>
  </si>
  <si>
    <t>3.2.4 通知書作成</t>
    <phoneticPr fontId="10"/>
  </si>
  <si>
    <t xml:space="preserve">特定疾病の申請・認定についての「通知書」（却下）を出力できること。
■帳票詳細要件 シート：資格-21■
</t>
  </si>
  <si>
    <t xml:space="preserve">3.3 一部負担金減免申請管理
</t>
    <rPh sb="13" eb="15">
      <t>カンリ</t>
    </rPh>
    <phoneticPr fontId="4"/>
  </si>
  <si>
    <t>3.3.1 申請書出力</t>
    <rPh sb="6" eb="9">
      <t>シンセイショ</t>
    </rPh>
    <rPh sb="9" eb="11">
      <t>シュツリョク</t>
    </rPh>
    <phoneticPr fontId="4"/>
  </si>
  <si>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10"/>
  </si>
  <si>
    <t xml:space="preserve">3.3.2 審査結果登録
</t>
    <phoneticPr fontId="10"/>
  </si>
  <si>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</si>
  <si>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10"/>
  </si>
  <si>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</si>
  <si>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10"/>
  </si>
  <si>
    <t>3.3.4 通知書作成</t>
    <phoneticPr fontId="10"/>
  </si>
  <si>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</si>
  <si>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4"/>
  </si>
  <si>
    <t>3.4.1 申請書出力</t>
    <rPh sb="6" eb="9">
      <t>シンセイショ</t>
    </rPh>
    <rPh sb="9" eb="11">
      <t>シュツリョク</t>
    </rPh>
    <phoneticPr fontId="4"/>
  </si>
  <si>
    <t>被保険者の申請を基に、国民健康保険基準収入額適用申請書を出力できること。
■帳票詳細要件 シート：資格-7■
（H14.9.24保総発0924001号総務課長通知）</t>
    <phoneticPr fontId="10"/>
  </si>
  <si>
    <t xml:space="preserve">3.4.2 勧奨通知等作成
</t>
    <phoneticPr fontId="10"/>
  </si>
  <si>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</si>
  <si>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基準収入額適用申請の勧奨通知及び申請書について、一括出力もできること。
</t>
    <rPh sb="7" eb="9">
      <t>シンセイ</t>
    </rPh>
    <phoneticPr fontId="10"/>
  </si>
  <si>
    <t>3.4.3 審査結果登録</t>
    <rPh sb="6" eb="8">
      <t>シンサ</t>
    </rPh>
    <rPh sb="8" eb="10">
      <t>ケッカ</t>
    </rPh>
    <rPh sb="10" eb="12">
      <t>トウロク</t>
    </rPh>
    <phoneticPr fontId="4"/>
  </si>
  <si>
    <t xml:space="preserve">基準収入額適用の認定について、基準収入額適用認定情報を登録・修正・削除・照会できること。
【管理項目】
・基準収入額適用開始年月（発効期日）
</t>
  </si>
  <si>
    <t xml:space="preserve">【管理項目】
・基準収入額適用認定日　
・理由
</t>
  </si>
  <si>
    <t xml:space="preserve">基準収入額適用の申請について、基準収入額適用申請情報を登録・修正・削除・照会できること。
</t>
    <phoneticPr fontId="10"/>
  </si>
  <si>
    <t xml:space="preserve">【管理項目】
・基準収入額適用終了年月
・負担割合
・基準収入額
・基準収入額適用申請日
・基準収入額適用状態（申請受理、却下等）
</t>
    <rPh sb="17" eb="19">
      <t>ネンゲツ</t>
    </rPh>
    <rPh sb="27" eb="29">
      <t>キジュン</t>
    </rPh>
    <phoneticPr fontId="10"/>
  </si>
  <si>
    <t xml:space="preserve">基準収入額適用の認定・申請について、一括登録できること。
</t>
    <rPh sb="8" eb="10">
      <t>ニンテイ</t>
    </rPh>
    <phoneticPr fontId="10"/>
  </si>
  <si>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10"/>
  </si>
  <si>
    <t>3.4.4 受給者証等作成</t>
    <rPh sb="6" eb="9">
      <t>ジュキュウシャ</t>
    </rPh>
    <rPh sb="9" eb="10">
      <t>ショウ</t>
    </rPh>
    <phoneticPr fontId="4"/>
  </si>
  <si>
    <t xml:space="preserve">高齢受給者証が出力できること。
＜様式第一号の四（第七条の四関係）＞
＜様式第一号の五(第七条の四関係)＞
■帳票詳細要件 シート：資格-3■
</t>
    <phoneticPr fontId="10"/>
  </si>
  <si>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10"/>
  </si>
  <si>
    <t xml:space="preserve">高齢受給者証が出力できること。
</t>
    <phoneticPr fontId="10"/>
  </si>
  <si>
    <t xml:space="preserve">高齢受給者証について、一括出力できること。
</t>
    <rPh sb="13" eb="15">
      <t>シュツリョク</t>
    </rPh>
    <phoneticPr fontId="10"/>
  </si>
  <si>
    <t xml:space="preserve">高齢受給者証の発行履歴を登録・照会できること。
【管理項目】
・証交付日　・適用開始年月日
・有効期限日
・証交付状況（新規交付、再交付、切替）
・氏名
・負担割合
・発効期日
</t>
    <phoneticPr fontId="10"/>
  </si>
  <si>
    <t xml:space="preserve">高齢受給者証の発行履歴を修正・削除できること。
</t>
    <phoneticPr fontId="10"/>
  </si>
  <si>
    <t>3.4.5 通知書作成</t>
    <phoneticPr fontId="10"/>
  </si>
  <si>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</si>
  <si>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</si>
  <si>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10"/>
  </si>
  <si>
    <t xml:space="preserve">3.6.1 各種申請者一覧作成
</t>
    <phoneticPr fontId="10"/>
  </si>
  <si>
    <t>各種申請者の申請状況を一覧で出力できること。</t>
    <phoneticPr fontId="10"/>
  </si>
  <si>
    <t>3.7 産前産後保険料免除申請管理</t>
    <rPh sb="4" eb="8">
      <t>サンゼンサンゴ</t>
    </rPh>
    <rPh sb="8" eb="11">
      <t>ホケンリョウ</t>
    </rPh>
    <rPh sb="11" eb="13">
      <t>メンジョ</t>
    </rPh>
    <rPh sb="13" eb="15">
      <t>シンセイ</t>
    </rPh>
    <rPh sb="15" eb="17">
      <t>カンリ</t>
    </rPh>
    <phoneticPr fontId="10"/>
  </si>
  <si>
    <t>3.7.1 申請管理</t>
    <rPh sb="6" eb="8">
      <t>シンセイ</t>
    </rPh>
    <rPh sb="8" eb="10">
      <t>カンリ</t>
    </rPh>
    <phoneticPr fontId="10"/>
  </si>
  <si>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10"/>
  </si>
  <si>
    <t xml:space="preserve">【管理項目】
・申請職権区分（申請・職権）
・備考
</t>
    <rPh sb="23" eb="25">
      <t>ビコウ</t>
    </rPh>
    <phoneticPr fontId="10"/>
  </si>
  <si>
    <t xml:space="preserve">産前産後保険料免除の申請者を一覧で出力できること。
</t>
    <rPh sb="10" eb="12">
      <t>シンセイ</t>
    </rPh>
    <rPh sb="12" eb="13">
      <t>シャ</t>
    </rPh>
    <phoneticPr fontId="10"/>
  </si>
  <si>
    <t>3.8 資格確認書申請管理</t>
    <rPh sb="4" eb="6">
      <t>シカク</t>
    </rPh>
    <rPh sb="6" eb="8">
      <t>カクニン</t>
    </rPh>
    <rPh sb="8" eb="9">
      <t>ショ</t>
    </rPh>
    <rPh sb="9" eb="11">
      <t>シンセイ</t>
    </rPh>
    <rPh sb="11" eb="13">
      <t>カンリ</t>
    </rPh>
    <phoneticPr fontId="10"/>
  </si>
  <si>
    <t>3.8.1 資格確認書申請管理</t>
    <rPh sb="6" eb="8">
      <t>シカク</t>
    </rPh>
    <rPh sb="8" eb="10">
      <t>カクニン</t>
    </rPh>
    <rPh sb="10" eb="11">
      <t>ショ</t>
    </rPh>
    <rPh sb="11" eb="13">
      <t>シンセイ</t>
    </rPh>
    <rPh sb="13" eb="15">
      <t>カンリ</t>
    </rPh>
    <phoneticPr fontId="10"/>
  </si>
  <si>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10"/>
  </si>
  <si>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10"/>
  </si>
  <si>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・申請年月日
・解除年月日
</t>
    <rPh sb="143" eb="145">
      <t>シンセイ</t>
    </rPh>
    <rPh sb="145" eb="148">
      <t>ネンガッピ</t>
    </rPh>
    <rPh sb="150" eb="152">
      <t>カイジョ</t>
    </rPh>
    <rPh sb="152" eb="155">
      <t>ネンガッピ</t>
    </rPh>
    <phoneticPr fontId="10"/>
  </si>
  <si>
    <t>3.9 利用登録解除申請管理</t>
    <rPh sb="4" eb="6">
      <t>リヨウ</t>
    </rPh>
    <rPh sb="6" eb="8">
      <t>トウロク</t>
    </rPh>
    <rPh sb="8" eb="10">
      <t>カイジョ</t>
    </rPh>
    <rPh sb="10" eb="12">
      <t>シンセイ</t>
    </rPh>
    <rPh sb="12" eb="14">
      <t>カンリ</t>
    </rPh>
    <phoneticPr fontId="10"/>
  </si>
  <si>
    <t>3.9.1 利用登録解除申請管理</t>
    <rPh sb="6" eb="8">
      <t>リヨウ</t>
    </rPh>
    <rPh sb="8" eb="10">
      <t>トウロク</t>
    </rPh>
    <rPh sb="10" eb="12">
      <t>カイジョ</t>
    </rPh>
    <rPh sb="12" eb="14">
      <t>シンセイ</t>
    </rPh>
    <rPh sb="14" eb="16">
      <t>カンリ</t>
    </rPh>
    <phoneticPr fontId="10"/>
  </si>
  <si>
    <t xml:space="preserve">保険者で受け付けた利用登録解除申請情報を登録・取消できること。
【管理項目】
・申請年月日
</t>
    <rPh sb="23" eb="25">
      <t>トリケシ</t>
    </rPh>
    <phoneticPr fontId="10"/>
  </si>
  <si>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10"/>
  </si>
  <si>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10"/>
  </si>
  <si>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10"/>
  </si>
  <si>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10"/>
  </si>
  <si>
    <t>4. 滞納者管理</t>
    <rPh sb="3" eb="5">
      <t>タイノウ</t>
    </rPh>
    <rPh sb="5" eb="6">
      <t>シャ</t>
    </rPh>
    <rPh sb="6" eb="8">
      <t>カンリ</t>
    </rPh>
    <phoneticPr fontId="4"/>
  </si>
  <si>
    <t>4.1 滞納情報取込</t>
    <rPh sb="4" eb="6">
      <t>タイノウ</t>
    </rPh>
    <rPh sb="6" eb="8">
      <t>ジョウホウ</t>
    </rPh>
    <rPh sb="8" eb="10">
      <t>トリコミ</t>
    </rPh>
    <phoneticPr fontId="4"/>
  </si>
  <si>
    <t>4.1.1 滞納情報取込</t>
    <phoneticPr fontId="10"/>
  </si>
  <si>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・滞納処分状況（滞納処分年月日、滞納処分区分（差押／交付要求）、執行停止の有無）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phoneticPr fontId="10"/>
  </si>
  <si>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10"/>
  </si>
  <si>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</si>
  <si>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10"/>
  </si>
  <si>
    <t xml:space="preserve">4.2 滞納処分通知書作成
</t>
    <rPh sb="10" eb="11">
      <t>ショ</t>
    </rPh>
    <phoneticPr fontId="4"/>
  </si>
  <si>
    <t xml:space="preserve">4.2.1 滞納者情報確認
</t>
    <phoneticPr fontId="10"/>
  </si>
  <si>
    <t xml:space="preserve">滞納者の情報を照会できること。
</t>
  </si>
  <si>
    <t xml:space="preserve">減免、軽減世帯、居所不明、不現住世帯の情報を照会できること。
</t>
    <rPh sb="19" eb="21">
      <t>ジョウホウ</t>
    </rPh>
    <rPh sb="22" eb="24">
      <t>ショウカイ</t>
    </rPh>
    <phoneticPr fontId="10"/>
  </si>
  <si>
    <t xml:space="preserve">4.2.2 滞納処分通知書等作成
</t>
    <rPh sb="6" eb="8">
      <t>タイノウ</t>
    </rPh>
    <rPh sb="8" eb="10">
      <t>ショブン</t>
    </rPh>
    <phoneticPr fontId="4"/>
  </si>
  <si>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10"/>
  </si>
  <si>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10"/>
  </si>
  <si>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10"/>
  </si>
  <si>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10"/>
  </si>
  <si>
    <t xml:space="preserve">4.2.3 納付相談状況登録
</t>
    <phoneticPr fontId="10"/>
  </si>
  <si>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10"/>
  </si>
  <si>
    <t>4.3 特別療養費支給対象者把握</t>
    <rPh sb="4" eb="6">
      <t>トクベツ</t>
    </rPh>
    <rPh sb="6" eb="9">
      <t>リョウヨウヒ</t>
    </rPh>
    <rPh sb="9" eb="11">
      <t>シキュウ</t>
    </rPh>
    <rPh sb="11" eb="14">
      <t>タイショウシャ</t>
    </rPh>
    <phoneticPr fontId="10"/>
  </si>
  <si>
    <t xml:space="preserve">4.3.1 特別療養費支給対象世帯登録
</t>
    <phoneticPr fontId="10"/>
  </si>
  <si>
    <t xml:space="preserve">滞納情報と納付相談の状況より、滞納世帯区分の登録・修正・削除ができること。
滞納者の判定については、滞納世帯の抑制の観点から、市区町村の運用に応じた実施周期で再判定を行う。
【管理項目】
・滞納世帯区分
</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10"/>
  </si>
  <si>
    <t xml:space="preserve">【管理項目】
・該当日　・非該当日
・滞納情報（未納期数、未納金額）
・納付状況（滞納あり、完納）
</t>
    <rPh sb="8" eb="11">
      <t>ガイトウビ</t>
    </rPh>
    <rPh sb="13" eb="17">
      <t>ヒガイトウビ</t>
    </rPh>
    <phoneticPr fontId="10"/>
  </si>
  <si>
    <t>滞納世帯区分について「一般」「特別療養候補」「特別療養」が選択できること。</t>
    <rPh sb="0" eb="2">
      <t>タイノウ</t>
    </rPh>
    <rPh sb="2" eb="6">
      <t>セタイクブン</t>
    </rPh>
    <rPh sb="11" eb="13">
      <t>イッパン</t>
    </rPh>
    <rPh sb="15" eb="17">
      <t>トクベツ</t>
    </rPh>
    <rPh sb="17" eb="21">
      <t>リョウヨウコウホ</t>
    </rPh>
    <rPh sb="23" eb="25">
      <t>トクベツ</t>
    </rPh>
    <rPh sb="25" eb="27">
      <t>リョウヨウ</t>
    </rPh>
    <rPh sb="29" eb="31">
      <t>センタク</t>
    </rPh>
    <phoneticPr fontId="10"/>
  </si>
  <si>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10"/>
  </si>
  <si>
    <t xml:space="preserve">4.4 国保情報集約システム連携（随時）
</t>
    <phoneticPr fontId="10"/>
  </si>
  <si>
    <t>4.4.1 滞納者一覧作成</t>
    <phoneticPr fontId="10"/>
  </si>
  <si>
    <t>滞納者の納付状況を一覧で出力できること。</t>
  </si>
  <si>
    <t>4.4.2 限度額適用不可情報登録</t>
    <phoneticPr fontId="10"/>
  </si>
  <si>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</si>
  <si>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</si>
  <si>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</si>
  <si>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10"/>
  </si>
  <si>
    <t xml:space="preserve">限度額適用不可の設定について、登録状況の一覧を出力できること。
</t>
    <rPh sb="23" eb="25">
      <t>シュツリョク</t>
    </rPh>
    <phoneticPr fontId="10"/>
  </si>
  <si>
    <t>5. 資格確認書及び各種証交付</t>
    <rPh sb="3" eb="5">
      <t>シカク</t>
    </rPh>
    <rPh sb="5" eb="7">
      <t>カクニン</t>
    </rPh>
    <rPh sb="7" eb="8">
      <t>ショ</t>
    </rPh>
    <rPh sb="8" eb="9">
      <t>オヨ</t>
    </rPh>
    <rPh sb="10" eb="12">
      <t>カクシュ</t>
    </rPh>
    <rPh sb="12" eb="13">
      <t>ショウ</t>
    </rPh>
    <rPh sb="13" eb="15">
      <t>コウフ</t>
    </rPh>
    <phoneticPr fontId="4"/>
  </si>
  <si>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10"/>
  </si>
  <si>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4"/>
  </si>
  <si>
    <t xml:space="preserve">資格確認書の有効期限を設定できること。
【管理項目】
・有効期限
</t>
    <phoneticPr fontId="10"/>
  </si>
  <si>
    <t xml:space="preserve">資格情報のお知らせの有効期限を設定できること。
【管理項目】
・有効期限
</t>
    <phoneticPr fontId="10"/>
  </si>
  <si>
    <t xml:space="preserve">外国人の有効期限を設定する際に、在留期間終了日翌日を有効期限に設定できること。
</t>
  </si>
  <si>
    <t xml:space="preserve">有効期限と在留期間終了日翌日を比較し、短い方の日付を有効期限に設定できること。
</t>
    <phoneticPr fontId="10"/>
  </si>
  <si>
    <t xml:space="preserve">市区町村の運用に合わせて、在留期間終了日の当日又は翌日を有効期限として設定できること。
</t>
  </si>
  <si>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10"/>
  </si>
  <si>
    <t xml:space="preserve">資格確認書・資格情報のお知らせの有効期限とマル学の非該当予定日を比較し、短い方の日付を有効期限に設定できること。
</t>
    <phoneticPr fontId="10"/>
  </si>
  <si>
    <t xml:space="preserve">マル遠・住所地特例者に発行する資格確認書・資格情報のお知らせの有効期限を設定する際に、マル遠・住所地特例の非該当予定日を有効期限に設定できること。
</t>
    <phoneticPr fontId="10"/>
  </si>
  <si>
    <t>5.1.2 資格確認書・資格情報のお知らせの作成</t>
    <phoneticPr fontId="10"/>
  </si>
  <si>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10"/>
  </si>
  <si>
    <t xml:space="preserve">利用登録情報、資格確認書の交付申請情報の登録有無、自己情報提供不可フラグ設定情報に応じて、被保険者ごとに資格確認書と資格情報のお知らせを振り分けて交付できること。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ウムオウヒホケンシャフワコウフ</t>
    </rPh>
    <phoneticPr fontId="10"/>
  </si>
  <si>
    <t xml:space="preserve">滞納により資格確認書（特別療養費支給対象者）・資格情報のお知らせ（特別療養費支給対象者）を発行している世帯における18歳に達する日以後の最初の3月31日までの間にある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83" eb="85">
      <t>セタイ</t>
    </rPh>
    <rPh sb="85" eb="86">
      <t>イン</t>
    </rPh>
    <rPh sb="88" eb="90">
      <t>シカク</t>
    </rPh>
    <rPh sb="90" eb="92">
      <t>カクニン</t>
    </rPh>
    <rPh sb="92" eb="93">
      <t>ショ</t>
    </rPh>
    <rPh sb="94" eb="96">
      <t>シカク</t>
    </rPh>
    <rPh sb="96" eb="98">
      <t>ジョウホウ</t>
    </rPh>
    <rPh sb="100" eb="101">
      <t>シ</t>
    </rPh>
    <rPh sb="104" eb="106">
      <t>シュツリョク</t>
    </rPh>
    <phoneticPr fontId="22"/>
  </si>
  <si>
    <t xml:space="preserve">資格確認書・資格情報のお知らせの送付対象者を、任意の郵便番号及び住所により集計できること。
</t>
    <phoneticPr fontId="10"/>
  </si>
  <si>
    <t xml:space="preserve">滞納世帯における18歳に達する日以後の最初の3月31日までの間にある世帯員を確認可能な一覧が出力できること。
</t>
    <rPh sb="38" eb="40">
      <t>カクニン</t>
    </rPh>
    <rPh sb="40" eb="42">
      <t>カノウ</t>
    </rPh>
    <phoneticPr fontId="22"/>
  </si>
  <si>
    <t xml:space="preserve">5.1.3 資格確認書・資格情報のお知らせ抜取対象者一覧作成
</t>
    <phoneticPr fontId="10"/>
  </si>
  <si>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10"/>
  </si>
  <si>
    <t>5.1.4 差替分資格確認書・資格情報のお知らせ作成</t>
    <phoneticPr fontId="10"/>
  </si>
  <si>
    <t xml:space="preserve">資格確認書・資格情報のお知らせの発行情報から、宛名情報及び資格情報に変更のあった対象者を抽出し、差し替え用の帳票を出力できること。
</t>
    <rPh sb="54" eb="56">
      <t>チョウヒョウ</t>
    </rPh>
    <phoneticPr fontId="22"/>
  </si>
  <si>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22"/>
  </si>
  <si>
    <t>5.1.5 資格確認書・資格情報のお知らせ交付履歴登録</t>
    <phoneticPr fontId="10"/>
  </si>
  <si>
    <t xml:space="preserve">資格確認書・資格情報のお知らせの発行履歴が一括登録できること。
</t>
    <rPh sb="18" eb="20">
      <t>リレキ</t>
    </rPh>
    <rPh sb="21" eb="23">
      <t>イッカツ</t>
    </rPh>
    <phoneticPr fontId="10"/>
  </si>
  <si>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10"/>
  </si>
  <si>
    <t xml:space="preserve">抜取・差替を考慮した履歴登録ができること。
</t>
    <phoneticPr fontId="10"/>
  </si>
  <si>
    <t xml:space="preserve">5.1.6 発行履歴確認
</t>
    <rPh sb="6" eb="8">
      <t>ハッコウ</t>
    </rPh>
    <rPh sb="8" eb="10">
      <t>リレキ</t>
    </rPh>
    <rPh sb="10" eb="12">
      <t>カクニン</t>
    </rPh>
    <phoneticPr fontId="4"/>
  </si>
  <si>
    <t xml:space="preserve">資格確認書・資格情報のお知らせの発行履歴を照会できること。
</t>
    <phoneticPr fontId="10"/>
  </si>
  <si>
    <t xml:space="preserve">資格確認書・資格情報のお知らせ交付時の簡易書留番号を登録・修正・削除・照会できること。
</t>
    <phoneticPr fontId="10"/>
  </si>
  <si>
    <t xml:space="preserve">5.2 高齢受給者証作成（年次）
</t>
    <rPh sb="4" eb="6">
      <t>コウレイ</t>
    </rPh>
    <rPh sb="6" eb="9">
      <t>ジュキュウシャ</t>
    </rPh>
    <rPh sb="9" eb="10">
      <t>ショウ</t>
    </rPh>
    <rPh sb="10" eb="12">
      <t>サクセイ</t>
    </rPh>
    <rPh sb="13" eb="15">
      <t>ネンジ</t>
    </rPh>
    <phoneticPr fontId="4"/>
  </si>
  <si>
    <t>5.2.1 高齢受給者証作成</t>
    <rPh sb="6" eb="8">
      <t>コウレイ</t>
    </rPh>
    <rPh sb="8" eb="11">
      <t>ジュキュウシャ</t>
    </rPh>
    <rPh sb="11" eb="12">
      <t>ショウ</t>
    </rPh>
    <rPh sb="12" eb="14">
      <t>サクセイ</t>
    </rPh>
    <phoneticPr fontId="4"/>
  </si>
  <si>
    <t xml:space="preserve">高齢受給者証を出力できること。
＜様式第一号の四（第七条の四関係）＞
＜様式第一号の五(第七条の四関係)＞
■帳票詳細要件 シート：資格-3■
</t>
    <phoneticPr fontId="10"/>
  </si>
  <si>
    <t xml:space="preserve">高齢受給者証について、カード様式/紙様式のいずれかの証を出力できること。
</t>
  </si>
  <si>
    <t xml:space="preserve">■帳票詳細要件 シート：資格-37■
</t>
  </si>
  <si>
    <t xml:space="preserve">高齢受給者証について、一括で出力できること。
</t>
  </si>
  <si>
    <t xml:space="preserve">5.2.2 高齢受給者証抜取対象者一覧作成
</t>
    <phoneticPr fontId="10"/>
  </si>
  <si>
    <t>高齢受給者証の発行情報から、宛名情報及び資格情報に変更のあった対象者を抽出し、証の差し替えが必要な対象者を一覧で出力できること。</t>
  </si>
  <si>
    <t>5.2.3 差替分高齢受給者証作成</t>
    <phoneticPr fontId="10"/>
  </si>
  <si>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10"/>
  </si>
  <si>
    <t xml:space="preserve">高齢受給者証の発効期日を個別に設定できること。
</t>
    <rPh sb="7" eb="9">
      <t>ハッコウ</t>
    </rPh>
    <rPh sb="9" eb="11">
      <t>キジツ</t>
    </rPh>
    <rPh sb="12" eb="14">
      <t>コベツ</t>
    </rPh>
    <rPh sb="15" eb="17">
      <t>セッテイ</t>
    </rPh>
    <phoneticPr fontId="10"/>
  </si>
  <si>
    <t>5.2.4 高齢受給者証交付履歴登録</t>
    <phoneticPr fontId="10"/>
  </si>
  <si>
    <t xml:space="preserve">高齢受給者証の発行情報を登録できること。
【管理項目】
・証交付日
・有効期限日
・証交付状況（新規交付、再交付、切替）
・保険証記載氏名
・負担割合
・発効期日
</t>
  </si>
  <si>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</si>
  <si>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</si>
  <si>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</si>
  <si>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【管理項目】
・証交付理由（一括更新（年次）、一括更新（月次）、一斉更新、月次更新、再交付、全部取得、一部取得、一部喪失、世帯主変更、転居、氏名変更等）
・負担区分
・交付方法（窓口交付、郵送等）
・交付場所
</t>
    <phoneticPr fontId="10"/>
  </si>
  <si>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4"/>
  </si>
  <si>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4"/>
  </si>
  <si>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</si>
  <si>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10"/>
  </si>
  <si>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10"/>
  </si>
  <si>
    <t xml:space="preserve">限度額認定・標準負担額減額認定証について、窓口交付分を除いて出力できること。
</t>
    <rPh sb="21" eb="23">
      <t>マドグチ</t>
    </rPh>
    <rPh sb="23" eb="25">
      <t>コウフ</t>
    </rPh>
    <rPh sb="25" eb="26">
      <t>ブン</t>
    </rPh>
    <rPh sb="27" eb="28">
      <t>ノゾ</t>
    </rPh>
    <phoneticPr fontId="10"/>
  </si>
  <si>
    <t xml:space="preserve">滞納判断により、前年度申請から認定証の適用区分を変更できること。
</t>
    <rPh sb="8" eb="11">
      <t>ゼンネンド</t>
    </rPh>
    <rPh sb="11" eb="13">
      <t>シンセイ</t>
    </rPh>
    <rPh sb="19" eb="21">
      <t>テキヨウ</t>
    </rPh>
    <rPh sb="24" eb="26">
      <t>ヘンコウ</t>
    </rPh>
    <phoneticPr fontId="10"/>
  </si>
  <si>
    <t xml:space="preserve">前年度申請の長期入院該当情報を引き継ぐか選択できること。
</t>
    <rPh sb="0" eb="3">
      <t>ゼンネンド</t>
    </rPh>
    <rPh sb="3" eb="5">
      <t>シンセイ</t>
    </rPh>
    <rPh sb="15" eb="16">
      <t>ヒ</t>
    </rPh>
    <rPh sb="17" eb="18">
      <t>ツ</t>
    </rPh>
    <rPh sb="20" eb="22">
      <t>センタク</t>
    </rPh>
    <phoneticPr fontId="10"/>
  </si>
  <si>
    <t xml:space="preserve">限度額認定・標準負担額減額認定証について、発行履歴を一括登録できること。
</t>
    <rPh sb="21" eb="23">
      <t>ハッコウ</t>
    </rPh>
    <rPh sb="23" eb="25">
      <t>リレキ</t>
    </rPh>
    <rPh sb="26" eb="28">
      <t>イッカツ</t>
    </rPh>
    <rPh sb="28" eb="30">
      <t>トウロク</t>
    </rPh>
    <phoneticPr fontId="10"/>
  </si>
  <si>
    <t xml:space="preserve">認定証関連一括判定処理において、指定した期間に申請を受け付けた全ての対象を抽出することができること。
</t>
    <phoneticPr fontId="10"/>
  </si>
  <si>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4"/>
  </si>
  <si>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4"/>
  </si>
  <si>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</si>
  <si>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10"/>
  </si>
  <si>
    <t xml:space="preserve">特定疾病療養受療証交付済かつ国保資格現存者に対し、一括で特定疾病療養受療証を出力できること。
</t>
    <phoneticPr fontId="10"/>
  </si>
  <si>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</si>
  <si>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</si>
  <si>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4"/>
  </si>
  <si>
    <t>5.5.1 資格照会資料作成</t>
    <rPh sb="6" eb="8">
      <t>シカク</t>
    </rPh>
    <rPh sb="8" eb="10">
      <t>ショウカイ</t>
    </rPh>
    <rPh sb="10" eb="12">
      <t>シリョウ</t>
    </rPh>
    <rPh sb="12" eb="14">
      <t>サクセイ</t>
    </rPh>
    <phoneticPr fontId="4"/>
  </si>
  <si>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10"/>
  </si>
  <si>
    <t>5.5.2 年少被保険者数登録</t>
    <phoneticPr fontId="10"/>
  </si>
  <si>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10"/>
  </si>
  <si>
    <t xml:space="preserve">5.6 負担割合判定
</t>
    <rPh sb="4" eb="6">
      <t>フタン</t>
    </rPh>
    <rPh sb="6" eb="8">
      <t>ワリアイ</t>
    </rPh>
    <rPh sb="8" eb="10">
      <t>ハンテイ</t>
    </rPh>
    <phoneticPr fontId="4"/>
  </si>
  <si>
    <t>5.6.1 負担割合判定</t>
    <rPh sb="6" eb="8">
      <t>フタン</t>
    </rPh>
    <rPh sb="8" eb="10">
      <t>ワリアイ</t>
    </rPh>
    <rPh sb="10" eb="12">
      <t>ハンテイ</t>
    </rPh>
    <phoneticPr fontId="4"/>
  </si>
  <si>
    <t xml:space="preserve">被保険者の負担割合判定において、以下の負担割合情報が登録・照会できること。
【管理項目】
・対象年度
・開始年月日（適用年月日）
・負担区分
</t>
    <phoneticPr fontId="10"/>
  </si>
  <si>
    <t xml:space="preserve">被保険者の負担割合判定において、以下の負担割合情報が修正・削除できること。
</t>
    <phoneticPr fontId="10"/>
  </si>
  <si>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10"/>
  </si>
  <si>
    <t xml:space="preserve">被保険者の負担割合について、一括で判定できること。
</t>
    <rPh sb="14" eb="16">
      <t>イッカツ</t>
    </rPh>
    <phoneticPr fontId="10"/>
  </si>
  <si>
    <t xml:space="preserve">負担割合の現役並み所得者の判定根拠とする課税所得について、肉用牛売買による免税所得を含めて計算できること。
</t>
    <rPh sb="45" eb="47">
      <t>ケイサン</t>
    </rPh>
    <phoneticPr fontId="10"/>
  </si>
  <si>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10"/>
  </si>
  <si>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10"/>
  </si>
  <si>
    <t xml:space="preserve">未申告者が存在する世帯の負担割合判定における負担区分の判定を申告者のみで行うか、未申告者を課税者とみなして判定を行うかを設定可能なこと。
</t>
  </si>
  <si>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</si>
  <si>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10"/>
  </si>
  <si>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10"/>
  </si>
  <si>
    <t xml:space="preserve">前年から負担区分が変更となった対象者について、高齢受給者証の発行対象に限定して一覧で確認できること。
</t>
    <phoneticPr fontId="10"/>
  </si>
  <si>
    <t xml:space="preserve">前年から負担区分が変更となった対象者について、特定疾病療養受領証の発行対象に限定して一覧で確認できること。
</t>
    <phoneticPr fontId="10"/>
  </si>
  <si>
    <t xml:space="preserve">前月から負担区分が変更となった対象者について、高齢受給者証の発行対象に限定して一覧で確認できること。
</t>
    <phoneticPr fontId="10"/>
  </si>
  <si>
    <t xml:space="preserve">前月から負担区分が変更となった対象者を特定疾病療養受療証の発行対象に限定して一覧で確認できること。
</t>
    <phoneticPr fontId="10"/>
  </si>
  <si>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4"/>
  </si>
  <si>
    <t xml:space="preserve">5.7.1 返送情報登録
</t>
    <rPh sb="6" eb="8">
      <t>ヘンソウ</t>
    </rPh>
    <rPh sb="8" eb="10">
      <t>ジョウホウ</t>
    </rPh>
    <rPh sb="10" eb="12">
      <t>トウロク</t>
    </rPh>
    <phoneticPr fontId="4"/>
  </si>
  <si>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10"/>
  </si>
  <si>
    <t>0240465</t>
    <phoneticPr fontId="10"/>
  </si>
  <si>
    <t xml:space="preserve">郵便物に返戻情報用の二次元コードの印字・読み取りができること。
</t>
    <rPh sb="8" eb="9">
      <t>ヨウ</t>
    </rPh>
    <rPh sb="17" eb="19">
      <t>インジ</t>
    </rPh>
    <rPh sb="20" eb="21">
      <t>ヨ</t>
    </rPh>
    <rPh sb="22" eb="23">
      <t>ト</t>
    </rPh>
    <phoneticPr fontId="10"/>
  </si>
  <si>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10"/>
  </si>
  <si>
    <t xml:space="preserve">返送分資格確認書・国民健康保険高齢受給者証等の発送後に返送された郵便物の返送情報を登録・修正・削除できること。
</t>
    <phoneticPr fontId="10"/>
  </si>
  <si>
    <t xml:space="preserve">返送分資格確認書・国民健康保険高齢受給者証等の発送後に返送された郵便物の返送情報について、一括で登録できること。
</t>
    <rPh sb="48" eb="50">
      <t>トウロク</t>
    </rPh>
    <phoneticPr fontId="10"/>
  </si>
  <si>
    <t xml:space="preserve">資格確認書・国民健康保険高齢受給者証等の発送後に返送された郵便物の返送情報について、世帯単位、個人単位での登録別を選択できること。
</t>
    <phoneticPr fontId="10"/>
  </si>
  <si>
    <t xml:space="preserve">資格確認書・国民健康保険高齢受給者証等の発送後に返送された郵便物の返送情報について、回収情報を登録できること。
</t>
    <phoneticPr fontId="10"/>
  </si>
  <si>
    <t xml:space="preserve">5.7.2 返送分資格確認書及び各種証一覧作成
</t>
    <phoneticPr fontId="10"/>
  </si>
  <si>
    <t>返送情報から、資格確認書・国民健康保険高齢受給者証等の再交付が必要な対象者を一覧で出力できること。</t>
    <phoneticPr fontId="10"/>
  </si>
  <si>
    <t>5.7.3 返送分資格確認書及び各種証作成</t>
    <phoneticPr fontId="10"/>
  </si>
  <si>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10"/>
  </si>
  <si>
    <t>5.7.4 資格確認書及び各種証交付履歴登録</t>
    <phoneticPr fontId="10"/>
  </si>
  <si>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10"/>
  </si>
  <si>
    <t>5.9 高齢受給者証変更分作成</t>
    <phoneticPr fontId="10"/>
  </si>
  <si>
    <t>5.9.1 高齢受給者証変更分作成</t>
    <phoneticPr fontId="10"/>
  </si>
  <si>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10"/>
  </si>
  <si>
    <t>5.9 高齢受給者証変更分作成</t>
  </si>
  <si>
    <t>5.9.1 高齢受給者証変更分作成</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</si>
  <si>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10"/>
  </si>
  <si>
    <t xml:space="preserve">負担区分判定に必要な所得・収入情報を含む対象者の一覧を出力できること。
</t>
    <rPh sb="15" eb="17">
      <t>ジョウホウ</t>
    </rPh>
    <rPh sb="18" eb="19">
      <t>フク</t>
    </rPh>
    <phoneticPr fontId="10"/>
  </si>
  <si>
    <t xml:space="preserve">5.10 証交付状況一覧作成
</t>
    <phoneticPr fontId="10"/>
  </si>
  <si>
    <t xml:space="preserve">5.10.1 証交付状況一覧作成
</t>
    <phoneticPr fontId="10"/>
  </si>
  <si>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10"/>
  </si>
  <si>
    <t xml:space="preserve">未交付者（住記異動、資格異動による変更後の証が発行されていない者等）の一覧が出力できること。
</t>
    <rPh sb="5" eb="6">
      <t>ジュウ</t>
    </rPh>
    <rPh sb="6" eb="7">
      <t>キ</t>
    </rPh>
    <phoneticPr fontId="10"/>
  </si>
  <si>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10"/>
  </si>
  <si>
    <t xml:space="preserve">5.11.1 資格確認書・資格情報のお知らせ異動分出力
</t>
    <rPh sb="22" eb="25">
      <t>イドウブン</t>
    </rPh>
    <rPh sb="25" eb="27">
      <t>シュツリョク</t>
    </rPh>
    <phoneticPr fontId="4"/>
  </si>
  <si>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10"/>
  </si>
  <si>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10"/>
  </si>
  <si>
    <t xml:space="preserve">利用登録情報の変更に伴いその内容に準じた資格確認書・資格情報のお知らせを再発行できること。
</t>
    <rPh sb="0" eb="2">
      <t>リヨウ</t>
    </rPh>
    <rPh sb="2" eb="4">
      <t>トウロク</t>
    </rPh>
    <rPh sb="4" eb="6">
      <t>ジョウホウ</t>
    </rPh>
    <rPh sb="7" eb="9">
      <t>ヘンコウ</t>
    </rPh>
    <rPh sb="10" eb="11">
      <t>トモナ</t>
    </rPh>
    <rPh sb="14" eb="16">
      <t>ナイヨウ</t>
    </rPh>
    <rPh sb="17" eb="18">
      <t>ジュン</t>
    </rPh>
    <rPh sb="36" eb="39">
      <t>サイハッコウ</t>
    </rPh>
    <phoneticPr fontId="10"/>
  </si>
  <si>
    <t xml:space="preserve">マイナンバーカードの電子証明書の有効期限が切れた被保険者に対し資格確認書が発行できること。
</t>
    <rPh sb="10" eb="12">
      <t>デンシ</t>
    </rPh>
    <rPh sb="12" eb="15">
      <t>ショウメイショ</t>
    </rPh>
    <rPh sb="16" eb="18">
      <t>ユウコウ</t>
    </rPh>
    <rPh sb="18" eb="20">
      <t>キゲン</t>
    </rPh>
    <rPh sb="21" eb="22">
      <t>キ</t>
    </rPh>
    <rPh sb="24" eb="28">
      <t>ヒホケンシャ</t>
    </rPh>
    <rPh sb="29" eb="30">
      <t>タイ</t>
    </rPh>
    <rPh sb="31" eb="33">
      <t>シカク</t>
    </rPh>
    <rPh sb="33" eb="35">
      <t>カクニン</t>
    </rPh>
    <rPh sb="35" eb="36">
      <t>ショ</t>
    </rPh>
    <rPh sb="37" eb="39">
      <t>ハッコウ</t>
    </rPh>
    <phoneticPr fontId="10"/>
  </si>
  <si>
    <t xml:space="preserve">マイナンバーカードを返納した被保険者に対し資格確認書が発行できること。
</t>
    <rPh sb="10" eb="12">
      <t>ヘンノウ</t>
    </rPh>
    <rPh sb="14" eb="18">
      <t>ヒホケンシャ</t>
    </rPh>
    <rPh sb="19" eb="20">
      <t>タイ</t>
    </rPh>
    <rPh sb="21" eb="23">
      <t>シカク</t>
    </rPh>
    <rPh sb="23" eb="25">
      <t>カクニン</t>
    </rPh>
    <rPh sb="25" eb="26">
      <t>ショ</t>
    </rPh>
    <rPh sb="27" eb="29">
      <t>ハッコウ</t>
    </rPh>
    <phoneticPr fontId="10"/>
  </si>
  <si>
    <t xml:space="preserve">宛名情報の変更があった被保険者について、変更を反映した資格確認書・資格情報のお知らせを再発行できること。
</t>
    <rPh sb="0" eb="2">
      <t>アテナ</t>
    </rPh>
    <rPh sb="2" eb="4">
      <t>ジョウホウ</t>
    </rPh>
    <rPh sb="5" eb="7">
      <t>ヘンコウ</t>
    </rPh>
    <rPh sb="11" eb="15">
      <t>ヒホケンシャ</t>
    </rPh>
    <rPh sb="20" eb="22">
      <t>ヘンコウ</t>
    </rPh>
    <rPh sb="23" eb="25">
      <t>ハンエイ</t>
    </rPh>
    <rPh sb="27" eb="29">
      <t>シカク</t>
    </rPh>
    <rPh sb="43" eb="46">
      <t>サイハッコウ</t>
    </rPh>
    <phoneticPr fontId="10"/>
  </si>
  <si>
    <t xml:space="preserve">高齢者負担割合の変更が生じた被保険者について、変更後負担割合を記載した資格確認書・資格情報のお知らせを再発行できること。
</t>
    <rPh sb="0" eb="3">
      <t>コウレイシャ</t>
    </rPh>
    <rPh sb="3" eb="7">
      <t>フタンワリアイ</t>
    </rPh>
    <rPh sb="8" eb="10">
      <t>ヘンコウ</t>
    </rPh>
    <rPh sb="11" eb="12">
      <t>ショウ</t>
    </rPh>
    <rPh sb="14" eb="18">
      <t>ヒホケンシャ</t>
    </rPh>
    <rPh sb="23" eb="26">
      <t>ヘンコウゴ</t>
    </rPh>
    <rPh sb="26" eb="30">
      <t>フタンワリアイ</t>
    </rPh>
    <rPh sb="31" eb="33">
      <t>キサイ</t>
    </rPh>
    <rPh sb="35" eb="37">
      <t>シカク</t>
    </rPh>
    <rPh sb="51" eb="54">
      <t>サイハッコウ</t>
    </rPh>
    <phoneticPr fontId="10"/>
  </si>
  <si>
    <t xml:space="preserve">限度額適用区分の変更が生じた被保険者について、変更後適用区分を記載した資格確認書・資格情報のお知らせを再発行できること。
</t>
    <rPh sb="0" eb="2">
      <t>ゲンド</t>
    </rPh>
    <rPh sb="2" eb="3">
      <t>ガク</t>
    </rPh>
    <rPh sb="3" eb="5">
      <t>テキヨウ</t>
    </rPh>
    <rPh sb="5" eb="7">
      <t>クブン</t>
    </rPh>
    <rPh sb="8" eb="10">
      <t>ヘンコウ</t>
    </rPh>
    <rPh sb="11" eb="12">
      <t>ショウ</t>
    </rPh>
    <rPh sb="14" eb="18">
      <t>ヒホケンシャ</t>
    </rPh>
    <rPh sb="23" eb="25">
      <t>ヘンコウ</t>
    </rPh>
    <rPh sb="25" eb="26">
      <t>ゴ</t>
    </rPh>
    <rPh sb="26" eb="28">
      <t>テキヨウ</t>
    </rPh>
    <rPh sb="28" eb="30">
      <t>クブン</t>
    </rPh>
    <rPh sb="31" eb="33">
      <t>キサイ</t>
    </rPh>
    <rPh sb="35" eb="37">
      <t>シカク</t>
    </rPh>
    <rPh sb="51" eb="54">
      <t>サイハッコウ</t>
    </rPh>
    <phoneticPr fontId="10"/>
  </si>
  <si>
    <t xml:space="preserve">6. 統計・報告等
</t>
    <rPh sb="3" eb="5">
      <t>トウケイ</t>
    </rPh>
    <rPh sb="6" eb="8">
      <t>ホウコク</t>
    </rPh>
    <rPh sb="8" eb="9">
      <t>トウ</t>
    </rPh>
    <phoneticPr fontId="4"/>
  </si>
  <si>
    <t>6.1 報告資料作成</t>
    <phoneticPr fontId="10"/>
  </si>
  <si>
    <t>6.1.1 統計資料作成</t>
    <phoneticPr fontId="10"/>
  </si>
  <si>
    <t xml:space="preserve">厚生労働省へ報告する国民健康保険事業状況報告の集計根拠データが作成できること。
</t>
  </si>
  <si>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</si>
  <si>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</si>
  <si>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</si>
  <si>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</si>
  <si>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</si>
  <si>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10"/>
  </si>
  <si>
    <t xml:space="preserve">［行政区管理を行っている指定都市向けの要件］
行政区毎に厚生労働省へ報告する国民健康保険事業状況報告の集計データが作成できること。
</t>
  </si>
  <si>
    <t>6.1.2 報告資料作成</t>
    <phoneticPr fontId="10"/>
  </si>
  <si>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</si>
  <si>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</si>
  <si>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</si>
  <si>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</si>
  <si>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</si>
  <si>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</si>
  <si>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</si>
  <si>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4"/>
  </si>
  <si>
    <t xml:space="preserve">6.2.1 情報連携ファイル取込
</t>
    <rPh sb="6" eb="8">
      <t>ジョウホウ</t>
    </rPh>
    <rPh sb="8" eb="10">
      <t>レンケイ</t>
    </rPh>
    <rPh sb="14" eb="16">
      <t>トリコミ</t>
    </rPh>
    <phoneticPr fontId="4"/>
  </si>
  <si>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10"/>
  </si>
  <si>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</si>
  <si>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</si>
  <si>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10"/>
  </si>
  <si>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</si>
  <si>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</si>
  <si>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10"/>
  </si>
  <si>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10"/>
  </si>
  <si>
    <t xml:space="preserve">6.3 国保総合システム連携
</t>
    <rPh sb="4" eb="6">
      <t>コクホ</t>
    </rPh>
    <rPh sb="6" eb="8">
      <t>ソウゴウ</t>
    </rPh>
    <rPh sb="12" eb="14">
      <t>レンケイ</t>
    </rPh>
    <phoneticPr fontId="4"/>
  </si>
  <si>
    <t xml:space="preserve">6.3.1 滞納区分データ作成
</t>
    <phoneticPr fontId="10"/>
  </si>
  <si>
    <t xml:space="preserve">滞納区分データを作成できること。
【管理項目】
〇KD_IF516_滞納区分データインタフェース（※）に準拠
※ 「次期国保総合システムＩＦ仕様書 KD_IF516」のインタフェース仕様
</t>
  </si>
  <si>
    <t>6.4 特定疾患管理</t>
    <rPh sb="4" eb="6">
      <t>トクテイ</t>
    </rPh>
    <rPh sb="6" eb="8">
      <t>シッカン</t>
    </rPh>
    <rPh sb="8" eb="10">
      <t>カンリ</t>
    </rPh>
    <phoneticPr fontId="4"/>
  </si>
  <si>
    <t>6.4.1 特定疾患管理情報登録</t>
    <rPh sb="6" eb="8">
      <t>トクテイ</t>
    </rPh>
    <rPh sb="8" eb="10">
      <t>シッカン</t>
    </rPh>
    <rPh sb="10" eb="12">
      <t>カンリ</t>
    </rPh>
    <rPh sb="12" eb="14">
      <t>ジョウホウ</t>
    </rPh>
    <rPh sb="14" eb="16">
      <t>トウロク</t>
    </rPh>
    <phoneticPr fontId="4"/>
  </si>
  <si>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10"/>
  </si>
  <si>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</si>
  <si>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10"/>
  </si>
  <si>
    <t xml:space="preserve">特定疾患管理の対象者が国保資格を喪失した場合、自動的に管理対象外にできること。
</t>
    <phoneticPr fontId="10"/>
  </si>
  <si>
    <t xml:space="preserve">6.4.2 特定疾患報告資料作成
</t>
    <phoneticPr fontId="10"/>
  </si>
  <si>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</si>
  <si>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</si>
  <si>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10"/>
  </si>
  <si>
    <t>6.5.1 所得区分判定</t>
    <rPh sb="6" eb="8">
      <t>ショトク</t>
    </rPh>
    <rPh sb="8" eb="10">
      <t>クブン</t>
    </rPh>
    <rPh sb="10" eb="12">
      <t>ハンテイ</t>
    </rPh>
    <phoneticPr fontId="4"/>
  </si>
  <si>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22"/>
  </si>
  <si>
    <t xml:space="preserve">被保険者の所得区分について、現年を含めて6年分の判定ができること。
</t>
    <rPh sb="24" eb="26">
      <t>ハンテイ</t>
    </rPh>
    <phoneticPr fontId="22"/>
  </si>
  <si>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</si>
  <si>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22"/>
  </si>
  <si>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10"/>
  </si>
  <si>
    <t xml:space="preserve">被保険者証番号を変更した場合、変更した当月の所得区分は変更前の所得区分で管理できること。
</t>
    <phoneticPr fontId="10"/>
  </si>
  <si>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</si>
  <si>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10"/>
  </si>
  <si>
    <t xml:space="preserve">課税区分及び負担区分を区分名（略語も可）で照会できること。
</t>
  </si>
  <si>
    <t xml:space="preserve">課税区分・負担区分が変更された世帯について、一覧に出力できること。
</t>
    <phoneticPr fontId="10"/>
  </si>
  <si>
    <t xml:space="preserve">課税区分・負担区分が変更された世帯の一覧について、各種認定証等が発行されている対象者のみに限定して出力できること。
</t>
    <phoneticPr fontId="10"/>
  </si>
  <si>
    <t>6.6 利用登録情報連携</t>
    <rPh sb="4" eb="8">
      <t>リヨウトウロク</t>
    </rPh>
    <rPh sb="8" eb="10">
      <t>ジョウホウ</t>
    </rPh>
    <rPh sb="10" eb="12">
      <t>レンケイ</t>
    </rPh>
    <phoneticPr fontId="10"/>
  </si>
  <si>
    <t>6.6.1 利用登録情報連携</t>
    <rPh sb="6" eb="8">
      <t>リヨウ</t>
    </rPh>
    <rPh sb="8" eb="10">
      <t>トウロク</t>
    </rPh>
    <rPh sb="10" eb="12">
      <t>ジョウホウ</t>
    </rPh>
    <rPh sb="12" eb="14">
      <t>レンケイ</t>
    </rPh>
    <phoneticPr fontId="4"/>
  </si>
  <si>
    <t xml:space="preserve">オンライン資格確認システムより連携された利用登録情報を任意のタイミング（月次、日次）で登録できること。
【管理項目】
〇 初回登録解除情報登録結果ファイル（※）に準拠
※ 令和6年8月1日に提示された「国保情報集約システム 外部インタフェース仕様書」のインタフェース仕様
</t>
    <phoneticPr fontId="10"/>
  </si>
  <si>
    <t xml:space="preserve">資格確認書の交付等において、連携された利用登録情報を照会できること。
</t>
    <rPh sb="14" eb="16">
      <t>レンケイ</t>
    </rPh>
    <phoneticPr fontId="10"/>
  </si>
  <si>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10"/>
  </si>
  <si>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10"/>
  </si>
  <si>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10"/>
  </si>
  <si>
    <t>6.7 負担割合相違抽出</t>
    <rPh sb="4" eb="6">
      <t>フタン</t>
    </rPh>
    <rPh sb="6" eb="8">
      <t>ワリアイ</t>
    </rPh>
    <rPh sb="8" eb="10">
      <t>ソウイ</t>
    </rPh>
    <rPh sb="10" eb="12">
      <t>チュウシュツ</t>
    </rPh>
    <phoneticPr fontId="10"/>
  </si>
  <si>
    <t>6.7.1 負担割合相違抽出</t>
    <rPh sb="6" eb="8">
      <t>フタン</t>
    </rPh>
    <rPh sb="8" eb="10">
      <t>ワリアイ</t>
    </rPh>
    <rPh sb="10" eb="12">
      <t>ソウイ</t>
    </rPh>
    <rPh sb="12" eb="14">
      <t>チュウシュツ</t>
    </rPh>
    <phoneticPr fontId="4"/>
  </si>
  <si>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10"/>
  </si>
  <si>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10"/>
  </si>
  <si>
    <t>7. 確定賦課</t>
    <phoneticPr fontId="4"/>
  </si>
  <si>
    <t>7.1 年度切替</t>
    <phoneticPr fontId="10"/>
  </si>
  <si>
    <t>7.1.1 年度切替</t>
    <rPh sb="6" eb="8">
      <t>ネンド</t>
    </rPh>
    <rPh sb="8" eb="10">
      <t>キリカエ</t>
    </rPh>
    <phoneticPr fontId="10"/>
  </si>
  <si>
    <t>0240503</t>
    <phoneticPr fontId="10"/>
  </si>
  <si>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※保険料（税）率・賦課限度額・軽減割合（２・５・７割、４・６割等）・軽減額・未就学児均等割軽減額・均等割額・平等割額・控除額（軽減判定用所得控除・軽減判定基礎控除）・政令加算金　
等。
</t>
  </si>
  <si>
    <t>0240504</t>
    <phoneticPr fontId="10"/>
  </si>
  <si>
    <t xml:space="preserve">特別徴収者は、前年度最終徴収期別保険料を基に、仮徴収を行う期間（4月、6月、8月）の保険料（税）を設定できること。
</t>
    <rPh sb="20" eb="21">
      <t>モト</t>
    </rPh>
    <phoneticPr fontId="10"/>
  </si>
  <si>
    <t>7. 確定賦課</t>
  </si>
  <si>
    <t>7.1 年度切替</t>
  </si>
  <si>
    <t xml:space="preserve">保険料（税）率・賦課限度額・軽減割合・軽減額については、医療分・後期高齢者支援金分・介護納付金分毎にそれぞれ設定できること。
</t>
  </si>
  <si>
    <t xml:space="preserve">［行政区管理を行っている指定都市向けの要件］
年次切替時点の資格区を賦課区に設定できること。
</t>
    <phoneticPr fontId="10"/>
  </si>
  <si>
    <t>－</t>
  </si>
  <si>
    <t xml:space="preserve">［行政区管理を行っている指定都市向けの要件］
仮徴収を行う期（4月、6月、8月）に賦課区を管理できること。
</t>
    <phoneticPr fontId="10"/>
  </si>
  <si>
    <t>7.1.2 納期限設定</t>
    <phoneticPr fontId="10"/>
  </si>
  <si>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</si>
  <si>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10"/>
  </si>
  <si>
    <t>7.1.3 賦課処理方式設定</t>
    <phoneticPr fontId="10"/>
  </si>
  <si>
    <t>0240507</t>
  </si>
  <si>
    <t xml:space="preserve">新年度の賦課処理方式を設定できること。
【管理項目】
・年間期割数
・未申告判定方式（※1）
・世帯課税対象方式（世帯主課税※2）
・所得割計算方式（ただし書き方式）
・保険料（税）額（基準額、端数設定※3）
・普通徴収の暫定賦課の実施有無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10"/>
  </si>
  <si>
    <t>0240508</t>
  </si>
  <si>
    <t xml:space="preserve">賦課方式の設定においては、二方式又は三方式の項目を保有できること。
</t>
    <rPh sb="16" eb="17">
      <t>マタ</t>
    </rPh>
    <phoneticPr fontId="10"/>
  </si>
  <si>
    <t>7.1.3 賦課処理方式設定</t>
  </si>
  <si>
    <t>0240509</t>
  </si>
  <si>
    <t xml:space="preserve">保険料又は保険税を選択できること。
</t>
    <phoneticPr fontId="10"/>
  </si>
  <si>
    <t>0240510</t>
  </si>
  <si>
    <t xml:space="preserve">医療分・後期高齢者支援金分・介護納付金分毎にそれぞれ賦課限度額を設定できること。
</t>
  </si>
  <si>
    <t>0240511</t>
  </si>
  <si>
    <t xml:space="preserve">７・５・２割及び６・４割等の軽減割合を設定できること。
</t>
    <phoneticPr fontId="10"/>
  </si>
  <si>
    <t>0240512</t>
  </si>
  <si>
    <t xml:space="preserve">最終時点の世帯構成で計算できること。
</t>
    <phoneticPr fontId="10"/>
  </si>
  <si>
    <t xml:space="preserve">【管理項目】
・世帯課税対象方式（世帯課税※1）
・所得割計算方式（本文方式、所得割方式）
・賦課権消滅判定用納期限（第一納期限（普通徴収）、第一納期限（特別徴収））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フカ</t>
    </rPh>
    <phoneticPr fontId="10"/>
  </si>
  <si>
    <t>0240514</t>
  </si>
  <si>
    <t xml:space="preserve">仮算定・仮算定更正の実施有無について、市区町村の運用に合わせて設定できること。
</t>
  </si>
  <si>
    <t>0240515</t>
  </si>
  <si>
    <t xml:space="preserve">賦課期日時点の世帯構成で計算できること。
</t>
    <phoneticPr fontId="10"/>
  </si>
  <si>
    <t>0240516</t>
  </si>
  <si>
    <t xml:space="preserve">年度内の最大有資格者の世帯構成で計算できること。
</t>
    <phoneticPr fontId="10"/>
  </si>
  <si>
    <t>0240517</t>
  </si>
  <si>
    <t xml:space="preserve">賦課方式の設定においては、四方式の項目を保有できること。
</t>
  </si>
  <si>
    <t xml:space="preserve">7.1.4 税（料）率等設定一覧作成
</t>
    <phoneticPr fontId="10"/>
  </si>
  <si>
    <t>0240518</t>
  </si>
  <si>
    <t xml:space="preserve">料（税）率・賦課処理方式の設定内容を確認する一覧を作成できること。
</t>
  </si>
  <si>
    <t>7.2 賦課前準備</t>
    <phoneticPr fontId="4"/>
  </si>
  <si>
    <t>7.2.1 住民税情報反映</t>
    <phoneticPr fontId="10"/>
  </si>
  <si>
    <t>0240519</t>
  </si>
  <si>
    <t xml:space="preserve">住民税・住民税基本台帳情報取込みを実施して、住民税情報及び住民税基本台帳情報を登録できること。
【管理項目】
・対象年度
・所得情報
・住民税基本台帳情報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</si>
  <si>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</si>
  <si>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</si>
  <si>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10"/>
  </si>
  <si>
    <t xml:space="preserve">7.2.2 簡易申告書作成
</t>
    <phoneticPr fontId="10"/>
  </si>
  <si>
    <t>0240520</t>
  </si>
  <si>
    <t xml:space="preserve">簡易申告書作成処理を実施して、未申告世帯に対する簡易申告書・対象者一覧を出力できること。
■帳票詳細要件 シート：賦課-5■
</t>
    <phoneticPr fontId="10"/>
  </si>
  <si>
    <t>0240521</t>
  </si>
  <si>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10"/>
  </si>
  <si>
    <t>7.2 賦課前準備</t>
  </si>
  <si>
    <t xml:space="preserve">7.2.2 簡易申告書作成
</t>
  </si>
  <si>
    <t>0240522</t>
  </si>
  <si>
    <t xml:space="preserve">簡易申告書について、一括で出力できること。
</t>
    <phoneticPr fontId="10"/>
  </si>
  <si>
    <t>0240523</t>
  </si>
  <si>
    <t xml:space="preserve">簡易申告書作成時の未申告者の判定について、未成年者・老人と見なす年齢を選択できること。
</t>
    <rPh sb="29" eb="30">
      <t>ミ</t>
    </rPh>
    <phoneticPr fontId="10"/>
  </si>
  <si>
    <t>0240524</t>
  </si>
  <si>
    <t xml:space="preserve">軽減保留中の世帯に対し、一括出力の対象とできること。
</t>
    <rPh sb="17" eb="19">
      <t>タイショウ</t>
    </rPh>
    <phoneticPr fontId="10"/>
  </si>
  <si>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</si>
  <si>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10"/>
  </si>
  <si>
    <t xml:space="preserve">簡易申告書について、個人別に出力できること。
</t>
    <phoneticPr fontId="10"/>
  </si>
  <si>
    <t xml:space="preserve">所得税及び住民税の課税対象となる収入・所得を有する対象者について、確認一覧に出力できること。
</t>
    <phoneticPr fontId="10"/>
  </si>
  <si>
    <t>7.2.3 所得照会資料作成</t>
    <phoneticPr fontId="10"/>
  </si>
  <si>
    <t>0240526</t>
  </si>
  <si>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10"/>
  </si>
  <si>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</si>
  <si>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</si>
  <si>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</si>
  <si>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</si>
  <si>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</si>
  <si>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</si>
  <si>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10"/>
  </si>
  <si>
    <t>0240529</t>
  </si>
  <si>
    <t xml:space="preserve">前住所地所得照会資料について、照会先住所を任意に変更できること。
</t>
    <rPh sb="21" eb="23">
      <t>ニンイ</t>
    </rPh>
    <rPh sb="24" eb="26">
      <t>ヘンコウ</t>
    </rPh>
    <phoneticPr fontId="10"/>
  </si>
  <si>
    <t>0240530</t>
  </si>
  <si>
    <t xml:space="preserve">前住所地所得照会資料について、照会先を管理できること。
</t>
    <rPh sb="15" eb="18">
      <t>ショウカイサキ</t>
    </rPh>
    <rPh sb="19" eb="21">
      <t>カンリ</t>
    </rPh>
    <phoneticPr fontId="10"/>
  </si>
  <si>
    <t>0240531</t>
  </si>
  <si>
    <t xml:space="preserve">前住所地所得照会資料について、照会事務所（照会事務処理センター）宛てに出力できること。
</t>
    <rPh sb="35" eb="37">
      <t>シュツリョク</t>
    </rPh>
    <phoneticPr fontId="10"/>
  </si>
  <si>
    <t>0240532</t>
  </si>
  <si>
    <t xml:space="preserve">前住所地所得照会資料について、一括で出力できること。
</t>
    <phoneticPr fontId="10"/>
  </si>
  <si>
    <t>0240533</t>
  </si>
  <si>
    <t xml:space="preserve">前住所地所得照会資料について、他市課税を確認できる場合は、前住所地以外の市区町村への照会ができること。
</t>
    <phoneticPr fontId="10"/>
  </si>
  <si>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</si>
  <si>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10"/>
  </si>
  <si>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</si>
  <si>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10"/>
  </si>
  <si>
    <t xml:space="preserve">前住所地所得照会の一括出力を行う際、個人住民税連携や情報照会、所得入力（簡易申告を除く）によって、所得把握済みの対象者を出力対象外にできること。
</t>
    <phoneticPr fontId="10"/>
  </si>
  <si>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</si>
  <si>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10"/>
  </si>
  <si>
    <t>0240536</t>
  </si>
  <si>
    <t xml:space="preserve">被保険者の所得情報について、所得種別毎に登録できること。
【管理項目】
・対象年度
・所得情報
</t>
  </si>
  <si>
    <t>7.2.4 所得入力</t>
  </si>
  <si>
    <t>0240537</t>
  </si>
  <si>
    <t xml:space="preserve">被保険者の給与収入・年金収入情報についても、管理できること。
</t>
    <phoneticPr fontId="10"/>
  </si>
  <si>
    <t>0240538</t>
  </si>
  <si>
    <t xml:space="preserve">被保険者の所得情報について、簡易申告による所得0円申告を非課税として扱うか、未申告として扱うかを選択できること。
</t>
    <phoneticPr fontId="10"/>
  </si>
  <si>
    <t>0240539</t>
  </si>
  <si>
    <t xml:space="preserve">1月2日以降の海外からの転入者の所得情報について、以下の取扱いができること。
・所得区分判定において非課税としないこと。
・1月2日以降の海外からの転入者を把握できること。
</t>
    <rPh sb="16" eb="20">
      <t>ショトクジョウホウ</t>
    </rPh>
    <phoneticPr fontId="10"/>
  </si>
  <si>
    <t>0240540</t>
  </si>
  <si>
    <t xml:space="preserve">被保険者の所得情報について、軽減判定用繰越純損失額を入力できること。
</t>
    <rPh sb="18" eb="19">
      <t>ヨウ</t>
    </rPh>
    <rPh sb="24" eb="25">
      <t>ガク</t>
    </rPh>
    <phoneticPr fontId="10"/>
  </si>
  <si>
    <t>0240541</t>
  </si>
  <si>
    <t xml:space="preserve">被保険者の給与収入・年金収入以外の収入情報についても、管理できること。
</t>
    <phoneticPr fontId="10"/>
  </si>
  <si>
    <t>0240542</t>
  </si>
  <si>
    <t xml:space="preserve">一括で所得情報を登録ができること。
</t>
    <phoneticPr fontId="10"/>
  </si>
  <si>
    <t xml:space="preserve">所得種別（給与支払・確定申告・簡易申告等）の初期値を任意で選択できること。
</t>
    <phoneticPr fontId="10"/>
  </si>
  <si>
    <t xml:space="preserve">毎年非課税となる者（遺族年金受給者等）を毎年度非課税者として登録し、管理できること。
</t>
    <phoneticPr fontId="10"/>
  </si>
  <si>
    <t xml:space="preserve">被扶養者情報を登録できること。
【管理項目】
・対象年度
・被扶養者情報
</t>
  </si>
  <si>
    <t>7.3 本算定</t>
    <rPh sb="4" eb="5">
      <t>ホン</t>
    </rPh>
    <rPh sb="5" eb="7">
      <t>サンテイ</t>
    </rPh>
    <phoneticPr fontId="4"/>
  </si>
  <si>
    <t xml:space="preserve">7.3.1 本算定賦課計算
</t>
    <phoneticPr fontId="10"/>
  </si>
  <si>
    <t>0240543</t>
  </si>
  <si>
    <t xml:space="preserve">本算定賦課計算を実施して、当初賦課計算ができること。
</t>
    <phoneticPr fontId="10"/>
  </si>
  <si>
    <t xml:space="preserve">7.3.1 本算定賦課計算
</t>
  </si>
  <si>
    <t>0240544</t>
  </si>
  <si>
    <t xml:space="preserve">賦課計算は医療分、後期高齢者支援金分、介護納付金分毎に以下のいずれかの方式を実装できること。
・二方式：所得割・均等割
・三方式：所得割・均等割・平等割
・四方式：所得割・資産割・均等割・平等割
</t>
    <rPh sb="38" eb="40">
      <t>ジッソウ</t>
    </rPh>
    <phoneticPr fontId="10"/>
  </si>
  <si>
    <t>0240545</t>
  </si>
  <si>
    <t xml:space="preserve">賦課計算の結果について、医療分・後期高齢者支援金分・介護分の保険料（税）額を管理できること。
</t>
    <phoneticPr fontId="10"/>
  </si>
  <si>
    <t>0240546</t>
  </si>
  <si>
    <t xml:space="preserve">未来日75歳到達者の平等割軽減を反映して賦課計算ができること。
</t>
    <phoneticPr fontId="10"/>
  </si>
  <si>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</si>
  <si>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10"/>
  </si>
  <si>
    <t>0240548</t>
  </si>
  <si>
    <t xml:space="preserve">未来日2年経過の旧被扶養者を考慮した賦課計算ができること。
</t>
    <rPh sb="4" eb="5">
      <t>ネン</t>
    </rPh>
    <rPh sb="5" eb="7">
      <t>ケイカ</t>
    </rPh>
    <rPh sb="8" eb="9">
      <t>キュウ</t>
    </rPh>
    <rPh sb="9" eb="13">
      <t>ヒフヨウシャ</t>
    </rPh>
    <phoneticPr fontId="10"/>
  </si>
  <si>
    <t>0240549</t>
  </si>
  <si>
    <t xml:space="preserve">賦課計算について、所得割総額按分の基礎は旧ただし書き方式で行えること。
</t>
    <rPh sb="0" eb="4">
      <t>フカケイサン</t>
    </rPh>
    <phoneticPr fontId="10"/>
  </si>
  <si>
    <t>0240550</t>
    <phoneticPr fontId="10"/>
  </si>
  <si>
    <t xml:space="preserve">賦課計算について、正しい軽減判定所得の計算及び軽減判定区分の判定ができること。
</t>
    <phoneticPr fontId="10"/>
  </si>
  <si>
    <t>0240551</t>
  </si>
  <si>
    <t xml:space="preserve">賦課計算について、非自発失業にかかる軽減処理ができること。
</t>
    <phoneticPr fontId="10"/>
  </si>
  <si>
    <t>0240552</t>
  </si>
  <si>
    <t xml:space="preserve">賦課計算について、未就学児にかかる均等割軽減処理ができること。
</t>
    <phoneticPr fontId="10"/>
  </si>
  <si>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10"/>
  </si>
  <si>
    <t>0240553</t>
  </si>
  <si>
    <t xml:space="preserve">賦課計算について、同月での得喪は保険料（税）賦課されないこと。
</t>
    <rPh sb="20" eb="21">
      <t>ゼイ</t>
    </rPh>
    <phoneticPr fontId="10"/>
  </si>
  <si>
    <t>0240554</t>
  </si>
  <si>
    <t xml:space="preserve">前月までに40歳到達した被保険者の介護納付金分保険料（税）を考慮した賦課計算ができること。
</t>
    <phoneticPr fontId="10"/>
  </si>
  <si>
    <t>0240555</t>
  </si>
  <si>
    <t xml:space="preserve">賦課計算は医療分、後期高齢者支援金分、介護納付金分毎に以下の方式より、市区町村がそれぞれ選択できること。
・二方式：所得割・均等割
・三方式：所得割・均等割・平等割
・四方式：所得割・資産割・均等割・平等割
</t>
  </si>
  <si>
    <t>0240556</t>
  </si>
  <si>
    <t xml:space="preserve">本算定によって算定した結果について、決定金額や期別調定額を修正可能なこと。
</t>
    <rPh sb="0" eb="3">
      <t>ホンサンテイ</t>
    </rPh>
    <rPh sb="7" eb="9">
      <t>サンテイ</t>
    </rPh>
    <phoneticPr fontId="10"/>
  </si>
  <si>
    <t>0240557</t>
  </si>
  <si>
    <t xml:space="preserve">本算定が６月の場合、本算定結果を反映した上で８月仮徴収額の平準化ができること。
</t>
    <rPh sb="20" eb="21">
      <t>ウエ</t>
    </rPh>
    <phoneticPr fontId="10"/>
  </si>
  <si>
    <t>0240558</t>
  </si>
  <si>
    <t xml:space="preserve">賦課計算について、期割調整（普通徴収と特別徴収の額を年額の1/2ずつにする等）ができること。
</t>
    <rPh sb="0" eb="4">
      <t>フカケイサン</t>
    </rPh>
    <rPh sb="37" eb="38">
      <t>トウ</t>
    </rPh>
    <phoneticPr fontId="10"/>
  </si>
  <si>
    <t>0240559</t>
  </si>
  <si>
    <t xml:space="preserve">未来日75歳到達者の平等割軽減を反映して賦課計算を行うか否かを設定できること。
</t>
    <phoneticPr fontId="10"/>
  </si>
  <si>
    <t>0240560</t>
  </si>
  <si>
    <t xml:space="preserve">未申告等により、世帯主の前年所得が不明な世帯に対して、所得割を賦課せずに賦課計算ができること。
</t>
    <rPh sb="23" eb="24">
      <t>タイ</t>
    </rPh>
    <rPh sb="27" eb="30">
      <t>ショトクワリ</t>
    </rPh>
    <rPh sb="31" eb="33">
      <t>フカ</t>
    </rPh>
    <phoneticPr fontId="10"/>
  </si>
  <si>
    <t>0240561</t>
  </si>
  <si>
    <t xml:space="preserve">旧被扶養者にかかる応能割を考慮した賦課計算ができること。
</t>
    <phoneticPr fontId="10"/>
  </si>
  <si>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</si>
  <si>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10"/>
  </si>
  <si>
    <t xml:space="preserve">［行政区管理を行っている指定都市向けの要件］
［区間異動時に賦課区の再設定を行っていない指定都市向けの要件］
年度内最初の賦課計算処理時点の賦課区を維持できること。
</t>
    <phoneticPr fontId="10"/>
  </si>
  <si>
    <t xml:space="preserve">［行政区管理を行っている指定都市向けの要件］
［区間異動時に賦課区の再設定を行っている指定都市向けの要件］
区間異動後の資格区で賦課区を再設定できること。
</t>
    <phoneticPr fontId="10"/>
  </si>
  <si>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</si>
  <si>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</si>
  <si>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0240562</t>
  </si>
  <si>
    <t xml:space="preserve">対象年度の本算定時点のデータから賦課台帳を出力できること。
</t>
    <phoneticPr fontId="10"/>
  </si>
  <si>
    <t xml:space="preserve">世帯の調定額における個人別の所得割、均等割等の介護分、医療分、支援分の合計額が出力されること。
</t>
    <phoneticPr fontId="10"/>
  </si>
  <si>
    <t xml:space="preserve">個人毎の所得割、均等割等の税額項目が月別に出力されること。
</t>
  </si>
  <si>
    <t xml:space="preserve">7.3.2 国保特別徴収対象者情報取込
</t>
    <phoneticPr fontId="10"/>
  </si>
  <si>
    <t>0240563</t>
  </si>
  <si>
    <t>特徴対象者情報取込み処理を実施して、国保連合会より受け取った特別徴収対象者情報を取り込み、国民健康保険料（税）業務での特別徴収判定に使用できること。</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</si>
  <si>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</si>
  <si>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10"/>
  </si>
  <si>
    <t xml:space="preserve">7.3.3 介護保険制度間インタフェース取込
</t>
    <phoneticPr fontId="10"/>
  </si>
  <si>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</si>
  <si>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</si>
  <si>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</si>
  <si>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10"/>
  </si>
  <si>
    <t xml:space="preserve">7.3.4 特別徴収候補者名寄せ
</t>
    <phoneticPr fontId="10"/>
  </si>
  <si>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</si>
  <si>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10"/>
  </si>
  <si>
    <t>0240568</t>
  </si>
  <si>
    <t xml:space="preserve">特徴名寄せ処理（年次）について、介護保険システムで名寄せされた制度間インタフェースの宛名番号を利用することも可能とする。
</t>
    <phoneticPr fontId="10"/>
  </si>
  <si>
    <t xml:space="preserve">7.3.4 特別徴収候補者名寄せ
</t>
  </si>
  <si>
    <t>0240569</t>
  </si>
  <si>
    <t xml:space="preserve">本算定の実施時期に併せて特別徴収年次判定処理を行わない場合は、特徴名寄せ処理（年次）の実施時期を任意に決定できること。
</t>
    <phoneticPr fontId="10"/>
  </si>
  <si>
    <t>0240570</t>
  </si>
  <si>
    <t xml:space="preserve">特徴名寄せ処理（年次）について、住所地特例者について名寄せができること。
</t>
    <phoneticPr fontId="10"/>
  </si>
  <si>
    <t>0240571</t>
  </si>
  <si>
    <t xml:space="preserve">特徴名寄せ処理（年次）について、特別徴収候補者の一覧を出力できること。
</t>
    <phoneticPr fontId="10"/>
  </si>
  <si>
    <t xml:space="preserve">7.3.5 特別徴収対象者判定
</t>
    <phoneticPr fontId="10"/>
  </si>
  <si>
    <t>0240572</t>
  </si>
  <si>
    <t xml:space="preserve">特別徴収候補者の資格状況と年齢を条件に、特別徴収対象者の判定ができること。
</t>
    <rPh sb="22" eb="24">
      <t>チョウシュウ</t>
    </rPh>
    <phoneticPr fontId="10"/>
  </si>
  <si>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</si>
  <si>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10"/>
  </si>
  <si>
    <t xml:space="preserve">7.3.5 特別徴収対象者判定
</t>
  </si>
  <si>
    <t>0240574</t>
  </si>
  <si>
    <t xml:space="preserve">特別徴収判定結果一覧を出力できること。
</t>
    <phoneticPr fontId="10"/>
  </si>
  <si>
    <t>0240575</t>
  </si>
  <si>
    <t xml:space="preserve">本算定の実施時期に併せて特別徴収年次判定処理を行わない場合は、特別徴収対象者判定の実施時期を任意に決定できること。
</t>
    <phoneticPr fontId="10"/>
  </si>
  <si>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</si>
  <si>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10"/>
  </si>
  <si>
    <t>0240577</t>
  </si>
  <si>
    <t xml:space="preserve">特別徴収候補者の内、口座申し出による特別徴収停止申請がされている対象者について、特別徴収の対象外として判定できること。
</t>
    <phoneticPr fontId="10"/>
  </si>
  <si>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</si>
  <si>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10"/>
  </si>
  <si>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</si>
  <si>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10"/>
  </si>
  <si>
    <t xml:space="preserve">7.3.6 特別徴収期割額算定
</t>
    <phoneticPr fontId="10"/>
  </si>
  <si>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</si>
  <si>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10"/>
  </si>
  <si>
    <t>0240581</t>
  </si>
  <si>
    <t xml:space="preserve">特別徴収期割額の算定結果一覧を出力できること。
</t>
    <rPh sb="8" eb="10">
      <t>サンテイ</t>
    </rPh>
    <rPh sb="10" eb="12">
      <t>ケッカ</t>
    </rPh>
    <rPh sb="12" eb="14">
      <t>イチラン</t>
    </rPh>
    <rPh sb="15" eb="17">
      <t>シュツリョク</t>
    </rPh>
    <phoneticPr fontId="10"/>
  </si>
  <si>
    <t xml:space="preserve">7.3.6 特別徴収期割額算定
</t>
  </si>
  <si>
    <t>0240582</t>
  </si>
  <si>
    <t xml:space="preserve">本算定の実施時期に併せて特別徴収年次判定処理を行わない場合は、特別徴収期割額算定の実施時期を任意に決定できること。
</t>
    <phoneticPr fontId="10"/>
  </si>
  <si>
    <t xml:space="preserve">7.3.7 特別徴収依頼情報作成
</t>
    <phoneticPr fontId="10"/>
  </si>
  <si>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</si>
  <si>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10"/>
  </si>
  <si>
    <t xml:space="preserve">7.3.8 特別徴収開始通知作成
</t>
    <phoneticPr fontId="10"/>
  </si>
  <si>
    <t>0240584</t>
  </si>
  <si>
    <t xml:space="preserve">特別徴収該当者に対して、通知書を出力できること。
■帳票詳細要件 シート：賦課-26■
■帳票詳細要件 シート：賦課-27■
■帳票詳細要件 シート：賦課-43■
</t>
    <phoneticPr fontId="10"/>
  </si>
  <si>
    <t>0240585</t>
  </si>
  <si>
    <t xml:space="preserve">本算定の実施時期に併せて特別徴収年次判定処理を行わない場合は、特別徴収開始通知作成を市区町村の運用時期に併せて実施できること。
</t>
  </si>
  <si>
    <t>7.3.9 納付書・納入通知書作成</t>
    <phoneticPr fontId="10"/>
  </si>
  <si>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</si>
  <si>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</si>
  <si>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0240587</t>
  </si>
  <si>
    <t xml:space="preserve">帳票レイアウトについては、四方式を前提とする様式を出力できること。
</t>
    <phoneticPr fontId="10"/>
  </si>
  <si>
    <t>0240588</t>
  </si>
  <si>
    <t xml:space="preserve">本算定賦課計算･特別徴収判定の結果から、納税通知書・納付書を個別に再発行できること。
</t>
    <rPh sb="21" eb="22">
      <t>ゼイ</t>
    </rPh>
    <phoneticPr fontId="10"/>
  </si>
  <si>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</si>
  <si>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10"/>
  </si>
  <si>
    <t>0240590</t>
  </si>
  <si>
    <t xml:space="preserve">本算定賦課計算･特別徴収判定の結果から、納税通知書･納付書を一括で作成できること。
</t>
    <rPh sb="30" eb="32">
      <t>イッカツ</t>
    </rPh>
    <rPh sb="33" eb="35">
      <t>サクセイ</t>
    </rPh>
    <phoneticPr fontId="10"/>
  </si>
  <si>
    <t>7.3.9 納付書・納入通知書作成</t>
  </si>
  <si>
    <t xml:space="preserve">抜取・差替を考慮した履歴登録ができること。
</t>
    <phoneticPr fontId="10"/>
  </si>
  <si>
    <t>0240591</t>
  </si>
  <si>
    <t xml:space="preserve">ゆうちょ銀行の振替払込みサービスで使用するための郵便払込票を出力できること。
■帳票詳細要件 シート：賦課-34■
</t>
    <phoneticPr fontId="10"/>
  </si>
  <si>
    <t>7.3.10 差替用納付書・納入通知書作成</t>
    <phoneticPr fontId="10"/>
  </si>
  <si>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</si>
  <si>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10"/>
  </si>
  <si>
    <t>0240593</t>
  </si>
  <si>
    <t xml:space="preserve">本算定賦課計算後に所得情報に変更があった対象者について、一覧に出力できること。
</t>
    <rPh sb="9" eb="11">
      <t>ショトク</t>
    </rPh>
    <rPh sb="31" eb="33">
      <t>シュツリョク</t>
    </rPh>
    <phoneticPr fontId="10"/>
  </si>
  <si>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</si>
  <si>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10"/>
  </si>
  <si>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10"/>
  </si>
  <si>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</si>
  <si>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</si>
  <si>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10"/>
  </si>
  <si>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</si>
  <si>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10"/>
  </si>
  <si>
    <t>7.3.11 収納反映</t>
  </si>
  <si>
    <t>0240595</t>
  </si>
  <si>
    <t xml:space="preserve">収滞納情報を国民健康保険システムと別で管理している場合に、市町村収滞納管理システムに連携するための調定連携情報を出力できること。
</t>
    <phoneticPr fontId="10"/>
  </si>
  <si>
    <t>0240596</t>
  </si>
  <si>
    <t xml:space="preserve">【管理項目】
・宛名番号
・賦課年度
・税目
・対象年度
・通知書番号
・仮徴収通知書番号
・本徴収通知書番号
・期別
・更正年月日
</t>
    <phoneticPr fontId="10"/>
  </si>
  <si>
    <t xml:space="preserve">収滞納管理関連のデータベースへ登録する各種日付（更正年月日、還付発生日、異動年月日等）については、パラメータで任意の日付が設定できること。
</t>
    <phoneticPr fontId="10"/>
  </si>
  <si>
    <t>0240597</t>
  </si>
  <si>
    <t xml:space="preserve">収納反映を行った年度に対し、賦課情報を集計した調定表を作成できること。
</t>
    <phoneticPr fontId="10"/>
  </si>
  <si>
    <t>0240598</t>
  </si>
  <si>
    <t xml:space="preserve">調定表について、医療分・後期高齢者支援金分・介護納付金分・合計分毎に作成できること。
</t>
    <rPh sb="29" eb="31">
      <t>ゴウケイ</t>
    </rPh>
    <rPh sb="31" eb="32">
      <t>ブン</t>
    </rPh>
    <rPh sb="34" eb="36">
      <t>サクセイ</t>
    </rPh>
    <phoneticPr fontId="10"/>
  </si>
  <si>
    <t>0240599</t>
  </si>
  <si>
    <t>調定表について、不現住分を区別できること。</t>
    <phoneticPr fontId="10"/>
  </si>
  <si>
    <t xml:space="preserve">7.4 本算定結果確認
</t>
    <rPh sb="4" eb="5">
      <t>ホン</t>
    </rPh>
    <rPh sb="5" eb="7">
      <t>サンテイ</t>
    </rPh>
    <rPh sb="7" eb="9">
      <t>ケッカ</t>
    </rPh>
    <rPh sb="9" eb="11">
      <t>カクニン</t>
    </rPh>
    <phoneticPr fontId="4"/>
  </si>
  <si>
    <t>7.4.1 本算定一覧作成</t>
    <phoneticPr fontId="10"/>
  </si>
  <si>
    <t>0240600</t>
  </si>
  <si>
    <t xml:space="preserve">対象年度の本算定時点のデータから、擬制世帯・退職者世帯・限度額超過世帯・所得額ゼロ世帯・軽減世帯を確認可能な本算定一覧を出力できること。
</t>
    <phoneticPr fontId="10"/>
  </si>
  <si>
    <t>0240601</t>
  </si>
  <si>
    <t xml:space="preserve">本算定一覧について、特定世帯を確認できること。
</t>
    <rPh sb="15" eb="17">
      <t>カクニン</t>
    </rPh>
    <phoneticPr fontId="10"/>
  </si>
  <si>
    <t>7.4.1 本算定一覧作成</t>
  </si>
  <si>
    <t>0240602</t>
  </si>
  <si>
    <t xml:space="preserve">本算定一覧について、旧被扶養世帯を確認できること。
</t>
    <phoneticPr fontId="10"/>
  </si>
  <si>
    <t>0240603</t>
  </si>
  <si>
    <t xml:space="preserve">本算定一覧について、非自発的失業世帯を確認できること。
</t>
    <phoneticPr fontId="10"/>
  </si>
  <si>
    <t>0240604</t>
  </si>
  <si>
    <t xml:space="preserve">本算定一覧について、未申告世帯を確認できること。
</t>
    <phoneticPr fontId="10"/>
  </si>
  <si>
    <t xml:space="preserve">7.5 国保特別徴収依頼処理結果情報取込
</t>
    <phoneticPr fontId="10"/>
  </si>
  <si>
    <t xml:space="preserve">7.5.1 国保特別徴収依頼処理結果情報取込
</t>
    <phoneticPr fontId="10"/>
  </si>
  <si>
    <t>0240605</t>
  </si>
  <si>
    <t>国保連合会から受領した特別徴収年次依頼の結果（02通知）について、取込ができること。</t>
  </si>
  <si>
    <t xml:space="preserve">7.5.2 特別徴収停止者期割額変更
</t>
    <phoneticPr fontId="10"/>
  </si>
  <si>
    <t>0240606</t>
  </si>
  <si>
    <t xml:space="preserve">特別徴収年次依頼の結果において、正常以外（失権・差止・支払年金額不足）の対象者について、天引き不納分の特別徴収額を普通徴収として再期割できること。
</t>
    <phoneticPr fontId="10"/>
  </si>
  <si>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</si>
  <si>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10"/>
  </si>
  <si>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</si>
  <si>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10"/>
  </si>
  <si>
    <t>0240609</t>
  </si>
  <si>
    <t xml:space="preserve">更正決定通知について、一括で作成できること。
</t>
    <rPh sb="16" eb="18">
      <t>イッカツ</t>
    </rPh>
    <phoneticPr fontId="10"/>
  </si>
  <si>
    <t>7.5.3 収納反映</t>
    <phoneticPr fontId="10"/>
  </si>
  <si>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</si>
  <si>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10"/>
  </si>
  <si>
    <t xml:space="preserve">7.5 国保特別徴収依頼処理結果情報取込
</t>
  </si>
  <si>
    <t>7.5.3 収納反映</t>
  </si>
  <si>
    <t>0240611</t>
  </si>
  <si>
    <t>0240612</t>
  </si>
  <si>
    <t>0240613</t>
  </si>
  <si>
    <t>0240614</t>
  </si>
  <si>
    <t>0240615</t>
  </si>
  <si>
    <t xml:space="preserve">調定表について、不現住分を区別できること。
</t>
    <phoneticPr fontId="10"/>
  </si>
  <si>
    <t>8. 異動賦課</t>
    <phoneticPr fontId="10"/>
  </si>
  <si>
    <t>8.1 現年度更正</t>
    <rPh sb="4" eb="6">
      <t>ゲンネン</t>
    </rPh>
    <rPh sb="6" eb="7">
      <t>ド</t>
    </rPh>
    <rPh sb="7" eb="9">
      <t>コウセイ</t>
    </rPh>
    <phoneticPr fontId="4"/>
  </si>
  <si>
    <t xml:space="preserve">8.1.1 更正対象者一覧作成
</t>
    <phoneticPr fontId="10"/>
  </si>
  <si>
    <t>0240616</t>
  </si>
  <si>
    <t xml:space="preserve">過年度・現年度の更正対象者及び更正事由を確認可能な一覧を出力できること。
</t>
    <phoneticPr fontId="10"/>
  </si>
  <si>
    <t>0240617</t>
  </si>
  <si>
    <t xml:space="preserve">住民税に所得の異動があった対象者について、一覧に出力できること。
</t>
    <phoneticPr fontId="10"/>
  </si>
  <si>
    <t>0240618</t>
  </si>
  <si>
    <t xml:space="preserve">住民税の課税取消があった対象者について、一覧に出力できること。
</t>
    <rPh sb="12" eb="15">
      <t>タイショウシャ</t>
    </rPh>
    <rPh sb="20" eb="22">
      <t>イチラン</t>
    </rPh>
    <rPh sb="23" eb="25">
      <t>シュツリョク</t>
    </rPh>
    <phoneticPr fontId="10"/>
  </si>
  <si>
    <t xml:space="preserve">8.1.2 現年度更正
</t>
    <phoneticPr fontId="10"/>
  </si>
  <si>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</si>
  <si>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10"/>
  </si>
  <si>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</si>
  <si>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10"/>
  </si>
  <si>
    <t>8. 異動賦課</t>
  </si>
  <si>
    <t xml:space="preserve">8.1.2 現年度更正
</t>
  </si>
  <si>
    <t>0240621</t>
  </si>
  <si>
    <t xml:space="preserve">現年度更正について、個別に再計算できること。
</t>
    <rPh sb="10" eb="12">
      <t>コベツ</t>
    </rPh>
    <rPh sb="13" eb="16">
      <t>サイケイサン</t>
    </rPh>
    <phoneticPr fontId="10"/>
  </si>
  <si>
    <t>0240622</t>
  </si>
  <si>
    <t xml:space="preserve">算定した結果について、決定金額や期別調定額を修正可能なこと。
</t>
    <phoneticPr fontId="10"/>
  </si>
  <si>
    <t>0240623</t>
  </si>
  <si>
    <t xml:space="preserve">現年度更正について、一括で再計算できること。
</t>
    <phoneticPr fontId="10"/>
  </si>
  <si>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</si>
  <si>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10"/>
  </si>
  <si>
    <t>0240625</t>
  </si>
  <si>
    <t xml:space="preserve">現年度更正について、再計算の起因となった更正事由を修正・削除できること。
</t>
    <rPh sb="25" eb="27">
      <t>シュウセイ</t>
    </rPh>
    <rPh sb="28" eb="30">
      <t>サクジョ</t>
    </rPh>
    <phoneticPr fontId="10"/>
  </si>
  <si>
    <t>0240626</t>
  </si>
  <si>
    <t xml:space="preserve">現年度更正について、調定額が変更された世帯を一覧に出力できること。
</t>
    <rPh sb="14" eb="16">
      <t>ヘンコウ</t>
    </rPh>
    <rPh sb="22" eb="24">
      <t>イチラン</t>
    </rPh>
    <phoneticPr fontId="10"/>
  </si>
  <si>
    <t>0240627</t>
  </si>
  <si>
    <t xml:space="preserve">現年度更正について、減免登録されている世帯の内、異動があった世帯を一覧に出力できること。
</t>
    <rPh sb="12" eb="14">
      <t>トウロク</t>
    </rPh>
    <rPh sb="22" eb="23">
      <t>ウチ</t>
    </rPh>
    <rPh sb="30" eb="32">
      <t>セタイ</t>
    </rPh>
    <phoneticPr fontId="10"/>
  </si>
  <si>
    <t xml:space="preserve">［行政区管理を行っている指定都市向けの要件］
［区間異動時に賦課区の再設定を行っている指定都市向けの要件］
区間異動後の資格区で現年度分の過去履歴の賦課区を再設定できること。
</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</si>
  <si>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</si>
  <si>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10"/>
  </si>
  <si>
    <t>0240629</t>
  </si>
  <si>
    <t xml:space="preserve">介護２号適用除外者については、介護納付金分が賦課されないこと。
</t>
    <phoneticPr fontId="10"/>
  </si>
  <si>
    <t>0240630</t>
  </si>
  <si>
    <t xml:space="preserve">現年度更正の結果から、現年度更正用の賦課台帳を作成できること。
</t>
    <phoneticPr fontId="10"/>
  </si>
  <si>
    <t>0240631</t>
  </si>
  <si>
    <t xml:space="preserve">現年度更正用の賦課台帳について、最終時点の世帯構成で計算し表示できること。
</t>
    <phoneticPr fontId="10"/>
  </si>
  <si>
    <t>0240632</t>
  </si>
  <si>
    <t xml:space="preserve">現年度更正用の賦課台帳について、賦課期日時点の世帯構成で計算し表示できること。
</t>
    <phoneticPr fontId="10"/>
  </si>
  <si>
    <t>0240633</t>
  </si>
  <si>
    <t xml:space="preserve">現年度更正用の賦課台帳について、年度内の最大有資格者の世帯構成で計算し表示できること。
</t>
    <phoneticPr fontId="10"/>
  </si>
  <si>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10"/>
  </si>
  <si>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10"/>
  </si>
  <si>
    <t>8.1.3 納付書・納入通知書作成</t>
    <phoneticPr fontId="10"/>
  </si>
  <si>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</si>
  <si>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10"/>
  </si>
  <si>
    <t>0240635</t>
  </si>
  <si>
    <t xml:space="preserve">現年度更正賦課計算の結果から、納税通知書・納付書を個別に再発行できること。
</t>
    <phoneticPr fontId="10"/>
  </si>
  <si>
    <t>8.1.3 納付書・納入通知書作成</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</si>
  <si>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</si>
  <si>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10"/>
  </si>
  <si>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</si>
  <si>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10"/>
  </si>
  <si>
    <t>0240638</t>
  </si>
  <si>
    <t xml:space="preserve">■帳票詳細要件 シート：賦課-2■
■帳票詳細要件 シート：賦課-14■
■帳票詳細要件 シート：賦課-15■
■帳票詳細要件 シート：賦課-39■
■帳票詳細要件 シート：賦課-44■
</t>
    <phoneticPr fontId="10"/>
  </si>
  <si>
    <t>0240639</t>
  </si>
  <si>
    <t xml:space="preserve">現年度更正賦課計算の結果から出力する納税通知書・納付書について、一括で作成できること。
</t>
    <rPh sb="32" eb="34">
      <t>イッカツ</t>
    </rPh>
    <rPh sb="35" eb="37">
      <t>サクセイ</t>
    </rPh>
    <phoneticPr fontId="10"/>
  </si>
  <si>
    <t>0240640</t>
  </si>
  <si>
    <t xml:space="preserve">現年度更正賦課計算の結果から出力する納税通知書・納付書について、納期到来済みの期別については、当初の納期限に関わらず任意の納期限を指定して納付書に出力できること。
</t>
    <phoneticPr fontId="10"/>
  </si>
  <si>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</si>
  <si>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</si>
  <si>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</si>
  <si>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</si>
  <si>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</si>
  <si>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</si>
  <si>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10"/>
  </si>
  <si>
    <t>8.1.4 収納反映</t>
    <phoneticPr fontId="10"/>
  </si>
  <si>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</si>
  <si>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10"/>
  </si>
  <si>
    <t>8.1.4 収納反映</t>
  </si>
  <si>
    <t>0240644</t>
  </si>
  <si>
    <t>0240645</t>
  </si>
  <si>
    <t>0240646</t>
  </si>
  <si>
    <t xml:space="preserve">必要に応じて現年度更正対象者の調定情報の否決を行い、更正取消できること。
</t>
    <phoneticPr fontId="10"/>
  </si>
  <si>
    <t xml:space="preserve">収滞納管理関連のデータベースへ登録する各種日付（更正年月日、異動年月日等）については、パラメータで任意の日付が設定できること。
</t>
    <phoneticPr fontId="10"/>
  </si>
  <si>
    <t>0240647</t>
  </si>
  <si>
    <t>0240648</t>
  </si>
  <si>
    <t xml:space="preserve">調定表について、医療分・後期高齢者支援金分・介護納付金分・合計分毎に作成できること。
</t>
  </si>
  <si>
    <t>0240649</t>
  </si>
  <si>
    <t xml:space="preserve">8.2 特別徴収停止（41通知）
</t>
    <phoneticPr fontId="10"/>
  </si>
  <si>
    <t xml:space="preserve">8.2.1 特別徴収停止依頼（41通知）作成
</t>
    <phoneticPr fontId="10"/>
  </si>
  <si>
    <t>0240650</t>
  </si>
  <si>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10"/>
  </si>
  <si>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</si>
  <si>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10"/>
  </si>
  <si>
    <t xml:space="preserve">8.2 特別徴収停止（41通知）
</t>
  </si>
  <si>
    <t xml:space="preserve">8.2.1 特別徴収停止依頼（41通知）作成
</t>
  </si>
  <si>
    <t>0240652</t>
  </si>
  <si>
    <t xml:space="preserve">特別徴収世帯の年税額が増額となった場合に特別徴収を停止にし、特徴停止依頼情報（41通知）が作成できること。
</t>
    <phoneticPr fontId="10"/>
  </si>
  <si>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</si>
  <si>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10"/>
  </si>
  <si>
    <t>0240654</t>
  </si>
  <si>
    <t xml:space="preserve">特徴停止依頼対象者の一覧を作成できること。
</t>
    <rPh sb="6" eb="9">
      <t>タイショウシャ</t>
    </rPh>
    <rPh sb="13" eb="15">
      <t>サクセイ</t>
    </rPh>
    <phoneticPr fontId="10"/>
  </si>
  <si>
    <t>0240655</t>
  </si>
  <si>
    <t xml:space="preserve">特徴停止依頼情報（41通知）について、個別に登録できること。
</t>
    <phoneticPr fontId="10"/>
  </si>
  <si>
    <t>0240656</t>
  </si>
  <si>
    <t xml:space="preserve">特別徴収から普通徴収に変更になった世帯に対し、更正決定通知を作成できること。
■帳票詳細要件 シート：賦課-2■
■帳票詳細要件 シート：賦課-44■
</t>
    <phoneticPr fontId="10"/>
  </si>
  <si>
    <t>0240657</t>
  </si>
  <si>
    <t xml:space="preserve">更正決定通知について、一括で作成できること。
</t>
    <phoneticPr fontId="10"/>
  </si>
  <si>
    <t>0240658</t>
  </si>
  <si>
    <t xml:space="preserve">特別徴収終了のお知らせを出力できること。
</t>
    <phoneticPr fontId="10"/>
  </si>
  <si>
    <t>8.2.2 収納反映</t>
    <phoneticPr fontId="10"/>
  </si>
  <si>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</si>
  <si>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10"/>
  </si>
  <si>
    <t>8.2.2 収納反映</t>
  </si>
  <si>
    <t>0240660</t>
  </si>
  <si>
    <t>0240661</t>
  </si>
  <si>
    <t>0240662</t>
  </si>
  <si>
    <t>0240663</t>
  </si>
  <si>
    <t>0240664</t>
  </si>
  <si>
    <t xml:space="preserve">8.3 特別徴収停止（介護41通知）
</t>
    <phoneticPr fontId="10"/>
  </si>
  <si>
    <t xml:space="preserve">8.3.1 介護特別徴収停止依頼情報取込
</t>
    <phoneticPr fontId="10"/>
  </si>
  <si>
    <t>0240665</t>
  </si>
  <si>
    <t>介護保険システムから受領した、特別徴収停止依頼情報の取込ができること。</t>
    <phoneticPr fontId="10"/>
  </si>
  <si>
    <t xml:space="preserve">8.3.2 特別徴収停止依頼（41通知）作成
</t>
    <phoneticPr fontId="10"/>
  </si>
  <si>
    <t>0240666</t>
  </si>
  <si>
    <t xml:space="preserve">介護保険システムから受領した、特別徴収依頼情報から、国保連合会に送付する特徴停止依頼情報（41通知）が作成できること。
</t>
    <phoneticPr fontId="10"/>
  </si>
  <si>
    <t>0240667</t>
  </si>
  <si>
    <t xml:space="preserve">特徴停止依頼情報（41通知）について、一括で作成できること。
</t>
    <rPh sb="19" eb="21">
      <t>イッカツ</t>
    </rPh>
    <rPh sb="22" eb="24">
      <t>サクセイ</t>
    </rPh>
    <phoneticPr fontId="10"/>
  </si>
  <si>
    <t xml:space="preserve">8.3 特別徴収停止（介護41通知）
</t>
  </si>
  <si>
    <t xml:space="preserve">8.3.2 特別徴収停止依頼（41通知）作成
</t>
  </si>
  <si>
    <t xml:space="preserve">41通知の内容を基に、特別徴収額を普通徴収として再期割できること。
</t>
    <phoneticPr fontId="10"/>
  </si>
  <si>
    <t>0240668</t>
  </si>
  <si>
    <t>0240669</t>
  </si>
  <si>
    <t>0240670</t>
  </si>
  <si>
    <t>8.3.3 収納反映</t>
    <phoneticPr fontId="10"/>
  </si>
  <si>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</si>
  <si>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10"/>
  </si>
  <si>
    <t>8.3.3 収納反映</t>
  </si>
  <si>
    <t>0240672</t>
  </si>
  <si>
    <t>0240673</t>
  </si>
  <si>
    <t>0240674</t>
  </si>
  <si>
    <t>0240675</t>
  </si>
  <si>
    <t>0240676</t>
  </si>
  <si>
    <t>8.4 翌年度仮徴収年齢到達停止</t>
    <phoneticPr fontId="10"/>
  </si>
  <si>
    <t xml:space="preserve">8.4.1 翌年度仮徴収年齢到達停止
</t>
    <phoneticPr fontId="10"/>
  </si>
  <si>
    <t>0240677</t>
  </si>
  <si>
    <t xml:space="preserve">特別徴収対象世帯の内、翌年度75歳到達する世帯主に対し、翌年度の仮徴収を停止できること。
</t>
    <rPh sb="9" eb="10">
      <t>ウチ</t>
    </rPh>
    <phoneticPr fontId="10"/>
  </si>
  <si>
    <t>0240678</t>
  </si>
  <si>
    <t xml:space="preserve">翌年度75歳到達による仮徴収停止対象者一覧を出力できること。
</t>
    <rPh sb="22" eb="24">
      <t>シュツリョク</t>
    </rPh>
    <phoneticPr fontId="10"/>
  </si>
  <si>
    <t xml:space="preserve">8.4.2 仮徴収停止決定通知作成
</t>
    <phoneticPr fontId="10"/>
  </si>
  <si>
    <t>0240679</t>
  </si>
  <si>
    <t xml:space="preserve">仮徴収が停止となった世帯に対し、仮徴収停止決定通知書を作成できること。
■帳票詳細要件 シート：賦課-8■
</t>
    <phoneticPr fontId="10"/>
  </si>
  <si>
    <t>0240680</t>
  </si>
  <si>
    <t xml:space="preserve">仮徴収停止決定通知書について、一括作成できること。
</t>
    <phoneticPr fontId="10"/>
  </si>
  <si>
    <t xml:space="preserve">8.4.3 特別徴収停止依頼作成
</t>
    <phoneticPr fontId="10"/>
  </si>
  <si>
    <t>0240681</t>
  </si>
  <si>
    <t>仮徴収が停止となった世帯について、国保連合会に送付する特徴停止依頼情報（41通知）が作成できること。</t>
  </si>
  <si>
    <t xml:space="preserve">8.5 国保特別徴収結果情報取込（42通知）
</t>
    <phoneticPr fontId="10"/>
  </si>
  <si>
    <t xml:space="preserve">8.5.1国保特別徴収結果情報取込
</t>
    <phoneticPr fontId="10"/>
  </si>
  <si>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</si>
  <si>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</si>
  <si>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</si>
  <si>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10"/>
  </si>
  <si>
    <t xml:space="preserve">8.6 特別徴収停止（22通知）
</t>
    <phoneticPr fontId="10"/>
  </si>
  <si>
    <t>8.6.1 特別徴収結果情報取込</t>
    <phoneticPr fontId="10"/>
  </si>
  <si>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</si>
  <si>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</si>
  <si>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</si>
  <si>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10"/>
  </si>
  <si>
    <t xml:space="preserve">8.6 特別徴収停止（22通知）
</t>
  </si>
  <si>
    <t>8.6.1 特別徴収結果情報取込</t>
  </si>
  <si>
    <t>0240686</t>
  </si>
  <si>
    <t>特別徴収結果（22通知）より天引き不能分の一覧が出力できること。</t>
    <rPh sb="14" eb="16">
      <t>テンビ</t>
    </rPh>
    <rPh sb="21" eb="23">
      <t>イチラン</t>
    </rPh>
    <rPh sb="24" eb="26">
      <t>シュツリョク</t>
    </rPh>
    <phoneticPr fontId="10"/>
  </si>
  <si>
    <t xml:space="preserve">8.6.2 特別徴収停止者期割額変更
</t>
    <phoneticPr fontId="10"/>
  </si>
  <si>
    <t>0240687</t>
  </si>
  <si>
    <t xml:space="preserve">特別徴収結果情報（22通知）において、正常以外（失権・差止・支払年金額不足）の対象者について、天引き不納分の特別徴収額を普通徴収として再期割できること。
</t>
    <phoneticPr fontId="10"/>
  </si>
  <si>
    <t>0240688</t>
  </si>
  <si>
    <t xml:space="preserve">特別徴収結果情報（22通知）において、正常以外（失権・差止・支払年金額不足）の対象者について、特別徴収を停止する月を自動で判定できること。
</t>
    <phoneticPr fontId="10"/>
  </si>
  <si>
    <t xml:space="preserve">8.6.2 特別徴収停止者期割額変更
</t>
  </si>
  <si>
    <t xml:space="preserve">一括で再期割ができること。
</t>
    <phoneticPr fontId="10"/>
  </si>
  <si>
    <t>0240689</t>
  </si>
  <si>
    <t xml:space="preserve">特別徴収から普通徴収に変更になった世帯に対し、更正決定通知を作成できること。
■帳票詳細要件 シート：賦課-2■
■帳票詳細要件 シート：賦課-7■
■帳票詳細要件 シート：賦課-44■
</t>
    <phoneticPr fontId="10"/>
  </si>
  <si>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</si>
  <si>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10"/>
  </si>
  <si>
    <t>0240691</t>
  </si>
  <si>
    <t xml:space="preserve">更正決定通知について、一括で作成できること。
</t>
    <rPh sb="11" eb="13">
      <t>イッカツ</t>
    </rPh>
    <rPh sb="14" eb="16">
      <t>サクセイ</t>
    </rPh>
    <phoneticPr fontId="10"/>
  </si>
  <si>
    <t>8.6.3 収納反映</t>
    <phoneticPr fontId="10"/>
  </si>
  <si>
    <t>0240692</t>
  </si>
  <si>
    <t>0240693</t>
  </si>
  <si>
    <t xml:space="preserve">収滞納情報を国民健康保険システムと別で管理している場合に、市町村収滞納管理システムに連携するための調定連携情報を出力できること。
</t>
    <phoneticPr fontId="10"/>
  </si>
  <si>
    <t>0240694</t>
  </si>
  <si>
    <t>8.6.3 収納反映</t>
  </si>
  <si>
    <t>0240695</t>
  </si>
  <si>
    <t xml:space="preserve">収納反映を行った年度に対し、賦課情報を集計した調定表を作成できること。
</t>
    <phoneticPr fontId="10"/>
  </si>
  <si>
    <t>0240696</t>
  </si>
  <si>
    <t>0240697</t>
  </si>
  <si>
    <t xml:space="preserve">8.6.4 特徴年金天引き消込データ作成
</t>
    <phoneticPr fontId="10"/>
  </si>
  <si>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</si>
  <si>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10"/>
  </si>
  <si>
    <t>0240699</t>
  </si>
  <si>
    <t xml:space="preserve">収滞納情報を国民健康保険システムと別で管理している場合に、市町村収滞納管理システムに連携するための収納消込データを出力できること。
</t>
    <phoneticPr fontId="10"/>
  </si>
  <si>
    <t>8.7 特別徴収追加捕捉</t>
    <rPh sb="10" eb="12">
      <t>ホソク</t>
    </rPh>
    <phoneticPr fontId="10"/>
  </si>
  <si>
    <t xml:space="preserve">8.7.1 国保特別徴収対象者情報取込
</t>
    <phoneticPr fontId="10"/>
  </si>
  <si>
    <t>0240700</t>
  </si>
  <si>
    <t xml:space="preserve">8.7.2 特別徴収候補者DM作成
</t>
    <phoneticPr fontId="10"/>
  </si>
  <si>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</si>
  <si>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10"/>
  </si>
  <si>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</si>
  <si>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10"/>
  </si>
  <si>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</si>
  <si>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10"/>
  </si>
  <si>
    <t xml:space="preserve">8.7.3 介護保険制度間インタフェース取込
</t>
    <phoneticPr fontId="10"/>
  </si>
  <si>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</si>
  <si>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</si>
  <si>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10"/>
  </si>
  <si>
    <t>0240705</t>
  </si>
  <si>
    <t xml:space="preserve">特徴名寄せ処理を実施して、特別徴収対象者情報に名寄せ処理を行い宛名番号を付与し、本システムで処理可能なデータに変換できること。
</t>
    <phoneticPr fontId="10"/>
  </si>
  <si>
    <t>0240706</t>
  </si>
  <si>
    <t xml:space="preserve">特徴名寄せ処理について、介護保険システムで名寄せされた制度間インタフェースの宛名番号を利用することも可能とする。
</t>
    <phoneticPr fontId="10"/>
  </si>
  <si>
    <t xml:space="preserve">8.7.4 特別徴収候補者名寄せ
</t>
  </si>
  <si>
    <t>0240707</t>
  </si>
  <si>
    <t xml:space="preserve">特徴名寄せ処理について、住所地特例者についても名寄せができること。
</t>
    <phoneticPr fontId="10"/>
  </si>
  <si>
    <t>0240708</t>
  </si>
  <si>
    <t xml:space="preserve">特別徴収候補者の一覧を出力できること。
</t>
    <phoneticPr fontId="10"/>
  </si>
  <si>
    <t xml:space="preserve">8.7.5 特別徴収対象者判定
</t>
    <phoneticPr fontId="10"/>
  </si>
  <si>
    <t>0240709</t>
  </si>
  <si>
    <t xml:space="preserve">特別徴収候補者の資格状況と年齢を条件に、特別徴収対象者の判定ができること。
</t>
    <phoneticPr fontId="10"/>
  </si>
  <si>
    <t>0240710</t>
  </si>
  <si>
    <t xml:space="preserve">8.7.5 特別徴収対象者判定
</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</si>
  <si>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</si>
  <si>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10"/>
  </si>
  <si>
    <t>0240712</t>
  </si>
  <si>
    <t xml:space="preserve">特別徴収対象者判定について、特別徴収候補者の内、口座申し出による特別徴収停止申請がされている対象者について、特別徴収の対象外として判定できること。
</t>
    <phoneticPr fontId="10"/>
  </si>
  <si>
    <t>0240713</t>
  </si>
  <si>
    <t xml:space="preserve">特別徴収対象者判定について、特別徴収停止申請がされている対象者の内、滞納者を特別徴収停止の対象外にできること。
</t>
    <phoneticPr fontId="10"/>
  </si>
  <si>
    <t xml:space="preserve">8.7.6 特別徴収期割額算定
</t>
    <phoneticPr fontId="10"/>
  </si>
  <si>
    <t>0240714</t>
  </si>
  <si>
    <t>0240715</t>
  </si>
  <si>
    <t xml:space="preserve">8.7.6 特別徴収期割額算定
</t>
  </si>
  <si>
    <t xml:space="preserve">8.7.7 特別徴収依頼情報作成
</t>
    <phoneticPr fontId="10"/>
  </si>
  <si>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</si>
  <si>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10"/>
  </si>
  <si>
    <t>0240717</t>
  </si>
  <si>
    <t xml:space="preserve">特別徴収依頼情報ファイルについて、年金からの特別徴収における情報交換媒体作成仕様書のインタフェースレイアウトの仕様に即したデータが作成できること。
</t>
    <phoneticPr fontId="10"/>
  </si>
  <si>
    <t xml:space="preserve">8.7.8 特別徴収開始通知作成
</t>
    <phoneticPr fontId="10"/>
  </si>
  <si>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</si>
  <si>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10"/>
  </si>
  <si>
    <t>0240719</t>
  </si>
  <si>
    <t xml:space="preserve">特別徴収開始に関する通知書について、一括で作成できること。
</t>
    <rPh sb="7" eb="8">
      <t>カン</t>
    </rPh>
    <rPh sb="10" eb="13">
      <t>ツウチショ</t>
    </rPh>
    <phoneticPr fontId="10"/>
  </si>
  <si>
    <t>0240720</t>
  </si>
  <si>
    <t xml:space="preserve">4月・6月・8月の仮徴収期間に普通徴収から特別徴収に変更となった対象者について、仮徴収開始決定通知書を作成できること。
■帳票詳細要件 シート：賦課-7■
</t>
    <phoneticPr fontId="10"/>
  </si>
  <si>
    <t>0240721</t>
  </si>
  <si>
    <t xml:space="preserve">仮徴収開始決定通知書について、一括で作成できること。
</t>
    <rPh sb="15" eb="17">
      <t>イッカツ</t>
    </rPh>
    <rPh sb="18" eb="20">
      <t>サクセイ</t>
    </rPh>
    <phoneticPr fontId="10"/>
  </si>
  <si>
    <t>8.7.9 収納反映</t>
    <phoneticPr fontId="10"/>
  </si>
  <si>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</si>
  <si>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10"/>
  </si>
  <si>
    <t>0240723</t>
  </si>
  <si>
    <t>0240724</t>
  </si>
  <si>
    <t>8.7.9 収納反映</t>
  </si>
  <si>
    <t>0240725</t>
  </si>
  <si>
    <t>0240726</t>
  </si>
  <si>
    <t>0240727</t>
  </si>
  <si>
    <t xml:space="preserve">8.8 特別徴収停止（32通知）
</t>
    <phoneticPr fontId="10"/>
  </si>
  <si>
    <t xml:space="preserve">8.8.1 特別徴収追加処理結果情報取込
</t>
    <phoneticPr fontId="10"/>
  </si>
  <si>
    <t>0240728</t>
  </si>
  <si>
    <t>国保連合会から受領した特別徴収追加依頼の結果（32通知）について、取込ができること。</t>
  </si>
  <si>
    <t>0240729</t>
  </si>
  <si>
    <t xml:space="preserve">特別徴収追加依頼の結果（32通知）の件数一覧を出力できること。
</t>
    <phoneticPr fontId="10"/>
  </si>
  <si>
    <t xml:space="preserve">8.8 特別徴収停止（32通知）
</t>
  </si>
  <si>
    <t xml:space="preserve">8.8.1 特別徴収追加処理結果情報取込
</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</si>
  <si>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</si>
  <si>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10"/>
  </si>
  <si>
    <t xml:space="preserve">8.8.2 特別徴収停止者期割額変更
</t>
    <phoneticPr fontId="10"/>
  </si>
  <si>
    <t>0240731</t>
  </si>
  <si>
    <t xml:space="preserve">特別徴収結果情報（32通知）において、正常以外（失権・差止・支払年金額不足）の対象者について、天引き不納分の特別徴収額を普通徴収として再期割できること。
</t>
    <phoneticPr fontId="10"/>
  </si>
  <si>
    <t>0240732</t>
  </si>
  <si>
    <t xml:space="preserve">特別徴収結果情報（32通知）において、正常以外（失権・差止・支払年金額不足）の対象者について、特別徴収を停止する月を自動で判定できること。
</t>
    <phoneticPr fontId="10"/>
  </si>
  <si>
    <t xml:space="preserve">8.8.2 特別徴収停止者期割額変更
</t>
  </si>
  <si>
    <t>0240733</t>
  </si>
  <si>
    <t xml:space="preserve">特別徴収から普通徴収に変更となった対象者について、更正決定通知書を作成できること。
■帳票詳細要件 シート：賦課-2■
■帳票詳細要件 シート：賦課-44■
</t>
    <phoneticPr fontId="10"/>
  </si>
  <si>
    <t>0240734</t>
  </si>
  <si>
    <t xml:space="preserve">更正決定通知書について、一括作成できること。
</t>
    <phoneticPr fontId="10"/>
  </si>
  <si>
    <t>0240735</t>
  </si>
  <si>
    <t>8.8.3 収納反映</t>
    <phoneticPr fontId="10"/>
  </si>
  <si>
    <t>0240736</t>
  </si>
  <si>
    <t>0240737</t>
  </si>
  <si>
    <t>0240738</t>
  </si>
  <si>
    <t>8.8.3 収納反映</t>
  </si>
  <si>
    <t>0240739</t>
  </si>
  <si>
    <t>0240740</t>
  </si>
  <si>
    <t>0240741</t>
  </si>
  <si>
    <t>8.9 過年度更正</t>
    <phoneticPr fontId="10"/>
  </si>
  <si>
    <t>8.9.1 過年度更正</t>
    <phoneticPr fontId="10"/>
  </si>
  <si>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</si>
  <si>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10"/>
  </si>
  <si>
    <t>0240743</t>
  </si>
  <si>
    <t xml:space="preserve">過年度更正による再計算の起因となった更正事由を登録・管理できること。
</t>
    <phoneticPr fontId="10"/>
  </si>
  <si>
    <t>8.9 過年度更正</t>
  </si>
  <si>
    <t>8.9.1 過年度更正</t>
  </si>
  <si>
    <t>0240744</t>
  </si>
  <si>
    <t xml:space="preserve">過年度更正について、個別に再計算できること。
</t>
    <phoneticPr fontId="10"/>
  </si>
  <si>
    <t>補記</t>
  </si>
  <si>
    <t>0240745</t>
  </si>
  <si>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10"/>
  </si>
  <si>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</si>
  <si>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10"/>
  </si>
  <si>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</si>
  <si>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10"/>
  </si>
  <si>
    <t>0240748</t>
  </si>
  <si>
    <t xml:space="preserve">過年度更正によって算定した結果について、決定金額や期別調定額を修正可能なこと。
</t>
    <phoneticPr fontId="10"/>
  </si>
  <si>
    <t>0240749</t>
  </si>
  <si>
    <t xml:space="preserve">過年度更正について、一括で再計算できること。
</t>
    <phoneticPr fontId="10"/>
  </si>
  <si>
    <t>0240750</t>
  </si>
  <si>
    <t xml:space="preserve">過年度更正について、計算対象とする資格異動や所得更正等の更正事由が発生した期間（前月末までの入力分を処理対象とする等）を指定できること。
</t>
    <phoneticPr fontId="10"/>
  </si>
  <si>
    <t>0240751</t>
  </si>
  <si>
    <t xml:space="preserve">過年度更正について、調定額が変更された世帯を一覧に出力できること。
</t>
    <phoneticPr fontId="10"/>
  </si>
  <si>
    <t>0240752</t>
  </si>
  <si>
    <t xml:space="preserve">過年度更正について、減免登録されている世帯の内、異動があった世帯を一覧に出力できること。
</t>
    <phoneticPr fontId="10"/>
  </si>
  <si>
    <t>0240753</t>
  </si>
  <si>
    <t xml:space="preserve">過年度更正について、再計算の起因となった更正事由を登録、修正、削除できること。
</t>
    <rPh sb="28" eb="30">
      <t>シュウセイ</t>
    </rPh>
    <rPh sb="31" eb="33">
      <t>サクジョ</t>
    </rPh>
    <phoneticPr fontId="10"/>
  </si>
  <si>
    <t>0240754</t>
  </si>
  <si>
    <t xml:space="preserve">過年度更正について、資格異動と所得変更でそれぞれ遡及期限を設定できること。
</t>
    <phoneticPr fontId="10"/>
  </si>
  <si>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</si>
  <si>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10"/>
  </si>
  <si>
    <t xml:space="preserve">8.9.2 納付書・納入通知書作成
</t>
    <phoneticPr fontId="10"/>
  </si>
  <si>
    <t>0240756</t>
  </si>
  <si>
    <t xml:space="preserve">過年度更正賦課計算の結果から、納税通知書、納付書を出力できること。
■帳票詳細要件 シート：賦課-33■
</t>
    <phoneticPr fontId="10"/>
  </si>
  <si>
    <t>0240757</t>
  </si>
  <si>
    <t xml:space="preserve">納税通知書・納付書について、個別に再発行できること。
</t>
    <rPh sb="14" eb="16">
      <t>コベツ</t>
    </rPh>
    <rPh sb="17" eb="20">
      <t>サイハッコウ</t>
    </rPh>
    <phoneticPr fontId="10"/>
  </si>
  <si>
    <t xml:space="preserve">8.9.2 納付書・納入通知書作成
</t>
  </si>
  <si>
    <t>0240758</t>
  </si>
  <si>
    <t xml:space="preserve">納税通知書・納付書について、更正前後で金額に変更がある世帯を出力できること。
</t>
    <phoneticPr fontId="10"/>
  </si>
  <si>
    <t>0240759</t>
  </si>
  <si>
    <t xml:space="preserve">納税通知書・納付書について、未到来期の場合、金額変更の有無に関わらず出力できること。
</t>
    <phoneticPr fontId="10"/>
  </si>
  <si>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</si>
  <si>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10"/>
  </si>
  <si>
    <t>0240761</t>
  </si>
  <si>
    <t xml:space="preserve">納税通知書・納付書について、一括で出力できること。
</t>
    <rPh sb="14" eb="16">
      <t>イッカツ</t>
    </rPh>
    <rPh sb="17" eb="19">
      <t>シュツリョク</t>
    </rPh>
    <phoneticPr fontId="10"/>
  </si>
  <si>
    <t>0240762</t>
  </si>
  <si>
    <t xml:space="preserve">納税通知書・納付書について、増額更正の場合に、納付書出力有無を選択できること。
</t>
    <phoneticPr fontId="10"/>
  </si>
  <si>
    <t>0240763</t>
  </si>
  <si>
    <t xml:space="preserve">納税通知書・納付書について、口座該当を口座通知で出力するか納付書で出力するか選択できること。
</t>
    <rPh sb="38" eb="40">
      <t>センタク</t>
    </rPh>
    <phoneticPr fontId="10"/>
  </si>
  <si>
    <t>0240764</t>
  </si>
  <si>
    <t xml:space="preserve">納期到来済みの期別については、当初の納期限に関わらず任意の期限を指定して納付書に出力できること。
</t>
    <phoneticPr fontId="10"/>
  </si>
  <si>
    <t>0240765</t>
  </si>
  <si>
    <t xml:space="preserve">納税通知書・納付書について、更正前後で金額に変更がない世帯を出力できること。
</t>
    <phoneticPr fontId="10"/>
  </si>
  <si>
    <t>0240766</t>
  </si>
  <si>
    <t xml:space="preserve">納税通知書・納付書について、未到来期かつ更正前後で金額に変更のない期は出力しないこと。
</t>
    <phoneticPr fontId="10"/>
  </si>
  <si>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</si>
  <si>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10"/>
  </si>
  <si>
    <t>0240767</t>
  </si>
  <si>
    <t xml:space="preserve">過年度更正対象者の調定情報を収滞納管理システムへ登録できること。
【管理項目】
・対象年度
・賦課年度
・期割情報（期別、調定額、納期限等）
・納税義務者宛名番号
・通知書番号
</t>
    <phoneticPr fontId="10"/>
  </si>
  <si>
    <t>8.9.3 収納反映</t>
  </si>
  <si>
    <t>0240768</t>
  </si>
  <si>
    <t>0240769</t>
  </si>
  <si>
    <t>0240770</t>
  </si>
  <si>
    <t>0240771</t>
  </si>
  <si>
    <t>0240772</t>
  </si>
  <si>
    <t xml:space="preserve">8.10 異動賦課結果確認
</t>
    <phoneticPr fontId="10"/>
  </si>
  <si>
    <t>8.10.1 異動賦課結果確認帳票作成</t>
    <rPh sb="17" eb="19">
      <t>サクセイ</t>
    </rPh>
    <phoneticPr fontId="10"/>
  </si>
  <si>
    <t>0240773</t>
  </si>
  <si>
    <t xml:space="preserve">異動賦課更正の結果から、更正増と更正減を分類した現年度・過年度分の調定増減表を出力できること。
</t>
    <phoneticPr fontId="10"/>
  </si>
  <si>
    <t>0240774</t>
  </si>
  <si>
    <t xml:space="preserve">調定増減表について、医療・支援・介護・合計別に作成できること。
</t>
    <phoneticPr fontId="10"/>
  </si>
  <si>
    <t xml:space="preserve">8.10 異動賦課結果確認
</t>
  </si>
  <si>
    <t>0240775</t>
  </si>
  <si>
    <t xml:space="preserve">調定増減表について、不現住分を区別できること。
</t>
    <phoneticPr fontId="10"/>
  </si>
  <si>
    <t>0240776</t>
  </si>
  <si>
    <t xml:space="preserve">異動賦課更正の結果から、賦課台帳を作成できること。
</t>
    <phoneticPr fontId="10"/>
  </si>
  <si>
    <t>0240777</t>
  </si>
  <si>
    <t xml:space="preserve">賦課台帳について、最終時点の世帯構成で計算し表示できること。
</t>
    <phoneticPr fontId="10"/>
  </si>
  <si>
    <t>0240778</t>
  </si>
  <si>
    <t xml:space="preserve">賦課台帳について、賦課期日時点の世帯構成で計算し表示できること。
</t>
    <phoneticPr fontId="10"/>
  </si>
  <si>
    <t>0240779</t>
  </si>
  <si>
    <t xml:space="preserve">賦課台帳について、年度内の最大有資格者の世帯構成で計算し表示できること。
</t>
    <phoneticPr fontId="10"/>
  </si>
  <si>
    <t>0240780</t>
  </si>
  <si>
    <t xml:space="preserve">異動賦課更正の結果から、賦課情報を集計した調定表を作成できること。
</t>
    <phoneticPr fontId="10"/>
  </si>
  <si>
    <t>0240781</t>
  </si>
  <si>
    <t xml:space="preserve">調定表について、最終時点の世帯構成で計算し表示できること。
</t>
    <phoneticPr fontId="10"/>
  </si>
  <si>
    <t>0240782</t>
  </si>
  <si>
    <t>0240783</t>
  </si>
  <si>
    <t xml:space="preserve">調定表について、賦課期日時点の世帯構成で計算し表示できること。
</t>
    <phoneticPr fontId="10"/>
  </si>
  <si>
    <t>0240784</t>
  </si>
  <si>
    <t xml:space="preserve">調定表について、年度内の最大有資格者の世帯構成で計算し表示できること。
</t>
    <phoneticPr fontId="10"/>
  </si>
  <si>
    <t>0240785</t>
  </si>
  <si>
    <t xml:space="preserve">調定表について、不現住分を区別できること。
</t>
    <phoneticPr fontId="10"/>
  </si>
  <si>
    <t>0240786</t>
  </si>
  <si>
    <t xml:space="preserve">異動賦課更正の結果から、賦課情報を集計した賦課状況集計表を作成できること。
</t>
    <phoneticPr fontId="10"/>
  </si>
  <si>
    <t>0240787</t>
  </si>
  <si>
    <t xml:space="preserve">賦課状況集計表について、最終時点の世帯構成で計算し表示できること。
</t>
    <phoneticPr fontId="10"/>
  </si>
  <si>
    <t>0240788</t>
  </si>
  <si>
    <t xml:space="preserve">賦課状況集計表について、賦課期日時点の世帯構成で計算し表示できること。
</t>
    <phoneticPr fontId="10"/>
  </si>
  <si>
    <t>0240789</t>
  </si>
  <si>
    <t xml:space="preserve">賦課状況集計表について、年度内の最大有資格者の世帯構成で計算し表示できること。
</t>
    <phoneticPr fontId="10"/>
  </si>
  <si>
    <t>0240790</t>
  </si>
  <si>
    <t xml:space="preserve">賦課状況集計表について、各時点での4/1時点と最終時点の保険料（税）算定根拠を集計し、賦課期日時点の集計値を把握するために使用。
</t>
    <phoneticPr fontId="10"/>
  </si>
  <si>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</si>
  <si>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10"/>
  </si>
  <si>
    <t>8.11 返送分納入通知書納期限一括変更</t>
    <phoneticPr fontId="10"/>
  </si>
  <si>
    <t>8.11.1 返送情報登録</t>
    <phoneticPr fontId="10"/>
  </si>
  <si>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</si>
  <si>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10"/>
  </si>
  <si>
    <t>0240793</t>
  </si>
  <si>
    <t xml:space="preserve">【管理項目】
・返送状態（郵送前、郵送済、保管期間切れ、居所確認中、不現住、送達済）
・状況区分（発送、返戻、調査中、判明、不明、公示、不能、再送、留置き）
</t>
    <phoneticPr fontId="10"/>
  </si>
  <si>
    <t xml:space="preserve">8.11.2 返送分納入通知書一覧作成
</t>
    <phoneticPr fontId="10"/>
  </si>
  <si>
    <t>0240794</t>
  </si>
  <si>
    <t>返送情報から、納入通知書・納付書が返送されている対象者を一覧で出力できること。</t>
    <phoneticPr fontId="10"/>
  </si>
  <si>
    <t xml:space="preserve">8.11.3 納期限一括変更
</t>
    <phoneticPr fontId="10"/>
  </si>
  <si>
    <t>0240795</t>
  </si>
  <si>
    <t>納入通知書・納付書が返送されている対象者の内、指定した対象者について、賦課の期別納期限を変更できること。</t>
  </si>
  <si>
    <t>0240796</t>
  </si>
  <si>
    <t xml:space="preserve">納入通知書・納付書が返送されている対象者の賦課の期別納期限について、一括で変更できること。
</t>
    <rPh sb="34" eb="36">
      <t>イッカツ</t>
    </rPh>
    <rPh sb="37" eb="39">
      <t>ヘンコウ</t>
    </rPh>
    <phoneticPr fontId="10"/>
  </si>
  <si>
    <t>8.11 返送分納入通知書納期限一括変更</t>
  </si>
  <si>
    <t xml:space="preserve">8.11.3 納期限一括変更
</t>
  </si>
  <si>
    <t xml:space="preserve">返送された際、特定の期別を指定し、一括で再期割計算ができること。
</t>
    <phoneticPr fontId="10"/>
  </si>
  <si>
    <t>8.12 収納連携情報取込</t>
    <phoneticPr fontId="10"/>
  </si>
  <si>
    <t xml:space="preserve">8.12.1 収納連携情報取込
</t>
    <phoneticPr fontId="10"/>
  </si>
  <si>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</si>
  <si>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10"/>
  </si>
  <si>
    <t>9. 暫定賦課</t>
    <phoneticPr fontId="10"/>
  </si>
  <si>
    <t>9.1 仮算定</t>
    <phoneticPr fontId="10"/>
  </si>
  <si>
    <t xml:space="preserve">9.1.1 仮算定賦課計算
</t>
    <phoneticPr fontId="10"/>
  </si>
  <si>
    <t>0240798</t>
  </si>
  <si>
    <t xml:space="preserve">仮算定処理を実施して、前年度の決定料（税）額、年間金額、所得･資産のいずれかを使用して、今年度の仮算定料（税）額を計算できること。
</t>
    <phoneticPr fontId="10"/>
  </si>
  <si>
    <t>9. 暫定賦課</t>
  </si>
  <si>
    <t>9.1 仮算定</t>
  </si>
  <si>
    <t xml:space="preserve">9.1.1 仮算定賦課計算
</t>
  </si>
  <si>
    <t>0240799</t>
  </si>
  <si>
    <t>仮算定料（税）額を算定した結果について、決定金額や期別調定額を修正可能なこと。</t>
    <phoneticPr fontId="10"/>
  </si>
  <si>
    <t xml:space="preserve">仮算定処理実施後において、前年度の決定料（税）額、年間金額、所得・資産のいずれかを使用して、更正処理が実施できること。
</t>
    <phoneticPr fontId="10"/>
  </si>
  <si>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10"/>
  </si>
  <si>
    <t>0240800</t>
  </si>
  <si>
    <t>仮算定賦課計算の結果を世帯・期別毎に確認可能な一覧が出力できること。</t>
  </si>
  <si>
    <t>9.1.2 納付書・納入通知書作成</t>
    <phoneticPr fontId="10"/>
  </si>
  <si>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</si>
  <si>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10"/>
  </si>
  <si>
    <t>9.1.3 収納反映</t>
    <phoneticPr fontId="10"/>
  </si>
  <si>
    <t>0240802</t>
  </si>
  <si>
    <t xml:space="preserve">仮算定賦課計算調定情報を収滞納管理システムへ登録できること。
【管理項目】
・対象年度
・賦課年度
・期割情報（期別、調定額、納期限等）
・納税義務者宛名番号
・通知書番号
</t>
    <phoneticPr fontId="10"/>
  </si>
  <si>
    <t>9.1.3 収納反映</t>
  </si>
  <si>
    <t>0240803</t>
  </si>
  <si>
    <t>0240804</t>
  </si>
  <si>
    <t>0240805</t>
  </si>
  <si>
    <t>0240806</t>
  </si>
  <si>
    <t>0240807</t>
  </si>
  <si>
    <t xml:space="preserve">9.2 仮算定更正
</t>
    <phoneticPr fontId="10"/>
  </si>
  <si>
    <t>9.2.1 仮算定所得入力</t>
    <phoneticPr fontId="10"/>
  </si>
  <si>
    <t>0240808</t>
  </si>
  <si>
    <t xml:space="preserve">仮算定専用の所得情報を登録できること。
</t>
    <phoneticPr fontId="10"/>
  </si>
  <si>
    <t>0240809</t>
  </si>
  <si>
    <t xml:space="preserve">仮算定専用の所得情報については、本算定には影響しないこと。
</t>
    <phoneticPr fontId="10"/>
  </si>
  <si>
    <t xml:space="preserve">9.2 仮算定更正
</t>
  </si>
  <si>
    <t>9.2.1 仮算定所得入力</t>
  </si>
  <si>
    <t>0240810</t>
  </si>
  <si>
    <t xml:space="preserve">仮算定専用の所得情報について、一括登録できること。
</t>
    <phoneticPr fontId="10"/>
  </si>
  <si>
    <t>0240811</t>
  </si>
  <si>
    <t xml:space="preserve">仮算定専用の所得情報を登録した結果を所得入力一覧として出力できること。
</t>
    <phoneticPr fontId="10"/>
  </si>
  <si>
    <t xml:space="preserve">9.2.2 仮算定資産入力
</t>
    <rPh sb="9" eb="11">
      <t>シサン</t>
    </rPh>
    <phoneticPr fontId="10"/>
  </si>
  <si>
    <t>0240812</t>
  </si>
  <si>
    <t xml:space="preserve">仮算定専用の資産情報を登録できること。
</t>
    <phoneticPr fontId="10"/>
  </si>
  <si>
    <t>0240813</t>
  </si>
  <si>
    <t xml:space="preserve">仮算定専用の資産情報については、本算定には影響しないこと。
</t>
    <phoneticPr fontId="10"/>
  </si>
  <si>
    <t>0240814</t>
  </si>
  <si>
    <t xml:space="preserve">仮算定専用の資産情報について、一括登録できること。
</t>
    <phoneticPr fontId="10"/>
  </si>
  <si>
    <t>0240815</t>
  </si>
  <si>
    <t xml:space="preserve">仮算定専用の資産情報を登録した結果を試算入力一覧として出力できること。
</t>
    <phoneticPr fontId="10"/>
  </si>
  <si>
    <t xml:space="preserve">9.2.3 仮算定更正
</t>
    <phoneticPr fontId="10"/>
  </si>
  <si>
    <t>0240816</t>
  </si>
  <si>
    <t xml:space="preserve">仮算定期間中に資格異動や所得更正のあった対象者の料（税）額を再計算できること。
</t>
    <phoneticPr fontId="10"/>
  </si>
  <si>
    <t>0240817</t>
  </si>
  <si>
    <t xml:space="preserve">仮算定更正によって算定した結果について、決定金額や期別調定額を修正可能なこと。
</t>
    <phoneticPr fontId="10"/>
  </si>
  <si>
    <t>9.2.4 納付書・納入通知書作成</t>
    <phoneticPr fontId="10"/>
  </si>
  <si>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</si>
  <si>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10"/>
  </si>
  <si>
    <t xml:space="preserve">9.2.5 収納反映
</t>
    <phoneticPr fontId="10"/>
  </si>
  <si>
    <t>0240819</t>
  </si>
  <si>
    <t xml:space="preserve">仮算定更正対象者の調定情報を収滞納管理システムへ登録できること。
【管理項目】
・対象年度
・賦課年度
・期割情報（期別、調定額、納期限等）
・納税義務者宛名番号
・通知書番号
</t>
    <phoneticPr fontId="10"/>
  </si>
  <si>
    <t xml:space="preserve">9.2.5 収納反映
</t>
  </si>
  <si>
    <t>0240820</t>
  </si>
  <si>
    <t>0240821</t>
  </si>
  <si>
    <t>9.3 仮徴収額変更</t>
    <phoneticPr fontId="10"/>
  </si>
  <si>
    <t xml:space="preserve">9.3.1 特別徴収平準化仮計算
</t>
    <phoneticPr fontId="10"/>
  </si>
  <si>
    <t>0240822</t>
  </si>
  <si>
    <t xml:space="preserve">特別徴収者で仮徴収額の平準化（増額・減額）の必要な者を抽出し、仮徴収額平準化の更新の対象とすることができること。
</t>
    <phoneticPr fontId="10"/>
  </si>
  <si>
    <t>0240823</t>
  </si>
  <si>
    <t xml:space="preserve">仮徴収額の平準化の対象は「6月及び8月の徴収額」と「8月の徴収額」の2通りの運用から選択できること。
</t>
    <phoneticPr fontId="10"/>
  </si>
  <si>
    <t>9.3 仮徴収額変更</t>
  </si>
  <si>
    <t xml:space="preserve">9.3.1 特別徴収平準化仮計算
</t>
  </si>
  <si>
    <t>0240824</t>
  </si>
  <si>
    <t xml:space="preserve">特別徴収の仮徴収額の平準化を行う前にデータ更新を行わず、想定される結果を一覧で確認できること。
</t>
    <phoneticPr fontId="10"/>
  </si>
  <si>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</si>
  <si>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10"/>
  </si>
  <si>
    <t>0240826</t>
  </si>
  <si>
    <t xml:space="preserve">特別徴収平準化仮計算の対象から外す対象者を登録できること。
</t>
    <phoneticPr fontId="10"/>
  </si>
  <si>
    <t xml:space="preserve">9.3.2 仮徴収平準化更新
</t>
    <phoneticPr fontId="10"/>
  </si>
  <si>
    <t>0240827</t>
  </si>
  <si>
    <t xml:space="preserve">特別徴収者で仮徴収額の平準化（増額・減額）の必要な者を抽出し、仮徴収額変更の一括更新ができること。
</t>
  </si>
  <si>
    <t xml:space="preserve">9.3.3 仮徴収変更決定通知作成
</t>
    <phoneticPr fontId="10"/>
  </si>
  <si>
    <t>0240828</t>
  </si>
  <si>
    <t xml:space="preserve">仮徴収額が変更となる世帯に対し、仮徴収変更決定通知作成を作成できること。
■帳票詳細要件 シート：賦課-9■
</t>
    <phoneticPr fontId="10"/>
  </si>
  <si>
    <t>0240829</t>
  </si>
  <si>
    <t xml:space="preserve">仮徴収変更決定通知作成について、一括で作成できること。
</t>
    <rPh sb="16" eb="18">
      <t>イッカツ</t>
    </rPh>
    <rPh sb="19" eb="21">
      <t>サクセイ</t>
    </rPh>
    <phoneticPr fontId="10"/>
  </si>
  <si>
    <t xml:space="preserve">9.3.4 特別徴収依頼情報作成
</t>
    <phoneticPr fontId="10"/>
  </si>
  <si>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</si>
  <si>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</si>
  <si>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</si>
  <si>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10"/>
  </si>
  <si>
    <t>9.3.5 収納反映</t>
    <phoneticPr fontId="10"/>
  </si>
  <si>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</si>
  <si>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10"/>
  </si>
  <si>
    <t>9.3.5 収納反映</t>
  </si>
  <si>
    <t>0240833</t>
  </si>
  <si>
    <t>0240834</t>
  </si>
  <si>
    <t>0240835</t>
  </si>
  <si>
    <t>0240836</t>
  </si>
  <si>
    <t>0240837</t>
  </si>
  <si>
    <t xml:space="preserve">9.4 国保特別徴収結果情報取込（62通知）
</t>
    <phoneticPr fontId="10"/>
  </si>
  <si>
    <t xml:space="preserve">9.4.1 国保特別徴収結果情報取込
</t>
    <phoneticPr fontId="10"/>
  </si>
  <si>
    <t>0240838</t>
  </si>
  <si>
    <t xml:space="preserve">国保連合会から受領した仮徴収額変更処理の結果（62通知）について、取込ができること。
</t>
    <phoneticPr fontId="10"/>
  </si>
  <si>
    <t>0240839</t>
  </si>
  <si>
    <t xml:space="preserve">仮徴収額変更処理の結果（62通知）の件数一覧を出力できること。
</t>
    <phoneticPr fontId="10"/>
  </si>
  <si>
    <t xml:space="preserve">9.4 国保特別徴収結果情報取込（62通知）
</t>
  </si>
  <si>
    <t xml:space="preserve">9.4.1 国保特別徴収結果情報取込
</t>
  </si>
  <si>
    <t>0240840</t>
  </si>
  <si>
    <t xml:space="preserve">特別徴収結果情報（62通知）において、依頼結果が正常以外（単項目エラー、相関エラー、原簿突合エラー等）となった対象者の一覧を出力できること。
</t>
    <phoneticPr fontId="10"/>
  </si>
  <si>
    <t xml:space="preserve">9.4.2 特別徴収停止者期割額変更
</t>
    <phoneticPr fontId="10"/>
  </si>
  <si>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</si>
  <si>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10"/>
  </si>
  <si>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</si>
  <si>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10"/>
  </si>
  <si>
    <t>0240843</t>
  </si>
  <si>
    <t>0240844</t>
  </si>
  <si>
    <t xml:space="preserve">更正決定通知について、一括作成できること。
</t>
    <rPh sb="11" eb="13">
      <t>イッカツ</t>
    </rPh>
    <rPh sb="13" eb="15">
      <t>サクセイ</t>
    </rPh>
    <phoneticPr fontId="10"/>
  </si>
  <si>
    <t>9.4.3 収納反映</t>
    <phoneticPr fontId="10"/>
  </si>
  <si>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</si>
  <si>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10"/>
  </si>
  <si>
    <t>9.4.3 収納反映</t>
  </si>
  <si>
    <t>0240846</t>
  </si>
  <si>
    <t>0240847</t>
  </si>
  <si>
    <t>0240848</t>
  </si>
  <si>
    <t>0240849</t>
  </si>
  <si>
    <t>0240850</t>
  </si>
  <si>
    <t>9.5 仮徴収一括停止</t>
    <phoneticPr fontId="10"/>
  </si>
  <si>
    <t xml:space="preserve">9.5.1 仮徴収一括停止
</t>
    <phoneticPr fontId="10"/>
  </si>
  <si>
    <t>0240851</t>
  </si>
  <si>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10"/>
  </si>
  <si>
    <t>0240852</t>
  </si>
  <si>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10"/>
  </si>
  <si>
    <t>9.5 仮徴収一括停止</t>
  </si>
  <si>
    <t xml:space="preserve">9.5.2 仮徴収停止決定通知作成
</t>
    <phoneticPr fontId="10"/>
  </si>
  <si>
    <t>0240853</t>
  </si>
  <si>
    <t>0240854</t>
  </si>
  <si>
    <t xml:space="preserve">9.5.3 特別徴収停止依頼作成
</t>
    <phoneticPr fontId="10"/>
  </si>
  <si>
    <t>0240855</t>
  </si>
  <si>
    <t xml:space="preserve">10. 中間サーバ連携
</t>
    <phoneticPr fontId="10"/>
  </si>
  <si>
    <t>10.1 情報照会</t>
    <phoneticPr fontId="10"/>
  </si>
  <si>
    <t xml:space="preserve">10.1.1 情報照会依頼データ一括作成
</t>
    <phoneticPr fontId="10"/>
  </si>
  <si>
    <t>0240856</t>
  </si>
  <si>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10"/>
  </si>
  <si>
    <t>0240857</t>
  </si>
  <si>
    <t xml:space="preserve">情報照会依頼データについて、利用目的に即した事務手続きにより、依頼データを作成できること。
</t>
    <phoneticPr fontId="10"/>
  </si>
  <si>
    <t xml:space="preserve">10. 中間サーバ連携
</t>
  </si>
  <si>
    <t>10.1 情報照会</t>
  </si>
  <si>
    <t xml:space="preserve">10.1.1 情報照会依頼データ一括作成
</t>
  </si>
  <si>
    <t>0240858</t>
  </si>
  <si>
    <t xml:space="preserve">情報照会依頼データが作成された対象者について、情報照会依頼対象者一覧を出力できること。
</t>
    <rPh sb="2" eb="4">
      <t>イライ</t>
    </rPh>
    <phoneticPr fontId="10"/>
  </si>
  <si>
    <t>0240859</t>
  </si>
  <si>
    <t xml:space="preserve">情報照会依頼データの作成でエラーとなった対象者について、情報照会依頼エラー一覧を出力できること。
</t>
    <rPh sb="8" eb="10">
      <t>サクセイ</t>
    </rPh>
    <phoneticPr fontId="10"/>
  </si>
  <si>
    <t xml:space="preserve">10.1.2 情報照会依頼データ確認
</t>
    <phoneticPr fontId="10"/>
  </si>
  <si>
    <t>0240860</t>
  </si>
  <si>
    <t>作成した情報照会依頼データについて、作成内容を照会できること。</t>
  </si>
  <si>
    <t xml:space="preserve">10.1.3 情報照会依頼データ転送
</t>
    <phoneticPr fontId="10"/>
  </si>
  <si>
    <t>0240861</t>
  </si>
  <si>
    <t xml:space="preserve">作成した情報照会依頼データについて、中間サーバに転送し、事務手続き毎の情報照会依頼を行った履歴として管理できること。
</t>
  </si>
  <si>
    <t xml:space="preserve">10.1.4 情報照会依頼データ随時作成
</t>
    <phoneticPr fontId="10"/>
  </si>
  <si>
    <t>0240862</t>
  </si>
  <si>
    <t xml:space="preserve">特定の対象者を個別に指定し、前住所の市区町村へ情報照会を行うための依頼データを作成できること。
</t>
  </si>
  <si>
    <t>0240863</t>
  </si>
  <si>
    <t xml:space="preserve">情報照会依頼データについて、照会先の市区町村を任意に変更できること。
</t>
    <rPh sb="14" eb="17">
      <t>ショウカイサキ</t>
    </rPh>
    <rPh sb="23" eb="25">
      <t>ニンイ</t>
    </rPh>
    <rPh sb="26" eb="28">
      <t>ヘンコウ</t>
    </rPh>
    <phoneticPr fontId="10"/>
  </si>
  <si>
    <t xml:space="preserve">10.1.4 情報照会依頼データ随時作成
</t>
    <phoneticPr fontId="10"/>
  </si>
  <si>
    <t>0240864</t>
  </si>
  <si>
    <t xml:space="preserve">情報照会依頼データが作成された対象者について、情報照会依頼対象者一覧を出力できること。
</t>
    <phoneticPr fontId="10"/>
  </si>
  <si>
    <t>0240865</t>
  </si>
  <si>
    <t xml:space="preserve">情報照会依頼データの作成でエラーとなった対象者について、情報照会依頼エラー一覧を出力できること。
</t>
    <rPh sb="10" eb="12">
      <t>サクセイ</t>
    </rPh>
    <phoneticPr fontId="10"/>
  </si>
  <si>
    <t xml:space="preserve">10.1.5 情報照会結果データ取込
</t>
    <phoneticPr fontId="10"/>
  </si>
  <si>
    <t>0240866</t>
  </si>
  <si>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10"/>
  </si>
  <si>
    <t>0240867</t>
  </si>
  <si>
    <t xml:space="preserve">取込を行った情報照会結果について、国民健康保険システムで参照する所得情報として、使用できること。
</t>
    <phoneticPr fontId="10"/>
  </si>
  <si>
    <t>0240868</t>
  </si>
  <si>
    <t xml:space="preserve">取込を行った情報照会結果について、国民健康保険システムで参照する所得情報として、一括で反映できること。
</t>
    <phoneticPr fontId="10"/>
  </si>
  <si>
    <t>0240869</t>
  </si>
  <si>
    <t xml:space="preserve">情報照会結果がエラーとなった対象者について、紙媒体の前住所地所得照会書を一括で出力できること。
</t>
    <phoneticPr fontId="10"/>
  </si>
  <si>
    <t xml:space="preserve">10.2 公金受取口座照会
</t>
    <phoneticPr fontId="10"/>
  </si>
  <si>
    <t xml:space="preserve">10.2.1 公金受取口座情報照会依頼データ作成
</t>
    <phoneticPr fontId="10"/>
  </si>
  <si>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</si>
  <si>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10"/>
  </si>
  <si>
    <t>0240871</t>
  </si>
  <si>
    <t xml:space="preserve">公金受取口座情報照会依頼データについて、情報照会を行うための依頼データを一括で作成できること。
</t>
    <rPh sb="36" eb="38">
      <t>イッカツ</t>
    </rPh>
    <rPh sb="39" eb="41">
      <t>サクセイ</t>
    </rPh>
    <phoneticPr fontId="10"/>
  </si>
  <si>
    <t xml:space="preserve">10.2.2 公金受取口座情報取込
</t>
    <rPh sb="15" eb="17">
      <t>トリコミ</t>
    </rPh>
    <phoneticPr fontId="10"/>
  </si>
  <si>
    <t>0240872</t>
  </si>
  <si>
    <t>取込を行った情報照会結果について、国民健康保険システムで参照する公金受取口座情報として、使用できること。</t>
    <rPh sb="32" eb="38">
      <t>コウキンウケトリコウザ</t>
    </rPh>
    <phoneticPr fontId="10"/>
  </si>
  <si>
    <t>0240873</t>
  </si>
  <si>
    <t xml:space="preserve">取込を行った情報照会結果について、国民健康保険システムで参照する公金受取口座情報として、一括で反映できること。
</t>
    <phoneticPr fontId="10"/>
  </si>
  <si>
    <t xml:space="preserve">10.2.3 支給口座登録
</t>
    <rPh sb="7" eb="9">
      <t>シキュウ</t>
    </rPh>
    <rPh sb="9" eb="11">
      <t>コウザ</t>
    </rPh>
    <rPh sb="11" eb="13">
      <t>トウロク</t>
    </rPh>
    <phoneticPr fontId="10"/>
  </si>
  <si>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</si>
  <si>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10"/>
  </si>
  <si>
    <t xml:space="preserve">11. 申請管理（賦課）
</t>
    <phoneticPr fontId="10"/>
  </si>
  <si>
    <t>11.1 減免申請管理</t>
    <phoneticPr fontId="10"/>
  </si>
  <si>
    <t xml:space="preserve">11.1.1 被保険者賦課状況確認
</t>
    <phoneticPr fontId="10"/>
  </si>
  <si>
    <t>0240875</t>
  </si>
  <si>
    <t xml:space="preserve">対象者の賦課情報（保険料（税）、期割情報、賦課根拠、所得情報等）が照会できること。
</t>
    <rPh sb="13" eb="14">
      <t>ゼイ</t>
    </rPh>
    <phoneticPr fontId="10"/>
  </si>
  <si>
    <t>0240876</t>
  </si>
  <si>
    <t xml:space="preserve">賦課情報について、医療分・後期高齢者支援金分・介護納付金分毎に所得割額・資産割額・均等割額・平等割額を確認できること。
</t>
  </si>
  <si>
    <t xml:space="preserve">11. 申請管理（賦課）
</t>
  </si>
  <si>
    <t>11.1 減免申請管理</t>
  </si>
  <si>
    <t xml:space="preserve">11.1.1 被保険者賦課状況確認
</t>
  </si>
  <si>
    <t>0240877</t>
  </si>
  <si>
    <t xml:space="preserve">賦課情報について、被保険者毎の内訳が確認できること。
</t>
  </si>
  <si>
    <t xml:space="preserve">賦課情報について、期別毎の金額が確認できること。
</t>
  </si>
  <si>
    <t>0240878</t>
  </si>
  <si>
    <t xml:space="preserve">賦課情報について、賦課更正の履歴が確認できること。
</t>
    <rPh sb="12" eb="13">
      <t>ガク</t>
    </rPh>
    <phoneticPr fontId="10"/>
  </si>
  <si>
    <t>0240879</t>
  </si>
  <si>
    <t xml:space="preserve">賦課情報について、被保険者毎に国民健康保険システムで管理している所得情報及び課税標準額を確認できること。
</t>
    <rPh sb="10" eb="12">
      <t>カクニン</t>
    </rPh>
    <phoneticPr fontId="10"/>
  </si>
  <si>
    <t>0240880</t>
  </si>
  <si>
    <t xml:space="preserve">賦課情報について、減免登録情報（減免事由・減免額等）を確認できること。
</t>
    <rPh sb="30" eb="32">
      <t>コクミン</t>
    </rPh>
    <rPh sb="32" eb="34">
      <t>ケンコウ</t>
    </rPh>
    <phoneticPr fontId="10"/>
  </si>
  <si>
    <t>0240881</t>
  </si>
  <si>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10"/>
  </si>
  <si>
    <t>0240882</t>
  </si>
  <si>
    <t xml:space="preserve">賦課情報について、変更前後の賦課根拠を確認できること。
</t>
    <phoneticPr fontId="10"/>
  </si>
  <si>
    <t>0240883</t>
  </si>
  <si>
    <t xml:space="preserve">賦課情報について、期別毎の減免金額を確認できること。
</t>
  </si>
  <si>
    <t>0240884</t>
  </si>
  <si>
    <t xml:space="preserve">賦課情報について、世帯の資格状況を確認できること。
</t>
    <phoneticPr fontId="10"/>
  </si>
  <si>
    <t>0240885</t>
  </si>
  <si>
    <t xml:space="preserve">賦課情報について、医療分・後期高齢者支援金分・介護納付金分毎に合計額（調定額）を確認できること。
</t>
    <rPh sb="40" eb="42">
      <t>カクニン</t>
    </rPh>
    <phoneticPr fontId="10"/>
  </si>
  <si>
    <t>0240886</t>
  </si>
  <si>
    <t xml:space="preserve">賦課情報について、医療分・後期高齢者支援金分・介護納付金分・合計分毎に世帯毎の保険料（税）を被保険者単位に按分した一覧を出力できること。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・被保険者毎の平等割額を除いた税額（所得割＋資産割＋均等割）を用いて按分する。
</t>
    <rPh sb="30" eb="32">
      <t>ゴウケイ</t>
    </rPh>
    <rPh sb="32" eb="33">
      <t>ブン</t>
    </rPh>
    <rPh sb="57" eb="59">
      <t>イチラン</t>
    </rPh>
    <rPh sb="60" eb="62">
      <t>シュツリョク</t>
    </rPh>
    <rPh sb="72" eb="75">
      <t>ビョウドウワリ</t>
    </rPh>
    <rPh sb="75" eb="76">
      <t>ガク</t>
    </rPh>
    <rPh sb="77" eb="79">
      <t>アンブン</t>
    </rPh>
    <rPh sb="79" eb="81">
      <t>ホウホウ</t>
    </rPh>
    <rPh sb="91" eb="92">
      <t>カンガ</t>
    </rPh>
    <rPh sb="93" eb="94">
      <t>カタ</t>
    </rPh>
    <rPh sb="95" eb="96">
      <t>コト</t>
    </rPh>
    <rPh sb="98" eb="101">
      <t>カノウセイ</t>
    </rPh>
    <rPh sb="107" eb="109">
      <t>アンブン</t>
    </rPh>
    <rPh sb="109" eb="111">
      <t>ホウホウ</t>
    </rPh>
    <rPh sb="115" eb="117">
      <t>レイジ</t>
    </rPh>
    <rPh sb="141" eb="143">
      <t>アンブン</t>
    </rPh>
    <rPh sb="162" eb="164">
      <t>アンブン</t>
    </rPh>
    <rPh sb="202" eb="204">
      <t>アンブン</t>
    </rPh>
    <phoneticPr fontId="10"/>
  </si>
  <si>
    <t xml:space="preserve">11.1.2 申請書出力
</t>
    <phoneticPr fontId="10"/>
  </si>
  <si>
    <t>0240887</t>
  </si>
  <si>
    <t>住民の申請を基に、減免申請用の申請書を出力できること。</t>
    <phoneticPr fontId="10"/>
  </si>
  <si>
    <t>0240888</t>
  </si>
  <si>
    <t>住民の申請を基に、徴収猶予申請用の申請書を出力できること。</t>
    <phoneticPr fontId="10"/>
  </si>
  <si>
    <t>11.1.3 審査結果登録</t>
    <phoneticPr fontId="10"/>
  </si>
  <si>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</si>
  <si>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</si>
  <si>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</si>
  <si>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</si>
  <si>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10"/>
  </si>
  <si>
    <t>11.1.3 審査結果登録</t>
  </si>
  <si>
    <t>0240891</t>
  </si>
  <si>
    <t xml:space="preserve">【管理項目】
・申請日
・認定状態（申請受理、却下、承認等）
・開始日
・終了日
・通知書発送日
</t>
    <phoneticPr fontId="10"/>
  </si>
  <si>
    <t>0240892</t>
  </si>
  <si>
    <t xml:space="preserve">減免情報について、一括登録できること。
</t>
    <phoneticPr fontId="10"/>
  </si>
  <si>
    <t>0240893</t>
  </si>
  <si>
    <t xml:space="preserve">減免情報について、複数の減免理由及び減免額が登録できること。
</t>
    <phoneticPr fontId="10"/>
  </si>
  <si>
    <t>0240894</t>
  </si>
  <si>
    <t xml:space="preserve">減免情報について、月毎に減免適用の有無を管理できること。
</t>
    <phoneticPr fontId="10"/>
  </si>
  <si>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</si>
  <si>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10"/>
  </si>
  <si>
    <t xml:space="preserve">減免申請の内部決裁に使用する減免伺い（調書）を出力できること。
</t>
    <phoneticPr fontId="10"/>
  </si>
  <si>
    <t xml:space="preserve">11.1.4 減免決定・変更通知作成
</t>
    <phoneticPr fontId="10"/>
  </si>
  <si>
    <t>0240895</t>
  </si>
  <si>
    <t>減免申請についての「通知書」（決定・変更）を出力できること。
■帳票詳細要件 シート：賦課-29■
■帳票詳細要件 シート：賦課-31■</t>
    <phoneticPr fontId="10"/>
  </si>
  <si>
    <t xml:space="preserve">11.1.4 減免決定・変更通知作成
</t>
  </si>
  <si>
    <t xml:space="preserve">旧被扶養者減免に関する減免決定通知書が作成できること。
</t>
    <phoneticPr fontId="10"/>
  </si>
  <si>
    <t xml:space="preserve">減免決定通知書が一括出力できること。
</t>
    <phoneticPr fontId="10"/>
  </si>
  <si>
    <t xml:space="preserve">11.1.5 減免却下・取消通知作成
</t>
    <phoneticPr fontId="10"/>
  </si>
  <si>
    <t>0240896</t>
  </si>
  <si>
    <t>減免申請についての「通知書」（却下・取消）を出力できること。
■帳票詳細要件 シート：賦課-30■
■帳票詳細要件 シート：賦課-32■</t>
  </si>
  <si>
    <t xml:space="preserve">11.2 その他申請管理
</t>
    <phoneticPr fontId="10"/>
  </si>
  <si>
    <t>11.2.1 その他申請情報登録</t>
    <phoneticPr fontId="10"/>
  </si>
  <si>
    <t>0240897</t>
  </si>
  <si>
    <t>住民の申請を基に、介護２号適用除外用の申請情報を登録できること。</t>
    <phoneticPr fontId="10"/>
  </si>
  <si>
    <t xml:space="preserve">11.2 その他申請管理
</t>
  </si>
  <si>
    <t>11.2.1 その他申請情報登録</t>
  </si>
  <si>
    <t xml:space="preserve">施設区分については任意で登録が可能であること。
</t>
    <phoneticPr fontId="10"/>
  </si>
  <si>
    <t xml:space="preserve">介護２号適用除外用の申請情報について、一括登録できること。
</t>
    <phoneticPr fontId="10"/>
  </si>
  <si>
    <t xml:space="preserve">介護２号適用除外者の一覧を出力できること。
</t>
    <phoneticPr fontId="10"/>
  </si>
  <si>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10"/>
  </si>
  <si>
    <t>0240898</t>
  </si>
  <si>
    <t xml:space="preserve">市区町村の判断により、被保険者の軽減保留の情報を登録できること。
</t>
    <rPh sb="11" eb="15">
      <t>ヒホケンシャ</t>
    </rPh>
    <phoneticPr fontId="10"/>
  </si>
  <si>
    <t>0240899</t>
  </si>
  <si>
    <t xml:space="preserve">特別徴収対象者の申請を基に、口座申し出による特別徴収停止の申請情報を登録・修正・削除・照会できること。
</t>
    <phoneticPr fontId="10"/>
  </si>
  <si>
    <t>0240900</t>
  </si>
  <si>
    <t xml:space="preserve">保険者判断による一時的な特別徴収停止の情報を登録・修正・削除・照会できること。
</t>
    <rPh sb="27" eb="30">
      <t>イチジテキ</t>
    </rPh>
    <rPh sb="38" eb="40">
      <t>ジョウホウ</t>
    </rPh>
    <phoneticPr fontId="10"/>
  </si>
  <si>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</si>
  <si>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10"/>
  </si>
  <si>
    <t>0240902</t>
  </si>
  <si>
    <t xml:space="preserve">特別徴収停止の申請情報を一括で登録できること。
</t>
    <rPh sb="12" eb="14">
      <t>イッカツ</t>
    </rPh>
    <rPh sb="15" eb="17">
      <t>トウロク</t>
    </rPh>
    <phoneticPr fontId="10"/>
  </si>
  <si>
    <t xml:space="preserve">11.3 保険料金試算
</t>
    <phoneticPr fontId="10"/>
  </si>
  <si>
    <t>11.3.1 保険料金試算</t>
    <phoneticPr fontId="10"/>
  </si>
  <si>
    <t>0240903</t>
  </si>
  <si>
    <t xml:space="preserve">住民の申請を基に、対象年度に国民健康保険に加入した場合の決定保険料（税）額の試算ができること。
</t>
    <phoneticPr fontId="10"/>
  </si>
  <si>
    <t>0240904</t>
  </si>
  <si>
    <t xml:space="preserve">決定保険料（税）額の試算について、個人住民税情報のある対象者の場合は、個人住民税情報から試算ができること。
</t>
    <rPh sb="31" eb="33">
      <t>バアイ</t>
    </rPh>
    <phoneticPr fontId="10"/>
  </si>
  <si>
    <t xml:space="preserve">11.3 保険料金試算
</t>
  </si>
  <si>
    <t>11.3.1 保険料金試算</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</si>
  <si>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</si>
  <si>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10"/>
  </si>
  <si>
    <t>0240906</t>
  </si>
  <si>
    <t xml:space="preserve">決定保険料（税）額の試算結果について、医療分・後期高齢者支援金分・介護納付金分・合計分毎に確認できること。
</t>
    <rPh sb="10" eb="12">
      <t>シサン</t>
    </rPh>
    <rPh sb="12" eb="14">
      <t>ケッカ</t>
    </rPh>
    <rPh sb="40" eb="42">
      <t>ゴウケイ</t>
    </rPh>
    <rPh sb="42" eb="43">
      <t>ブン</t>
    </rPh>
    <rPh sb="45" eb="47">
      <t>カクニン</t>
    </rPh>
    <phoneticPr fontId="10"/>
  </si>
  <si>
    <t>0240907</t>
  </si>
  <si>
    <t xml:space="preserve">決定保険料（税）額の試算について、固定資産税情報のある対象者の場合は、固定資産税情報から試算ができること。
</t>
    <rPh sb="31" eb="33">
      <t>バアイ</t>
    </rPh>
    <phoneticPr fontId="10"/>
  </si>
  <si>
    <t>0240908</t>
  </si>
  <si>
    <t xml:space="preserve">決定保険料（税）額の試算について、試算に使用する固定資産税情報及び共有資産情報を修正できること。
</t>
    <phoneticPr fontId="10"/>
  </si>
  <si>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</si>
  <si>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</si>
  <si>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</si>
  <si>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10"/>
  </si>
  <si>
    <t>0240909</t>
  </si>
  <si>
    <t xml:space="preserve">決定保険料（税）額の試算結果について、計算結果確認用資料が出力できること。
</t>
    <rPh sb="26" eb="28">
      <t>シリョウ</t>
    </rPh>
    <phoneticPr fontId="10"/>
  </si>
  <si>
    <t xml:space="preserve">計算結果確認用資料の内訳として、個人別の金額が出力されること。
</t>
    <phoneticPr fontId="10"/>
  </si>
  <si>
    <t>12. 統計・報告等</t>
    <phoneticPr fontId="10"/>
  </si>
  <si>
    <t>12.1 納付金及び保険料率算定</t>
  </si>
  <si>
    <t xml:space="preserve">12.1.1 応益割額・応能割率・賦課限度額登録
</t>
    <phoneticPr fontId="10"/>
  </si>
  <si>
    <t>0240910</t>
  </si>
  <si>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10"/>
  </si>
  <si>
    <t xml:space="preserve">12.1.2 調整交付金データ作成
</t>
    <phoneticPr fontId="10"/>
  </si>
  <si>
    <t>0240911</t>
  </si>
  <si>
    <t>賦課関連の情報から調整交付金資料作成に使用するためのデータを作成できること。</t>
    <phoneticPr fontId="10"/>
  </si>
  <si>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</si>
  <si>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10"/>
  </si>
  <si>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</si>
  <si>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10"/>
  </si>
  <si>
    <t xml:space="preserve">12.1.3 調整交付金帳票出力
</t>
    <phoneticPr fontId="10"/>
  </si>
  <si>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</si>
  <si>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10"/>
  </si>
  <si>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</si>
  <si>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10"/>
  </si>
  <si>
    <t>12. 統計・報告等</t>
  </si>
  <si>
    <t xml:space="preserve">12.1.3 調整交付金帳票出力
</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</si>
  <si>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</si>
  <si>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</si>
  <si>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</si>
  <si>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10"/>
  </si>
  <si>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</si>
  <si>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10"/>
  </si>
  <si>
    <t xml:space="preserve">12.1.5 市町村基礎ファイル限度額控除計算設定
</t>
    <phoneticPr fontId="10"/>
  </si>
  <si>
    <t>0240918</t>
  </si>
  <si>
    <t>設定した任意の所得割率・資産割率・均等割額・平等割額から、賦課総額を算出できること。</t>
    <rPh sb="4" eb="6">
      <t>ニンイ</t>
    </rPh>
    <phoneticPr fontId="10"/>
  </si>
  <si>
    <t xml:space="preserve">12.1.6 市町村基礎ファイル作成
</t>
    <phoneticPr fontId="10"/>
  </si>
  <si>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</si>
  <si>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10"/>
  </si>
  <si>
    <t xml:space="preserve">12.2 保険料率試算
</t>
    <phoneticPr fontId="10"/>
  </si>
  <si>
    <t xml:space="preserve">12.2.1 保険税（料）率試算用データ作成
</t>
    <phoneticPr fontId="10"/>
  </si>
  <si>
    <t>0240920</t>
  </si>
  <si>
    <t xml:space="preserve">国民健康保険料（税）の賦課実績の根拠データから、税料率試算用のデータを作成できること。
</t>
    <rPh sb="11" eb="13">
      <t>フカ</t>
    </rPh>
    <rPh sb="13" eb="15">
      <t>ジッセキ</t>
    </rPh>
    <rPh sb="16" eb="18">
      <t>コンキョ</t>
    </rPh>
    <phoneticPr fontId="10"/>
  </si>
  <si>
    <t>0240921</t>
  </si>
  <si>
    <t xml:space="preserve">税料率試算用のデータについて、実施時点の国保有資格者を基に作成できること。
</t>
    <rPh sb="15" eb="17">
      <t>ジッシ</t>
    </rPh>
    <rPh sb="29" eb="31">
      <t>サクセイ</t>
    </rPh>
    <phoneticPr fontId="10"/>
  </si>
  <si>
    <t xml:space="preserve">12.2 保険料率試算
</t>
  </si>
  <si>
    <t xml:space="preserve">12.2.1 保険税（料）率試算用データ作成
</t>
  </si>
  <si>
    <t>0240922</t>
  </si>
  <si>
    <t xml:space="preserve">税料率試算用のデータについて、任意の時点を指定して、国民健康保険料（税）データから、税料率試算用のデータを作成できること。
</t>
    <phoneticPr fontId="10"/>
  </si>
  <si>
    <t>0240923</t>
  </si>
  <si>
    <t xml:space="preserve">税料率試算用のデータについて、3月31日時点を指定できること。
</t>
    <phoneticPr fontId="10"/>
  </si>
  <si>
    <t>0240924</t>
  </si>
  <si>
    <t xml:space="preserve">税料率試算用のデータについて、賦課期日時点を指定できること。
</t>
    <phoneticPr fontId="10"/>
  </si>
  <si>
    <t>0240925</t>
  </si>
  <si>
    <t xml:space="preserve">税料率試算用のデータについて、本算定時点を指定できること。
</t>
    <phoneticPr fontId="10"/>
  </si>
  <si>
    <t>0240926</t>
  </si>
  <si>
    <t xml:space="preserve">税料率試算用のデータについて、翌年度賦課期日迄の年齢到達を考慮した試算ができること。
</t>
    <phoneticPr fontId="10"/>
  </si>
  <si>
    <t>0240927</t>
  </si>
  <si>
    <t xml:space="preserve">国民健康保険システムに登録されている最新の資格情報・所得情報を使用して保険料計算を実施して試算するための税料率試算用データを作成できること。
</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</si>
  <si>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</si>
  <si>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10"/>
  </si>
  <si>
    <t xml:space="preserve">12.2.2 保険税（料）率試算
</t>
    <rPh sb="9" eb="10">
      <t>ゼイ</t>
    </rPh>
    <rPh sb="11" eb="12">
      <t>リョウ</t>
    </rPh>
    <rPh sb="13" eb="14">
      <t>リツ</t>
    </rPh>
    <phoneticPr fontId="10"/>
  </si>
  <si>
    <t>0240929</t>
  </si>
  <si>
    <t xml:space="preserve">所得割率・資産割率・均等割額・平等割額・賦課限度額・軽減判定所得基準額を設定し、賦課総額から国民健康保険料（税）率を算出できること。
</t>
    <phoneticPr fontId="10"/>
  </si>
  <si>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</si>
  <si>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</si>
  <si>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10"/>
  </si>
  <si>
    <t>0240931</t>
  </si>
  <si>
    <t>試算に使用するための任意の所得割率・資産割率・均等割額・平等割額・賦課限度額・軽減判定所得基準額を登録できること。</t>
  </si>
  <si>
    <t xml:space="preserve">12.2.4 試算用調定・所得ランク設定
</t>
    <phoneticPr fontId="10"/>
  </si>
  <si>
    <t>0240932</t>
  </si>
  <si>
    <t xml:space="preserve">試算に使用するための任意の医療分、支援金分、介護分の所得額及び調定額の階層（後続の階層別一覧出力用の階層毎の所得・調定額の範囲）を設定できること。
</t>
    <rPh sb="10" eb="12">
      <t>ニンイ</t>
    </rPh>
    <rPh sb="38" eb="40">
      <t>コウゾク</t>
    </rPh>
    <rPh sb="41" eb="43">
      <t>カイソウ</t>
    </rPh>
    <rPh sb="43" eb="44">
      <t>ベツ</t>
    </rPh>
    <rPh sb="44" eb="46">
      <t>イチラン</t>
    </rPh>
    <rPh sb="46" eb="49">
      <t>シュツリョクヨウ</t>
    </rPh>
    <rPh sb="50" eb="52">
      <t>カイソウ</t>
    </rPh>
    <rPh sb="54" eb="56">
      <t>ショトク</t>
    </rPh>
    <rPh sb="57" eb="59">
      <t>チョウテイ</t>
    </rPh>
    <rPh sb="59" eb="60">
      <t>ガク</t>
    </rPh>
    <rPh sb="61" eb="63">
      <t>ハンイ</t>
    </rPh>
    <phoneticPr fontId="10"/>
  </si>
  <si>
    <t xml:space="preserve">12.2.5 保険税（料）試算
</t>
    <phoneticPr fontId="10"/>
  </si>
  <si>
    <t>0240933</t>
  </si>
  <si>
    <t xml:space="preserve">設定した任意の所得割率・資産割率・均等割額・平等割額・賦課限度額・軽減判定所得基準額から、賦課総額を算出できること。
</t>
  </si>
  <si>
    <t>0240934</t>
  </si>
  <si>
    <t xml:space="preserve">以下の情報を含む料率試算リストを出力できること。
・算定保険料（所得割額、均等割額、平等割額）
・軽減額
・限度超過額
・賦課基準額
・世帯数及び被保険者数（全世帯・応益割のみ世帯・応益割+応能割の世帯・軽減世帯・限度超過世帯）
・法定軽減の割合毎の世帯数
・賦課割合
・総所得額
・課税所得額
</t>
  </si>
  <si>
    <t>0240935</t>
  </si>
  <si>
    <t xml:space="preserve">所得階層別一覧・調定階層別一覧を出力できること。
</t>
    <phoneticPr fontId="10"/>
  </si>
  <si>
    <t xml:space="preserve">12.2.6 市町村基礎ファイル（退職保険料・保険料軽減額）作成
</t>
    <phoneticPr fontId="10"/>
  </si>
  <si>
    <t>0240936</t>
  </si>
  <si>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10"/>
  </si>
  <si>
    <t>12.3 報告資料作成</t>
    <phoneticPr fontId="10"/>
  </si>
  <si>
    <t xml:space="preserve">12.3.1 統計資料作成
</t>
    <phoneticPr fontId="10"/>
  </si>
  <si>
    <t>0240937</t>
  </si>
  <si>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rPh sb="31" eb="33">
      <t>サクセイ</t>
    </rPh>
    <rPh sb="91" eb="93">
      <t>ゲンネン</t>
    </rPh>
    <rPh sb="93" eb="94">
      <t>ド</t>
    </rPh>
    <rPh sb="94" eb="95">
      <t>ブン</t>
    </rPh>
    <rPh sb="96" eb="98">
      <t>シリョウ</t>
    </rPh>
    <rPh sb="99" eb="101">
      <t>サクセイ</t>
    </rPh>
    <phoneticPr fontId="10"/>
  </si>
  <si>
    <t>12.3 報告資料作成</t>
  </si>
  <si>
    <t xml:space="preserve">12.3.1 統計資料作成
</t>
  </si>
  <si>
    <t>0240938</t>
  </si>
  <si>
    <t xml:space="preserve">統計資料の集計根拠データについて、現年度分の資料を作成できること。
</t>
    <phoneticPr fontId="10"/>
  </si>
  <si>
    <t>0240939</t>
  </si>
  <si>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rPh sb="29" eb="31">
      <t>サクセイ</t>
    </rPh>
    <phoneticPr fontId="10"/>
  </si>
  <si>
    <t>0240940</t>
  </si>
  <si>
    <t xml:space="preserve">統計資料の集計データについて、過年度分の資料を作成できること。
</t>
    <phoneticPr fontId="10"/>
  </si>
  <si>
    <t>0240941</t>
  </si>
  <si>
    <t xml:space="preserve">統計資料の集計データについて、任意に時点を選択して作成できること。
</t>
    <rPh sb="25" eb="27">
      <t>サクセイ</t>
    </rPh>
    <phoneticPr fontId="10"/>
  </si>
  <si>
    <t xml:space="preserve">［行政区管理を行っている指定都市向けの要件］
行政区毎に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</si>
  <si>
    <t xml:space="preserve">［行政区管理を行っている指定都市向けの要件］
行政区毎に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</si>
  <si>
    <t xml:space="preserve">12.3.2 報告資料作成
</t>
    <phoneticPr fontId="10"/>
  </si>
  <si>
    <t>0240942</t>
    <phoneticPr fontId="10"/>
  </si>
  <si>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rPh sb="11" eb="12">
      <t>サイ</t>
    </rPh>
    <rPh sb="17" eb="19">
      <t>シリョウ</t>
    </rPh>
    <rPh sb="108" eb="111">
      <t>セタイヒョウ</t>
    </rPh>
    <rPh sb="123" eb="125">
      <t>カゼイ</t>
    </rPh>
    <rPh sb="129" eb="131">
      <t>チョウサ</t>
    </rPh>
    <phoneticPr fontId="10"/>
  </si>
  <si>
    <t xml:space="preserve">12.3.2 報告資料作成
</t>
  </si>
  <si>
    <t xml:space="preserve">［行政区管理を行っている指定都市向けの要件］
行政区毎に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</si>
  <si>
    <t>13. 保険料（税）収納</t>
    <rPh sb="4" eb="7">
      <t>ホケンリョウ</t>
    </rPh>
    <rPh sb="8" eb="9">
      <t>ゼイ</t>
    </rPh>
    <rPh sb="10" eb="12">
      <t>シュウノウ</t>
    </rPh>
    <phoneticPr fontId="10"/>
  </si>
  <si>
    <t>13.1 収納情報管理</t>
    <rPh sb="5" eb="7">
      <t>シュウノウ</t>
    </rPh>
    <rPh sb="7" eb="9">
      <t>ジョウホウ</t>
    </rPh>
    <rPh sb="9" eb="11">
      <t>カンリ</t>
    </rPh>
    <phoneticPr fontId="4"/>
  </si>
  <si>
    <t>13.1.1 賦課情報登録</t>
    <rPh sb="7" eb="9">
      <t>フカ</t>
    </rPh>
    <rPh sb="9" eb="11">
      <t>ジョウホウ</t>
    </rPh>
    <rPh sb="11" eb="13">
      <t>トウロク</t>
    </rPh>
    <phoneticPr fontId="4"/>
  </si>
  <si>
    <t>0241351</t>
    <phoneticPr fontId="10"/>
  </si>
  <si>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10"/>
  </si>
  <si>
    <t xml:space="preserve">［行政区管理を行っている指定都市向けの要件］
取り込む際、賦課システムで管理している行政区を保険料（税）収納システムに登録できること。
</t>
    <phoneticPr fontId="10"/>
  </si>
  <si>
    <t>－</t>
    <phoneticPr fontId="10"/>
  </si>
  <si>
    <t>0241352</t>
    <phoneticPr fontId="10"/>
  </si>
  <si>
    <t xml:space="preserve">調定金額は賦課の内訳（医療分、後期高齢者支援金分、介護納付金分）を管理できること。
</t>
    <phoneticPr fontId="10"/>
  </si>
  <si>
    <t>◎</t>
    <phoneticPr fontId="10"/>
  </si>
  <si>
    <t>0241353</t>
  </si>
  <si>
    <t xml:space="preserve">取り込む際、業務上、調査・確認が必要なデータ項目がある場合、エラー又はアラートとして通知できること。
</t>
    <phoneticPr fontId="10"/>
  </si>
  <si>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10"/>
  </si>
  <si>
    <t>【管理項目】
・納税通知書発送日</t>
  </si>
  <si>
    <t xml:space="preserve">［行政区管理を行っている指定都市向けの要件］
【管理項目】
・収納区
</t>
    <rPh sb="31" eb="33">
      <t>シュウノウ</t>
    </rPh>
    <rPh sb="33" eb="34">
      <t>ク</t>
    </rPh>
    <phoneticPr fontId="10"/>
  </si>
  <si>
    <t>13.1.2 税額更正取込</t>
    <rPh sb="7" eb="8">
      <t>ゼイ</t>
    </rPh>
    <rPh sb="8" eb="9">
      <t>ガク</t>
    </rPh>
    <rPh sb="9" eb="11">
      <t>コウセイ</t>
    </rPh>
    <rPh sb="11" eb="13">
      <t>トリコミ</t>
    </rPh>
    <phoneticPr fontId="4"/>
  </si>
  <si>
    <t>0241355</t>
  </si>
  <si>
    <t>賦課システムより料（税）額更正データを受け取り、調定情報として取り込めること。</t>
    <rPh sb="0" eb="2">
      <t>フカ</t>
    </rPh>
    <phoneticPr fontId="10"/>
  </si>
  <si>
    <t>13.1.2 税額更正取込</t>
    <phoneticPr fontId="4"/>
  </si>
  <si>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10"/>
  </si>
  <si>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10"/>
  </si>
  <si>
    <t>【第1.2版】にて、小分類を修正</t>
    <rPh sb="10" eb="13">
      <t>ショウブンルイ</t>
    </rPh>
    <rPh sb="14" eb="16">
      <t>シュウセイ</t>
    </rPh>
    <phoneticPr fontId="10"/>
  </si>
  <si>
    <t>0241356</t>
  </si>
  <si>
    <t xml:space="preserve">料（税）額が変わらない異動情報についても取り込めること。
</t>
    <phoneticPr fontId="10"/>
  </si>
  <si>
    <t>0241357</t>
  </si>
  <si>
    <t xml:space="preserve">即時のタイミングで取り込み処理ができること。
</t>
    <phoneticPr fontId="10"/>
  </si>
  <si>
    <t>0241358</t>
  </si>
  <si>
    <t xml:space="preserve">任意のタイミングで一括処理ができること。
</t>
    <rPh sb="9" eb="11">
      <t>イッカツ</t>
    </rPh>
    <phoneticPr fontId="10"/>
  </si>
  <si>
    <t>0241359</t>
  </si>
  <si>
    <t xml:space="preserve">現年度分、過年度分の調定情報の異動履歴を取り込めること。
</t>
    <phoneticPr fontId="10"/>
  </si>
  <si>
    <t>0241360</t>
  </si>
  <si>
    <t>異動前後の差額が確認できること。</t>
    <phoneticPr fontId="10"/>
  </si>
  <si>
    <t>0241361</t>
  </si>
  <si>
    <t xml:space="preserve">調定情報に異動が生じた対象者を保険料（税）収納システムで把握するためのリスト作成ができること。
</t>
    <phoneticPr fontId="10"/>
  </si>
  <si>
    <t>13.1.3 納期限変更</t>
    <rPh sb="7" eb="10">
      <t>ノウキゲン</t>
    </rPh>
    <rPh sb="10" eb="12">
      <t>ヘンコウ</t>
    </rPh>
    <phoneticPr fontId="4"/>
  </si>
  <si>
    <t>0241362</t>
  </si>
  <si>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10"/>
  </si>
  <si>
    <t>0241363</t>
  </si>
  <si>
    <t xml:space="preserve">また、任意に納期限を変更できること。
</t>
    <phoneticPr fontId="10"/>
  </si>
  <si>
    <t>0241364</t>
  </si>
  <si>
    <t xml:space="preserve">督促状発送後に変更しようとした場合は、エラー又はアラートとして通知できること。
</t>
    <phoneticPr fontId="10"/>
  </si>
  <si>
    <t>13.1.4 収納情報照会</t>
    <rPh sb="7" eb="9">
      <t>シュウノウ</t>
    </rPh>
    <rPh sb="9" eb="11">
      <t>ジョウホウ</t>
    </rPh>
    <rPh sb="11" eb="13">
      <t>ショウカイ</t>
    </rPh>
    <phoneticPr fontId="10"/>
  </si>
  <si>
    <t>0241365</t>
  </si>
  <si>
    <t>調定情報の異動履歴を取り込んだ、異動前後の差額が照会できること。</t>
    <rPh sb="0" eb="4">
      <t>チョウテイジョウホウ</t>
    </rPh>
    <rPh sb="5" eb="9">
      <t>イドウリレキ</t>
    </rPh>
    <rPh sb="10" eb="11">
      <t>ト</t>
    </rPh>
    <rPh sb="12" eb="13">
      <t>コ</t>
    </rPh>
    <phoneticPr fontId="10"/>
  </si>
  <si>
    <t>0241366</t>
  </si>
  <si>
    <t>0241367</t>
  </si>
  <si>
    <t>納付義務者毎に調定情報・納付情報が管理（設定・保持・修正）できること。</t>
    <phoneticPr fontId="10"/>
  </si>
  <si>
    <t>0241368</t>
  </si>
  <si>
    <t>納付管理人が設定されている場合は、名寄せして表示されること。</t>
    <rPh sb="0" eb="2">
      <t>ノウフ</t>
    </rPh>
    <phoneticPr fontId="10"/>
  </si>
  <si>
    <t>0241369</t>
    <phoneticPr fontId="4"/>
  </si>
  <si>
    <t xml:space="preserve">会計年度、収納年月日、領収年月日、期別単位で納付毎の納付状況が期間を指定して照会できること。
</t>
    <phoneticPr fontId="10"/>
  </si>
  <si>
    <t>0241370</t>
  </si>
  <si>
    <t xml:space="preserve">照会結果は一覧で抽出できること。
</t>
    <phoneticPr fontId="10"/>
  </si>
  <si>
    <t>0241371</t>
  </si>
  <si>
    <t xml:space="preserve">納付義務者、年度、期別毎に督促の有無、執行停止の有無、不納欠損の有無の処分の有無情報を照会できること。
</t>
    <phoneticPr fontId="10"/>
  </si>
  <si>
    <t>0241372</t>
  </si>
  <si>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10"/>
  </si>
  <si>
    <t>0241373</t>
  </si>
  <si>
    <t xml:space="preserve">納期限・抽出期間を指定し、未納者台帳を出力できること。未納金額の判定に督促や延滞金を含めるか含めないか選択できること。
</t>
    <phoneticPr fontId="10"/>
  </si>
  <si>
    <t>0241374</t>
  </si>
  <si>
    <t xml:space="preserve">同一納付義務者（※）が含まれる場合は、名寄せして表示できること。
※同一宛名番号をもつ納付義務者のこと。
</t>
    <phoneticPr fontId="10"/>
  </si>
  <si>
    <t>0241375</t>
  </si>
  <si>
    <t xml:space="preserve">世帯員（住記上の世帯番号が同一の世帯員）で名寄せして表示できること。
</t>
    <phoneticPr fontId="10"/>
  </si>
  <si>
    <t>0241376</t>
  </si>
  <si>
    <t>納付義務者が他の納付義務者の納税管理人・相続人等の代納を行っている場合、その納付義務者が納めるべき未納額・滞納額を纏めて表示すること。</t>
    <phoneticPr fontId="10"/>
  </si>
  <si>
    <t>0241377</t>
    <phoneticPr fontId="4"/>
  </si>
  <si>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phoneticPr fontId="4"/>
  </si>
  <si>
    <t>0241378</t>
  </si>
  <si>
    <t xml:space="preserve">納付チャネルのうち、口座振替については納付された金融機関情報、コンビニ納付については収納店舗コードを表示できること。
</t>
    <phoneticPr fontId="10"/>
  </si>
  <si>
    <t>0241379</t>
  </si>
  <si>
    <t xml:space="preserve">納付履歴の速報の仮消込納付分については、確報による消込で上書き更新した履歴として表示できること。
</t>
    <phoneticPr fontId="10"/>
  </si>
  <si>
    <t>0241380</t>
  </si>
  <si>
    <t xml:space="preserve">同一期別に複数納付（分納、充当差額等）があった場合、収納額を納付毎に表示できること。
</t>
    <phoneticPr fontId="10"/>
  </si>
  <si>
    <t>0241381</t>
  </si>
  <si>
    <t xml:space="preserve">完納、執行停止及び不納欠損後のデータであっても全ての情報が表示されること。
</t>
    <phoneticPr fontId="10"/>
  </si>
  <si>
    <t>0241382</t>
  </si>
  <si>
    <t>納付日等の条件を指定して納付履歴の明細を出力できること。</t>
    <phoneticPr fontId="10"/>
  </si>
  <si>
    <t>0241383</t>
  </si>
  <si>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10"/>
  </si>
  <si>
    <t>13.1.5 メモ登録・修正</t>
    <rPh sb="9" eb="11">
      <t>トウロク</t>
    </rPh>
    <rPh sb="12" eb="14">
      <t>シュウセイ</t>
    </rPh>
    <phoneticPr fontId="10"/>
  </si>
  <si>
    <t>0241384</t>
  </si>
  <si>
    <t>納付義務者別にメモを管理（設定・保持・修正）できること。</t>
    <phoneticPr fontId="10"/>
  </si>
  <si>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10"/>
  </si>
  <si>
    <t>13.2 消込処理</t>
    <rPh sb="5" eb="7">
      <t>ケシコミ</t>
    </rPh>
    <rPh sb="7" eb="9">
      <t>ショリ</t>
    </rPh>
    <phoneticPr fontId="10"/>
  </si>
  <si>
    <t>13.2.1 消込用データの作成・管理</t>
    <phoneticPr fontId="10"/>
  </si>
  <si>
    <t>0241385</t>
  </si>
  <si>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</si>
  <si>
    <t>0241386</t>
  </si>
  <si>
    <t xml:space="preserve">取り込んだ納付データをもとに、消込用データを作成できること。
</t>
    <phoneticPr fontId="10"/>
  </si>
  <si>
    <t>0241387</t>
  </si>
  <si>
    <t xml:space="preserve">全期前納及び合算納付書の納付データから、期別毎の消込用データが自動で作成できること。
</t>
    <phoneticPr fontId="10"/>
  </si>
  <si>
    <t>0241388</t>
  </si>
  <si>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10"/>
  </si>
  <si>
    <t>13.2.1 消込用データの作成・管理</t>
  </si>
  <si>
    <t>0241389</t>
  </si>
  <si>
    <t>クレジットカードやコンビニ納付などで複数回の納付があった場合、複数納付データを管理できること。</t>
    <phoneticPr fontId="10"/>
  </si>
  <si>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10"/>
  </si>
  <si>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10"/>
  </si>
  <si>
    <t>0241390</t>
  </si>
  <si>
    <t xml:space="preserve">【管理項目・消込用データ】
・賦課年度　・対象年度　・通知書番号
・期別　・調定額　・督促手数料
・延滞金　・領収年月日　・収入年月日
・納付書種別　・収納機関番号　・納付番号
</t>
    <phoneticPr fontId="10"/>
  </si>
  <si>
    <t>0241392</t>
  </si>
  <si>
    <t>【標準オプション管理項目・消込用データ】
・分納回数
・通し番号</t>
    <rPh sb="1" eb="3">
      <t>ヒョウジュン</t>
    </rPh>
    <phoneticPr fontId="10"/>
  </si>
  <si>
    <t>0241393</t>
  </si>
  <si>
    <t>取り込んだ消込用データの管理（設定・保持・修正）ができること。</t>
    <phoneticPr fontId="10"/>
  </si>
  <si>
    <t>0241394</t>
  </si>
  <si>
    <t xml:space="preserve">また、期間を指定し、修正履歴の一覧が抽出できること。
</t>
    <phoneticPr fontId="10"/>
  </si>
  <si>
    <t>0241395</t>
  </si>
  <si>
    <t xml:space="preserve">データ取込した後で消込用データを手動で修正ができること。
</t>
    <phoneticPr fontId="10"/>
  </si>
  <si>
    <t>0241396</t>
  </si>
  <si>
    <t xml:space="preserve">また、任意の消込用データの追加ができること。
</t>
    <phoneticPr fontId="10"/>
  </si>
  <si>
    <t>0241397</t>
  </si>
  <si>
    <t xml:space="preserve">消込処理前の収入集計表を出力できること。
</t>
    <phoneticPr fontId="10"/>
  </si>
  <si>
    <t>0241398</t>
  </si>
  <si>
    <t xml:space="preserve">出納閉鎖期間において、会計年度を分けた収入集計表が出力できること。
</t>
    <phoneticPr fontId="10"/>
  </si>
  <si>
    <t>0241399</t>
  </si>
  <si>
    <t xml:space="preserve">仮消込の対象を把握できること
</t>
    <phoneticPr fontId="10"/>
  </si>
  <si>
    <t>0241400</t>
  </si>
  <si>
    <t xml:space="preserve">消込用データの原簿チェック及び修正・削除を行うことを目的とした、消込データ用の一連番号を付番できること。
</t>
    <phoneticPr fontId="10"/>
  </si>
  <si>
    <t>0241401</t>
  </si>
  <si>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10"/>
  </si>
  <si>
    <t>0241402</t>
  </si>
  <si>
    <t xml:space="preserve">消込処理前に、消込用データのエラーチェックを行い、業務上、調査・確認が必要なデータ項目がある場合、エラーとして通知できること。
</t>
    <phoneticPr fontId="10"/>
  </si>
  <si>
    <t>0241403</t>
  </si>
  <si>
    <t xml:space="preserve">エラー結果を照会できること。
</t>
    <phoneticPr fontId="10"/>
  </si>
  <si>
    <t>0241404</t>
  </si>
  <si>
    <t xml:space="preserve">手動で修正・削除した後、エラーデータ以外の正常の消込用データについて一括更新できること。
</t>
    <rPh sb="18" eb="20">
      <t>イガイ</t>
    </rPh>
    <rPh sb="21" eb="23">
      <t>セイジョウ</t>
    </rPh>
    <rPh sb="24" eb="27">
      <t>ケシコミヨウ</t>
    </rPh>
    <phoneticPr fontId="10"/>
  </si>
  <si>
    <t>13.2.2 消込処理</t>
    <phoneticPr fontId="10"/>
  </si>
  <si>
    <t>0241405</t>
  </si>
  <si>
    <t xml:space="preserve">窓口で納付があった場合、仮消込処理ができること。調定額と延滞金をそれぞれの調定に対して仮消込できること。
</t>
    <phoneticPr fontId="10"/>
  </si>
  <si>
    <t>0241406</t>
  </si>
  <si>
    <t xml:space="preserve">一般納付（OCR・パンチ）の消込処理ができること。調定額と延滞金をそれぞれの調定に対して消込処理ができること。
</t>
    <phoneticPr fontId="10"/>
  </si>
  <si>
    <t>13.2.2 消込処理</t>
  </si>
  <si>
    <t>0241407</t>
  </si>
  <si>
    <t xml:space="preserve">消込処理の結果、集計表が出力できること。
</t>
    <phoneticPr fontId="10"/>
  </si>
  <si>
    <t>0241408</t>
  </si>
  <si>
    <t xml:space="preserve">収納履歴について、手動で修正できること。
</t>
    <phoneticPr fontId="10"/>
  </si>
  <si>
    <t>0241409</t>
  </si>
  <si>
    <t xml:space="preserve">全期前納で第１期に年料（税）額が納付となった場合、自動的に各期に分割して消込できること。
</t>
    <phoneticPr fontId="10"/>
  </si>
  <si>
    <t>0241410</t>
  </si>
  <si>
    <t>収納履歴について、手動で追加・削除できること。</t>
    <rPh sb="9" eb="11">
      <t>シュドウ</t>
    </rPh>
    <rPh sb="12" eb="14">
      <t>ツイカ</t>
    </rPh>
    <rPh sb="15" eb="17">
      <t>サクジョ</t>
    </rPh>
    <phoneticPr fontId="10"/>
  </si>
  <si>
    <t>0241411</t>
  </si>
  <si>
    <t xml:space="preserve">督促手数料の消込処理ができること。
</t>
    <phoneticPr fontId="10"/>
  </si>
  <si>
    <t>0241412</t>
  </si>
  <si>
    <t xml:space="preserve">窓口納付で領収書をシステム出力した期別について、自動で仮消込処理がされること。
</t>
    <phoneticPr fontId="10"/>
  </si>
  <si>
    <t>0241413</t>
  </si>
  <si>
    <t xml:space="preserve">窓口で納付があった場合、督促手数料の仮消込処理ができること。
</t>
    <phoneticPr fontId="10"/>
  </si>
  <si>
    <t>0241414</t>
  </si>
  <si>
    <t xml:space="preserve">CSV等の仮消込データを取り込むことで、一括で仮消込処理ができること。
</t>
    <phoneticPr fontId="10"/>
  </si>
  <si>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10"/>
  </si>
  <si>
    <t>0241415</t>
  </si>
  <si>
    <t>口座振替の消込処理が一括又は個別でできること。</t>
    <phoneticPr fontId="10"/>
  </si>
  <si>
    <t>0241416</t>
  </si>
  <si>
    <t xml:space="preserve">口座振替の消込処理の結果、集計表が出力できること。
</t>
    <phoneticPr fontId="10"/>
  </si>
  <si>
    <t>0241417</t>
  </si>
  <si>
    <t xml:space="preserve">口座振替の領収年月日と収入年月日を管理できること。
</t>
    <phoneticPr fontId="10"/>
  </si>
  <si>
    <t>0241418</t>
  </si>
  <si>
    <t xml:space="preserve">全期前納で第１期に年料（税）額が口座振替となった場合、自動的に各期に分割して消込できること。
</t>
    <phoneticPr fontId="10"/>
  </si>
  <si>
    <t>0241419</t>
  </si>
  <si>
    <t>年金特別徴収の消込処理が一括又は個別でできること。</t>
    <rPh sb="14" eb="15">
      <t>マタ</t>
    </rPh>
    <phoneticPr fontId="10"/>
  </si>
  <si>
    <t>0241420</t>
  </si>
  <si>
    <t xml:space="preserve">年金保険者毎に収入年月日を設定して、消込処理ができること。
</t>
    <phoneticPr fontId="10"/>
  </si>
  <si>
    <t>0241421</t>
  </si>
  <si>
    <t xml:space="preserve">消込処理の結果、年金保険者別の納付額を集計できること。
</t>
    <phoneticPr fontId="10"/>
  </si>
  <si>
    <t>0241422</t>
  </si>
  <si>
    <t xml:space="preserve">年金保険者毎に、依頼データと入金データの突合チェックができること。
</t>
    <rPh sb="5" eb="6">
      <t>マイ</t>
    </rPh>
    <phoneticPr fontId="10"/>
  </si>
  <si>
    <t>0241423</t>
  </si>
  <si>
    <t xml:space="preserve">コンビニ納付の消込処理が一括又は個別でできること。
</t>
    <rPh sb="14" eb="15">
      <t>マタ</t>
    </rPh>
    <phoneticPr fontId="10"/>
  </si>
  <si>
    <t>0241424</t>
  </si>
  <si>
    <t xml:space="preserve">コンビニ納付の消込処理が調定額と延滞金をそれぞれの調定に対してできること。
</t>
    <rPh sb="4" eb="6">
      <t>ノウフ</t>
    </rPh>
    <rPh sb="7" eb="11">
      <t>ケシコミショリ</t>
    </rPh>
    <phoneticPr fontId="10"/>
  </si>
  <si>
    <t>0241425</t>
  </si>
  <si>
    <t xml:space="preserve">コンビニ納付の消込処理の結果、集計表が出力できること。
</t>
    <phoneticPr fontId="10"/>
  </si>
  <si>
    <t>0241426</t>
  </si>
  <si>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10"/>
  </si>
  <si>
    <t>0241427</t>
  </si>
  <si>
    <t>コンビニ納付による共通インタフェースの取り込みが行えること。異なるインターフェースの場合は、共通インタフェースに変換して取り込みを行う。</t>
    <phoneticPr fontId="10"/>
  </si>
  <si>
    <t>0241428</t>
  </si>
  <si>
    <t xml:space="preserve">コンビニ納付による督促手数料の消込処理ができること。
</t>
    <phoneticPr fontId="10"/>
  </si>
  <si>
    <t>0241429</t>
  </si>
  <si>
    <t xml:space="preserve">納付書発行データ（請求データ）をサービス事業者へ登録できること。
</t>
    <phoneticPr fontId="10"/>
  </si>
  <si>
    <t>0241430</t>
  </si>
  <si>
    <t xml:space="preserve">クレジットカード納付、マルチペイメントネットワークの一括又は個別で消込処理ができること。
</t>
    <rPh sb="28" eb="29">
      <t>マタ</t>
    </rPh>
    <phoneticPr fontId="10"/>
  </si>
  <si>
    <t>0241431</t>
  </si>
  <si>
    <t xml:space="preserve">調定額と延滞金をそれぞれの調定に対してクレジットカード納付の消込処理ができること。
</t>
    <phoneticPr fontId="10"/>
  </si>
  <si>
    <t>0241432</t>
  </si>
  <si>
    <t xml:space="preserve">クレジットカード納付の消込処理の結果、集計表が出力できること。
</t>
    <phoneticPr fontId="10"/>
  </si>
  <si>
    <t>0241433</t>
    <phoneticPr fontId="4"/>
  </si>
  <si>
    <t xml:space="preserve">クレジットカード納付の申込者・契約者情報の管理（設定・保持・修正）ができること。
</t>
    <phoneticPr fontId="10"/>
  </si>
  <si>
    <t>0241434</t>
  </si>
  <si>
    <t>共通インタフェースの取り込みが行えること。異なるインターフェースの場合は、共通インタフェースに変換して取り込みを行う。</t>
    <phoneticPr fontId="10"/>
  </si>
  <si>
    <t>0241435</t>
  </si>
  <si>
    <t xml:space="preserve">クレジットカード納付による督促手数料の消込処理ができること。
</t>
    <phoneticPr fontId="10"/>
  </si>
  <si>
    <t>0241436</t>
  </si>
  <si>
    <t xml:space="preserve">クレジットカード納付の申込者・契約者情報の一覧を作成できること。
</t>
    <phoneticPr fontId="10"/>
  </si>
  <si>
    <t>0241437</t>
  </si>
  <si>
    <t xml:space="preserve">共通納税の消込処理が一括又は個別でできること。
※税の場合は実装必須機能。
</t>
    <rPh sb="0" eb="4">
      <t>キョウツウノウゼイ</t>
    </rPh>
    <rPh sb="12" eb="13">
      <t>マタ</t>
    </rPh>
    <phoneticPr fontId="10"/>
  </si>
  <si>
    <t>0241438</t>
  </si>
  <si>
    <t xml:space="preserve">調定額と延滞金をそれぞれの調定に対して共通納税の消込処理ができること。
※税の場合は実装必須機能。
</t>
    <rPh sb="19" eb="23">
      <t>キョウツウノウゼイ</t>
    </rPh>
    <phoneticPr fontId="10"/>
  </si>
  <si>
    <t>0241439</t>
  </si>
  <si>
    <t xml:space="preserve">共通納税の消込処理の結果、集計表が出力できること。
※税の場合は実装必須機能。
</t>
    <rPh sb="0" eb="4">
      <t>キョウツウノウゼイ</t>
    </rPh>
    <phoneticPr fontId="10"/>
  </si>
  <si>
    <t>0241440</t>
  </si>
  <si>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10"/>
  </si>
  <si>
    <t>0241441</t>
  </si>
  <si>
    <t xml:space="preserve">共通納税による督促手数料の消込処理ができること。
※税の場合は実装必須機能。
</t>
    <phoneticPr fontId="10"/>
  </si>
  <si>
    <t>0241442</t>
  </si>
  <si>
    <t xml:space="preserve">消込処理により、納付額（調定額・延滞金）が最新の状態となり、確定延滞金の確定が自動で行われること。
</t>
    <rPh sb="12" eb="15">
      <t>チョウテイガク</t>
    </rPh>
    <phoneticPr fontId="10"/>
  </si>
  <si>
    <t>0241443</t>
  </si>
  <si>
    <t xml:space="preserve">また、延滞金調定額が1円以上で確定になった対象者リストが出力されること。
</t>
    <phoneticPr fontId="10"/>
  </si>
  <si>
    <t>0241444</t>
  </si>
  <si>
    <t xml:space="preserve">消込処理により、調定額≦納付額となった場合に、確定延滞金調定額の計算を行い、確定延滞金調定額を管理できること。
</t>
    <phoneticPr fontId="10"/>
  </si>
  <si>
    <t>0241445</t>
  </si>
  <si>
    <t xml:space="preserve">法令の規定に従い、確定延滞金が計算されること。
</t>
    <phoneticPr fontId="10"/>
  </si>
  <si>
    <t>0241446</t>
  </si>
  <si>
    <t xml:space="preserve">消込のタイミングで国保料（税）額が未納であるが、延滞金のみ納付された場合、消込処理から除外され、消込データとして保留されること。
</t>
    <phoneticPr fontId="10"/>
  </si>
  <si>
    <t>0241447</t>
  </si>
  <si>
    <t xml:space="preserve">また、エラーリストが出力され、対象の消込データを確認できること。
</t>
    <phoneticPr fontId="10"/>
  </si>
  <si>
    <t>13.2.3 速報データ取込</t>
    <rPh sb="12" eb="14">
      <t>トリコミ</t>
    </rPh>
    <phoneticPr fontId="10"/>
  </si>
  <si>
    <t>0241448</t>
  </si>
  <si>
    <t xml:space="preserve">コンビニ納付、クレジットカード納付、スマートフォン納付、マルチペイメントネットワーク、共通納税の速報データを取り込み、管理（参照）できること。
</t>
    <rPh sb="4" eb="6">
      <t>ノウフ</t>
    </rPh>
    <rPh sb="15" eb="17">
      <t>ノウフ</t>
    </rPh>
    <rPh sb="25" eb="27">
      <t>ノウフ</t>
    </rPh>
    <rPh sb="43" eb="45">
      <t>キョウツウ</t>
    </rPh>
    <rPh sb="45" eb="47">
      <t>ノウゼイ</t>
    </rPh>
    <phoneticPr fontId="24"/>
  </si>
  <si>
    <t>0241449</t>
  </si>
  <si>
    <t xml:space="preserve">速報データを取り込んだ際、仮消込処理ができること。
</t>
    <rPh sb="0" eb="2">
      <t>ソクホウ</t>
    </rPh>
    <phoneticPr fontId="10"/>
  </si>
  <si>
    <t>0241450</t>
  </si>
  <si>
    <t xml:space="preserve">速報データの集計機能を有すること。
</t>
    <phoneticPr fontId="10"/>
  </si>
  <si>
    <t>0241451</t>
  </si>
  <si>
    <t>同一納付書に対する複数の速報・確報データを管理できること。</t>
    <rPh sb="15" eb="17">
      <t>カクホウ</t>
    </rPh>
    <phoneticPr fontId="10"/>
  </si>
  <si>
    <t>0241452</t>
  </si>
  <si>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4"/>
  </si>
  <si>
    <t>13.2.4 消込エラー抽出・修正</t>
    <rPh sb="15" eb="17">
      <t>シュウセイ</t>
    </rPh>
    <phoneticPr fontId="10"/>
  </si>
  <si>
    <t>0241453</t>
  </si>
  <si>
    <t xml:space="preserve">消込処理でエラーが発生した場合、年度・期間・納付チャネルを特定可能な収納消込エラーのリストが出力できること。
</t>
    <phoneticPr fontId="10"/>
  </si>
  <si>
    <t>0241454</t>
  </si>
  <si>
    <t xml:space="preserve">エラー修正後、再消込処理ができること。
</t>
    <phoneticPr fontId="10"/>
  </si>
  <si>
    <t>0241455</t>
  </si>
  <si>
    <t xml:space="preserve">エラーとなったデータは消込データを管理するマスタ上で保留状態として管理され、エラー修正後又は調定連動後の再チェック処理を行うことができること。
</t>
    <phoneticPr fontId="10"/>
  </si>
  <si>
    <t>0241456</t>
  </si>
  <si>
    <t xml:space="preserve">また、再チェック処理により、消込可能と判定された場合は、再消込処理ができること。
</t>
    <phoneticPr fontId="10"/>
  </si>
  <si>
    <t>0241457</t>
  </si>
  <si>
    <t xml:space="preserve">消込データを管理するマスタ上で保留状態となっている消込データのリストが出力できること。
</t>
    <phoneticPr fontId="10"/>
  </si>
  <si>
    <t>13.2.5 日計表・月計表作成</t>
    <rPh sb="9" eb="10">
      <t>ヒョウ</t>
    </rPh>
    <phoneticPr fontId="10"/>
  </si>
  <si>
    <t>0241458</t>
  </si>
  <si>
    <t xml:space="preserve">収入年月日・会計年度毎に収入金の集計表（日計表）の出力ができること。
</t>
    <phoneticPr fontId="10"/>
  </si>
  <si>
    <t>0241459</t>
  </si>
  <si>
    <t xml:space="preserve">日計表は、消込日当日から出力できること。また、日付を指定して再出力できること。
</t>
    <phoneticPr fontId="10"/>
  </si>
  <si>
    <t>0241460</t>
  </si>
  <si>
    <t xml:space="preserve">日計表は、出納閉鎖期間中は旧年度・新年度ともに出力できること。
</t>
    <phoneticPr fontId="10"/>
  </si>
  <si>
    <t>0241461</t>
  </si>
  <si>
    <t xml:space="preserve">日計表は、医療・支援金・介護の内訳が出力できること。
</t>
    <phoneticPr fontId="10"/>
  </si>
  <si>
    <t>0241462</t>
  </si>
  <si>
    <t xml:space="preserve">収入年月日・会計年度毎の収入金の集計表（月計表）の確認ができること。
</t>
    <phoneticPr fontId="10"/>
  </si>
  <si>
    <t>0241463</t>
  </si>
  <si>
    <t xml:space="preserve">月計表は、出納閉鎖期間中は旧年度・新年度ともに出力できること。
</t>
    <phoneticPr fontId="10"/>
  </si>
  <si>
    <t>0241464</t>
  </si>
  <si>
    <t xml:space="preserve">月計表は、医療・支援金・介護の内訳が出力できること。
</t>
    <phoneticPr fontId="10"/>
  </si>
  <si>
    <t>0241465</t>
  </si>
  <si>
    <t xml:space="preserve">月計表においては、滞納繰越分を年度別に出力できること。
</t>
    <phoneticPr fontId="10"/>
  </si>
  <si>
    <t>0241466</t>
  </si>
  <si>
    <t xml:space="preserve">年金特別徴収を区別して出力できること。
</t>
    <phoneticPr fontId="10"/>
  </si>
  <si>
    <t>13.3 口座振替管理</t>
    <rPh sb="5" eb="7">
      <t>コウザ</t>
    </rPh>
    <rPh sb="7" eb="9">
      <t>フリカエ</t>
    </rPh>
    <rPh sb="9" eb="11">
      <t>カンリ</t>
    </rPh>
    <phoneticPr fontId="10"/>
  </si>
  <si>
    <t>13.3.1 口座情報管理</t>
    <rPh sb="7" eb="9">
      <t>コウザ</t>
    </rPh>
    <rPh sb="9" eb="11">
      <t>ジョウホウ</t>
    </rPh>
    <rPh sb="11" eb="13">
      <t>カンリ</t>
    </rPh>
    <phoneticPr fontId="4"/>
  </si>
  <si>
    <t>0241467</t>
  </si>
  <si>
    <t xml:space="preserve">宛名、口座情報、納付方法（全期前納/期別）、備考欄を管理（設定・保持・修正）できること。
</t>
    <rPh sb="22" eb="24">
      <t>ビコウ</t>
    </rPh>
    <rPh sb="24" eb="25">
      <t>ラン</t>
    </rPh>
    <phoneticPr fontId="10"/>
  </si>
  <si>
    <t>0241468</t>
  </si>
  <si>
    <t xml:space="preserve">口座情報区分（登録/変更/停止/廃止）のそれぞれの事由を管理（設定・保持・修正）できること。
</t>
    <phoneticPr fontId="10"/>
  </si>
  <si>
    <t>0241469</t>
  </si>
  <si>
    <t xml:space="preserve">未来日で口座情報を変更することができること。
</t>
    <phoneticPr fontId="10"/>
  </si>
  <si>
    <t>0241470</t>
  </si>
  <si>
    <t xml:space="preserve">停止・廃止口座を含めて、履歴を管理できること。
</t>
    <phoneticPr fontId="10"/>
  </si>
  <si>
    <t>0241471</t>
  </si>
  <si>
    <t xml:space="preserve">指定日時点（口座振替予定日等）で有効な履歴は1件となるように登録制御されること。
</t>
    <phoneticPr fontId="10"/>
  </si>
  <si>
    <t>0241472</t>
  </si>
  <si>
    <t xml:space="preserve">名義人氏名については、全銀協フォーマットの文字制限（テレ為替文字）に対応すること。
</t>
    <phoneticPr fontId="10"/>
  </si>
  <si>
    <t>0241473</t>
  </si>
  <si>
    <t xml:space="preserve">登録の際、宛名情報より参照（コピー）作成ができること。
</t>
    <phoneticPr fontId="10"/>
  </si>
  <si>
    <t>0241474</t>
    <phoneticPr fontId="4"/>
  </si>
  <si>
    <t xml:space="preserve">分割納付用の口座は別途管理もできること。
</t>
    <phoneticPr fontId="10"/>
  </si>
  <si>
    <t>0241475</t>
  </si>
  <si>
    <t xml:space="preserve">口座情報から口座振替を行っている対象者抽出ができること。
</t>
    <phoneticPr fontId="10"/>
  </si>
  <si>
    <t>0241476</t>
  </si>
  <si>
    <t xml:space="preserve">口座振替可能な金融機関情報を管理できること。
</t>
    <phoneticPr fontId="10"/>
  </si>
  <si>
    <t>0241477</t>
  </si>
  <si>
    <t xml:space="preserve">口座情報のうち名義人氏名等で口座を指定し、誰の振替対象となっているか確認できること。
</t>
    <phoneticPr fontId="10"/>
  </si>
  <si>
    <t>0241478</t>
  </si>
  <si>
    <t xml:space="preserve">宛名番号・納税通知書番号・納付義務者を指定し、どの口座で振替対象になっているか確認できること。
</t>
    <phoneticPr fontId="10"/>
  </si>
  <si>
    <t>0241479</t>
  </si>
  <si>
    <t xml:space="preserve">【管理項目】
・宛名番号　・振替種別　・金融機関コード
・支店コード　・口座種別　・口座番号　・名義人氏名
・振替開始日　・振替終了日　・口座申請日
・停止開始日　・停止終了日　・廃止日　・備考欄
</t>
    <phoneticPr fontId="10"/>
  </si>
  <si>
    <t>0241480</t>
  </si>
  <si>
    <t xml:space="preserve">システム外で作成したCSV等の申込データを取り込むことで、口座情報を一括で登録できること。
</t>
    <phoneticPr fontId="10"/>
  </si>
  <si>
    <t>0241481</t>
  </si>
  <si>
    <t xml:space="preserve">登録口座に対して、口座振替の一時的な停止期間を設定できること。
</t>
    <phoneticPr fontId="10"/>
  </si>
  <si>
    <t>0241482</t>
  </si>
  <si>
    <t xml:space="preserve">名寄せされた宛名情報（名寄せ元、名寄せ先のいずれかに口座登録されているものに限る。）を抽出できること。
</t>
    <phoneticPr fontId="10"/>
  </si>
  <si>
    <t>0241483</t>
  </si>
  <si>
    <t xml:space="preserve">口座振替の廃止について、廃止のお知らせと同時に未到来の納期の納付書の出力について選択できること。
</t>
    <phoneticPr fontId="10"/>
  </si>
  <si>
    <t>0241484</t>
  </si>
  <si>
    <t xml:space="preserve">口座情報から口座振替を行っている対象者を抽出しリスト出力できること。
</t>
    <phoneticPr fontId="10"/>
  </si>
  <si>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10"/>
  </si>
  <si>
    <t>13.3.2 口座振替依頼書作成</t>
    <phoneticPr fontId="10"/>
  </si>
  <si>
    <t>0241485</t>
  </si>
  <si>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10"/>
  </si>
  <si>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10"/>
  </si>
  <si>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10"/>
  </si>
  <si>
    <t>【第1.2版】にて、機能ID 0242465から修正</t>
    <rPh sb="1" eb="2">
      <t>ダイ</t>
    </rPh>
    <rPh sb="5" eb="6">
      <t>バン</t>
    </rPh>
    <rPh sb="10" eb="12">
      <t>キノウ</t>
    </rPh>
    <rPh sb="24" eb="26">
      <t>シュウセイ</t>
    </rPh>
    <phoneticPr fontId="10"/>
  </si>
  <si>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10"/>
  </si>
  <si>
    <t>・【第1.2版】収納システムでは収納区を管理していること、また、ファイルの分割単位は最新の住所(所管区)での運用を行っている団体が多いというご意見から、要件を見直しました。</t>
    <phoneticPr fontId="10"/>
  </si>
  <si>
    <t>【第1.2版】にて、機能ID 0242466から修正</t>
    <rPh sb="1" eb="2">
      <t>ダイ</t>
    </rPh>
    <rPh sb="5" eb="6">
      <t>バン</t>
    </rPh>
    <rPh sb="10" eb="12">
      <t>キノウ</t>
    </rPh>
    <rPh sb="24" eb="26">
      <t>シュウセイ</t>
    </rPh>
    <phoneticPr fontId="10"/>
  </si>
  <si>
    <t>0241486</t>
  </si>
  <si>
    <t xml:space="preserve">指定した振替日が全期前納可能期間であり、登録口座の納付方法が全期前納となっている場合、全期前納金額を集計し、口座振替依頼データを作成できること。
</t>
    <phoneticPr fontId="10"/>
  </si>
  <si>
    <t>13.3.2 口座振替依頼書作成</t>
  </si>
  <si>
    <t>0241487</t>
  </si>
  <si>
    <t xml:space="preserve">作成した口座振替依頼データをもとに、金融機関毎の振替依頼件数、金額を集計した金融機関別集計表を出力できること。
</t>
    <phoneticPr fontId="10"/>
  </si>
  <si>
    <t>0241488</t>
  </si>
  <si>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10"/>
  </si>
  <si>
    <t>0241489</t>
  </si>
  <si>
    <t xml:space="preserve">また、そのキー情報又は一意に特定できる番号を口座振替依頼データの顧客コード等自由記録エリアに格納できること。
</t>
    <phoneticPr fontId="10"/>
  </si>
  <si>
    <t>0241490</t>
  </si>
  <si>
    <t xml:space="preserve">指定した期別以外に、随時振替ができること。
</t>
    <phoneticPr fontId="10"/>
  </si>
  <si>
    <t>0241491</t>
  </si>
  <si>
    <t xml:space="preserve">除外条件に基づき、口座振替依頼データの作成除外ができること。除外条件は、期別単位で判定されること。
＜想定される除外条件＞
・納付済　・分割納付中　・徴収（換価）猶予中
・執行停止中　・繰上徴収　・仮消込中
・証券受託中
</t>
    <phoneticPr fontId="10"/>
  </si>
  <si>
    <t>0241492</t>
  </si>
  <si>
    <t xml:space="preserve">また、個別にデータ除外ができること。
</t>
    <phoneticPr fontId="10"/>
  </si>
  <si>
    <t>0241493</t>
  </si>
  <si>
    <t xml:space="preserve">データ除外したリストを作成できること。データ除外された状況を確認できること。
</t>
    <phoneticPr fontId="10"/>
  </si>
  <si>
    <t>0241494</t>
  </si>
  <si>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10"/>
  </si>
  <si>
    <t>0241495</t>
  </si>
  <si>
    <t xml:space="preserve">市区町村の契約する指定金融機関等の仕様に対応できること。
</t>
    <phoneticPr fontId="10"/>
  </si>
  <si>
    <t>0241496</t>
  </si>
  <si>
    <t xml:space="preserve">口座情報をもとに抽出し、伝送未対応の金融機関向けに、口座振替依頼書の帳票出力ができること。
</t>
    <phoneticPr fontId="10"/>
  </si>
  <si>
    <t>0241497</t>
  </si>
  <si>
    <t xml:space="preserve">口座振替依頼データの作成単位は、任意のグループに集約して作成できること。
</t>
    <phoneticPr fontId="10"/>
  </si>
  <si>
    <t>13.3.3 口座振替停止情報管理</t>
    <phoneticPr fontId="10"/>
  </si>
  <si>
    <t>0241498</t>
  </si>
  <si>
    <t xml:space="preserve">口座振替の停止を登録することで口座振替の対象外とすることができること。
</t>
    <phoneticPr fontId="10"/>
  </si>
  <si>
    <t>0241499</t>
  </si>
  <si>
    <t xml:space="preserve">任意の日付で、納付、更正、口座情報変更があったものを抽出し、口座振替依頼データ作成後の緊急依頼・停止を行うための依頼書が出力できること。
</t>
    <phoneticPr fontId="10"/>
  </si>
  <si>
    <t>13.3.4 口座振替結果管理</t>
    <phoneticPr fontId="10"/>
  </si>
  <si>
    <t>0241500</t>
  </si>
  <si>
    <t xml:space="preserve">（口座振替結果の消込後、）
振替結果（振替済分、振替不能分）を管理（設定・保持・修正）できること。
</t>
    <phoneticPr fontId="10"/>
  </si>
  <si>
    <t>0241501</t>
  </si>
  <si>
    <t xml:space="preserve">振替結果の集計ができること。振替結果は期別等を確認できること。
</t>
    <phoneticPr fontId="10"/>
  </si>
  <si>
    <t>0241502</t>
  </si>
  <si>
    <t xml:space="preserve">金融機関別の金額・件数の集計ができること。
</t>
    <phoneticPr fontId="10"/>
  </si>
  <si>
    <t>0241503</t>
  </si>
  <si>
    <t xml:space="preserve">口座振替／再振替、全期前納／期別納付の区別ができること。
</t>
    <phoneticPr fontId="10"/>
  </si>
  <si>
    <t>0241504</t>
  </si>
  <si>
    <t xml:space="preserve">口座振替不能者データについて、期間、不能区分（全銀協フォーマットで定める不能区分）で抽出できること。
</t>
    <phoneticPr fontId="10"/>
  </si>
  <si>
    <t>0241505</t>
  </si>
  <si>
    <t xml:space="preserve">口座解約者を抽出できること。
</t>
    <phoneticPr fontId="10"/>
  </si>
  <si>
    <t>13.3.4 口座振替結果管理</t>
  </si>
  <si>
    <t>0241506</t>
  </si>
  <si>
    <t xml:space="preserve">口座振替不能対象者について、口座振替不能データ又は再振替データのいずれかを作成できること。
</t>
    <phoneticPr fontId="10"/>
  </si>
  <si>
    <t>0241507</t>
  </si>
  <si>
    <t xml:space="preserve">再振替の詳細について、対象期別の収納調定額情報を参照すること。
</t>
    <phoneticPr fontId="10"/>
  </si>
  <si>
    <t>0241508</t>
  </si>
  <si>
    <t xml:space="preserve">停止、廃止、収納調定額が0円のデータについてデータを作成しないこと。
</t>
    <phoneticPr fontId="10"/>
  </si>
  <si>
    <t>0241509</t>
  </si>
  <si>
    <t xml:space="preserve">再振替データについて、管理（設定・保持・修正）ができること。
</t>
    <phoneticPr fontId="10"/>
  </si>
  <si>
    <t>0241510</t>
  </si>
  <si>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10"/>
  </si>
  <si>
    <t>13.3.5 各種通知書作成</t>
    <phoneticPr fontId="10"/>
  </si>
  <si>
    <t>0241511</t>
  </si>
  <si>
    <t xml:space="preserve">振替口座の登録ができたデータを登録期間・異動事由毎に抽出できること。
</t>
    <phoneticPr fontId="10"/>
  </si>
  <si>
    <t>0241512</t>
    <phoneticPr fontId="10"/>
  </si>
  <si>
    <t xml:space="preserve">抽出した該当データをもとに、口座振替開始通知を出力できること。
■帳票詳細要件 シート：収納-3■
</t>
    <phoneticPr fontId="10"/>
  </si>
  <si>
    <t>13.3.5 各種通知書作成</t>
  </si>
  <si>
    <t>0241513</t>
    <phoneticPr fontId="4"/>
  </si>
  <si>
    <t xml:space="preserve">停止、廃止となった口座については、出力の対象とするかを選択できること。
</t>
    <phoneticPr fontId="10"/>
  </si>
  <si>
    <t>0241514</t>
  </si>
  <si>
    <t xml:space="preserve">口座振替開始通知の送付状況を管理できること。
</t>
    <phoneticPr fontId="10"/>
  </si>
  <si>
    <t>0241515</t>
  </si>
  <si>
    <t xml:space="preserve">口座振替できたデータを期間毎に抽出できること。
</t>
    <rPh sb="0" eb="2">
      <t>コウザ</t>
    </rPh>
    <rPh sb="2" eb="4">
      <t>フリカエ</t>
    </rPh>
    <rPh sb="11" eb="13">
      <t>キカン</t>
    </rPh>
    <rPh sb="13" eb="14">
      <t>ゴト</t>
    </rPh>
    <rPh sb="15" eb="17">
      <t>チュウシュツ</t>
    </rPh>
    <phoneticPr fontId="24"/>
  </si>
  <si>
    <t>0241516</t>
  </si>
  <si>
    <t xml:space="preserve">抽出した該当データをもとに、納付義務者単位で口座振替済通知書を出力できること。口座振替済通知書を、暦年及び年度で出力できること。
■帳票詳細要件 シート：収納-4■
</t>
    <phoneticPr fontId="10"/>
  </si>
  <si>
    <t>0241517</t>
  </si>
  <si>
    <t xml:space="preserve">また、再発行もできること。
</t>
    <phoneticPr fontId="10"/>
  </si>
  <si>
    <t xml:space="preserve">指定した暦年（1/1～12/31）中に発生した還付の還付額は納付額から差し引くか選択できること。
</t>
    <rPh sb="40" eb="42">
      <t>センタク</t>
    </rPh>
    <phoneticPr fontId="10"/>
  </si>
  <si>
    <t>0241518</t>
    <phoneticPr fontId="10"/>
  </si>
  <si>
    <t xml:space="preserve">口座振替済通知書の送付可否を管理できること。
</t>
    <phoneticPr fontId="10"/>
  </si>
  <si>
    <t>0241519</t>
  </si>
  <si>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4"/>
  </si>
  <si>
    <t>0241520</t>
  </si>
  <si>
    <t>0241521</t>
  </si>
  <si>
    <t xml:space="preserve">振替不能となったデータ単位で納付書が一体となった振替不能通知書を発行できること。
</t>
    <phoneticPr fontId="10"/>
  </si>
  <si>
    <t>0241522</t>
  </si>
  <si>
    <t xml:space="preserve">全期前納の口座不能については、不能となった場合、期別納付に切り替える／しないを選択できること。
</t>
    <phoneticPr fontId="10"/>
  </si>
  <si>
    <t>0241523</t>
  </si>
  <si>
    <t xml:space="preserve">口座振替不能通知の送付可否を管理できること。
</t>
    <phoneticPr fontId="10"/>
  </si>
  <si>
    <t>0241524</t>
  </si>
  <si>
    <t xml:space="preserve">口座振替不能通知／再振替のお知らせを個別で出力できること。
</t>
    <phoneticPr fontId="10"/>
  </si>
  <si>
    <t>13.3.6 振替不能口座抽出</t>
    <rPh sb="7" eb="9">
      <t>フリカエ</t>
    </rPh>
    <rPh sb="9" eb="11">
      <t>フノウ</t>
    </rPh>
    <rPh sb="11" eb="13">
      <t>コウザ</t>
    </rPh>
    <rPh sb="13" eb="15">
      <t>チュウシュツ</t>
    </rPh>
    <phoneticPr fontId="10"/>
  </si>
  <si>
    <t>0241525</t>
  </si>
  <si>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10"/>
  </si>
  <si>
    <t>0241526</t>
  </si>
  <si>
    <t xml:space="preserve">特定の期間を経過した、使用されていない口座等について対象を抽出し、自動で口座の停止・廃止処理がされること。
</t>
    <phoneticPr fontId="10"/>
  </si>
  <si>
    <t>13.3.7 金融機関統廃合への対応</t>
    <phoneticPr fontId="10"/>
  </si>
  <si>
    <t>0241527</t>
  </si>
  <si>
    <t xml:space="preserve">金融機関や支店の統廃合に合わせ、口座情報を抽出し、一括及び個別に更新できること。
</t>
    <rPh sb="16" eb="18">
      <t>コウザ</t>
    </rPh>
    <rPh sb="17" eb="18">
      <t>ザ</t>
    </rPh>
    <rPh sb="21" eb="23">
      <t>チュウシュツ</t>
    </rPh>
    <phoneticPr fontId="10"/>
  </si>
  <si>
    <t>0241528</t>
  </si>
  <si>
    <t xml:space="preserve">統廃合前後の口座情報のリストを出力できること。
</t>
    <phoneticPr fontId="10"/>
  </si>
  <si>
    <t>0241529</t>
  </si>
  <si>
    <t xml:space="preserve">一括更新前に更新前対象者リストを出力できること。対象世帯が普徴／特徴か確認できること。
</t>
    <phoneticPr fontId="10"/>
  </si>
  <si>
    <t>13.3.8 口座勧奨</t>
    <phoneticPr fontId="10"/>
  </si>
  <si>
    <t>0241530</t>
  </si>
  <si>
    <t xml:space="preserve">口座振替を勧奨するため、口座の申込書を出力できること。
</t>
    <phoneticPr fontId="10"/>
  </si>
  <si>
    <t>0241531</t>
  </si>
  <si>
    <t xml:space="preserve">口座登録のない方を抽出できること。
</t>
    <phoneticPr fontId="10"/>
  </si>
  <si>
    <t>13.4 過誤納対象者抽出</t>
    <phoneticPr fontId="10"/>
  </si>
  <si>
    <t>13.4.1 過誤納抽出</t>
    <phoneticPr fontId="10"/>
  </si>
  <si>
    <t>0241532</t>
  </si>
  <si>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10"/>
  </si>
  <si>
    <t>0241533</t>
  </si>
  <si>
    <t xml:space="preserve">延滞金・督促手数料の過誤納も抽出できること。
</t>
    <phoneticPr fontId="10"/>
  </si>
  <si>
    <t>13.4 過誤納対象者抽出</t>
  </si>
  <si>
    <t>13.4.1 過誤納抽出</t>
  </si>
  <si>
    <t>0241534</t>
  </si>
  <si>
    <t xml:space="preserve">過誤納情報を一意に特定する番号（名称は任意とするが、本仕様上は過誤納番号とする。）を還付発生単位に付番し、管理できること。
</t>
    <phoneticPr fontId="10"/>
  </si>
  <si>
    <t>0241535</t>
  </si>
  <si>
    <t xml:space="preserve">また、その番号で過誤納情報の抽出ができること。その番号は、年度毎の付番管理ができること。
</t>
    <phoneticPr fontId="10"/>
  </si>
  <si>
    <t>0241536</t>
  </si>
  <si>
    <t xml:space="preserve">過誤納が発生した事由、過誤納発生日を管理できること。
</t>
    <phoneticPr fontId="10"/>
  </si>
  <si>
    <t>0241537</t>
  </si>
  <si>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10"/>
  </si>
  <si>
    <t>0241538</t>
  </si>
  <si>
    <t xml:space="preserve">過誤納抽出結果について、未処理（還付・充当入力を行っていない状態の過誤納抽出データ）分を抽出できること。
</t>
    <phoneticPr fontId="10"/>
  </si>
  <si>
    <t>0241539</t>
  </si>
  <si>
    <t xml:space="preserve">還付・充当予定日を未来日にした場合など、還付・充当が完了していない場合でも、還付・充当入力を行った時点で未処理分の扱いから除外されること。
</t>
    <phoneticPr fontId="10"/>
  </si>
  <si>
    <t>0241540</t>
  </si>
  <si>
    <t xml:space="preserve">過誤納抽出結果について、年金特徴義務者への返納候補抽出のため、納付義務者が死亡しているかを把握できること。
</t>
    <phoneticPr fontId="10"/>
  </si>
  <si>
    <t>0241541</t>
  </si>
  <si>
    <t xml:space="preserve">過誤納金が発生した調定以外の納付義務者のその他の調定に対する未納期別の有無、還付先口座の登録有無が把握できること。
</t>
    <phoneticPr fontId="10"/>
  </si>
  <si>
    <t>0241542</t>
  </si>
  <si>
    <t xml:space="preserve">時効完成された期に納付があった場合、過誤納として抽出し強制的に還付できること。
</t>
    <phoneticPr fontId="10"/>
  </si>
  <si>
    <t>0241543</t>
  </si>
  <si>
    <t xml:space="preserve">更正処理や消込処理のタイミングで、その処理により発生した過誤納抽出結果のリスト出力ができること。
</t>
    <phoneticPr fontId="10"/>
  </si>
  <si>
    <t>0241544</t>
  </si>
  <si>
    <t xml:space="preserve">過誤納状態を一括又は個別で保留にできること。保留状態の場合、還付充当処理が行えないこと。
</t>
    <phoneticPr fontId="10"/>
  </si>
  <si>
    <t>0241545</t>
  </si>
  <si>
    <t xml:space="preserve">保留状態の対象者を抽出できること。
</t>
    <phoneticPr fontId="10"/>
  </si>
  <si>
    <t>13.5 充当処理</t>
    <phoneticPr fontId="10"/>
  </si>
  <si>
    <t>13.5.1 充当処理</t>
    <phoneticPr fontId="10"/>
  </si>
  <si>
    <t>0241546</t>
  </si>
  <si>
    <t xml:space="preserve">抽出した過誤納一覧をもとに、過誤納金の発生している納付義務者の調定から、未納のある期別を選択し、選択した期別へ充当入力ができること。
</t>
    <rPh sb="14" eb="17">
      <t>カゴノウ</t>
    </rPh>
    <rPh sb="17" eb="18">
      <t>キン</t>
    </rPh>
    <rPh sb="19" eb="21">
      <t>ハッセイ</t>
    </rPh>
    <rPh sb="25" eb="27">
      <t>ノウフ</t>
    </rPh>
    <rPh sb="27" eb="29">
      <t>ギム</t>
    </rPh>
    <rPh sb="29" eb="30">
      <t>シャ</t>
    </rPh>
    <rPh sb="31" eb="33">
      <t>チョウテイ</t>
    </rPh>
    <phoneticPr fontId="10"/>
  </si>
  <si>
    <t>0241547</t>
  </si>
  <si>
    <t xml:space="preserve">充当先選択時に、延滞金計算を行い、調定額完納に伴う延滞金発生金額への充当入力も行えること。
</t>
    <phoneticPr fontId="10"/>
  </si>
  <si>
    <t>13.5 充当処理</t>
  </si>
  <si>
    <t>13.5.1 充当処理</t>
  </si>
  <si>
    <t>0241548</t>
  </si>
  <si>
    <t xml:space="preserve">充当可能額は、過誤納発生額から自動で判定し、可能額の範囲内で充当金額が設定できること。
</t>
    <phoneticPr fontId="10"/>
  </si>
  <si>
    <t>0241549</t>
  </si>
  <si>
    <t xml:space="preserve">設定された金額の変更ができること。充当入力後に過誤納発生額の残額がある場合、残額は還付金額として設定できること。
</t>
    <phoneticPr fontId="10"/>
  </si>
  <si>
    <t>0241550</t>
  </si>
  <si>
    <t xml:space="preserve">過誤納発生額の全額を充当入力する場合、還付加算金の計算を行い、還付加算金額も充当可能額として取り扱いできること。
</t>
    <phoneticPr fontId="10"/>
  </si>
  <si>
    <t xml:space="preserve">充当適状日は法令のとおり自動設定されること。また、手動で変更できること。
</t>
    <phoneticPr fontId="10"/>
  </si>
  <si>
    <t>0241552</t>
  </si>
  <si>
    <t xml:space="preserve">充当入力を行った日付、充当を決定した日（決議日）、充当適状日（充当日）、を入力できること。
</t>
    <phoneticPr fontId="10"/>
  </si>
  <si>
    <t>0241553</t>
  </si>
  <si>
    <t xml:space="preserve">充当先は収納履歴を追加できること。
</t>
    <phoneticPr fontId="10"/>
  </si>
  <si>
    <t>0241554</t>
  </si>
  <si>
    <t xml:space="preserve">収納履歴は、充当であることがわかるよう納付区分に充当の旨、表示できること。
</t>
    <phoneticPr fontId="10"/>
  </si>
  <si>
    <t>0241555</t>
  </si>
  <si>
    <t xml:space="preserve">充当を決定した日を収納日、充当適状日を領収日として収納履歴に反映できること。
</t>
    <phoneticPr fontId="10"/>
  </si>
  <si>
    <t>0241556</t>
  </si>
  <si>
    <t xml:space="preserve">納期未到来分への充当処理ができること。充当の際、アラートが表示されること。
</t>
    <phoneticPr fontId="10"/>
  </si>
  <si>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10"/>
  </si>
  <si>
    <t>0241557</t>
  </si>
  <si>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10"/>
  </si>
  <si>
    <t>0241558</t>
  </si>
  <si>
    <t xml:space="preserve">充当先選択時に、延滞金計算の基準日を指定して延滞金計算を行い、調定額完納に伴う延滞金発生金額への充当入力も行えること。
</t>
    <phoneticPr fontId="10"/>
  </si>
  <si>
    <t>0241559</t>
  </si>
  <si>
    <t xml:space="preserve">納付義務者とは別の関連者の宛名番号を指定し、指定した宛名番号の未納のある期別を選択し、選択した期別への充当入力もできること。
</t>
    <phoneticPr fontId="10"/>
  </si>
  <si>
    <t>0241560</t>
  </si>
  <si>
    <t xml:space="preserve">過誤納になっていない期別を強制的に過誤納状態とし、充当処理が行えること。
</t>
    <phoneticPr fontId="10"/>
  </si>
  <si>
    <t>0241561</t>
    <phoneticPr fontId="10"/>
  </si>
  <si>
    <t xml:space="preserve">充当後、充当先の期別に未納がある場合、未納額分の納付書を出力できること。
</t>
    <phoneticPr fontId="10"/>
  </si>
  <si>
    <t>13.5.2 自動充当</t>
    <phoneticPr fontId="10"/>
  </si>
  <si>
    <t>0241562</t>
  </si>
  <si>
    <t xml:space="preserve">抽出した過誤納一覧をもとに、過誤納が発生している納付義務者に対する納期到来期の未納調定を充当候補一覧として抽出できること。
</t>
    <phoneticPr fontId="10"/>
  </si>
  <si>
    <t>0241563</t>
  </si>
  <si>
    <t xml:space="preserve">抽出した過誤納一覧の還付・充当入力が行われていない状態（未処理状態）であれば、充当候補一覧のとおり、自動的に充当処理が行うことができること。
</t>
    <phoneticPr fontId="10"/>
  </si>
  <si>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10"/>
  </si>
  <si>
    <t>13.5.2 自動充当</t>
  </si>
  <si>
    <t>0241564</t>
  </si>
  <si>
    <t xml:space="preserve">自動充当の除外条件が設定できること。任意の除外条件を設定できること。
＜想定される除外条件＞
・死亡者
・還付加算金有
・分割納付計画有
・滞納処分予定
・執行停止中
・延滞金有
</t>
    <phoneticPr fontId="10"/>
  </si>
  <si>
    <t>13.5.3 充当取消</t>
    <phoneticPr fontId="10"/>
  </si>
  <si>
    <t>0241565</t>
  </si>
  <si>
    <t xml:space="preserve">充当処理の取消ができること。
ただし、出納閉鎖後は充当処理の取消が行えないように制御すること。
</t>
    <phoneticPr fontId="10"/>
  </si>
  <si>
    <t>13.5.4 還付充当通知書作成</t>
    <phoneticPr fontId="10"/>
  </si>
  <si>
    <t>0241566</t>
  </si>
  <si>
    <t xml:space="preserve">充当を行った期別の対象者について還付充当通知書が一括又は個別で出力できること。
</t>
    <phoneticPr fontId="10"/>
  </si>
  <si>
    <t>0241567</t>
  </si>
  <si>
    <t xml:space="preserve">還付充当決議書を出力できること。
■帳票詳細要件 シート：収納-8■
</t>
    <phoneticPr fontId="10"/>
  </si>
  <si>
    <t>13.5.4 還付充当通知書作成</t>
  </si>
  <si>
    <t>0241568</t>
  </si>
  <si>
    <t xml:space="preserve">通知内容の文言・還付充当情報については、自由に登録・編集できること。
</t>
    <phoneticPr fontId="10"/>
  </si>
  <si>
    <t>0241569</t>
  </si>
  <si>
    <t xml:space="preserve">対象者の一覧を出力できること。
</t>
    <phoneticPr fontId="10"/>
  </si>
  <si>
    <t>0241570</t>
  </si>
  <si>
    <t xml:space="preserve">納付済額、調定額、充当額の計算に誤りがある場合、エラーまたはアラートが表示されること。
</t>
    <phoneticPr fontId="10"/>
  </si>
  <si>
    <t>13.5.5 充当先の選択</t>
    <phoneticPr fontId="10"/>
  </si>
  <si>
    <t>0241571</t>
    <phoneticPr fontId="10"/>
  </si>
  <si>
    <t xml:space="preserve">納税通知書発送前の充当はできないこと。
</t>
    <phoneticPr fontId="10"/>
  </si>
  <si>
    <t>0241572</t>
  </si>
  <si>
    <t xml:space="preserve">滞納処分費へ充当する場合、充当の事実を管理できること。
</t>
    <phoneticPr fontId="10"/>
  </si>
  <si>
    <t>13.5.5 充当先の選択</t>
  </si>
  <si>
    <t>0241573</t>
  </si>
  <si>
    <t xml:space="preserve">充当先の候補となる同一宛名番号の期別が自動表示されること。
</t>
    <phoneticPr fontId="10"/>
  </si>
  <si>
    <t>0241574</t>
  </si>
  <si>
    <t xml:space="preserve">督促手数料へ充当ができること。
</t>
    <phoneticPr fontId="10"/>
  </si>
  <si>
    <t>0241575</t>
  </si>
  <si>
    <t xml:space="preserve">被相続人について発生した過誤納金を相続人に対して充当の処理を行う際に、相続人に未納徴収金がある場合には、相続人の未納徴収金への充当処理ができること。
</t>
    <phoneticPr fontId="10"/>
  </si>
  <si>
    <t>13.6 還付処理</t>
    <rPh sb="5" eb="7">
      <t>カンプ</t>
    </rPh>
    <rPh sb="7" eb="9">
      <t>ショリ</t>
    </rPh>
    <phoneticPr fontId="4"/>
  </si>
  <si>
    <t>13.6.1 還付処理</t>
    <phoneticPr fontId="10"/>
  </si>
  <si>
    <t>0241576</t>
  </si>
  <si>
    <t xml:space="preserve">抽出した過誤納一覧をもとに、還付入力ができること。
</t>
    <phoneticPr fontId="10"/>
  </si>
  <si>
    <t>0241577</t>
  </si>
  <si>
    <t xml:space="preserve">過誤納一覧に拠らず、直接期別を検索・指定して還付入力ができること。
</t>
    <phoneticPr fontId="10"/>
  </si>
  <si>
    <t>13.6.1 還付処理</t>
  </si>
  <si>
    <t>0241578</t>
  </si>
  <si>
    <t xml:space="preserve">過誤納になっていない期別からも強制的に還付できること。
</t>
    <phoneticPr fontId="10"/>
  </si>
  <si>
    <t>0241579</t>
  </si>
  <si>
    <t xml:space="preserve">還付額は過誤納額から自動で設定されること。設定された金額の変更もできること。
</t>
    <phoneticPr fontId="10"/>
  </si>
  <si>
    <t>0241580</t>
  </si>
  <si>
    <t xml:space="preserve">還付入力を行った日付、還付を決定した日（決議日）、還付金の請求日、還付日（支払予定日）、通知日、還付理由、メモを入力できること。
</t>
    <phoneticPr fontId="10"/>
  </si>
  <si>
    <t>0241581</t>
  </si>
  <si>
    <t xml:space="preserve">還付処理は、還付入力を行った日付・還付理由・調定年度・還付日（予定日）通知日・還付口座の有無等の条件を指定して一括又は個別でできること。
</t>
    <phoneticPr fontId="10"/>
  </si>
  <si>
    <t>0241582</t>
  </si>
  <si>
    <t xml:space="preserve">公金口座希望有無を登録できること。
</t>
    <phoneticPr fontId="10"/>
  </si>
  <si>
    <t>0241583</t>
  </si>
  <si>
    <t xml:space="preserve">還付の支払日に即時で還付できること。
</t>
    <phoneticPr fontId="10"/>
  </si>
  <si>
    <t>0241584</t>
  </si>
  <si>
    <t xml:space="preserve">また、未来日の還付登録が可能なこと。ただし、通知書発送までの期間は還付情報の修正・削除が可能なこと。
</t>
    <phoneticPr fontId="10"/>
  </si>
  <si>
    <t>0241585</t>
  </si>
  <si>
    <t xml:space="preserve">還付処理結果の照会ができること。
</t>
    <phoneticPr fontId="10"/>
  </si>
  <si>
    <t>0241586</t>
  </si>
  <si>
    <t xml:space="preserve">還付の履歴管理ができること。
</t>
    <phoneticPr fontId="10"/>
  </si>
  <si>
    <t>0241587</t>
  </si>
  <si>
    <t xml:space="preserve">還付日、金額は納付額に反映されること。
</t>
    <phoneticPr fontId="10"/>
  </si>
  <si>
    <t>13.6.2 還付取消</t>
    <phoneticPr fontId="4"/>
  </si>
  <si>
    <t>0241588</t>
  </si>
  <si>
    <t xml:space="preserve">還付処理の修正・取消ができること。
</t>
    <phoneticPr fontId="10"/>
  </si>
  <si>
    <t>0241589</t>
  </si>
  <si>
    <t xml:space="preserve">出納閉鎖後の還付の場合は還付処理の修正・取消が行えないように制御すること。
</t>
    <phoneticPr fontId="10"/>
  </si>
  <si>
    <t>13.6.2 還付取消</t>
  </si>
  <si>
    <t>0241590</t>
  </si>
  <si>
    <t xml:space="preserve">口座還付で振込エラーとなった場合も、還付処理の取消ができること。
</t>
    <phoneticPr fontId="10"/>
  </si>
  <si>
    <t>13.6.3 歳入還付・歳出還付の判定</t>
    <phoneticPr fontId="4"/>
  </si>
  <si>
    <t>0241591</t>
  </si>
  <si>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10"/>
  </si>
  <si>
    <t>0241592</t>
  </si>
  <si>
    <t xml:space="preserve">また、個別に変更ができること。
</t>
    <phoneticPr fontId="10"/>
  </si>
  <si>
    <t>13.6.3 歳入還付・歳出還付の判定</t>
  </si>
  <si>
    <t>0241593</t>
  </si>
  <si>
    <t xml:space="preserve">会計年度末までに納入された滞納繰越分に係る料（税）の過誤納金が、出納整理期間中に発見された場合は、旧年度の歳入還付として取り扱いすることができること。
</t>
    <phoneticPr fontId="10"/>
  </si>
  <si>
    <t>13.6.4 還付加算金計算</t>
    <phoneticPr fontId="4"/>
  </si>
  <si>
    <t xml:space="preserve">還付対象の期別へ還付事由に基づき法令のとおり（還付加算金特例基準割合含む）加算金の計算ができること。
</t>
    <rPh sb="8" eb="12">
      <t>カンプジユウ</t>
    </rPh>
    <rPh sb="13" eb="14">
      <t>モト</t>
    </rPh>
    <phoneticPr fontId="10"/>
  </si>
  <si>
    <t>0241595</t>
  </si>
  <si>
    <t xml:space="preserve">終算日は任意に設定できること。除算期間の開始日と終了日を設定できること。
</t>
    <phoneticPr fontId="10"/>
  </si>
  <si>
    <t>13.6.4 還付加算金計算</t>
  </si>
  <si>
    <t>0241596</t>
  </si>
  <si>
    <t xml:space="preserve">還付通知書の作成前において、計算された加算金の変更ができること。
</t>
    <phoneticPr fontId="10"/>
  </si>
  <si>
    <t xml:space="preserve">還付加算金を任意の金額で一括更新できること。
</t>
    <phoneticPr fontId="10"/>
  </si>
  <si>
    <t>0241597</t>
  </si>
  <si>
    <t xml:space="preserve">口座振込での還付を考慮し、現実に支払いができる状態になる予定日を還付加算金の計算終期に設定し計算し、支払データに反映できること。
</t>
    <phoneticPr fontId="10"/>
  </si>
  <si>
    <t>0241598</t>
  </si>
  <si>
    <t xml:space="preserve">還付加算金の計算経過を確認できること。
</t>
    <phoneticPr fontId="10"/>
  </si>
  <si>
    <t>0241599</t>
  </si>
  <si>
    <t xml:space="preserve">加算金計算書として出力できること。
</t>
    <phoneticPr fontId="10"/>
  </si>
  <si>
    <t>0241600</t>
  </si>
  <si>
    <t xml:space="preserve">加算金計算書は一括出力もできること。
</t>
    <phoneticPr fontId="10"/>
  </si>
  <si>
    <t>13.6.5 口座還付</t>
    <phoneticPr fontId="4"/>
  </si>
  <si>
    <t>0241601</t>
  </si>
  <si>
    <t xml:space="preserve">還付先の口座を登録できること。
</t>
    <phoneticPr fontId="10"/>
  </si>
  <si>
    <t>0241602</t>
  </si>
  <si>
    <t xml:space="preserve">該当する口座が不明又は確認が必要な場合は、還付口座を返信可能な還付請求書を出力できること。
</t>
    <phoneticPr fontId="10"/>
  </si>
  <si>
    <t>13.6.5 口座還付</t>
  </si>
  <si>
    <t>0241603</t>
  </si>
  <si>
    <t xml:space="preserve">また、再出力できること。
</t>
    <phoneticPr fontId="10"/>
  </si>
  <si>
    <t>0241604</t>
  </si>
  <si>
    <t xml:space="preserve">口座還付ができない場合、窓口還付した事実を管理できること。
</t>
    <phoneticPr fontId="10"/>
  </si>
  <si>
    <t>0241605</t>
  </si>
  <si>
    <t xml:space="preserve">過去に還付・振替を行った履歴情報から口座を選択できること。
</t>
    <phoneticPr fontId="10"/>
  </si>
  <si>
    <t>0241606</t>
    <phoneticPr fontId="10"/>
  </si>
  <si>
    <t xml:space="preserve">口座振替の登録があれば、自動でその口座が登録されること。
</t>
    <phoneticPr fontId="10"/>
  </si>
  <si>
    <t>0241607</t>
    <phoneticPr fontId="4"/>
  </si>
  <si>
    <t xml:space="preserve">該当する口座が不明のときは、隔地払いに対応するために、金融機関へ持参すれば現金と引き換えできる書類及び本人以外が金融機関へ行く場合の委任状が出力できること。
</t>
    <phoneticPr fontId="10"/>
  </si>
  <si>
    <t>0241608</t>
  </si>
  <si>
    <t xml:space="preserve">窓口において現金還付する場合、納付義務者が押印（サイン）する領収書を出力できること。
</t>
    <phoneticPr fontId="10"/>
  </si>
  <si>
    <t>0241609</t>
  </si>
  <si>
    <t xml:space="preserve">システム外で作成したCSV等の申込データを取り込むことで、還付口座情報を一括で登録できること。
</t>
    <phoneticPr fontId="10"/>
  </si>
  <si>
    <t>0241610</t>
  </si>
  <si>
    <t xml:space="preserve">還付の口座振込依頼データを全銀協フォーマットで作成できること。
</t>
    <phoneticPr fontId="10"/>
  </si>
  <si>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10"/>
  </si>
  <si>
    <t>【第1.2版】にて、機能ID 0242470から修正</t>
    <phoneticPr fontId="10"/>
  </si>
  <si>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10"/>
  </si>
  <si>
    <t>【第1.2版】にて、機能ID 0242471から修正</t>
    <phoneticPr fontId="10"/>
  </si>
  <si>
    <t>0241611</t>
  </si>
  <si>
    <t xml:space="preserve">還付の口座振込依頼データの集計表、内訳表を出力できること。
</t>
    <phoneticPr fontId="10"/>
  </si>
  <si>
    <t>0241612</t>
  </si>
  <si>
    <t xml:space="preserve">支払予定日を指定して、一括で支払い済にできること。
</t>
    <phoneticPr fontId="10"/>
  </si>
  <si>
    <t>13.6.6 還付時効管理</t>
    <phoneticPr fontId="4"/>
  </si>
  <si>
    <t>0241613</t>
  </si>
  <si>
    <t xml:space="preserve">還付の時効管理（起算日の設定）ができること。（時効完成した場合は、時効であることを表示する。）
</t>
    <phoneticPr fontId="10"/>
  </si>
  <si>
    <t>0241614</t>
  </si>
  <si>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10"/>
  </si>
  <si>
    <t>13.6.6 還付時効管理</t>
  </si>
  <si>
    <t>0241615</t>
  </si>
  <si>
    <t xml:space="preserve">還付充当通知の発送日、再発送日をもとに自動で時効完成日が計算され、設定されること。
</t>
    <phoneticPr fontId="10"/>
  </si>
  <si>
    <t>0241616</t>
  </si>
  <si>
    <t xml:space="preserve">時効の更新について、還付充当通知の出力、再出力、又は勧奨通知のいずれを起算日にするか選択できること。
</t>
    <phoneticPr fontId="10"/>
  </si>
  <si>
    <t>0241617</t>
  </si>
  <si>
    <t xml:space="preserve">期間を指定し、還付時効日を迎えるデータを抽出できること。
</t>
    <rPh sb="0" eb="2">
      <t>キカン</t>
    </rPh>
    <rPh sb="3" eb="5">
      <t>シテイ</t>
    </rPh>
    <phoneticPr fontId="24"/>
  </si>
  <si>
    <t>0241618</t>
  </si>
  <si>
    <t xml:space="preserve">時効完成時点における還付未済の一覧を抽出できること。
</t>
    <phoneticPr fontId="10"/>
  </si>
  <si>
    <t xml:space="preserve">還付時効日を超過した場合、還付処理の抑止ができること。
</t>
    <rPh sb="15" eb="17">
      <t>ショリ</t>
    </rPh>
    <phoneticPr fontId="10"/>
  </si>
  <si>
    <t>13.6.7 還付先、還付通知書発行</t>
    <rPh sb="15" eb="16">
      <t>ショ</t>
    </rPh>
    <rPh sb="16" eb="18">
      <t>ハッコウ</t>
    </rPh>
    <phoneticPr fontId="4"/>
  </si>
  <si>
    <t>0241619</t>
  </si>
  <si>
    <t xml:space="preserve">還付登録時に、還付先として納付義務者本人以外の、他の宛先を選択し、登録できること。
</t>
    <rPh sb="18" eb="20">
      <t>ホンニン</t>
    </rPh>
    <rPh sb="20" eb="22">
      <t>イガイ</t>
    </rPh>
    <rPh sb="24" eb="25">
      <t>タ</t>
    </rPh>
    <rPh sb="33" eb="35">
      <t>トウロク</t>
    </rPh>
    <phoneticPr fontId="24"/>
  </si>
  <si>
    <t>0241620</t>
  </si>
  <si>
    <t>還付通知書、還付請求書等は、登録した宛先へ送付できること。
なお、還付通知書と還付請求書の様式を一体化して使うことは差し支えない。</t>
    <rPh sb="33" eb="38">
      <t>カンプツウチショ</t>
    </rPh>
    <rPh sb="39" eb="44">
      <t>カンプセイキュウショ</t>
    </rPh>
    <rPh sb="45" eb="47">
      <t>ヨウシキ</t>
    </rPh>
    <phoneticPr fontId="10"/>
  </si>
  <si>
    <t>0241621</t>
  </si>
  <si>
    <t xml:space="preserve">一つの過誤納額から複数人の遺族等に対し、法定相続分に応じて過誤納額を切り分けて還付できること。
</t>
    <phoneticPr fontId="10"/>
  </si>
  <si>
    <t>0241622</t>
  </si>
  <si>
    <t xml:space="preserve">また、還付先を複数人設定した場合にそれぞれ独立して処理をかけられること。
</t>
    <phoneticPr fontId="10"/>
  </si>
  <si>
    <t>0241623</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</si>
  <si>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4"/>
  </si>
  <si>
    <t>0241624</t>
  </si>
  <si>
    <t xml:space="preserve">年金保険者への返納になった対象について、一括又は個別で還付処理ができること。
</t>
    <rPh sb="22" eb="23">
      <t>マタ</t>
    </rPh>
    <rPh sb="24" eb="26">
      <t>コベツ</t>
    </rPh>
    <phoneticPr fontId="10"/>
  </si>
  <si>
    <t>0241625</t>
  </si>
  <si>
    <t xml:space="preserve">過誤納金の一部を年金保険者に返納し、残額を相続人等に還付することができること。
</t>
    <phoneticPr fontId="10"/>
  </si>
  <si>
    <t>0241626</t>
  </si>
  <si>
    <t xml:space="preserve">死亡後の年金から徴収された年金特別徴収の該当者を抽出し、年金保険者への返納が判明するまで一括で保留にできること。
</t>
    <phoneticPr fontId="10"/>
  </si>
  <si>
    <t>0241627</t>
  </si>
  <si>
    <t xml:space="preserve">保留の対象者を抽出できること。
</t>
    <phoneticPr fontId="10"/>
  </si>
  <si>
    <t>13.6.8 還付支払未完了者への対応機能</t>
    <rPh sb="9" eb="11">
      <t>シハラ</t>
    </rPh>
    <rPh sb="11" eb="14">
      <t>ミカンリョウ</t>
    </rPh>
    <rPh sb="14" eb="15">
      <t>シャ</t>
    </rPh>
    <rPh sb="17" eb="19">
      <t>タイオウ</t>
    </rPh>
    <rPh sb="19" eb="21">
      <t>キノウ</t>
    </rPh>
    <phoneticPr fontId="4"/>
  </si>
  <si>
    <t>0241628</t>
  </si>
  <si>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4"/>
  </si>
  <si>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</si>
  <si>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10"/>
  </si>
  <si>
    <t>0241630</t>
  </si>
  <si>
    <t xml:space="preserve">時効完成した過誤納金発生データに対して還付時効処理が行えること。
</t>
    <phoneticPr fontId="10"/>
  </si>
  <si>
    <t>0241631</t>
  </si>
  <si>
    <t xml:space="preserve">還付充当通知を再発送したものに対して時効の更新を行えること。
</t>
    <phoneticPr fontId="10"/>
  </si>
  <si>
    <t>0241632</t>
  </si>
  <si>
    <t xml:space="preserve">また、返戻があったものに対しては、時効の更新を解除すること。
</t>
    <phoneticPr fontId="10"/>
  </si>
  <si>
    <t>0241633</t>
  </si>
  <si>
    <t xml:space="preserve">還付処理中対象者に対して、未払いのお知らせ（勧奨通知）を一括または個別で出力できること。
</t>
    <phoneticPr fontId="10"/>
  </si>
  <si>
    <t>0241634</t>
  </si>
  <si>
    <t xml:space="preserve">未払いのお知らせを発行した日を通知書再発行した日と同等に管理できること。
</t>
    <phoneticPr fontId="10"/>
  </si>
  <si>
    <t>0241635</t>
    <phoneticPr fontId="4"/>
  </si>
  <si>
    <t xml:space="preserve">還付未完了者を抽出する際に、滞納の有無、執行停止の有無を判定できること。
</t>
    <phoneticPr fontId="10"/>
  </si>
  <si>
    <t>0241636</t>
  </si>
  <si>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4"/>
  </si>
  <si>
    <t>13.6.9 還付充当通知発行/再発行</t>
    <phoneticPr fontId="4"/>
  </si>
  <si>
    <t>0241637</t>
  </si>
  <si>
    <t xml:space="preserve">還付を行う期別の対象者について還付充当通知が出力できること。
■帳票詳細要件 シート：収納-6■
■帳票詳細要件 シート：収納-7■
■帳票詳細要件 シート：収納-8■
</t>
    <phoneticPr fontId="10"/>
  </si>
  <si>
    <t>0241638</t>
  </si>
  <si>
    <t xml:space="preserve">還付充当決議書を出力できること。
</t>
    <phoneticPr fontId="10"/>
  </si>
  <si>
    <t>13.6.9 還付充当通知発行/再発行</t>
  </si>
  <si>
    <t>0241639</t>
  </si>
  <si>
    <t xml:space="preserve">対象者本人が死亡しているときには、相続人向けの還付充当通知書が発行できること。
</t>
    <phoneticPr fontId="10"/>
  </si>
  <si>
    <t>0241640</t>
  </si>
  <si>
    <t xml:space="preserve">通知日を変更して再発行できること。
</t>
    <phoneticPr fontId="10"/>
  </si>
  <si>
    <t>0241641</t>
  </si>
  <si>
    <t xml:space="preserve">還付充当通知を発送したものに対して時効の更新を行えること。また、返戻があったものに対しては、時効の更新を解除すること。
</t>
    <phoneticPr fontId="10"/>
  </si>
  <si>
    <t>0241642</t>
    <phoneticPr fontId="10"/>
  </si>
  <si>
    <t xml:space="preserve">還付誓約書を出力できること。
■帳票詳細要件 シート：収納-13■
</t>
    <phoneticPr fontId="10"/>
  </si>
  <si>
    <t>13.7 延滞金処理</t>
    <rPh sb="5" eb="8">
      <t>エンタイキン</t>
    </rPh>
    <rPh sb="8" eb="10">
      <t>ショリ</t>
    </rPh>
    <phoneticPr fontId="10"/>
  </si>
  <si>
    <t>13.7.1 延滞金管理</t>
    <phoneticPr fontId="10"/>
  </si>
  <si>
    <t>0241643</t>
  </si>
  <si>
    <t xml:space="preserve">延滞金の情報及び計算結果、計算内容（計算式）を管理できること。
</t>
    <phoneticPr fontId="10"/>
  </si>
  <si>
    <t>13.7.2 延滞金計算</t>
    <phoneticPr fontId="10"/>
  </si>
  <si>
    <t>0241644</t>
  </si>
  <si>
    <t xml:space="preserve">法令に基づいた方法で、自動で延滞金計算ができること。
</t>
    <rPh sb="0" eb="2">
      <t>ホウレイ</t>
    </rPh>
    <phoneticPr fontId="10"/>
  </si>
  <si>
    <t>0241645</t>
  </si>
  <si>
    <t xml:space="preserve">延滞金は起算日から自動的に算出されること。
</t>
    <phoneticPr fontId="10"/>
  </si>
  <si>
    <t>13.7.2 延滞金計算</t>
  </si>
  <si>
    <t>0241646</t>
  </si>
  <si>
    <t xml:space="preserve">起算日を任意に設定する際には、アラートが表示されること。
</t>
    <phoneticPr fontId="10"/>
  </si>
  <si>
    <t>0241647</t>
  </si>
  <si>
    <t xml:space="preserve">除算期間の開始日と終了日を設定できること。
</t>
    <phoneticPr fontId="10"/>
  </si>
  <si>
    <t>0241648</t>
  </si>
  <si>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10"/>
  </si>
  <si>
    <t>0241649</t>
  </si>
  <si>
    <t xml:space="preserve">調定異動が発生した場合、延滞金の再計算ができること。
</t>
    <phoneticPr fontId="10"/>
  </si>
  <si>
    <t>0241650</t>
  </si>
  <si>
    <t xml:space="preserve">再計算の結果、延滞金の納付済額が調定額より大きくなった場合は過誤納とできること。
</t>
    <phoneticPr fontId="10"/>
  </si>
  <si>
    <t>0241651</t>
  </si>
  <si>
    <t xml:space="preserve">一部納付等、納付額に異動が発生した場合、延滞金の再計算ができること。
</t>
    <phoneticPr fontId="10"/>
  </si>
  <si>
    <t>0241652</t>
  </si>
  <si>
    <t xml:space="preserve">延滞金の試算が行えること。
</t>
    <phoneticPr fontId="10"/>
  </si>
  <si>
    <t>0241653</t>
  </si>
  <si>
    <t xml:space="preserve">試算結果が記載された計算書を出力できること。
</t>
    <phoneticPr fontId="10"/>
  </si>
  <si>
    <t>13.7.3 確定延滞金</t>
    <phoneticPr fontId="10"/>
  </si>
  <si>
    <t>0241654</t>
  </si>
  <si>
    <t xml:space="preserve">完納時に確定延滞金を算出できること。
</t>
    <phoneticPr fontId="10"/>
  </si>
  <si>
    <t>0241655</t>
  </si>
  <si>
    <t xml:space="preserve">確定延滞金算出後であっても、調定異動が発生した場合、確定延滞金の再計算ができること。
</t>
    <phoneticPr fontId="10"/>
  </si>
  <si>
    <t>13.7.3 確定延滞金</t>
  </si>
  <si>
    <t>0241656</t>
  </si>
  <si>
    <t xml:space="preserve">本料（税）が完納して確定延滞金が発生したものの、延滞金調定額を管理できること。
</t>
    <phoneticPr fontId="10"/>
  </si>
  <si>
    <t>0241657</t>
  </si>
  <si>
    <t xml:space="preserve">延滞金調定のみ未納となる期別であっても、本料（税）と同様に徴収業務が行えること。
</t>
    <phoneticPr fontId="10"/>
  </si>
  <si>
    <t>0241658</t>
  </si>
  <si>
    <t xml:space="preserve">再計算される確定延滞金額が職権修正した確定延滞金額と異なる場合、その対象者を把握できること。
</t>
    <phoneticPr fontId="10"/>
  </si>
  <si>
    <t>0241659</t>
  </si>
  <si>
    <t xml:space="preserve">システム外で計算した確定延滞金のCSV等のデータを取り込むことで、確定延滞金を一括で追加、修正を行うことができること。
</t>
    <phoneticPr fontId="10"/>
  </si>
  <si>
    <t>13.7.4 処分との連動</t>
    <phoneticPr fontId="10"/>
  </si>
  <si>
    <t>0241660</t>
  </si>
  <si>
    <t xml:space="preserve">差押・徴収（換価）猶予・執行停止に連動して延滞金を計算できること。
</t>
    <phoneticPr fontId="10"/>
  </si>
  <si>
    <t>13.7.5 延滞金計算率更新</t>
    <phoneticPr fontId="10"/>
  </si>
  <si>
    <t>0241661</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</si>
  <si>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4"/>
  </si>
  <si>
    <t>13.7.6 強制入力</t>
    <phoneticPr fontId="10"/>
  </si>
  <si>
    <t>0241662</t>
  </si>
  <si>
    <t xml:space="preserve">延滞金計算結果について、強制入力ができること。
</t>
    <phoneticPr fontId="10"/>
  </si>
  <si>
    <t>0241663</t>
  </si>
  <si>
    <t xml:space="preserve">強制入力したものについては、延滞金の自動計算及び延滞金減免入力ができないこと。又は、再計算時にリストで確認できること。
</t>
    <phoneticPr fontId="10"/>
  </si>
  <si>
    <t>13.8 督促処理</t>
    <rPh sb="5" eb="7">
      <t>トクソク</t>
    </rPh>
    <rPh sb="7" eb="9">
      <t>ショリ</t>
    </rPh>
    <phoneticPr fontId="4"/>
  </si>
  <si>
    <t>13.8.1 督促対象者抽出</t>
    <phoneticPr fontId="10"/>
  </si>
  <si>
    <t>0241664</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</si>
  <si>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・執行停止者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24"/>
  </si>
  <si>
    <t>0241665</t>
  </si>
  <si>
    <t xml:space="preserve">抽出条件、抽出除外条件が任意に設定できること。
＜想定される標準オプション抽出条件＞
・納期限範囲
・賦課年度
</t>
    <rPh sb="31" eb="33">
      <t>ヒョウジュン</t>
    </rPh>
    <phoneticPr fontId="10"/>
  </si>
  <si>
    <t>13.8.2 督促状発行停止</t>
    <phoneticPr fontId="10"/>
  </si>
  <si>
    <t>0241666</t>
  </si>
  <si>
    <t xml:space="preserve">指定された期別又は納付義務者に対して督促発行停止の登録ができること。
</t>
    <phoneticPr fontId="24"/>
  </si>
  <si>
    <t>0241667</t>
  </si>
  <si>
    <t xml:space="preserve">督促停止した期別又は義務者について、督促停止の解除ができること。
</t>
    <phoneticPr fontId="10"/>
  </si>
  <si>
    <t>0241668</t>
  </si>
  <si>
    <t xml:space="preserve">条件指定により、督促停止処理を一括でできること。
＜想定される条件＞
・徴収（換価）猶予等による地域指定
・徴収（換価）猶予
・繰上徴収
・過誤納未済
</t>
    <phoneticPr fontId="10"/>
  </si>
  <si>
    <t>0241669</t>
  </si>
  <si>
    <t xml:space="preserve">停止条件を指定して、督促停止の一括解除ができること。
</t>
    <phoneticPr fontId="10"/>
  </si>
  <si>
    <t>13.8.3 督促状発行</t>
    <phoneticPr fontId="10"/>
  </si>
  <si>
    <t>0241670</t>
  </si>
  <si>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4"/>
  </si>
  <si>
    <t>0241671</t>
  </si>
  <si>
    <t xml:space="preserve">納付書兼用の督促状と、納付書なし督促状を選択できること。
</t>
    <phoneticPr fontId="10"/>
  </si>
  <si>
    <t>13.8.3 督促状発行</t>
  </si>
  <si>
    <t>0241672</t>
  </si>
  <si>
    <t xml:space="preserve">死亡者においては、課税情報で登録された代納設定者に対して督促状を出力できること。
</t>
    <phoneticPr fontId="10"/>
  </si>
  <si>
    <t>0241673</t>
  </si>
  <si>
    <t xml:space="preserve">督促状の個別発行・再発行もできること。
</t>
    <phoneticPr fontId="10"/>
  </si>
  <si>
    <t>0241674</t>
  </si>
  <si>
    <t xml:space="preserve">督促状の発行年月日を管理し、時効計算の起算日を更新できること。（時効中断の取り扱いとすること。）
</t>
    <phoneticPr fontId="10"/>
  </si>
  <si>
    <t>0241675</t>
  </si>
  <si>
    <t xml:space="preserve">督促状の不作成者リストを作成できること。
</t>
    <phoneticPr fontId="10"/>
  </si>
  <si>
    <t>0241676</t>
  </si>
  <si>
    <t xml:space="preserve">口座振替対象者については振替不能事由が記載されること。
</t>
    <phoneticPr fontId="10"/>
  </si>
  <si>
    <t>13.8.4 引き抜き</t>
    <phoneticPr fontId="10"/>
  </si>
  <si>
    <t>0241677</t>
  </si>
  <si>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4"/>
  </si>
  <si>
    <t>0241678</t>
  </si>
  <si>
    <t xml:space="preserve">また、任意にも引き抜きできること。
</t>
    <phoneticPr fontId="10"/>
  </si>
  <si>
    <t>13.8.4 引き抜き</t>
  </si>
  <si>
    <t>0241679</t>
  </si>
  <si>
    <t xml:space="preserve">＜引き抜き条件（標準オプション機能）＞
・転居
・宛名異動
・徴収（換価）猶予
・納期限変更
・繰上徴収
・不納欠損
・送付先変更
・納税通知書返戻
</t>
    <rPh sb="8" eb="10">
      <t>ヒョウジュン</t>
    </rPh>
    <rPh sb="15" eb="17">
      <t>キノウ</t>
    </rPh>
    <phoneticPr fontId="10"/>
  </si>
  <si>
    <t>0241680</t>
  </si>
  <si>
    <t xml:space="preserve">引き抜き対象者の履歴を管理できること。
</t>
    <phoneticPr fontId="10"/>
  </si>
  <si>
    <t>0241681</t>
  </si>
  <si>
    <t xml:space="preserve">引き抜いた対象者については、出力情報に登録されないこと。または、登録された出力情報を削除できること。
</t>
    <phoneticPr fontId="10"/>
  </si>
  <si>
    <t>0241682</t>
  </si>
  <si>
    <t xml:space="preserve">滞納管理システムで管理する督促状出力情報も同様に登録されないか出力情報を削除できること。
</t>
    <phoneticPr fontId="10"/>
  </si>
  <si>
    <t>13.8.5 督促手数料</t>
    <phoneticPr fontId="10"/>
  </si>
  <si>
    <t>0241683</t>
  </si>
  <si>
    <t xml:space="preserve">督促状を発送した対象者に対して、督促手数料を調定情報に登録できること。
</t>
    <phoneticPr fontId="10"/>
  </si>
  <si>
    <t>0241684</t>
  </si>
  <si>
    <t xml:space="preserve">更正調定取込時、期別の調定が０円になった場合には、督促手数料調定も０円に変更されること。
</t>
    <phoneticPr fontId="10"/>
  </si>
  <si>
    <t>0241685</t>
  </si>
  <si>
    <t xml:space="preserve">督促手数料は、修正ができること。
</t>
    <phoneticPr fontId="10"/>
  </si>
  <si>
    <t>13.8.6 督促状の発送管理・送付状況管理</t>
    <phoneticPr fontId="10"/>
  </si>
  <si>
    <t>0241686</t>
  </si>
  <si>
    <t xml:space="preserve">督促状の発送履歴を管理（設定・保持・修正）できること。
</t>
    <rPh sb="0" eb="3">
      <t>トクソクジョウ</t>
    </rPh>
    <rPh sb="4" eb="6">
      <t>ハッソウ</t>
    </rPh>
    <rPh sb="6" eb="8">
      <t>リレキ</t>
    </rPh>
    <rPh sb="9" eb="11">
      <t>カンリ</t>
    </rPh>
    <phoneticPr fontId="25"/>
  </si>
  <si>
    <t>0241687</t>
  </si>
  <si>
    <t xml:space="preserve">発送履歴は記事情報（経過記録）として管理できること。
</t>
    <rPh sb="10" eb="14">
      <t>ケイカキロク</t>
    </rPh>
    <phoneticPr fontId="10"/>
  </si>
  <si>
    <t>13.8.6 督促状の発送管理・送付状況管理</t>
  </si>
  <si>
    <t>0241688</t>
  </si>
  <si>
    <t xml:space="preserve">督促対象が調定額・確定延滞金か識別できること。
</t>
    <phoneticPr fontId="10"/>
  </si>
  <si>
    <t>0241689</t>
  </si>
  <si>
    <t xml:space="preserve">期間を指定して発送履歴を抽出できること。
</t>
    <phoneticPr fontId="10"/>
  </si>
  <si>
    <t>0241690</t>
  </si>
  <si>
    <t xml:space="preserve">督促状の発送履歴（再発送含む）を滞納管理システムに連携できること。
</t>
    <phoneticPr fontId="10"/>
  </si>
  <si>
    <t>13.9 繰越処理</t>
    <phoneticPr fontId="10"/>
  </si>
  <si>
    <t>13.9.1 年度繰越処理</t>
    <phoneticPr fontId="10"/>
  </si>
  <si>
    <t>0241691</t>
  </si>
  <si>
    <t xml:space="preserve">過年度分の繰越調定を抽出し、繰越処理ができること。
</t>
    <phoneticPr fontId="10"/>
  </si>
  <si>
    <t>0241692</t>
  </si>
  <si>
    <t xml:space="preserve">過年度分の過誤納未済分を抽出し、繰越処理ができること。
</t>
    <phoneticPr fontId="10"/>
  </si>
  <si>
    <t>13.9 繰越処理</t>
  </si>
  <si>
    <t>13.9.1 年度繰越処理</t>
  </si>
  <si>
    <t>0241693</t>
  </si>
  <si>
    <t xml:space="preserve">現年度分の繰越調定を抽出し、繰越処理ができること。
</t>
    <phoneticPr fontId="10"/>
  </si>
  <si>
    <t>0241694</t>
  </si>
  <si>
    <t xml:space="preserve">現年度分の過誤納未済分を抽出し、繰越処理ができること。
</t>
    <phoneticPr fontId="10"/>
  </si>
  <si>
    <t>0241695</t>
  </si>
  <si>
    <t xml:space="preserve">繰越額・対象者が確認可能な帳票を出力できること。
</t>
    <phoneticPr fontId="10"/>
  </si>
  <si>
    <t>0241696</t>
  </si>
  <si>
    <t xml:space="preserve">保存年限を超える完納分・不納欠損分等が削除できること。
</t>
    <phoneticPr fontId="10"/>
  </si>
  <si>
    <t>0241697</t>
  </si>
  <si>
    <t xml:space="preserve">締日（現年分の締日、滞繰分の締日）を管理できること。
</t>
    <phoneticPr fontId="10"/>
  </si>
  <si>
    <t>0241698</t>
  </si>
  <si>
    <t xml:space="preserve">締日時点の未納額を把握できること。
</t>
    <phoneticPr fontId="10"/>
  </si>
  <si>
    <t>0241699</t>
  </si>
  <si>
    <t xml:space="preserve">締日時点の未納額で滞納繰越できること。
</t>
    <phoneticPr fontId="10"/>
  </si>
  <si>
    <t>0241700</t>
  </si>
  <si>
    <t xml:space="preserve">不納欠損調定を抽出して時効の事由毎に集計できること。
</t>
    <phoneticPr fontId="10"/>
  </si>
  <si>
    <t>0241701</t>
  </si>
  <si>
    <t xml:space="preserve">財務会計側の年度繰越処理の元データを作成できること。
</t>
    <phoneticPr fontId="10"/>
  </si>
  <si>
    <t>0241702</t>
  </si>
  <si>
    <t xml:space="preserve">削除対象の情報は、リスト出力し、保存年限等業務上必要な期間まで保存できること。
</t>
    <phoneticPr fontId="10"/>
  </si>
  <si>
    <t>0241703</t>
  </si>
  <si>
    <t xml:space="preserve">繰越処理を行うまでの間、調定異動、消込処理を保留できること。
</t>
    <phoneticPr fontId="10"/>
  </si>
  <si>
    <t>0241704</t>
  </si>
  <si>
    <t xml:space="preserve">保留したデータは任意の日付で調定異動や消込処理ができること。
</t>
    <phoneticPr fontId="10"/>
  </si>
  <si>
    <t>0241705</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</si>
  <si>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4"/>
  </si>
  <si>
    <t>0241706</t>
  </si>
  <si>
    <t xml:space="preserve">督促手数料について、未納分を抽出し、繰越処理ができること。
</t>
    <phoneticPr fontId="10"/>
  </si>
  <si>
    <t>0241707</t>
  </si>
  <si>
    <t xml:space="preserve">システム上の会計年度を切り替えられること。
</t>
    <phoneticPr fontId="10"/>
  </si>
  <si>
    <t>0241708</t>
  </si>
  <si>
    <t xml:space="preserve">会計年度の切り替え後は、過去の会計年度のデータが訂正できないよう制御ができること。
</t>
    <phoneticPr fontId="10"/>
  </si>
  <si>
    <t>0241709</t>
  </si>
  <si>
    <t xml:space="preserve">繰越処理時に調定前の消込エラーデータが残っていた場合、消込先の仮調定が自動作成され、消込処理がされること。
</t>
    <phoneticPr fontId="10"/>
  </si>
  <si>
    <t>0241710</t>
  </si>
  <si>
    <t xml:space="preserve">その収入一覧がリストで確認できること。
</t>
    <phoneticPr fontId="10"/>
  </si>
  <si>
    <t>13.10 納付書等発行（再発行）</t>
    <phoneticPr fontId="10"/>
  </si>
  <si>
    <t>13.10.1 納付書即時発行</t>
    <phoneticPr fontId="10"/>
  </si>
  <si>
    <t>0241711</t>
  </si>
  <si>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10"/>
  </si>
  <si>
    <t>13.10 納付書等発行（再発行）</t>
  </si>
  <si>
    <t>13.10.1 納付書即時発行</t>
  </si>
  <si>
    <t>0241712</t>
  </si>
  <si>
    <t xml:space="preserve">納付書の出力の際、取扱期限または支払期限を設定できること。
</t>
    <phoneticPr fontId="10"/>
  </si>
  <si>
    <t>0241713</t>
  </si>
  <si>
    <t xml:space="preserve">選択した期別、全納、一部納付の納付書が出力できること。
</t>
    <phoneticPr fontId="10"/>
  </si>
  <si>
    <t>0241714</t>
  </si>
  <si>
    <t xml:space="preserve">納付書の出力の際、プレビュー表示ができること。
</t>
    <phoneticPr fontId="10"/>
  </si>
  <si>
    <t>0241715</t>
  </si>
  <si>
    <t xml:space="preserve">納付書の出力の際、納付額（調定額、延滞金）、宛名を変更して出力できること。
</t>
    <phoneticPr fontId="10"/>
  </si>
  <si>
    <t>0241716</t>
  </si>
  <si>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10"/>
  </si>
  <si>
    <t>0241717</t>
  </si>
  <si>
    <t xml:space="preserve">納付書の出力の際、納付額（督促手数料）を変更して出力できること。
</t>
    <phoneticPr fontId="10"/>
  </si>
  <si>
    <t>0241718</t>
  </si>
  <si>
    <t xml:space="preserve">一括停止、一括廃止した振替口座について期間を設定して抽出し、同期間中の納付書を一括作成できること。
</t>
    <phoneticPr fontId="10"/>
  </si>
  <si>
    <t>0241719</t>
  </si>
  <si>
    <t xml:space="preserve">郵便局での振込の際に使用する払込取扱票の出力ができること。
■帳票詳細要件 シート：収納-2■
</t>
    <phoneticPr fontId="10"/>
  </si>
  <si>
    <t>0241720</t>
  </si>
  <si>
    <t xml:space="preserve">払込取扱票の出力の際、プレビュー表示ができること。
</t>
    <phoneticPr fontId="10"/>
  </si>
  <si>
    <t>0241721</t>
  </si>
  <si>
    <t xml:space="preserve">出力の際、納付額を変更又は空欄として払込取扱票が出力できること。
</t>
    <phoneticPr fontId="10"/>
  </si>
  <si>
    <t>0241722</t>
  </si>
  <si>
    <t xml:space="preserve">払込取扱票にはOCRを出力できること。
</t>
    <phoneticPr fontId="10"/>
  </si>
  <si>
    <t>0241723</t>
  </si>
  <si>
    <t xml:space="preserve">納付書はマルチペイメントネットワーク標準様式に対応していること。
</t>
    <phoneticPr fontId="10"/>
  </si>
  <si>
    <t>0241724</t>
  </si>
  <si>
    <t xml:space="preserve">マルチペイメント使用期限は任意に設定できること。
</t>
    <phoneticPr fontId="10"/>
  </si>
  <si>
    <t>0241725</t>
  </si>
  <si>
    <t xml:space="preserve">地方税統一QRコード格納情報をデータとして組み立てることができること。
地方税統一QRコードを生成し、納付書に印字できること。
</t>
    <phoneticPr fontId="10"/>
  </si>
  <si>
    <t>0241726</t>
  </si>
  <si>
    <t xml:space="preserve">案件特定キー及び確認番号等を納付書に印字できること。
</t>
    <phoneticPr fontId="10"/>
  </si>
  <si>
    <t>0241727</t>
  </si>
  <si>
    <t xml:space="preserve">納付書の納期限とは別に、コンビニバーコードの使用期限を設定できること。
</t>
    <rPh sb="27" eb="29">
      <t>セッテイ</t>
    </rPh>
    <phoneticPr fontId="24"/>
  </si>
  <si>
    <t>0241728</t>
  </si>
  <si>
    <t xml:space="preserve">コンビニバーコードの使用期限については、システムで初期設定され、かつ、任意に変更できること。
</t>
    <phoneticPr fontId="10"/>
  </si>
  <si>
    <t>0241729</t>
  </si>
  <si>
    <t xml:space="preserve">過年度分についても、現年度分と同様にコンビニバーコードが使用できること。
</t>
    <phoneticPr fontId="10"/>
  </si>
  <si>
    <t>0241730</t>
  </si>
  <si>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4"/>
  </si>
  <si>
    <t>0241731</t>
    <phoneticPr fontId="10"/>
  </si>
  <si>
    <t xml:space="preserve">また、バーコードを出力できない理由を納付書に出力できること。
</t>
    <phoneticPr fontId="10"/>
  </si>
  <si>
    <t>0241732</t>
  </si>
  <si>
    <t xml:space="preserve">保険料・延滞金を納付することができる納付書を出力できること。
</t>
    <rPh sb="0" eb="3">
      <t>ホケンリョウ</t>
    </rPh>
    <phoneticPr fontId="10"/>
  </si>
  <si>
    <t>0241733</t>
  </si>
  <si>
    <t xml:space="preserve">保険料に計算延滞金が発生している場合、納付書発行にあたり計算延滞金の記載有無を選択できること。
</t>
    <phoneticPr fontId="10"/>
  </si>
  <si>
    <t>0241734</t>
  </si>
  <si>
    <t xml:space="preserve">督促手数料を納付することができる納付書を出力できること。
</t>
    <phoneticPr fontId="10"/>
  </si>
  <si>
    <t>0241735</t>
  </si>
  <si>
    <t xml:space="preserve">複数期別を纏めた合算納付書を出力できること。
</t>
    <phoneticPr fontId="10"/>
  </si>
  <si>
    <t>0241736</t>
  </si>
  <si>
    <t xml:space="preserve">合算できる期別の上限を設定できること。
</t>
    <phoneticPr fontId="10"/>
  </si>
  <si>
    <t>0241737</t>
  </si>
  <si>
    <t xml:space="preserve">合算納付書の場合でも領収証書部分には各期別内容が表示されること。
</t>
    <phoneticPr fontId="10"/>
  </si>
  <si>
    <t>13.10.2 発行情報・送付状況管理</t>
    <phoneticPr fontId="10"/>
  </si>
  <si>
    <t>0241738</t>
  </si>
  <si>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10"/>
  </si>
  <si>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10"/>
  </si>
  <si>
    <t xml:space="preserve">納付書に出力した納期限の履歴を管理できること。
</t>
    <rPh sb="4" eb="6">
      <t>シュツリョク</t>
    </rPh>
    <rPh sb="12" eb="14">
      <t>リレキ</t>
    </rPh>
    <rPh sb="15" eb="17">
      <t>カンリ</t>
    </rPh>
    <phoneticPr fontId="10"/>
  </si>
  <si>
    <t>13.11 証明書発行</t>
    <phoneticPr fontId="10"/>
  </si>
  <si>
    <t>13.11.1 各種納付証明書発行</t>
    <rPh sb="10" eb="12">
      <t>ノウフ</t>
    </rPh>
    <phoneticPr fontId="10"/>
  </si>
  <si>
    <t>0241739</t>
  </si>
  <si>
    <t xml:space="preserve">指定した賦課年度の納付証明書を個別に発行できること。
■帳票詳細要件 シート：収納-9■
■帳票詳細要件 シート：収納-10■
</t>
    <rPh sb="9" eb="11">
      <t>ノウフ</t>
    </rPh>
    <phoneticPr fontId="24"/>
  </si>
  <si>
    <t>0241740</t>
  </si>
  <si>
    <t>納付証明書の発行可能年数を任意に制御できること。</t>
    <rPh sb="0" eb="5">
      <t>ノウフショウメイショ</t>
    </rPh>
    <phoneticPr fontId="10"/>
  </si>
  <si>
    <t>13.11 証明書発行</t>
  </si>
  <si>
    <t>0241741</t>
  </si>
  <si>
    <t xml:space="preserve">年度を指定して当該期間全てに保険料（税）の未納がない証明（完納証明）を発行できること。
</t>
  </si>
  <si>
    <t>0241742</t>
  </si>
  <si>
    <t xml:space="preserve">非課税の場合でも証明（完納証明）を発行できること。滞納がある場合、発行できないこと。ただし、領収書等で納付が確認できた場合には、強制的に発行ができること。
</t>
  </si>
  <si>
    <t>0241743</t>
    <phoneticPr fontId="10"/>
  </si>
  <si>
    <t>滞納処分を受けたことがない証明書を発行できること。滞納処分を受けている場合は発行できないこと。</t>
    <phoneticPr fontId="10"/>
  </si>
  <si>
    <t>0241745</t>
  </si>
  <si>
    <t xml:space="preserve">納付証明書の発行時にプレビュー表示できること。
</t>
    <rPh sb="0" eb="5">
      <t>ノウフショウメイショ</t>
    </rPh>
    <phoneticPr fontId="10"/>
  </si>
  <si>
    <t>0241746</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</si>
  <si>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10"/>
  </si>
  <si>
    <t>0241747</t>
  </si>
  <si>
    <t xml:space="preserve">納付証明書に出力される宛名は、市区町村が把握する最新の宛名であること。
</t>
    <rPh sb="0" eb="5">
      <t>ノウフショウメイショ</t>
    </rPh>
    <phoneticPr fontId="10"/>
  </si>
  <si>
    <t>0241748</t>
  </si>
  <si>
    <t xml:space="preserve">滞納者に対して納付証明書を発行する際、アラートが表示されること。
</t>
    <phoneticPr fontId="10"/>
  </si>
  <si>
    <t>0241749</t>
  </si>
  <si>
    <t xml:space="preserve">納付義務者の証明対象該当明細（同一年度）が徴収（換価）猶予の場合、徴収（換価）猶予中と記載して発行できること。
</t>
    <phoneticPr fontId="10"/>
  </si>
  <si>
    <t>0241750</t>
  </si>
  <si>
    <t xml:space="preserve">証明書の発行履歴を保持できること。
</t>
    <rPh sb="0" eb="3">
      <t>ショウメイショ</t>
    </rPh>
    <rPh sb="4" eb="6">
      <t>ハッコウ</t>
    </rPh>
    <rPh sb="6" eb="8">
      <t>リレキ</t>
    </rPh>
    <rPh sb="9" eb="11">
      <t>ホジ</t>
    </rPh>
    <phoneticPr fontId="24"/>
  </si>
  <si>
    <t>0241751</t>
  </si>
  <si>
    <t xml:space="preserve">証明書の発行履歴の参照が可能であること。
</t>
    <phoneticPr fontId="10"/>
  </si>
  <si>
    <t>0241752</t>
  </si>
  <si>
    <t xml:space="preserve">発行した証明書の納付額等、交付内容が確認できること。
</t>
    <rPh sb="0" eb="2">
      <t>ハッコウ</t>
    </rPh>
    <phoneticPr fontId="10"/>
  </si>
  <si>
    <t>0241753</t>
  </si>
  <si>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4"/>
  </si>
  <si>
    <t>0241754</t>
  </si>
  <si>
    <t xml:space="preserve">消込前の段階でも、仮消込の状況（マルチペイメントネットワーク速報分、コンビニ速報分、窓口納付等オンライン登録分、共通納税納付情報ファイル（納付日）受信分など）で、証明書を出力できること。
</t>
    <rPh sb="0" eb="2">
      <t>ケシコミ</t>
    </rPh>
    <rPh sb="2" eb="3">
      <t>マエ</t>
    </rPh>
    <rPh sb="4" eb="6">
      <t>ダンカイ</t>
    </rPh>
    <rPh sb="30" eb="32">
      <t>ソクホウ</t>
    </rPh>
    <rPh sb="81" eb="84">
      <t>ショウメイショ</t>
    </rPh>
    <rPh sb="85" eb="87">
      <t>シュツリョク</t>
    </rPh>
    <phoneticPr fontId="24"/>
  </si>
  <si>
    <t>0241755</t>
  </si>
  <si>
    <t xml:space="preserve">仮消込状態の金額を出力する前にアラートが表示されること。
</t>
    <rPh sb="3" eb="5">
      <t>ジョウタイ</t>
    </rPh>
    <rPh sb="6" eb="8">
      <t>キンガク</t>
    </rPh>
    <phoneticPr fontId="10"/>
  </si>
  <si>
    <t>0241756</t>
  </si>
  <si>
    <t xml:space="preserve">仮消込状態の金額を証明書に反映する・しないについて、納付チャネル毎にパラメータ等で選択できること。
</t>
    <phoneticPr fontId="10"/>
  </si>
  <si>
    <t>13.11.2 納付額証明書の発行</t>
    <rPh sb="8" eb="11">
      <t>ノウフガク</t>
    </rPh>
    <rPh sb="11" eb="13">
      <t>ショウメイ</t>
    </rPh>
    <rPh sb="13" eb="14">
      <t>ショ</t>
    </rPh>
    <rPh sb="15" eb="17">
      <t>ハッコウ</t>
    </rPh>
    <phoneticPr fontId="10"/>
  </si>
  <si>
    <t>0241757</t>
  </si>
  <si>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10"/>
  </si>
  <si>
    <t>0241758</t>
  </si>
  <si>
    <t>納付額証明書を即時発行する際に、期別毎に調定を選択して発行できること。</t>
    <phoneticPr fontId="10"/>
  </si>
  <si>
    <t>0241759</t>
  </si>
  <si>
    <t xml:space="preserve">納付額証明書を即時発行する際に、納付額を変更して出力できること。
</t>
    <phoneticPr fontId="10"/>
  </si>
  <si>
    <t>0241760</t>
  </si>
  <si>
    <t xml:space="preserve">納付見込みの調定（出力時点では納期未到来であるが、税申告時点では納付が見込まれるもの）を納付見込額として納付額証明書を発行できること。
</t>
    <phoneticPr fontId="10"/>
  </si>
  <si>
    <t>0241761</t>
  </si>
  <si>
    <t xml:space="preserve">また、納付見込額を変更して出力できること。
</t>
    <phoneticPr fontId="10"/>
  </si>
  <si>
    <t xml:space="preserve">消込前の段階でも、仮消込の状況（マルチペイメントネットワーク速報分、コンビニ速報分、窓口納付等オンライン登録分、共通納税納付情報ファイル（納付日）受信分など）で、納付額証明書を出力できること。
</t>
    <rPh sb="0" eb="2">
      <t>ケシコミ</t>
    </rPh>
    <rPh sb="2" eb="3">
      <t>マエ</t>
    </rPh>
    <rPh sb="4" eb="6">
      <t>ダンカイ</t>
    </rPh>
    <rPh sb="30" eb="32">
      <t>ソクホウ</t>
    </rPh>
    <rPh sb="81" eb="84">
      <t>ノウフガク</t>
    </rPh>
    <rPh sb="84" eb="87">
      <t>ショウメイショ</t>
    </rPh>
    <rPh sb="88" eb="90">
      <t>シュツリョク</t>
    </rPh>
    <phoneticPr fontId="24"/>
  </si>
  <si>
    <t xml:space="preserve">仮消込状態の金額を納付額証明書に反映する・しないについて、納付チャネル毎にパラメータ等で選択できること。
</t>
    <phoneticPr fontId="10"/>
  </si>
  <si>
    <t>0241762</t>
  </si>
  <si>
    <t xml:space="preserve">指定した暦年（1/1～12/31）中に発生した還付の還付額は納付額から差し引かれること。
</t>
    <phoneticPr fontId="10"/>
  </si>
  <si>
    <t>0241763</t>
  </si>
  <si>
    <t xml:space="preserve">通知文を自由に編集できること。
</t>
    <phoneticPr fontId="10"/>
  </si>
  <si>
    <t>0241764</t>
  </si>
  <si>
    <t xml:space="preserve">指定した暦年（1/1～12/31）中に発生した還付のうち、暦年中の納付から発生した還付は納付額から差し引かれること。なお、暦年中以外で発生した還付は差し引きの対象外とする。
</t>
    <phoneticPr fontId="10"/>
  </si>
  <si>
    <t>13.12 統計資料作成</t>
    <phoneticPr fontId="10"/>
  </si>
  <si>
    <t>13.12.1 各種統計資料作成</t>
    <phoneticPr fontId="10"/>
  </si>
  <si>
    <t>0241765</t>
  </si>
  <si>
    <t xml:space="preserve">徴収実績調に関する統計帳票の出力ができること。
口座加入率の集計ができること。
</t>
    <phoneticPr fontId="10"/>
  </si>
  <si>
    <t>13.13 他業務システム連携</t>
    <phoneticPr fontId="10"/>
  </si>
  <si>
    <t>13.13.1 滞納管理システムとの連携</t>
    <phoneticPr fontId="10"/>
  </si>
  <si>
    <t xml:space="preserve">統合収滞納管理機能との連携ができること。
</t>
    <rPh sb="0" eb="5">
      <t>トウゴウシュウタイノウ</t>
    </rPh>
    <rPh sb="5" eb="7">
      <t>カンリ</t>
    </rPh>
    <rPh sb="7" eb="9">
      <t>キノウ</t>
    </rPh>
    <phoneticPr fontId="10"/>
  </si>
  <si>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10"/>
  </si>
  <si>
    <t>13.13 他業務システム連携</t>
  </si>
  <si>
    <t>13.13.2 共通納税インターフェースシステムとの連携（納付書情報のアップロード）</t>
    <phoneticPr fontId="10"/>
  </si>
  <si>
    <t>0241768</t>
  </si>
  <si>
    <t>納付書毎に案件特定キー及び確認番号を採番し、管理できること。
※税の場合は実装必須機能。</t>
    <phoneticPr fontId="10"/>
  </si>
  <si>
    <t>0241769</t>
  </si>
  <si>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10"/>
  </si>
  <si>
    <t>0241770</t>
  </si>
  <si>
    <t xml:space="preserve">共通納税インターフェースシステムにアップロードするアップロード情報ファイルを作成し、選択アップロード方式によりアップロードできること。
※税の場合は実装必須機能。
</t>
    <rPh sb="42" eb="44">
      <t>センタク</t>
    </rPh>
    <rPh sb="50" eb="52">
      <t>ホウシキ</t>
    </rPh>
    <phoneticPr fontId="10"/>
  </si>
  <si>
    <t>0241771</t>
  </si>
  <si>
    <t xml:space="preserve">インターフェース項目は共通納税インターフェースシステムにて既定済みのレイアウトで連携できること。
※税の場合は実装必須機能。
</t>
    <phoneticPr fontId="10"/>
  </si>
  <si>
    <t>0241772</t>
  </si>
  <si>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10"/>
  </si>
  <si>
    <t>13.14 その他</t>
    <rPh sb="8" eb="9">
      <t>タ</t>
    </rPh>
    <phoneticPr fontId="10"/>
  </si>
  <si>
    <t>13.14.1 前納報奨金</t>
    <phoneticPr fontId="10"/>
  </si>
  <si>
    <t>0241773</t>
  </si>
  <si>
    <t xml:space="preserve">前納報奨金の交付率、交付限度額が設定できること。
</t>
    <rPh sb="0" eb="2">
      <t>ゼンノウ</t>
    </rPh>
    <rPh sb="2" eb="5">
      <t>ホウショウキン</t>
    </rPh>
    <rPh sb="16" eb="18">
      <t>セッテイ</t>
    </rPh>
    <phoneticPr fontId="24"/>
  </si>
  <si>
    <t>0241774</t>
    <phoneticPr fontId="10"/>
  </si>
  <si>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4"/>
  </si>
  <si>
    <t>25. 滞納管理</t>
    <rPh sb="4" eb="6">
      <t>タイノウ</t>
    </rPh>
    <rPh sb="6" eb="8">
      <t>カンリ</t>
    </rPh>
    <phoneticPr fontId="4"/>
  </si>
  <si>
    <t>25.1 滞納情報管理</t>
    <phoneticPr fontId="4"/>
  </si>
  <si>
    <t>25.1.1 滞納情報取込</t>
    <phoneticPr fontId="4"/>
  </si>
  <si>
    <t>0241775</t>
    <phoneticPr fontId="10"/>
  </si>
  <si>
    <t xml:space="preserve">保険料（税）収納システムの機能で納期到来した未納額は滞納情報として取り扱いできること。
</t>
    <phoneticPr fontId="10"/>
  </si>
  <si>
    <t>0241776</t>
    <phoneticPr fontId="10"/>
  </si>
  <si>
    <t xml:space="preserve">なお、年金特徴の納期到来未納額は滞納扱いとしないこと。
</t>
    <phoneticPr fontId="10"/>
  </si>
  <si>
    <t>0241777</t>
  </si>
  <si>
    <t xml:space="preserve">保険料（税）収納システムから国民健康保険料（税）に係る納付情報を取り込むことができること。
</t>
    <phoneticPr fontId="10"/>
  </si>
  <si>
    <t>25.1.2 滞納者情報の登録</t>
    <rPh sb="9" eb="10">
      <t>シャ</t>
    </rPh>
    <rPh sb="10" eb="12">
      <t>ジョウホウ</t>
    </rPh>
    <rPh sb="13" eb="15">
      <t>トウロク</t>
    </rPh>
    <phoneticPr fontId="10"/>
  </si>
  <si>
    <t>0241778</t>
  </si>
  <si>
    <t xml:space="preserve">滞納者の個人情報を管理（設定・保持・修正）できること。
</t>
    <phoneticPr fontId="10"/>
  </si>
  <si>
    <t>0241779</t>
  </si>
  <si>
    <t xml:space="preserve">【管理項目】
・担当者
・地区
・滞納者情報（要注意、生活保護、公示送達者、執行停止者、居所不明者、分納者）
・備考
</t>
    <rPh sb="56" eb="58">
      <t>ビコウ</t>
    </rPh>
    <phoneticPr fontId="10"/>
  </si>
  <si>
    <t>25.1 滞納情報管理</t>
  </si>
  <si>
    <t xml:space="preserve">滞納者区分（市区町村で任意に決めた区分）を一括で登録できること。
</t>
  </si>
  <si>
    <t>0241780</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</si>
  <si>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10"/>
  </si>
  <si>
    <t>25.1.3 滞納者情報管理</t>
    <phoneticPr fontId="10"/>
  </si>
  <si>
    <t>0241781</t>
  </si>
  <si>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10"/>
  </si>
  <si>
    <t>0241782</t>
  </si>
  <si>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10"/>
  </si>
  <si>
    <t>0241783</t>
  </si>
  <si>
    <t xml:space="preserve">滞納整理票は、交渉経過記録の一覧、滞納明細書を含めて一枚の帳票で出力できること。
</t>
    <phoneticPr fontId="10"/>
  </si>
  <si>
    <t>0241784</t>
  </si>
  <si>
    <t xml:space="preserve">滞納者のランク管理が自動でできること。
（想定されるランク分けパターン）
①滞納額
②催告書送付回数
③年度
④差押履歴
⑤差押中
⑥滞納年数
⑦所得額
⑧口座登録有無
⑨執行停止中
⑩50音等
</t>
    <phoneticPr fontId="10"/>
  </si>
  <si>
    <t>0241785</t>
  </si>
  <si>
    <t xml:space="preserve">滞納者の個人情報について、写真やスキャナで取り込んだ画像データの管理（設定・保持・修正）ができること。
</t>
    <phoneticPr fontId="10"/>
  </si>
  <si>
    <t>0241786</t>
    <phoneticPr fontId="10"/>
  </si>
  <si>
    <t xml:space="preserve">滞納者管理画面において、メモを記載できること。
</t>
    <phoneticPr fontId="10"/>
  </si>
  <si>
    <t>25.1.4 滞納者抽出</t>
    <rPh sb="7" eb="9">
      <t>タイノウ</t>
    </rPh>
    <rPh sb="9" eb="10">
      <t>シャ</t>
    </rPh>
    <rPh sb="10" eb="12">
      <t>チュウシュツ</t>
    </rPh>
    <phoneticPr fontId="10"/>
  </si>
  <si>
    <t>0241787</t>
    <phoneticPr fontId="10"/>
  </si>
  <si>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10"/>
  </si>
  <si>
    <t>0241788</t>
    <phoneticPr fontId="10"/>
  </si>
  <si>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10"/>
  </si>
  <si>
    <t>0241789</t>
    <phoneticPr fontId="10"/>
  </si>
  <si>
    <t xml:space="preserve">不納欠損対象の場合、欠損事由での抽出ができること。
</t>
    <phoneticPr fontId="10"/>
  </si>
  <si>
    <t>0241790</t>
  </si>
  <si>
    <t xml:space="preserve">日時項目がある条件（滞納処分・猶予の有無・財産照会等）については、期間を指定して抽出できること。
</t>
    <phoneticPr fontId="10"/>
  </si>
  <si>
    <t>0241791</t>
  </si>
  <si>
    <t xml:space="preserve">抽出結果は、滞納者情報管理画面への展開・各機能の一括処理・各帳票の一括出力ができること。
</t>
    <phoneticPr fontId="10"/>
  </si>
  <si>
    <t>0241792</t>
  </si>
  <si>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10"/>
  </si>
  <si>
    <t>0241793</t>
  </si>
  <si>
    <t xml:space="preserve">地方税滞納整理機構、都道府県への連携データを作成・出力できること。
</t>
    <phoneticPr fontId="10"/>
  </si>
  <si>
    <t>0241794</t>
  </si>
  <si>
    <t xml:space="preserve">また、連携データを取り込むことができること
</t>
    <phoneticPr fontId="10"/>
  </si>
  <si>
    <t>0241795</t>
  </si>
  <si>
    <t xml:space="preserve">移管分について、連携データ上で督促状発布済の事実が把握できること
</t>
    <phoneticPr fontId="10"/>
  </si>
  <si>
    <t>0241796</t>
  </si>
  <si>
    <t xml:space="preserve">確定延滞金のみの滞納者を抽出できること。
</t>
    <phoneticPr fontId="10"/>
  </si>
  <si>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10"/>
  </si>
  <si>
    <t>0241797</t>
    <phoneticPr fontId="4"/>
  </si>
  <si>
    <t xml:space="preserve">抽出条件について、任意の抽出条件を一定数登録可能とし、随時同じ条件を利用できること。
</t>
    <rPh sb="9" eb="11">
      <t>ニンイ</t>
    </rPh>
    <rPh sb="17" eb="20">
      <t>イッテイスウ</t>
    </rPh>
    <rPh sb="22" eb="24">
      <t>カノウ</t>
    </rPh>
    <phoneticPr fontId="10"/>
  </si>
  <si>
    <t>25.1.5 関連者登録管理</t>
    <phoneticPr fontId="10"/>
  </si>
  <si>
    <t>0241798</t>
  </si>
  <si>
    <t xml:space="preserve">納付義務者単位で複数の宛名情報が存在している場合に関連者登録して管理（設定・保持・修正）できること。
</t>
    <rPh sb="0" eb="2">
      <t>ノウフ</t>
    </rPh>
    <phoneticPr fontId="10"/>
  </si>
  <si>
    <t>0241799</t>
  </si>
  <si>
    <t xml:space="preserve">世帯構成員及び関係者（家族、納税管理人、承継人、同居人、関連者等）について、同時に折衝をおこなう者を関連者登録して管理（設定・保持・修正）できること。
</t>
  </si>
  <si>
    <t>25.1.5 関連者登録管理</t>
  </si>
  <si>
    <t>0241800</t>
  </si>
  <si>
    <t xml:space="preserve">世帯構成員（宛名情報の世帯番号が同一のもの）は、関連者登録を行わなくても関連者に自動登録され、関連者として利用できること。
</t>
    <phoneticPr fontId="10"/>
  </si>
  <si>
    <t>0241801</t>
  </si>
  <si>
    <t xml:space="preserve">関連者登録したものは滞納者参照画面に一覧表示し、関連者本人の参照画面にも画面遷移できること。
</t>
    <phoneticPr fontId="10"/>
  </si>
  <si>
    <t>0241802</t>
  </si>
  <si>
    <t xml:space="preserve">関連者登録した対象者は、滞納明細も宛名毎の期別をまとめて出力できること。
</t>
  </si>
  <si>
    <t>0241803</t>
  </si>
  <si>
    <t xml:space="preserve">滞納処分、執行停止、猶予、分割納付等、期別を任意に選択する機能について、同様に関連者を指定してまとめて一覧表示し選択できること。
</t>
    <phoneticPr fontId="10"/>
  </si>
  <si>
    <t>0241804</t>
  </si>
  <si>
    <t xml:space="preserve">期間を指定して、送付先の設定・変更・住所異動の対象者を抽出できること。
</t>
    <phoneticPr fontId="10"/>
  </si>
  <si>
    <t>0241805</t>
  </si>
  <si>
    <t xml:space="preserve">関係者（家族、納税管理人、承継人、同居人、勤務先、関連者等）について、自動登録もできること。
</t>
    <phoneticPr fontId="10"/>
  </si>
  <si>
    <t>0241806</t>
  </si>
  <si>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10"/>
  </si>
  <si>
    <t>25.1.6 滞納明細管理</t>
    <phoneticPr fontId="10"/>
  </si>
  <si>
    <t>0241807</t>
  </si>
  <si>
    <t xml:space="preserve">滞納明細に必要な項目を管理（設定・保持・修正）できること。
</t>
    <phoneticPr fontId="10"/>
  </si>
  <si>
    <t>0241808</t>
  </si>
  <si>
    <t xml:space="preserve">また、表示の絞り込み、ソート機能があること。
</t>
    <phoneticPr fontId="10"/>
  </si>
  <si>
    <t xml:space="preserve">【管理項目】
・変更前納期限
・納期限
・欠損年月日
・督促状発送／返戻／公示情報
・法定納期限等
</t>
    <phoneticPr fontId="10"/>
  </si>
  <si>
    <t xml:space="preserve">【管理項目】
・当初納通発送日
</t>
    <rPh sb="14" eb="15">
      <t>ビ</t>
    </rPh>
    <phoneticPr fontId="10"/>
  </si>
  <si>
    <t>0241810</t>
  </si>
  <si>
    <t xml:space="preserve">延滞金計算年月日は任意の日付を設定できること。
</t>
    <rPh sb="0" eb="3">
      <t>エンタイキン</t>
    </rPh>
    <rPh sb="3" eb="5">
      <t>ケイサンエンタイキンケイサンウチワケショシュツリョク</t>
    </rPh>
    <phoneticPr fontId="10"/>
  </si>
  <si>
    <t>0241811</t>
  </si>
  <si>
    <t xml:space="preserve">滞納整理中にまだ完納になっていない滞納期別に対する延滞金の表示は、（計算を要す）の文言を表示できること。
</t>
    <phoneticPr fontId="10"/>
  </si>
  <si>
    <t>25.1.7 担当者設定</t>
    <phoneticPr fontId="10"/>
  </si>
  <si>
    <t>0241812</t>
  </si>
  <si>
    <t xml:space="preserve">担当者名をマスタ管理し、滞納者に設定できること。
</t>
    <phoneticPr fontId="10"/>
  </si>
  <si>
    <t>0241813</t>
  </si>
  <si>
    <t xml:space="preserve">滞納者の担当者及び地区は、滞納者の居住地（または住所コード）から一括で設定できること。
</t>
  </si>
  <si>
    <t>25.1.7 担当者設定</t>
  </si>
  <si>
    <t>0241814</t>
  </si>
  <si>
    <t xml:space="preserve">担当者・地区は職員が自由に設定できること。
</t>
    <phoneticPr fontId="10"/>
  </si>
  <si>
    <t>0241815</t>
  </si>
  <si>
    <t xml:space="preserve">担当者設定後、担当者毎の宛名件数をシミュレートし、一覧にできること。
</t>
  </si>
  <si>
    <t>0241816</t>
  </si>
  <si>
    <t xml:space="preserve">担当者変更前後における、担当する滞納者の一覧を出力できること。
</t>
    <phoneticPr fontId="10"/>
  </si>
  <si>
    <t>0241817</t>
  </si>
  <si>
    <t xml:space="preserve">地区毎の対象者数、完納者数、未納者数、未納額を集計し、集計表に出力できること。
</t>
    <phoneticPr fontId="10"/>
  </si>
  <si>
    <t>0241818</t>
  </si>
  <si>
    <t xml:space="preserve">滞納者毎に担当者（正・副）が設定できること。グループ（班等）を個別・一括で管理（設定・保持・修正）できること。
</t>
  </si>
  <si>
    <t>0241819</t>
  </si>
  <si>
    <t xml:space="preserve">滞納者抽出結果をもとに、担当者の一括設定ができること。
</t>
    <phoneticPr fontId="10"/>
  </si>
  <si>
    <t>0241820</t>
  </si>
  <si>
    <t xml:space="preserve">担当者登録理由を設定し、登録理由で担当者の自動設定する／しないが決定すること。
</t>
    <phoneticPr fontId="10"/>
  </si>
  <si>
    <t>0241821</t>
  </si>
  <si>
    <t xml:space="preserve">ランク管理をもとに、担当者の一括設定ができること。
</t>
    <phoneticPr fontId="10"/>
  </si>
  <si>
    <t>0241822</t>
  </si>
  <si>
    <t xml:space="preserve">CSV等で取り込んだデータをもとに、担当者の一括設定ができること。
</t>
    <phoneticPr fontId="10"/>
  </si>
  <si>
    <t>25.1.8 滞納明細作成</t>
    <phoneticPr fontId="10"/>
  </si>
  <si>
    <t>0241823</t>
  </si>
  <si>
    <t xml:space="preserve">滞納明細情報に基づき、滞納明細を出力できること。
■帳票詳細要件 シート：滞納-59■
</t>
    <phoneticPr fontId="10"/>
  </si>
  <si>
    <t>0241824</t>
  </si>
  <si>
    <t xml:space="preserve">滞納明細について、出力する期別を任意に選択できること。
</t>
    <phoneticPr fontId="10"/>
  </si>
  <si>
    <t xml:space="preserve">督促状未発行や督促状発行年月日から時効完成猶予を過ぎた期別については、滞納処分を抑止できること。
</t>
    <phoneticPr fontId="10"/>
  </si>
  <si>
    <t>25.1.8 滞納明細作成</t>
  </si>
  <si>
    <t>0241825</t>
  </si>
  <si>
    <t xml:space="preserve">未納金額、延滞金額、法定納期限等の日付は、明細書出力時に任意に修正できること
</t>
    <phoneticPr fontId="10"/>
  </si>
  <si>
    <t>0241826</t>
  </si>
  <si>
    <t xml:space="preserve">延滞金のみでも出力できること。
</t>
    <phoneticPr fontId="10"/>
  </si>
  <si>
    <t>0241827</t>
  </si>
  <si>
    <t xml:space="preserve">また、以下の期別はデフォルトで表示されないこと。表示する期別、表示されない期別は併用できること。
【必ず表示されない期別】
時効完成分
不納欠損分
【デフォルト表示されない期別】（※）
執行停止分
督促状発布後10日未経過
督促状発送していない期別
納期未到来分
※デフォルト表示されないが、選択して表示することを可能とする。
</t>
    <phoneticPr fontId="10"/>
  </si>
  <si>
    <t>0241828</t>
  </si>
  <si>
    <t xml:space="preserve">宛名部分の氏名、住所を任意に編集できること。
</t>
    <phoneticPr fontId="10"/>
  </si>
  <si>
    <t>0241829</t>
  </si>
  <si>
    <t xml:space="preserve">督促手数料の金額、滞納処分費は明細書出力時に任意に修正できること。
</t>
    <phoneticPr fontId="10"/>
  </si>
  <si>
    <t>0241830</t>
  </si>
  <si>
    <t xml:space="preserve">督促手数料のみでも出力できること。
</t>
    <phoneticPr fontId="10"/>
  </si>
  <si>
    <t>0241831</t>
  </si>
  <si>
    <t xml:space="preserve">表示の絞り込み、ソート機能があること。
</t>
    <phoneticPr fontId="10"/>
  </si>
  <si>
    <t>25.1.9 承継納税義務・第二次納税義務</t>
    <phoneticPr fontId="10"/>
  </si>
  <si>
    <t>0241832</t>
  </si>
  <si>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10"/>
  </si>
  <si>
    <t>25.2 催告処理</t>
    <phoneticPr fontId="10"/>
  </si>
  <si>
    <t>25.2.1 催告書作成</t>
    <rPh sb="7" eb="9">
      <t>サイコク</t>
    </rPh>
    <rPh sb="9" eb="10">
      <t>ショ</t>
    </rPh>
    <rPh sb="10" eb="12">
      <t>サクセイ</t>
    </rPh>
    <phoneticPr fontId="10"/>
  </si>
  <si>
    <t>0241833</t>
    <phoneticPr fontId="10"/>
  </si>
  <si>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10"/>
  </si>
  <si>
    <t>0241834</t>
  </si>
  <si>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10"/>
  </si>
  <si>
    <t>25.2 催告処理</t>
  </si>
  <si>
    <t>0241835</t>
  </si>
  <si>
    <t xml:space="preserve">また、除外対象についても条件指定できること。
＜発送除外条件＞
・仮消込　・分割納付誓約中
・納付受託　・徴収（換価）猶予中　・滞納処分中
・執行停止中　・特別徴収対象者（年金特別徴収）
・繰上徴収
</t>
    <phoneticPr fontId="10"/>
  </si>
  <si>
    <t>0241836</t>
  </si>
  <si>
    <t xml:space="preserve">抽出条件・除外条件は、任意に選択し、組み合わせることができること。
</t>
    <phoneticPr fontId="10"/>
  </si>
  <si>
    <t>0241837</t>
  </si>
  <si>
    <t xml:space="preserve">催告書の出力時、住所や郵便番号でのソート機能を有すること。
</t>
    <phoneticPr fontId="10"/>
  </si>
  <si>
    <t>0241838</t>
  </si>
  <si>
    <t xml:space="preserve">催告書作成から発送までの間に引抜処理が行えるよう催告書作成対象期別が管理されていること。
</t>
    <phoneticPr fontId="10"/>
  </si>
  <si>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rPh sb="211" eb="212">
      <t>モ</t>
    </rPh>
    <phoneticPr fontId="10"/>
  </si>
  <si>
    <t>0241840</t>
  </si>
  <si>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10"/>
  </si>
  <si>
    <t>0241841</t>
  </si>
  <si>
    <t xml:space="preserve">滞納者の状況に応じて、催告書の印字項目（タイトル、文面、注意文（備考））を決められたパターンから選択できること。
</t>
    <phoneticPr fontId="10"/>
  </si>
  <si>
    <t>0241842</t>
  </si>
  <si>
    <t xml:space="preserve">パターンは職員が任意に追加・編集できること。
</t>
    <phoneticPr fontId="10"/>
  </si>
  <si>
    <t>0241843</t>
  </si>
  <si>
    <t xml:space="preserve">外国語の催告書を作成できること。
</t>
    <phoneticPr fontId="10"/>
  </si>
  <si>
    <t>0241844</t>
  </si>
  <si>
    <t xml:space="preserve">延滞金を表示する場合は、任意日を指定し、当日までの延滞金を期別毎に計算し表示することができること。任意日を指定しない場合は、現在日がセットされること。
</t>
  </si>
  <si>
    <t>0241845</t>
  </si>
  <si>
    <t xml:space="preserve">一斉催告、個別催告時の催告書に納付書が出力できること。
■帳票詳細要件 シート：収納-1■
■帳票詳細要件 シート：収納-14■
■帳票詳細要件 シート：収納-18■
■帳票詳細要件 シート：収納-19■
</t>
    <phoneticPr fontId="10"/>
  </si>
  <si>
    <t>0241846</t>
  </si>
  <si>
    <t xml:space="preserve">また、一覧で出力できること。
</t>
    <phoneticPr fontId="10"/>
  </si>
  <si>
    <t>0241847</t>
  </si>
  <si>
    <t xml:space="preserve">納付書出力の有無を滞納者毎に選択できること。
</t>
  </si>
  <si>
    <t>0241848</t>
  </si>
  <si>
    <t xml:space="preserve">納付書出力時において、出力される納付書は、納付書様式及び払込取扱票の様式を選択することができること。
</t>
    <phoneticPr fontId="10"/>
  </si>
  <si>
    <t>0241849</t>
  </si>
  <si>
    <t xml:space="preserve">払込取扱票の場合は金額未記入を選択できること。
</t>
    <phoneticPr fontId="10"/>
  </si>
  <si>
    <t xml:space="preserve">催告書と催告書の用紙サイズに合わせた連続納付書を組み合わせて出力できること。
■帳票詳細要件 シート：滞納-21■
■帳票詳細要件 シート：滞納-60■
■帳票詳細要件 シート：滞納-61■
</t>
    <phoneticPr fontId="10"/>
  </si>
  <si>
    <t>25.2.2 催告書引き抜きリスト作成</t>
    <rPh sb="7" eb="10">
      <t>サイコクショ</t>
    </rPh>
    <rPh sb="10" eb="11">
      <t>ヒ</t>
    </rPh>
    <rPh sb="12" eb="13">
      <t>ヌ</t>
    </rPh>
    <rPh sb="17" eb="19">
      <t>サクセイ</t>
    </rPh>
    <phoneticPr fontId="10"/>
  </si>
  <si>
    <t>0241850</t>
  </si>
  <si>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10"/>
  </si>
  <si>
    <t>0241851</t>
  </si>
  <si>
    <t xml:space="preserve">また、引抜きリストの対象者は、催告書発送履歴（交渉経過を含む）が作成されないように自動で引抜対象として登録するか、選択ができること。
</t>
    <phoneticPr fontId="10"/>
  </si>
  <si>
    <t>0241852</t>
  </si>
  <si>
    <t xml:space="preserve">引抜対象は、催告書引抜候補リストの他に、個別に登録できること。
以下は標準オプション機能の条件指定とする。
＜引抜の条件＞
・転居
・滞納処分、執行停止、猶予
・死亡者
・住民票の強制消除
・分割納付中
</t>
    <phoneticPr fontId="10"/>
  </si>
  <si>
    <t>25.2.3 催告書発送情報管理</t>
    <phoneticPr fontId="10"/>
  </si>
  <si>
    <t>0241853</t>
  </si>
  <si>
    <t xml:space="preserve">催告書一括作成した対象期別から引抜登録されたものを除外し、発送履歴の登録ができること。
</t>
    <phoneticPr fontId="10"/>
  </si>
  <si>
    <t>0241854</t>
  </si>
  <si>
    <t xml:space="preserve">発送履歴の登録に合わせ、経過記録を登録できること。
</t>
    <phoneticPr fontId="10"/>
  </si>
  <si>
    <t>0241855</t>
  </si>
  <si>
    <t xml:space="preserve">催告書に記載の指定期限をもとに、担当者スケジュールに自動で反映できること。
</t>
    <phoneticPr fontId="10"/>
  </si>
  <si>
    <t>25.3 交渉経過記録</t>
    <rPh sb="9" eb="11">
      <t>キロク</t>
    </rPh>
    <phoneticPr fontId="10"/>
  </si>
  <si>
    <t>25.3.1 交渉経過記録</t>
    <rPh sb="11" eb="13">
      <t>キロク</t>
    </rPh>
    <phoneticPr fontId="10"/>
  </si>
  <si>
    <t>0241856</t>
  </si>
  <si>
    <t xml:space="preserve">滞納者に対する交渉経過項目を管理（設定・保持・修正）できること。
</t>
    <phoneticPr fontId="10"/>
  </si>
  <si>
    <t>0241857</t>
  </si>
  <si>
    <t xml:space="preserve">納付に限らない約束（来庁、訪問等）も管理できること。
</t>
    <phoneticPr fontId="10"/>
  </si>
  <si>
    <t>0241858</t>
  </si>
  <si>
    <t xml:space="preserve">交渉経過の見出しは、予め設定された見出しから選択できること。
</t>
    <phoneticPr fontId="10"/>
  </si>
  <si>
    <t xml:space="preserve">交渉経過の見出しに加え、詳細を本文に自由に記入・編集できること。
</t>
    <rPh sb="15" eb="17">
      <t>ホンブン</t>
    </rPh>
    <phoneticPr fontId="10"/>
  </si>
  <si>
    <t>0241860</t>
  </si>
  <si>
    <t xml:space="preserve">定型語句を登録することにより、引用することができること。
</t>
    <phoneticPr fontId="10"/>
  </si>
  <si>
    <t>0241861</t>
  </si>
  <si>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10"/>
  </si>
  <si>
    <t>0241862</t>
  </si>
  <si>
    <t xml:space="preserve">【管理項目（標準オプション機能）】
・交渉場所
・入金予定金額
・期限日
・文書の送付日
</t>
    <rPh sb="38" eb="40">
      <t>ブンショ</t>
    </rPh>
    <rPh sb="41" eb="44">
      <t>ソウフビ</t>
    </rPh>
    <phoneticPr fontId="10"/>
  </si>
  <si>
    <t>0241863</t>
  </si>
  <si>
    <t xml:space="preserve">管理項目のうち、対応者は、ログインしている担当者コードがデフォルトで設定されること。
</t>
    <phoneticPr fontId="10"/>
  </si>
  <si>
    <t>0241864</t>
  </si>
  <si>
    <t xml:space="preserve">外部でパンチデータ作成した交渉経過記録をCSVで一括取込ができること。
</t>
    <phoneticPr fontId="10"/>
  </si>
  <si>
    <t>0241865</t>
  </si>
  <si>
    <t xml:space="preserve">交渉経過記録の見出しを自由に編集できること。
</t>
    <phoneticPr fontId="10"/>
  </si>
  <si>
    <t>0241866</t>
  </si>
  <si>
    <t xml:space="preserve">削除の際は、誤操作防止のため、メッセージ出力等の誤操作防止措置がとられていること。
</t>
    <phoneticPr fontId="10"/>
  </si>
  <si>
    <t>0241867</t>
  </si>
  <si>
    <t xml:space="preserve">過去の交渉経過から複製して記事作成できること。
</t>
    <phoneticPr fontId="10"/>
  </si>
  <si>
    <t>25.3.1 交渉経過記録</t>
  </si>
  <si>
    <t>0241868</t>
  </si>
  <si>
    <t xml:space="preserve">交渉経過の削除は、権限によって削除制御がかけられること。
</t>
    <phoneticPr fontId="10"/>
  </si>
  <si>
    <t>0241869</t>
  </si>
  <si>
    <t xml:space="preserve">滞納者抽出結果をもとに交渉経過を個別または一括で出力できること。
</t>
    <phoneticPr fontId="10"/>
  </si>
  <si>
    <t>0241870</t>
  </si>
  <si>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10"/>
  </si>
  <si>
    <t>0241871</t>
  </si>
  <si>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・処分猶予帳票出力時（執行停止、猶予、延滞金減免）
・財産調査結果入力時
・処分、処分猶予の解除時
・不納欠損処理時
</t>
  </si>
  <si>
    <t>0241872</t>
  </si>
  <si>
    <t xml:space="preserve">それぞれ自動で追加されるかは、システム上で設定あるいは処理の都度任意で選択できること。
</t>
    <phoneticPr fontId="10"/>
  </si>
  <si>
    <t>0241873</t>
  </si>
  <si>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10"/>
  </si>
  <si>
    <t>25.3.2 約束情報管理</t>
    <phoneticPr fontId="10"/>
  </si>
  <si>
    <t>0241874</t>
  </si>
  <si>
    <t xml:space="preserve">以下の約束情報を管理（設定・保持・修正）できること。
＜約束情報＞
・誓約年月日
・納付予定年月日
・納付予定金額
・差押予定年月日
・来庁予定日
等
</t>
    <phoneticPr fontId="10"/>
  </si>
  <si>
    <t>0241875</t>
  </si>
  <si>
    <t xml:space="preserve">納付予定年月日、差押予定年月日をもとに、担当者スケジュールに自動で反映されること。
</t>
    <phoneticPr fontId="10"/>
  </si>
  <si>
    <t>0241876</t>
  </si>
  <si>
    <t xml:space="preserve">担当者間でスケジュールを共有できること。
</t>
    <phoneticPr fontId="10"/>
  </si>
  <si>
    <t>25.4 分割納付処理</t>
    <phoneticPr fontId="10"/>
  </si>
  <si>
    <t>25.4.1 分割納付計画策定</t>
    <phoneticPr fontId="10"/>
  </si>
  <si>
    <t>0241877</t>
  </si>
  <si>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10"/>
  </si>
  <si>
    <t>0241878</t>
  </si>
  <si>
    <t xml:space="preserve">分割納付期別の優先順位を任意に変更できること。
</t>
    <phoneticPr fontId="10"/>
  </si>
  <si>
    <t>25.4 分割納付処理</t>
  </si>
  <si>
    <t>25.4.1 分割納付計画策定</t>
  </si>
  <si>
    <t>0241879</t>
  </si>
  <si>
    <t xml:space="preserve">期別や納期限でのソート機能を有すること。
</t>
    <phoneticPr fontId="10"/>
  </si>
  <si>
    <t>0241880</t>
  </si>
  <si>
    <t xml:space="preserve">分割納付計画策定時、納付誓約による分納計画（誓約年月日の設定あり）の場合は分割納付期別の時効が更新できること。
</t>
    <phoneticPr fontId="10"/>
  </si>
  <si>
    <t>0241881</t>
  </si>
  <si>
    <t xml:space="preserve">本料（税）、延滞金のみの場合でも分割納付計画が設定できること。
</t>
    <phoneticPr fontId="10"/>
  </si>
  <si>
    <t>0241882</t>
    <phoneticPr fontId="10"/>
  </si>
  <si>
    <t xml:space="preserve">分割納付計画の納付年月日に応じて自動計算された延滞金で、分割納付計画が策定できること。
</t>
    <phoneticPr fontId="10"/>
  </si>
  <si>
    <t>0241883</t>
  </si>
  <si>
    <t xml:space="preserve">職員の選択により、執行停止中の期別も分割納付計画に組み込めること。
</t>
    <phoneticPr fontId="10"/>
  </si>
  <si>
    <t>0241884</t>
    <phoneticPr fontId="10"/>
  </si>
  <si>
    <t xml:space="preserve">分割納付計画が完了しないまま終了/完了した分割納付情報を抽出し、一括で取消できること。
</t>
    <phoneticPr fontId="10"/>
  </si>
  <si>
    <t>0241885</t>
  </si>
  <si>
    <t xml:space="preserve">端数金額の処理ができること。
</t>
    <phoneticPr fontId="10"/>
  </si>
  <si>
    <t>0241886</t>
  </si>
  <si>
    <t xml:space="preserve">分割納付計画を設定している期別は、口座振替できないよう、収納管理システム側に分割納付情報を連携すること。
</t>
    <phoneticPr fontId="10"/>
  </si>
  <si>
    <t>0241887</t>
  </si>
  <si>
    <t xml:space="preserve">誓約年月日をもとに、担当者スケジュールに自動で反映されること。
</t>
    <phoneticPr fontId="10"/>
  </si>
  <si>
    <t>0241888</t>
  </si>
  <si>
    <t xml:space="preserve">分割納付計画が完了した分割納付情報は、自動で削除できること。
</t>
    <phoneticPr fontId="10"/>
  </si>
  <si>
    <t>0241889</t>
  </si>
  <si>
    <t xml:space="preserve">督促手数料のみの場合でも分割納付計画が設定できること。
</t>
    <phoneticPr fontId="10"/>
  </si>
  <si>
    <t>0241890</t>
  </si>
  <si>
    <t xml:space="preserve">月に複数回の納付計画を策定できること。
</t>
    <phoneticPr fontId="10"/>
  </si>
  <si>
    <t>0241891</t>
  </si>
  <si>
    <t xml:space="preserve">口座振替している期別を、分割納付計画に含めるか選択できること。
</t>
    <phoneticPr fontId="10"/>
  </si>
  <si>
    <t>0241892</t>
  </si>
  <si>
    <t xml:space="preserve">一人の納付義務者に対して、複数の分割納付誓約が登録できること。
</t>
    <rPh sb="3" eb="5">
      <t>ノウフ</t>
    </rPh>
    <phoneticPr fontId="10"/>
  </si>
  <si>
    <t>0241893</t>
  </si>
  <si>
    <t xml:space="preserve">分割納付計画策定時に任意の日付の延滞金で分割納付計画を策定できること。
■帳票詳細要件 シート：滞納-25■
</t>
    <phoneticPr fontId="10"/>
  </si>
  <si>
    <t>0241894</t>
  </si>
  <si>
    <t xml:space="preserve">本料（税）に未確定延滞金、確定延滞金を含めた/含めない分割納付計画策定ができること。
</t>
    <phoneticPr fontId="10"/>
  </si>
  <si>
    <t>0241895</t>
  </si>
  <si>
    <t xml:space="preserve">本料（税）に督促手数料を含めた/含めない分割納付作成ができること。
</t>
    <phoneticPr fontId="10"/>
  </si>
  <si>
    <t>0241896</t>
  </si>
  <si>
    <t xml:space="preserve">分割納付対象期別を選択できること。
</t>
    <rPh sb="9" eb="11">
      <t>センタク</t>
    </rPh>
    <phoneticPr fontId="10"/>
  </si>
  <si>
    <t>0241897</t>
  </si>
  <si>
    <t xml:space="preserve">金額について任意に設定できること。
</t>
    <phoneticPr fontId="10"/>
  </si>
  <si>
    <t>0241898</t>
  </si>
  <si>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10"/>
  </si>
  <si>
    <t>0241899</t>
  </si>
  <si>
    <t xml:space="preserve">また、設定した支払予定日を個別に変更可能なこと。
</t>
    <phoneticPr fontId="10"/>
  </si>
  <si>
    <t>0241900</t>
  </si>
  <si>
    <t xml:space="preserve">支払予定日は休日設定を考慮して初期設定されること。
</t>
    <phoneticPr fontId="10"/>
  </si>
  <si>
    <t>0241901</t>
  </si>
  <si>
    <t xml:space="preserve">共通で管理されている祝日を任意に参照できること。
</t>
    <phoneticPr fontId="10"/>
  </si>
  <si>
    <t>0241902</t>
  </si>
  <si>
    <t xml:space="preserve">デフォルトで、国民の祝日が設定されていること。
</t>
    <phoneticPr fontId="10"/>
  </si>
  <si>
    <t>0241903</t>
  </si>
  <si>
    <t xml:space="preserve">同一世帯での分割納付、関連者間分割納付が設定できること。
</t>
    <rPh sb="0" eb="2">
      <t>ドウイツ</t>
    </rPh>
    <rPh sb="11" eb="14">
      <t>カンレンシャ</t>
    </rPh>
    <rPh sb="14" eb="15">
      <t>カン</t>
    </rPh>
    <phoneticPr fontId="10"/>
  </si>
  <si>
    <t>0241904</t>
  </si>
  <si>
    <t xml:space="preserve">納期未到来期別も分割納付に含められること。
</t>
    <phoneticPr fontId="10"/>
  </si>
  <si>
    <t>0241905</t>
  </si>
  <si>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10"/>
  </si>
  <si>
    <t>0241906</t>
  </si>
  <si>
    <t xml:space="preserve">延滞金計算は計算基準日を指定して、シミュレーションができること。
</t>
    <phoneticPr fontId="10"/>
  </si>
  <si>
    <t>0241907</t>
  </si>
  <si>
    <t xml:space="preserve">シミュレーション結果は、分割納付策定前でも計画書で出力確認できること。
</t>
    <phoneticPr fontId="10"/>
  </si>
  <si>
    <t>0241908</t>
  </si>
  <si>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10"/>
  </si>
  <si>
    <t>0241909</t>
  </si>
  <si>
    <t xml:space="preserve">誓約書の文面は職員が任意に修正が可能なこと。
</t>
    <phoneticPr fontId="10"/>
  </si>
  <si>
    <t>0241910</t>
  </si>
  <si>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10"/>
  </si>
  <si>
    <t>0241911</t>
  </si>
  <si>
    <t xml:space="preserve">分割納付計画が完了した分割納付情報は、自動で取消できること。
</t>
    <phoneticPr fontId="10"/>
  </si>
  <si>
    <t>0241912</t>
  </si>
  <si>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10"/>
  </si>
  <si>
    <t>0241913</t>
  </si>
  <si>
    <t xml:space="preserve">また、計画策定分の分割納付書を一括で出力できること。
</t>
    <phoneticPr fontId="10"/>
  </si>
  <si>
    <t>0241914</t>
  </si>
  <si>
    <t xml:space="preserve">分割納付書の様式は、収納機能の様式と同一であること。
</t>
    <phoneticPr fontId="10"/>
  </si>
  <si>
    <t>0241915</t>
  </si>
  <si>
    <t xml:space="preserve">分割納付書を指定期限毎に個別または一括で出力できること。
</t>
  </si>
  <si>
    <t>0241916</t>
  </si>
  <si>
    <t xml:space="preserve">分割納付書を出力した回を把握できること。
</t>
    <phoneticPr fontId="10"/>
  </si>
  <si>
    <t>0241917</t>
  </si>
  <si>
    <t xml:space="preserve">期を跨ぐ回数の分割納付書は、複数期別を纏めた分割納付書を出力できること。
</t>
    <phoneticPr fontId="10"/>
  </si>
  <si>
    <t>0241918</t>
  </si>
  <si>
    <t xml:space="preserve">分割納付計画を変更せずに、指定期限を変更した分割納付書を出力できること。
</t>
    <phoneticPr fontId="10"/>
  </si>
  <si>
    <t>0241919</t>
  </si>
  <si>
    <t xml:space="preserve">納付された場合、当該分割納付計画の履行状況に反映できること。
</t>
    <phoneticPr fontId="10"/>
  </si>
  <si>
    <t>0241920</t>
  </si>
  <si>
    <t>0241921</t>
  </si>
  <si>
    <t xml:space="preserve">また、延滞金のみの場合でも同様に一枚の分割納付書で発行できること。
</t>
    <phoneticPr fontId="10"/>
  </si>
  <si>
    <t>25.4.2 分割納付履行状況管理</t>
    <phoneticPr fontId="10"/>
  </si>
  <si>
    <t>0241922</t>
  </si>
  <si>
    <t xml:space="preserve">分割納付計画に対する履行状況（履行中、不履行、分割納付完了）を管理（設定・保持・修正）できること。
</t>
    <phoneticPr fontId="10"/>
  </si>
  <si>
    <t>0241923</t>
  </si>
  <si>
    <t xml:space="preserve">納付計画額と実際の納付額を比較し、履行状況を把握できること。
</t>
    <phoneticPr fontId="10"/>
  </si>
  <si>
    <t>25.4.2 分割納付履行状況管理</t>
  </si>
  <si>
    <t>0241924</t>
  </si>
  <si>
    <t xml:space="preserve">また、履行状況は自動で反映・更新されること。
</t>
    <phoneticPr fontId="10"/>
  </si>
  <si>
    <t>25.4.3 分割納付不履行管理</t>
    <phoneticPr fontId="10"/>
  </si>
  <si>
    <t>0241925</t>
  </si>
  <si>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10"/>
  </si>
  <si>
    <t>0241926</t>
  </si>
  <si>
    <t xml:space="preserve">また、不履行回数毎に抽出できること。
</t>
  </si>
  <si>
    <t>25.4.3 分割納付不履行管理</t>
  </si>
  <si>
    <t>0241927</t>
  </si>
  <si>
    <t xml:space="preserve">速報データを含めた収納額が、納付約束額以上の納付でない場合、不履行と判定できること。
</t>
    <phoneticPr fontId="10"/>
  </si>
  <si>
    <t>0241928</t>
  </si>
  <si>
    <t xml:space="preserve">分割納付計画から発行した納付書以外の納付手段で納付した場合に、履行／不履行いずれにするか、市区町村が選択できること。
</t>
  </si>
  <si>
    <t>0241929</t>
  </si>
  <si>
    <t xml:space="preserve">分割納付の順序が異なる場合、不履行扱いになること。
</t>
    <phoneticPr fontId="10"/>
  </si>
  <si>
    <t>0241930</t>
  </si>
  <si>
    <t xml:space="preserve">不履行判定日を管理できること。不履行判定日は、指定期限から●日経過等の条件を任意に定めることができること。
</t>
  </si>
  <si>
    <t>0241931</t>
  </si>
  <si>
    <t xml:space="preserve">抽出した分割納付情報は、一括で削除できること。
</t>
    <phoneticPr fontId="10"/>
  </si>
  <si>
    <t>0241932</t>
  </si>
  <si>
    <t xml:space="preserve">不履行と判定するまでの猶予日数について、任意に設定できる機能を有すること。
</t>
    <phoneticPr fontId="10"/>
  </si>
  <si>
    <t>0241933</t>
  </si>
  <si>
    <t xml:space="preserve">分割納付者について、分割納付種類（納付書、口座振替）毎に抽出できること。
</t>
    <phoneticPr fontId="10"/>
  </si>
  <si>
    <t>0241934</t>
  </si>
  <si>
    <t xml:space="preserve">分割納付不履行者リストを出力できること。
■帳票詳細要件 シート：滞納-26■
</t>
    <rPh sb="4" eb="7">
      <t>フリコウ</t>
    </rPh>
    <rPh sb="7" eb="8">
      <t>シャ</t>
    </rPh>
    <rPh sb="12" eb="14">
      <t>シュツリョク</t>
    </rPh>
    <phoneticPr fontId="10"/>
  </si>
  <si>
    <t>0241935</t>
  </si>
  <si>
    <t xml:space="preserve">また、納付回毎の履行有無が参照可能であること。
</t>
  </si>
  <si>
    <t>0241936</t>
  </si>
  <si>
    <t xml:space="preserve">分割納付計画が完了しないまま終了/完了後にも滞納額が残存する対象者を抽出できること。
</t>
    <phoneticPr fontId="10"/>
  </si>
  <si>
    <t>0241937</t>
  </si>
  <si>
    <t xml:space="preserve">納付書毎の履行有無が参照可能であること。
</t>
  </si>
  <si>
    <t>0241938</t>
  </si>
  <si>
    <t xml:space="preserve">不履行者に対して（分割納付）催告書を個別及び一括出力できること。
</t>
    <phoneticPr fontId="10"/>
  </si>
  <si>
    <t>25.5 徴収（換価）猶予処理</t>
    <phoneticPr fontId="10"/>
  </si>
  <si>
    <t>25.5.1 徴収（換価）猶予の管理</t>
    <phoneticPr fontId="10"/>
  </si>
  <si>
    <t>0241939</t>
  </si>
  <si>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10"/>
  </si>
  <si>
    <t>0241940</t>
  </si>
  <si>
    <t xml:space="preserve">【管理項目】
・開始年月日
・終了年月日
・決議年月日
・取消起案年月日
・取消決議年月日
・取消理由
・財産（担保）の設定
・起案年月日
・文書番号（整理番号）
・延滞金減免率
</t>
    <phoneticPr fontId="10"/>
  </si>
  <si>
    <t>25.5 徴収（換価）猶予処理</t>
  </si>
  <si>
    <t>25.5.1 徴収（換価）猶予の管理</t>
  </si>
  <si>
    <t>0241941</t>
  </si>
  <si>
    <t xml:space="preserve">【管理項目（標準オプション機能）】
・猶予区分（当初、延長）
・申請年月日
・猶予理由
・許可区分
・不許可理由
・決定年月日
</t>
    <rPh sb="13" eb="15">
      <t>キノウ</t>
    </rPh>
    <phoneticPr fontId="10"/>
  </si>
  <si>
    <t xml:space="preserve">処分毎に、文書番号（整理番号）を自動で付番できること。
</t>
    <rPh sb="5" eb="9">
      <t>ブンショバンゴウ</t>
    </rPh>
    <phoneticPr fontId="10"/>
  </si>
  <si>
    <t>0241942</t>
  </si>
  <si>
    <t xml:space="preserve">猶予期間経過後の対象を抽出し、一括で取消ができること。あるいは、自動で猶予状態が終了されること。
</t>
    <phoneticPr fontId="10"/>
  </si>
  <si>
    <t>0241943</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</si>
  <si>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10"/>
  </si>
  <si>
    <t>0241944</t>
  </si>
  <si>
    <t xml:space="preserve">認めないとき、徴収（換価）猶予不許可通知を出力できること。
■帳票詳細要件 シート：滞納-4■
■帳票詳細要件 シート：滞納-6■
■帳票詳細要件 シート：滞納-9■
■帳票詳細要件 シート：滞納-14■
</t>
    <phoneticPr fontId="10"/>
  </si>
  <si>
    <t>0241945</t>
  </si>
  <si>
    <t xml:space="preserve">徴収（換価）猶予について、時効の進行が法どおり管理されること。
</t>
    <phoneticPr fontId="10"/>
  </si>
  <si>
    <t>0241946</t>
  </si>
  <si>
    <t xml:space="preserve">徴収（換価）猶予について、延滞金減免率に指定した減免割合で、延滞金の減免が行えること。
</t>
    <phoneticPr fontId="10"/>
  </si>
  <si>
    <t>0241947</t>
  </si>
  <si>
    <t xml:space="preserve">徴収（換価）猶予取消の基因となる事実が生じた以後の期間に係る延滞金の免除の有無を選択できること。
</t>
    <phoneticPr fontId="10"/>
  </si>
  <si>
    <t>0241948</t>
  </si>
  <si>
    <t xml:space="preserve">徴収（換価）猶予を設定した場合には、分割納付計画を連動して作成できること。
</t>
  </si>
  <si>
    <t>25.6 納付受託処理</t>
    <phoneticPr fontId="10"/>
  </si>
  <si>
    <t>25.6.1 納付委託情報管理</t>
    <rPh sb="9" eb="11">
      <t>イタク</t>
    </rPh>
    <phoneticPr fontId="10"/>
  </si>
  <si>
    <t>0241949</t>
    <phoneticPr fontId="10"/>
  </si>
  <si>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10"/>
  </si>
  <si>
    <t>0241950</t>
    <phoneticPr fontId="10"/>
  </si>
  <si>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10"/>
  </si>
  <si>
    <t>0241951</t>
    <phoneticPr fontId="10"/>
  </si>
  <si>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10"/>
  </si>
  <si>
    <t>0241952</t>
  </si>
  <si>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25"/>
  </si>
  <si>
    <t>25.6.2 延滞金の免除</t>
    <phoneticPr fontId="10"/>
  </si>
  <si>
    <t>0241953</t>
  </si>
  <si>
    <t xml:space="preserve">納付または納入すべき日から納付または納入があった日に係る延滞金は、免除を選択できること。
</t>
    <phoneticPr fontId="10"/>
  </si>
  <si>
    <t>25.7 財産調査処理</t>
    <phoneticPr fontId="10"/>
  </si>
  <si>
    <t>25.7.1 実態調査書作成</t>
    <phoneticPr fontId="10"/>
  </si>
  <si>
    <t>0241954</t>
  </si>
  <si>
    <t xml:space="preserve">他市区町村に対し、調査対象の滞納者を選択し、実態調査書・回答書を一括及び個別に作成できること。
</t>
    <rPh sb="0" eb="1">
      <t>タ</t>
    </rPh>
    <rPh sb="9" eb="11">
      <t>チョウサ</t>
    </rPh>
    <phoneticPr fontId="25"/>
  </si>
  <si>
    <t>0241955</t>
  </si>
  <si>
    <t xml:space="preserve">調査依頼を行う市区町村については、全国地方団体マスタから選択し、依頼文を作成できること。
</t>
    <phoneticPr fontId="10"/>
  </si>
  <si>
    <t>25.7 財産調査処理</t>
  </si>
  <si>
    <t>25.7.1 実態調査書作成</t>
  </si>
  <si>
    <t>0241956</t>
  </si>
  <si>
    <t xml:space="preserve">なお、一括照会センター等の宛先を全国地方団体マスタに任意に登録できること。
</t>
    <phoneticPr fontId="10"/>
  </si>
  <si>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10"/>
  </si>
  <si>
    <t>25.7.2 各種照会等作成</t>
    <phoneticPr fontId="10"/>
  </si>
  <si>
    <t>0241957</t>
  </si>
  <si>
    <t xml:space="preserve">各種財産の照会先は、「自治体」「金融機関」「調査先機関」のそれぞれを任意にマスタ登録ができること。
</t>
    <phoneticPr fontId="25"/>
  </si>
  <si>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10"/>
  </si>
  <si>
    <t xml:space="preserve">照会先を指定（または、予め登録された、「自治体」「金融機関」「調査先機関」から選択）して、照会依頼文を出力できること。
■帳票詳細要件 シート：滞納-49■
■帳票詳細要件 シート：滞納-66■
</t>
    <phoneticPr fontId="10"/>
  </si>
  <si>
    <t>25.7.2 各種照会等作成</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</si>
  <si>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10"/>
  </si>
  <si>
    <t xml:space="preserve">照会依頼文と合わせて、各財産項目に応じた回答様式での空の回答書（調査書）が出力できること。
■帳票詳細要件 シート：滞納-54■
■帳票詳細要件 シート：滞納-67■
</t>
    <phoneticPr fontId="10"/>
  </si>
  <si>
    <t>0241960</t>
  </si>
  <si>
    <t xml:space="preserve">また、財産項目を特定しない、フリーの照会依頼文（タイトル及び依頼文を自由に編集可能な様式）を出力できること。
</t>
  </si>
  <si>
    <t>0241961</t>
  </si>
  <si>
    <t xml:space="preserve">定期的に照会する照会先をグループで登録し、グループの照会先すべてに一括して照会文書を出力できること。
</t>
    <phoneticPr fontId="10"/>
  </si>
  <si>
    <t>0241962</t>
  </si>
  <si>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10"/>
  </si>
  <si>
    <t>0241963</t>
    <phoneticPr fontId="10"/>
  </si>
  <si>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10"/>
  </si>
  <si>
    <t>0241964</t>
    <phoneticPr fontId="10"/>
  </si>
  <si>
    <t xml:space="preserve">また、回答を電子データで一括して取り込むことができること。
</t>
    <phoneticPr fontId="10"/>
  </si>
  <si>
    <t>0241965</t>
  </si>
  <si>
    <t xml:space="preserve">照会対象者、回答を出力できること。
</t>
    <phoneticPr fontId="10"/>
  </si>
  <si>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10"/>
  </si>
  <si>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10"/>
  </si>
  <si>
    <t>25.7.3 回答情報の管理</t>
    <phoneticPr fontId="10"/>
  </si>
  <si>
    <t>0241967</t>
  </si>
  <si>
    <t xml:space="preserve">各調査書・照会書・申請書から得られた回答情報の管理（設定・保持・修正）ができること。
</t>
    <phoneticPr fontId="10"/>
  </si>
  <si>
    <t>0241968</t>
  </si>
  <si>
    <t xml:space="preserve">財産は預貯金、保険、給与、年金、債権、自動車、不動産、その他を管理できること。
</t>
    <phoneticPr fontId="10"/>
  </si>
  <si>
    <t>0241969</t>
    <phoneticPr fontId="10"/>
  </si>
  <si>
    <t xml:space="preserve">調査先はマスタから選択し登録できること。
</t>
    <phoneticPr fontId="10"/>
  </si>
  <si>
    <t>25. 滞納管理</t>
    <phoneticPr fontId="10"/>
  </si>
  <si>
    <t>0241970</t>
    <phoneticPr fontId="10"/>
  </si>
  <si>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t>
    <phoneticPr fontId="10"/>
  </si>
  <si>
    <t>＜年金＞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t>
    <phoneticPr fontId="10"/>
  </si>
  <si>
    <t>＜不動産＞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10"/>
  </si>
  <si>
    <t>25.7.3 回答情報の管理</t>
  </si>
  <si>
    <t>0241971</t>
    <phoneticPr fontId="10"/>
  </si>
  <si>
    <t xml:space="preserve">財産として電話加入権を管理できること。
</t>
    <phoneticPr fontId="10"/>
  </si>
  <si>
    <t>0241972</t>
    <phoneticPr fontId="10"/>
  </si>
  <si>
    <t xml:space="preserve">一括でシステム外で作成した回答情報を登録できること。
</t>
    <phoneticPr fontId="10"/>
  </si>
  <si>
    <t>0241973</t>
  </si>
  <si>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10"/>
  </si>
  <si>
    <t>0241974</t>
  </si>
  <si>
    <t xml:space="preserve">給与及び年金（継続収入の債権）については、調査結果より差押可能額が自動で計算できること。
</t>
  </si>
  <si>
    <t>0241975</t>
  </si>
  <si>
    <t xml:space="preserve">また、計算結果を出力できること。
</t>
    <phoneticPr fontId="10"/>
  </si>
  <si>
    <t>0241976</t>
  </si>
  <si>
    <t xml:space="preserve">生計同一親族数を任意に入力できること。
</t>
    <phoneticPr fontId="10"/>
  </si>
  <si>
    <t>0241977</t>
  </si>
  <si>
    <t xml:space="preserve">支払者が２か所以上の場合、差押可能額額の計算方法は、案分か差引きかを選択できること。
</t>
    <phoneticPr fontId="10"/>
  </si>
  <si>
    <t>25.8 滞納処分処理</t>
    <phoneticPr fontId="10"/>
  </si>
  <si>
    <t>25.8.1 財産・権利者情報管理</t>
    <phoneticPr fontId="10"/>
  </si>
  <si>
    <t>0241978</t>
  </si>
  <si>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10"/>
  </si>
  <si>
    <t>0241979</t>
  </si>
  <si>
    <t xml:space="preserve">また、処分財産、権利者情報の文章について、編集機能を有すること。
</t>
    <phoneticPr fontId="10"/>
  </si>
  <si>
    <t>25.8 滞納処分処理</t>
  </si>
  <si>
    <t>25.8.1 財産・権利者情報管理</t>
  </si>
  <si>
    <t>0241980</t>
  </si>
  <si>
    <t xml:space="preserve">処分財産をもとに、滞納処分ができること。
</t>
    <phoneticPr fontId="10"/>
  </si>
  <si>
    <t>0241981</t>
  </si>
  <si>
    <t xml:space="preserve">預貯金の第三債務者を管理する際は、金融機関マスタから登録できること。
</t>
    <phoneticPr fontId="10"/>
  </si>
  <si>
    <t>25.8.2 滞納処分管理</t>
    <phoneticPr fontId="10"/>
  </si>
  <si>
    <t>0241982</t>
  </si>
  <si>
    <t xml:space="preserve">滞納処分情報の管理（設定・保持・修正）ができること。
</t>
    <phoneticPr fontId="10"/>
  </si>
  <si>
    <t>0241983</t>
  </si>
  <si>
    <t xml:space="preserve">滞納処分の解除情報を管理（設定・保持・修正）できること。
</t>
    <phoneticPr fontId="10"/>
  </si>
  <si>
    <t>0241984</t>
    <phoneticPr fontId="10"/>
  </si>
  <si>
    <t xml:space="preserve">滞納処分執行した財産について、滞納処分の一部解除（返金に伴う一部解除等）が可能であること。
</t>
    <phoneticPr fontId="10"/>
  </si>
  <si>
    <t xml:space="preserve">［行政区管理を行っている指定都市向けの要件］
滞納処分の登録を行った職員の所属する行政区を処分区として登録できること。
</t>
    <rPh sb="34" eb="36">
      <t>ショクイン</t>
    </rPh>
    <phoneticPr fontId="10"/>
  </si>
  <si>
    <t>0241985</t>
    <phoneticPr fontId="10"/>
  </si>
  <si>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rPh sb="105" eb="108">
      <t>ネンガッピ</t>
    </rPh>
    <rPh sb="115" eb="117">
      <t>ナイヨウ</t>
    </rPh>
    <rPh sb="158" eb="160">
      <t>ビコウ</t>
    </rPh>
    <rPh sb="372" eb="378">
      <t>タイノウショブンジョウホウ</t>
    </rPh>
    <rPh sb="379" eb="381">
      <t>ヘンコウ</t>
    </rPh>
    <rPh sb="382" eb="384">
      <t>ハッセイ</t>
    </rPh>
    <rPh sb="386" eb="388">
      <t>バアイ</t>
    </rPh>
    <rPh sb="389" eb="391">
      <t>セッテイ</t>
    </rPh>
    <rPh sb="393" eb="395">
      <t>コウモク</t>
    </rPh>
    <phoneticPr fontId="10"/>
  </si>
  <si>
    <t xml:space="preserve">処分毎に、整理番号を自動で付番できること。
</t>
    <rPh sb="5" eb="7">
      <t>セイリ</t>
    </rPh>
    <phoneticPr fontId="10"/>
  </si>
  <si>
    <t>0241986</t>
    <phoneticPr fontId="10"/>
  </si>
  <si>
    <t xml:space="preserve">差押については、履行期限を編集できること。
</t>
    <phoneticPr fontId="10"/>
  </si>
  <si>
    <t>0241987</t>
    <phoneticPr fontId="10"/>
  </si>
  <si>
    <t xml:space="preserve">決裁年月日、受付年月日等が未入力の期別を抽出できること。
</t>
    <phoneticPr fontId="10"/>
  </si>
  <si>
    <t>0241988</t>
  </si>
  <si>
    <t xml:space="preserve">【管理項目（標準オプション機能）】
＜会社更生倒産手続／担保権等設定（担保徴収）／滞納整理委託／その他＞
・事件番号
・差押年月日
・配当年月日
</t>
    <phoneticPr fontId="10"/>
  </si>
  <si>
    <t>0241989</t>
  </si>
  <si>
    <t xml:space="preserve">納期限、法定納期限等を参照し、滞納処分帳票の滞納明細に出力できること。また任意で変更できること。
</t>
    <rPh sb="11" eb="13">
      <t>サンショウ</t>
    </rPh>
    <phoneticPr fontId="25"/>
  </si>
  <si>
    <t>0241990</t>
  </si>
  <si>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25"/>
  </si>
  <si>
    <t>0241991</t>
  </si>
  <si>
    <t xml:space="preserve">なお、破産事件における破産管財人又は破産裁判所あての交付要求書の延滞金は1円単位までの記載であること。
</t>
    <phoneticPr fontId="10"/>
  </si>
  <si>
    <t>0241992</t>
  </si>
  <si>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10"/>
  </si>
  <si>
    <t>0241993</t>
  </si>
  <si>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25"/>
  </si>
  <si>
    <t>0241994</t>
  </si>
  <si>
    <t xml:space="preserve">予め登録する文言は、国税徴収法、滞納処分と強制執行等との手続の調整に関する法律の区分を明記し、選択できること。
</t>
    <phoneticPr fontId="10"/>
  </si>
  <si>
    <t>0241995</t>
  </si>
  <si>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25"/>
  </si>
  <si>
    <t>0241996</t>
  </si>
  <si>
    <t xml:space="preserve">また、督促状発行年月日を起算日としてXX日を経過した日以降の期別を対象として表示するか、選択して切替ができること。
XX日はパラメータ設定により市区町村が変更可能とする。
</t>
  </si>
  <si>
    <t>0241997</t>
  </si>
  <si>
    <t xml:space="preserve">上記要件を満たさない期別を選択した場合、アラート等が表示されること。
</t>
  </si>
  <si>
    <t>25.8.3 滞納処分の処分調書等作成</t>
    <phoneticPr fontId="10"/>
  </si>
  <si>
    <t>0241998</t>
  </si>
  <si>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10"/>
  </si>
  <si>
    <t>0241999</t>
  </si>
  <si>
    <t xml:space="preserve">処分年月日は手入力できること。
</t>
    <phoneticPr fontId="10"/>
  </si>
  <si>
    <t>25.8.3 滞納処分の処分調書等作成</t>
  </si>
  <si>
    <t>0242000</t>
  </si>
  <si>
    <t xml:space="preserve">滞納処分調書の文章について、編集機能を有すること。
</t>
    <phoneticPr fontId="10"/>
  </si>
  <si>
    <t>0242001</t>
  </si>
  <si>
    <t xml:space="preserve">文章は予め複数パターン登録することができ、選択して利用できること。
</t>
    <phoneticPr fontId="10"/>
  </si>
  <si>
    <t>0242002</t>
  </si>
  <si>
    <t xml:space="preserve">滞納者の住所、氏名について、帳票出力前に画面で修正して出力できること。
</t>
    <phoneticPr fontId="10"/>
  </si>
  <si>
    <t>25.8.4 配当計算書作成・管理</t>
    <phoneticPr fontId="10"/>
  </si>
  <si>
    <t>0242003</t>
  </si>
  <si>
    <t xml:space="preserve">配当計算書が出力できること。
■帳票詳細要件 シート：滞納-11■
</t>
    <rPh sb="6" eb="8">
      <t>シュツリョク</t>
    </rPh>
    <phoneticPr fontId="10"/>
  </si>
  <si>
    <t>0242004</t>
  </si>
  <si>
    <t xml:space="preserve">差押範囲をもとに、配当計算書を作成できること。
</t>
    <phoneticPr fontId="10"/>
  </si>
  <si>
    <t>25.8.4 配当計算書作成・管理</t>
  </si>
  <si>
    <t>0242005</t>
  </si>
  <si>
    <t xml:space="preserve">また、配当処分のもととなる滞納処分の内容を自動で入力し、その内容を編集できること。
</t>
    <phoneticPr fontId="10"/>
  </si>
  <si>
    <t>0242006</t>
  </si>
  <si>
    <t xml:space="preserve">債権現在額、他機関の債権額、残余金を手動入力して出力できること。
</t>
    <phoneticPr fontId="10"/>
  </si>
  <si>
    <t>0242007</t>
  </si>
  <si>
    <t xml:space="preserve">差押財産の一部換価（預金の一部換価等）について、配当金額を手動で設定して配当計算書を出力できること。
</t>
    <phoneticPr fontId="10"/>
  </si>
  <si>
    <t>0242008</t>
  </si>
  <si>
    <t xml:space="preserve">配当時の延滞金額について、延滞金計算年月日を任意に設定できること。
</t>
    <phoneticPr fontId="10"/>
  </si>
  <si>
    <t>0242009</t>
  </si>
  <si>
    <t xml:space="preserve">換価代金等の交付期日は、手動設定して出力できること。
</t>
    <phoneticPr fontId="10"/>
  </si>
  <si>
    <t>0242010</t>
  </si>
  <si>
    <t xml:space="preserve">債権現在額、他機関の債権額、残余金を自動計算できること。
</t>
    <phoneticPr fontId="10"/>
  </si>
  <si>
    <t>0242011</t>
  </si>
  <si>
    <t xml:space="preserve">換価代金等の交付期日は、配当計算書を発した日から7日を経過した日が自動で設定され、かつ任意で修正できること。
</t>
    <phoneticPr fontId="10"/>
  </si>
  <si>
    <t>0242012</t>
  </si>
  <si>
    <t xml:space="preserve">配当計算書を発した日から7日を経過した日が休日等の場合、換価代金の交付期日として指定できる/できないを選択できること。
</t>
    <phoneticPr fontId="10"/>
  </si>
  <si>
    <t>0242013</t>
  </si>
  <si>
    <t xml:space="preserve">一つの滞納処分に対し複数の配当計算書の出力ができること。
</t>
    <phoneticPr fontId="10"/>
  </si>
  <si>
    <t>0242014</t>
  </si>
  <si>
    <t xml:space="preserve">頻度が高い債権者、第三債務者（所在・名称）を、予め登録し、出力時に選択して変更できること。
</t>
    <phoneticPr fontId="10"/>
  </si>
  <si>
    <t>0242015</t>
  </si>
  <si>
    <t xml:space="preserve">充当通知書を出力できること。
■帳票詳細要件 シート：滞納-12■
</t>
    <rPh sb="6" eb="8">
      <t>シュツリョク</t>
    </rPh>
    <phoneticPr fontId="10"/>
  </si>
  <si>
    <t>0242016</t>
  </si>
  <si>
    <t xml:space="preserve">また、充当通知書の内容に合わせて、充当用の納付書を出力できること。
</t>
    <phoneticPr fontId="10"/>
  </si>
  <si>
    <t>0242017</t>
  </si>
  <si>
    <t xml:space="preserve">充当用の納付書は、納付区分で換価充当であることを区別して消込ができること。
</t>
    <phoneticPr fontId="10"/>
  </si>
  <si>
    <t>0242018</t>
  </si>
  <si>
    <t xml:space="preserve">差押財産の一部換価（預金の一部換価等）についても、充当通知書を出力できること。
</t>
    <phoneticPr fontId="10"/>
  </si>
  <si>
    <t>0242019</t>
  </si>
  <si>
    <t xml:space="preserve">充当期別、充当額（本料（税）、延滞金）、充当後の残額は、手動で設定し、出力できること。
</t>
    <phoneticPr fontId="10"/>
  </si>
  <si>
    <t>0242020</t>
  </si>
  <si>
    <t xml:space="preserve">充当期別は、もととなる差押期別から、本料（税）未納のうち納期限が古いものから順に表示されること。
</t>
    <phoneticPr fontId="10"/>
  </si>
  <si>
    <t>0242021</t>
    <phoneticPr fontId="10"/>
  </si>
  <si>
    <t xml:space="preserve">領収年月日から充当年月日までの延滞金加算について、加算を止められること。
</t>
    <phoneticPr fontId="10"/>
  </si>
  <si>
    <t>0242022</t>
  </si>
  <si>
    <t xml:space="preserve">任意の延滞金計算日を指定できること。
</t>
    <phoneticPr fontId="10"/>
  </si>
  <si>
    <t>0242023</t>
  </si>
  <si>
    <t xml:space="preserve">充当金額は自動で計算され、充当されること。
</t>
    <phoneticPr fontId="10"/>
  </si>
  <si>
    <t>0242024</t>
  </si>
  <si>
    <t xml:space="preserve">充当後の残余金について、データを保持できること。
</t>
    <phoneticPr fontId="10"/>
  </si>
  <si>
    <t>0242025</t>
  </si>
  <si>
    <t xml:space="preserve">充当期別、充当額（督促手数料）、充当後の残額は、手動で修正できること。
</t>
    <phoneticPr fontId="10"/>
  </si>
  <si>
    <t>0242026</t>
  </si>
  <si>
    <t xml:space="preserve">交付要求について、債権現在額申立書の出力ができること。
</t>
    <rPh sb="0" eb="2">
      <t>コウフ</t>
    </rPh>
    <rPh sb="2" eb="4">
      <t>ヨウキュウ</t>
    </rPh>
    <rPh sb="16" eb="17">
      <t>ショ</t>
    </rPh>
    <rPh sb="18" eb="20">
      <t>シュツリョク</t>
    </rPh>
    <phoneticPr fontId="10"/>
  </si>
  <si>
    <t>0242027</t>
  </si>
  <si>
    <t xml:space="preserve">また、債権現在額申立てのもととなる滞納処分の内容が初期設定され、その内容を編集して出力できること。
</t>
    <phoneticPr fontId="10"/>
  </si>
  <si>
    <t>0242028</t>
  </si>
  <si>
    <t xml:space="preserve">繰上徴収について、変更後の納期限は時刻の管理ができること。
</t>
    <rPh sb="9" eb="12">
      <t>ヘンコウゴ</t>
    </rPh>
    <rPh sb="13" eb="16">
      <t>ノウキゲン</t>
    </rPh>
    <rPh sb="17" eb="19">
      <t>ジコク</t>
    </rPh>
    <rPh sb="20" eb="22">
      <t>カンリ</t>
    </rPh>
    <phoneticPr fontId="10"/>
  </si>
  <si>
    <t>0242029</t>
  </si>
  <si>
    <t xml:space="preserve">また、法定納期限以前の繰上徴収により、法定納期限等が変更されること。
■帳票詳細要件 シート：滞納-51■
</t>
    <phoneticPr fontId="10"/>
  </si>
  <si>
    <t>25.8.5 捜索</t>
    <phoneticPr fontId="10"/>
  </si>
  <si>
    <t>0242030</t>
  </si>
  <si>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10"/>
  </si>
  <si>
    <t>25.9 公売管理</t>
    <phoneticPr fontId="10"/>
  </si>
  <si>
    <t>25.9.1 公売管理</t>
    <phoneticPr fontId="10"/>
  </si>
  <si>
    <t>0242031</t>
  </si>
  <si>
    <t xml:space="preserve">公売情報について管理（設定・保持・修正）ができること。
■帳票詳細要件 シート：滞納-27■
■帳票詳細要件 シート：滞納-42■
■帳票詳細要件 シート：滞納-43■
</t>
    <phoneticPr fontId="10"/>
  </si>
  <si>
    <t>0242032</t>
  </si>
  <si>
    <t xml:space="preserve">同一公告時の各滞納者において、複数の物品の公売、及びそれらに対する複数の落札者に対応できること。
</t>
    <phoneticPr fontId="10"/>
  </si>
  <si>
    <t>25.9 公売管理</t>
  </si>
  <si>
    <t>25.9.1 公売管理</t>
  </si>
  <si>
    <t>0242033</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</si>
  <si>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10"/>
  </si>
  <si>
    <t>0242034</t>
  </si>
  <si>
    <t xml:space="preserve">猶予等、公売を行えない状態において、公売ができないよう制御がかかること。
</t>
    <phoneticPr fontId="10"/>
  </si>
  <si>
    <t>25.10 執行停止処理</t>
    <phoneticPr fontId="10"/>
  </si>
  <si>
    <t>25.10.1 執行停止</t>
    <rPh sb="8" eb="10">
      <t>シッコウ</t>
    </rPh>
    <rPh sb="10" eb="12">
      <t>テイシ</t>
    </rPh>
    <phoneticPr fontId="10"/>
  </si>
  <si>
    <t>0242035</t>
  </si>
  <si>
    <t xml:space="preserve">滞納者に対する執行停止情報の管理（設定・保持・修正）ができること。
■帳票詳細要件 シート：滞納-19■
■帳票詳細要件 シート：滞納-20■
</t>
    <phoneticPr fontId="10"/>
  </si>
  <si>
    <t>0242036</t>
  </si>
  <si>
    <t xml:space="preserve">執行停止を取消する期別について、任意に選択できること。
</t>
    <phoneticPr fontId="10"/>
  </si>
  <si>
    <t>25. 滞納管理</t>
  </si>
  <si>
    <t>25.10 執行停止処理</t>
  </si>
  <si>
    <t>0242037</t>
  </si>
  <si>
    <t xml:space="preserve">執行停止情報の文章について、編集機能を有すること。文章を複数登録できること。
</t>
    <phoneticPr fontId="10"/>
  </si>
  <si>
    <t>0242038</t>
  </si>
  <si>
    <t xml:space="preserve">交付要求と執行停止が重複する期別について、執行停止による徴収権の消滅が優先されること。
</t>
    <phoneticPr fontId="10"/>
  </si>
  <si>
    <t>0242039</t>
  </si>
  <si>
    <t xml:space="preserve">執行停止種類・執行停止理由が法どおりであること。
</t>
    <phoneticPr fontId="10"/>
  </si>
  <si>
    <t>0242040</t>
  </si>
  <si>
    <t xml:space="preserve">【管理項目】
・整理番号
・起案年月日
・決裁年月日
・執行停止事由（無財産／生活困窮／所在不明／即時消滅）
・備考
・取消年月日
・取消事由（停止または欠損の取消／その他）
</t>
    <phoneticPr fontId="10"/>
  </si>
  <si>
    <t>0242041</t>
  </si>
  <si>
    <t xml:space="preserve">執行停止要件を満たした期別は、自動で選択されていること。
</t>
    <phoneticPr fontId="10"/>
  </si>
  <si>
    <t>0242042</t>
  </si>
  <si>
    <t xml:space="preserve">また、執行停止要件を満たさない期別については、手動で執行停止期別として選択できること。
</t>
    <phoneticPr fontId="10"/>
  </si>
  <si>
    <t>0242043</t>
  </si>
  <si>
    <t xml:space="preserve">指定する管理番号で当該情報を管理し、出力できること。
</t>
    <phoneticPr fontId="10"/>
  </si>
  <si>
    <t>0242044</t>
  </si>
  <si>
    <t xml:space="preserve">滞納者に対し他の滞納処分中の場合、アラート等を表示して執行停止の処分対象の範囲外にできること。
</t>
  </si>
  <si>
    <t>25.11 時効管理</t>
    <rPh sb="6" eb="8">
      <t>ジコウ</t>
    </rPh>
    <rPh sb="8" eb="10">
      <t>カンリ</t>
    </rPh>
    <phoneticPr fontId="10"/>
  </si>
  <si>
    <t>25.11.1 時効管理</t>
    <phoneticPr fontId="10"/>
  </si>
  <si>
    <t>0242045</t>
  </si>
  <si>
    <t xml:space="preserve">時効完成予定年月日を計算できること。
</t>
    <rPh sb="2" eb="4">
      <t>カンセイ</t>
    </rPh>
    <rPh sb="4" eb="6">
      <t>ヨテイ</t>
    </rPh>
    <rPh sb="6" eb="8">
      <t>ネンゲツ</t>
    </rPh>
    <rPh sb="10" eb="12">
      <t>ケイサン</t>
    </rPh>
    <phoneticPr fontId="10"/>
  </si>
  <si>
    <t>0242046</t>
  </si>
  <si>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</si>
  <si>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0242047</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</si>
  <si>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</si>
  <si>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</si>
  <si>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0242048</t>
  </si>
  <si>
    <t xml:space="preserve">督促手数料は本料（税）と合わせて時効完成とすることができること。
</t>
    <phoneticPr fontId="10"/>
  </si>
  <si>
    <t>0242049</t>
  </si>
  <si>
    <t xml:space="preserve">料から税、または、税から料に変更したとき、年度単位で時効期間の設定が行えること。
</t>
    <phoneticPr fontId="10"/>
  </si>
  <si>
    <t>0242050</t>
  </si>
  <si>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10"/>
  </si>
  <si>
    <t>0242051</t>
  </si>
  <si>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10"/>
  </si>
  <si>
    <t>25.11.2 時効完成予定対象リスト作成</t>
    <phoneticPr fontId="10"/>
  </si>
  <si>
    <t>0242052</t>
  </si>
  <si>
    <t xml:space="preserve">時効完成予定対象を抽出できること。
</t>
    <rPh sb="2" eb="4">
      <t>カンセイ</t>
    </rPh>
    <rPh sb="4" eb="6">
      <t>ヨテイ</t>
    </rPh>
    <phoneticPr fontId="10"/>
  </si>
  <si>
    <t>0242053</t>
  </si>
  <si>
    <t xml:space="preserve">抽出結果をリスト出力できること。
</t>
    <phoneticPr fontId="10"/>
  </si>
  <si>
    <t>25.12 不納欠損処理</t>
    <phoneticPr fontId="10"/>
  </si>
  <si>
    <t>25.12.1 不納欠損処理</t>
    <phoneticPr fontId="10"/>
  </si>
  <si>
    <t>0242054</t>
  </si>
  <si>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10"/>
  </si>
  <si>
    <t>0242055</t>
  </si>
  <si>
    <t xml:space="preserve">不納欠損は期別単位で処理できること。不納欠損の取消処理ができること。
</t>
    <phoneticPr fontId="10"/>
  </si>
  <si>
    <t>25.12 不納欠損処理</t>
  </si>
  <si>
    <t>25.12.1 不納欠損処理</t>
  </si>
  <si>
    <t>0242056</t>
  </si>
  <si>
    <t xml:space="preserve">不納欠損処理後、不納欠損期別は表示、非表示を切り替えられること。
</t>
    <phoneticPr fontId="10"/>
  </si>
  <si>
    <t>0242057</t>
  </si>
  <si>
    <t xml:space="preserve">非表示とした欠損額は、表示することもできること。
</t>
    <phoneticPr fontId="10"/>
  </si>
  <si>
    <t>0242058</t>
  </si>
  <si>
    <t xml:space="preserve">不納欠損（即時欠損含む）について、個別・一括処理ができること。
</t>
    <rPh sb="5" eb="7">
      <t>ソクジ</t>
    </rPh>
    <rPh sb="7" eb="9">
      <t>ケッソン</t>
    </rPh>
    <rPh sb="9" eb="10">
      <t>フク</t>
    </rPh>
    <rPh sb="17" eb="19">
      <t>コベツ</t>
    </rPh>
    <phoneticPr fontId="10"/>
  </si>
  <si>
    <t>0242059</t>
  </si>
  <si>
    <t xml:space="preserve">また、不納欠損の一覧表を作成できること。
</t>
    <phoneticPr fontId="10"/>
  </si>
  <si>
    <t>25.12.2 不納欠損情報管理</t>
    <phoneticPr fontId="10"/>
  </si>
  <si>
    <t>0242060</t>
  </si>
  <si>
    <t xml:space="preserve">不納欠損情報の管理（設定・保持・修正）ができること。出納閉鎖後は修正、削除できないこと。
</t>
    <rPh sb="0" eb="2">
      <t>フノウ</t>
    </rPh>
    <rPh sb="26" eb="30">
      <t>スイトウヘイサ</t>
    </rPh>
    <phoneticPr fontId="25"/>
  </si>
  <si>
    <t>0242061</t>
  </si>
  <si>
    <t xml:space="preserve">不納欠損情報を一意に特定できる番号が管理できること。
</t>
    <phoneticPr fontId="10"/>
  </si>
  <si>
    <t>25.12.2 不納欠損情報管理</t>
  </si>
  <si>
    <t>0242062</t>
  </si>
  <si>
    <t xml:space="preserve">【管理項目】
・整理番号
・起案年月日
・決裁年月日
・不納欠損事由（執行停止後３年経過／納付義務の消滅／執行停止中の時効完成／時効完成）
・備考
・取消年月日
・取消事由（停止または欠損の取消／その他）
</t>
    <phoneticPr fontId="10"/>
  </si>
  <si>
    <t>25.13 その他</t>
    <rPh sb="8" eb="9">
      <t>タ</t>
    </rPh>
    <phoneticPr fontId="10"/>
  </si>
  <si>
    <t>25.13.1 担当者スケジュール管理</t>
    <phoneticPr fontId="10"/>
  </si>
  <si>
    <t>0242063</t>
  </si>
  <si>
    <t xml:space="preserve">各担当者のスケジュールについて、カレンダー式に管理（設定・保持・修正）できること。
</t>
    <phoneticPr fontId="10"/>
  </si>
  <si>
    <t>0242064</t>
  </si>
  <si>
    <t xml:space="preserve">また、期間を指定したスケジュールを閲覧できること。
</t>
    <phoneticPr fontId="10"/>
  </si>
  <si>
    <t>0242065</t>
  </si>
  <si>
    <t xml:space="preserve">催告書に記載の指定期限、約束情報、分割納付計画をもとに、スケジュールに反映されること。
</t>
    <phoneticPr fontId="10"/>
  </si>
  <si>
    <t>25.13.2 延滞金減免</t>
    <phoneticPr fontId="10"/>
  </si>
  <si>
    <t>0242066</t>
  </si>
  <si>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25"/>
  </si>
  <si>
    <t>0242067</t>
  </si>
  <si>
    <t xml:space="preserve">延滞金減免の申請対象は、期別単位（賦課年度、対象年度、通知書番号、期別）に管理できること。
■帳票詳細要件 シート：滞納-16■
■帳票詳細要件 シート：滞納-17■
</t>
    <phoneticPr fontId="10"/>
  </si>
  <si>
    <t>25.13.2 延滞金減免</t>
  </si>
  <si>
    <t xml:space="preserve">【管理項目】
・整理番号
・起案年月日
・決議年月日
・減免開始日
・減免終了日
・延滞金減免率
・取消年月日
・取消事由
・変更年月日（※）
・変更内容（※）
・備考
※変更が発生した場合に設定する項目
</t>
    <phoneticPr fontId="10"/>
  </si>
  <si>
    <t>【管理項目】
・延滞金減免理由</t>
    <phoneticPr fontId="10"/>
  </si>
  <si>
    <t xml:space="preserve">処分毎に、整理番号を自動で付番できること。
</t>
    <phoneticPr fontId="10"/>
  </si>
  <si>
    <t>25.13.3 開庁日の管理</t>
    <phoneticPr fontId="10"/>
  </si>
  <si>
    <t>0242069</t>
  </si>
  <si>
    <t xml:space="preserve">開庁日を登録できること。
</t>
    <rPh sb="0" eb="3">
      <t>カイチョウビ</t>
    </rPh>
    <rPh sb="4" eb="6">
      <t>トウロク</t>
    </rPh>
    <phoneticPr fontId="25"/>
  </si>
  <si>
    <t>0242070</t>
  </si>
  <si>
    <t xml:space="preserve">分割納付誓約・分割納付約束・納付約束・猶予制度の期間等、指定期限が発生する場合、土日祝日を考慮し、自動的に翌開庁日が設定されること。
</t>
    <phoneticPr fontId="10"/>
  </si>
  <si>
    <t>25.13.4 電話勧奨の管理</t>
    <rPh sb="8" eb="12">
      <t>デンワカンショウ</t>
    </rPh>
    <phoneticPr fontId="10"/>
  </si>
  <si>
    <t xml:space="preserve">電話催告・電話勧奨の情報（催告日時、担当者名、折衝内容、折衝結果（折衝区分）等）を管理できること。
</t>
    <phoneticPr fontId="10"/>
  </si>
  <si>
    <t xml:space="preserve">コールセンターにおける催告者への架電情報を取り込み、架電結果を経過記録及び電話催告・電話勧奨除外条件として登録できること。
</t>
    <phoneticPr fontId="10"/>
  </si>
  <si>
    <t>25.13.5 納付書発行</t>
    <rPh sb="8" eb="11">
      <t>ノウフショ</t>
    </rPh>
    <rPh sb="11" eb="13">
      <t>ハッコウ</t>
    </rPh>
    <phoneticPr fontId="10"/>
  </si>
  <si>
    <t xml:space="preserve">納付書の出力の際、取扱期限または支払期限を設定できること。
</t>
  </si>
  <si>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10"/>
  </si>
  <si>
    <t xml:space="preserve">＜主なエラー又はアラート＞
・当初賦課処理後、納入通知書が発送されるまでの間の現年度分
・料（税）額更正後、更正通知書が発送されるまでの間の現年度分
</t>
    <phoneticPr fontId="10"/>
  </si>
  <si>
    <t>25.13.6 納付書発行情報管理</t>
    <rPh sb="8" eb="11">
      <t>ノウフショ</t>
    </rPh>
    <phoneticPr fontId="10"/>
  </si>
  <si>
    <t xml:space="preserve">選択した対象者に対して発行した期別納付書・分割納付書・合算納付書の出力情報の履歴を管理できること。
</t>
    <rPh sb="38" eb="40">
      <t>リレキ</t>
    </rPh>
    <rPh sb="41" eb="43">
      <t>カンリ</t>
    </rPh>
    <phoneticPr fontId="10"/>
  </si>
  <si>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10"/>
  </si>
  <si>
    <t>25.14 他業務システム連携</t>
    <phoneticPr fontId="10"/>
  </si>
  <si>
    <t>25.14.3 その他サブシステムとの連携</t>
    <phoneticPr fontId="10"/>
  </si>
  <si>
    <t>統合収納管理機能との連携ができること。</t>
    <phoneticPr fontId="10"/>
  </si>
  <si>
    <t xml:space="preserve">統合収滞納管理機能から受領したデータを取り込む際にエラーが発生した場合は、エラーリストを出力できること。
</t>
    <phoneticPr fontId="10"/>
  </si>
  <si>
    <t>14. 資格給付確認・給付記録管理</t>
    <phoneticPr fontId="10"/>
  </si>
  <si>
    <t>14.1 資格給付確認</t>
  </si>
  <si>
    <t>14.1.1 レセプトデータ取込</t>
  </si>
  <si>
    <t>0240943</t>
    <phoneticPr fontId="10"/>
  </si>
  <si>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</si>
  <si>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14. 資格給付確認・給付記録管理</t>
  </si>
  <si>
    <t>0240944</t>
    <phoneticPr fontId="10"/>
  </si>
  <si>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</si>
  <si>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10"/>
  </si>
  <si>
    <t>14.1.2 資格給付確認</t>
  </si>
  <si>
    <t>0240945</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</si>
  <si>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10"/>
  </si>
  <si>
    <t>0240946</t>
  </si>
  <si>
    <t xml:space="preserve">取り込んだレセプトデータについて、それぞれの資格チェックに該当するレセプトを確認するためのリストを作成できること。
</t>
  </si>
  <si>
    <t>0240947</t>
  </si>
  <si>
    <t>取り込んだレセプトデータの資格チェックについて、エラー、警告といったチェックレベルを任意に設定可能であること。</t>
  </si>
  <si>
    <t>0240948</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</si>
  <si>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10"/>
  </si>
  <si>
    <t>0240949</t>
  </si>
  <si>
    <t xml:space="preserve">エラーと判定したレセプトについては、高額療養費計算等の後続の事務処理（過誤点検等のエラーレセプトを扱う機能を除く）で取り扱われないこと。
</t>
    <phoneticPr fontId="10"/>
  </si>
  <si>
    <t>レセプト請求の時効となる年月日を一括設定できること。</t>
  </si>
  <si>
    <t>登録したレセプト情報を基に、他医療機関受診者、重複受診者、頻回受診者を抽出できること。</t>
  </si>
  <si>
    <t>0240950</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</si>
  <si>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</si>
  <si>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0240951</t>
  </si>
  <si>
    <t xml:space="preserve">遡及した資格異動及び所得変更が生じたことにより、給付可否、返還請求の要否、差額支給の確認が必要なレセプトを確認するためのリストを作成できること。
</t>
  </si>
  <si>
    <t>14.1.3 容認・給付修正登録</t>
  </si>
  <si>
    <t>0240952</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</si>
  <si>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10"/>
  </si>
  <si>
    <t>14.1.4 過誤点検結果登録</t>
    <phoneticPr fontId="10"/>
  </si>
  <si>
    <t>0240953</t>
  </si>
  <si>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10"/>
  </si>
  <si>
    <t>14.1.4 過誤点検結果登録</t>
  </si>
  <si>
    <t>0240954</t>
  </si>
  <si>
    <t xml:space="preserve">過誤点検結果を一括で登録するため、過誤点検候補レセプトをファイル出力できること。
</t>
    <phoneticPr fontId="10"/>
  </si>
  <si>
    <t>0240955</t>
  </si>
  <si>
    <t xml:space="preserve">過誤点検結果を登録したファイルを取り込み、過誤点検結果を一括で登録できること。
</t>
  </si>
  <si>
    <t>0240956</t>
  </si>
  <si>
    <t xml:space="preserve">翌月以降に継続して過誤点検が必要なレセプトについては、過誤点検の保留を登録できること。
</t>
    <phoneticPr fontId="10"/>
  </si>
  <si>
    <t>14.1.5 過誤申出ファイル作成</t>
  </si>
  <si>
    <t xml:space="preserve">国保総合システムに連携するための申出情報一括登録（過誤）インタフェース（MH_IF068）を作成できること。
【管理項目】
MH_IF068_申出情報一括登録（過誤）インタフェース（※）に準拠
※ 「次期国保総合システムＩＦ仕様書 MH_IF068」のインタフェース仕様
</t>
    <phoneticPr fontId="4"/>
  </si>
  <si>
    <t>0240958</t>
  </si>
  <si>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</si>
  <si>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0240959</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</si>
  <si>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</si>
  <si>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</si>
  <si>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 xml:space="preserve">過誤点検の結果、不当利得として取り扱うレセプトを登録できること。
【管理項目】
・被保険者番号　・宛名番号　・診療年月
・請求年月　・不当区分　・退職区分
・入外区分　・年度　
・徴収区分（不当利得、不正利得）
・不当利得・不正利得理由　・資格異動事由
・資格異動年月日　・資格届出年月日
・請求額　・納期限　・督促日　・催告日　・時効日（時効の更新、完成猶予の考慮含む）
</t>
    <rPh sb="68" eb="72">
      <t>フトウクブン</t>
    </rPh>
    <phoneticPr fontId="10"/>
  </si>
  <si>
    <t>0240961</t>
  </si>
  <si>
    <t xml:space="preserve">過誤点検の結果、不当利得として取り扱うレセプトを一括で登録できること。
</t>
    <phoneticPr fontId="10"/>
  </si>
  <si>
    <t>14.1.7 差額療養費支給候補者抽出</t>
    <phoneticPr fontId="10"/>
  </si>
  <si>
    <t>0240962</t>
  </si>
  <si>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10"/>
  </si>
  <si>
    <t>0240963</t>
  </si>
  <si>
    <t xml:space="preserve">差額療養費の申請の勧奨の候補者に対し、勧奨通知、支給申請書を作成できること。
■帳票詳細要件 シート：給付-5■
■帳票詳細要件 シート：給付-25■
</t>
  </si>
  <si>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10"/>
  </si>
  <si>
    <t>14.2 医療費通知一括作成</t>
  </si>
  <si>
    <t>14.2.1 医療費通知対象外登録</t>
  </si>
  <si>
    <t>0240964</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</si>
  <si>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10"/>
  </si>
  <si>
    <t>0240965</t>
  </si>
  <si>
    <t xml:space="preserve">医療費通知の作成の対象外とする世帯、個人、医療機関について、登録を解除できること。
</t>
    <phoneticPr fontId="10"/>
  </si>
  <si>
    <t xml:space="preserve">医療費通知の作成の対象外を登録する際、該当の世帯、被保険者の資格の加入、脱退の状況を確認できること。
</t>
    <phoneticPr fontId="10"/>
  </si>
  <si>
    <t>14.2.2 医療費減額情報登録</t>
  </si>
  <si>
    <t>0240966</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</si>
  <si>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</si>
  <si>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0240967</t>
  </si>
  <si>
    <t xml:space="preserve">取り込んだ医療費減額情報を確認するためのリストを出力できること。
</t>
    <phoneticPr fontId="10"/>
  </si>
  <si>
    <t>14.2.3 医療費通知作成</t>
  </si>
  <si>
    <t>0240968</t>
  </si>
  <si>
    <t xml:space="preserve">医療費通知を一括で作成できること。
＜省令第32条の７の２＞
■帳票詳細要件 シート：給付-9■
■帳票詳細要件 シート：給付-24■
</t>
    <phoneticPr fontId="10"/>
  </si>
  <si>
    <t>0240969</t>
  </si>
  <si>
    <t xml:space="preserve">医療費通知の出力対象を確認するためのリストを出力できること。
</t>
    <phoneticPr fontId="10"/>
  </si>
  <si>
    <t>0240970</t>
  </si>
  <si>
    <t xml:space="preserve">医療費通知を確定申告に利用できるよう、出力する診療年月等を設定できること。（H29.11.7保険課・国保課・高医課３課連名通知）
</t>
  </si>
  <si>
    <t>0240971</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</si>
  <si>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</si>
  <si>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10"/>
  </si>
  <si>
    <t>0240972</t>
  </si>
  <si>
    <t xml:space="preserve">医療費通知について、柔道整復等の療養費についても出力対象とすること。（H24.3.12医療課・保険課・国保課・高医課４課連名通知）
</t>
  </si>
  <si>
    <t>0240973</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</si>
  <si>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</si>
  <si>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0240974</t>
  </si>
  <si>
    <t xml:space="preserve">医療費通知を一括で作成した際、出力対象外として登録したことにより出力対象外となった世帯、被保険者を確認するためのリストを作成できること。
</t>
  </si>
  <si>
    <t>0240975</t>
  </si>
  <si>
    <t xml:space="preserve">医療費通知について、出力対象とする総医療費の最低金額を設定可能とし、設定した最低金額以上の総医療費となるレセプト情報及び療養費情報を出力対象とすること。
</t>
    <phoneticPr fontId="10"/>
  </si>
  <si>
    <t>0240976</t>
  </si>
  <si>
    <t xml:space="preserve">医療費通知の様式について、汎用紙による出力及び圧着はがきによる出力を選択できること。
</t>
    <phoneticPr fontId="10"/>
  </si>
  <si>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10"/>
  </si>
  <si>
    <t>14.3 医療費通知再作成</t>
  </si>
  <si>
    <t>14.3.1 給付記録確認</t>
  </si>
  <si>
    <t>0240977</t>
  </si>
  <si>
    <t xml:space="preserve">レセプトの情報を照会、給付修正できること。
</t>
    <phoneticPr fontId="10"/>
  </si>
  <si>
    <t>0240978</t>
  </si>
  <si>
    <t xml:space="preserve">レセプト記載項目については、修正不可とすること。
</t>
    <phoneticPr fontId="10"/>
  </si>
  <si>
    <t>0240979</t>
  </si>
  <si>
    <t xml:space="preserve">レセプト情報を修正した場合、修正前の情報を履歴として管理し、履歴情報を照会できること。
</t>
  </si>
  <si>
    <t>0240980</t>
  </si>
  <si>
    <t xml:space="preserve">入院、外来毎にレセプト情報を照会できること。
</t>
  </si>
  <si>
    <t>レセプト情報を照会する際、医療費通知の出力対象外の登録状況を確認できること。</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</si>
  <si>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</si>
  <si>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レセプト情報を一覧形式で照会する場合、第二公費以降の有無を確認できること。</t>
    <phoneticPr fontId="10"/>
  </si>
  <si>
    <t>14.3.2 医療費通知作成</t>
  </si>
  <si>
    <t>0240981</t>
  </si>
  <si>
    <t xml:space="preserve">特定の世帯、被保険者に対し、医療費通知を再作成できること。
■帳票詳細要件 シート：給付-9■
■帳票詳細要件 シート：給付-24■
</t>
    <phoneticPr fontId="10"/>
  </si>
  <si>
    <t>0240982</t>
  </si>
  <si>
    <t xml:space="preserve">医療費通知の出力対象外世帯と登録した場合においても、医療費通知を再作成できること。（対象外の登録を容易に解除できること。）
</t>
    <phoneticPr fontId="10"/>
  </si>
  <si>
    <t>15. 療養費支給</t>
    <phoneticPr fontId="10"/>
  </si>
  <si>
    <t>15.1 療養費支給管理</t>
  </si>
  <si>
    <t>15.1.1 支給申請状況確認</t>
  </si>
  <si>
    <t>0240983</t>
  </si>
  <si>
    <t xml:space="preserve">療養費の申請状況・支給状況について、照会できること。
</t>
  </si>
  <si>
    <t>0240984</t>
  </si>
  <si>
    <t xml:space="preserve">世帯（被保険者番号）に紐づく療養費の情報を一覧で表示すること。
</t>
    <phoneticPr fontId="10"/>
  </si>
  <si>
    <t>0240985</t>
  </si>
  <si>
    <t xml:space="preserve">世帯（被保険者番号）に紐づく療養費の情報を一覧で表示する場合、療養費の種別を確認できること。
</t>
    <phoneticPr fontId="10"/>
  </si>
  <si>
    <t>0240986</t>
  </si>
  <si>
    <t xml:space="preserve">国民健康保険療養費支給申請書が発行できること。
■帳票詳細要件 シート：給付-5■
</t>
    <phoneticPr fontId="10"/>
  </si>
  <si>
    <t>0240987</t>
  </si>
  <si>
    <t xml:space="preserve">登録した療養費支給申請情報を支給申請書に出力できること。
</t>
    <phoneticPr fontId="10"/>
  </si>
  <si>
    <t>0240988</t>
  </si>
  <si>
    <t xml:space="preserve">療養費支給に関する請求・領収書兼支払金口座振替依頼書が発行できること。
</t>
    <rPh sb="6" eb="7">
      <t>カン</t>
    </rPh>
    <phoneticPr fontId="10"/>
  </si>
  <si>
    <t>0240989</t>
  </si>
  <si>
    <t xml:space="preserve">国民健康保険療養費支給申請書に決裁欄を設けること。
</t>
    <phoneticPr fontId="10"/>
  </si>
  <si>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10"/>
  </si>
  <si>
    <t>16. 高額療養費支給</t>
  </si>
  <si>
    <t>16.1 高額療養費貸付支給管理</t>
  </si>
  <si>
    <t>16.1.1 支給申請状況確認</t>
  </si>
  <si>
    <t>0240990</t>
  </si>
  <si>
    <t>高額療養費貸付、高額療養費（受領委任）の申請状況・支給状況について、照会できること。</t>
    <phoneticPr fontId="10"/>
  </si>
  <si>
    <t>0240991</t>
  </si>
  <si>
    <t xml:space="preserve">国民健康保険高額療養費貸付支給申請書が発行できること。
■帳票詳細要件 シート：給付-1■
</t>
    <phoneticPr fontId="10"/>
  </si>
  <si>
    <t>0240992</t>
  </si>
  <si>
    <t xml:space="preserve">登録した高額療養費貸付支給申請情報を支給申請書に出力できること。
</t>
    <phoneticPr fontId="10"/>
  </si>
  <si>
    <t>0240993</t>
  </si>
  <si>
    <t xml:space="preserve">高額療養費貸付支給申請書を発行する際、該当月の高額療養費の支給状況を確認できること。
</t>
    <phoneticPr fontId="10"/>
  </si>
  <si>
    <t>0240994</t>
  </si>
  <si>
    <t xml:space="preserve">国民健康保険高額療養費貸付支給申請書に注釈として、貸付額の端数を切り捨てていること等を出力できること。
</t>
    <phoneticPr fontId="10"/>
  </si>
  <si>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10"/>
  </si>
  <si>
    <t>16.2 高額療養費算定</t>
  </si>
  <si>
    <t>16.2.1 高額該当引継情報連携ファイル登録</t>
  </si>
  <si>
    <t>0240995</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</si>
  <si>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10"/>
  </si>
  <si>
    <t>0240996</t>
  </si>
  <si>
    <t xml:space="preserve">高額該当引継情報連携ファイルの取り込み結果を確認するためのリストを出力できること。
</t>
    <phoneticPr fontId="10"/>
  </si>
  <si>
    <t>0240997</t>
  </si>
  <si>
    <t xml:space="preserve">登録した高額該当引継情報を照会できること。
</t>
    <phoneticPr fontId="10"/>
  </si>
  <si>
    <t>16.2.2 高額療養費計算対象抽出</t>
  </si>
  <si>
    <t>0240998</t>
  </si>
  <si>
    <t xml:space="preserve">請求のあったレセプト、過誤の結果及び再審査の結果を登録したレセプト、支給した療養費を基に、高額療養費計算の対象とするレセプト、療養費を抽出できること。
</t>
  </si>
  <si>
    <t>0240999</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</si>
  <si>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</si>
  <si>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0241000</t>
  </si>
  <si>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</si>
  <si>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0241001</t>
  </si>
  <si>
    <t>第三者行為求償に関連するレセプトについては、レセプト毎に高額療養費の計算対象有無を任意に設定可能とすること。</t>
  </si>
  <si>
    <t>0241002</t>
  </si>
  <si>
    <t xml:space="preserve">レセプト毎に高額療養費計算の対象とするか否かを任意に登録できること。
</t>
  </si>
  <si>
    <t>時効となったレセプトについて、高額療養費計算の対象外とすること。また、対象外としたレセプトは確認のうえ、必要な場合は高額療養費計算ができること。</t>
    <phoneticPr fontId="10"/>
  </si>
  <si>
    <t>0241003</t>
  </si>
  <si>
    <t>高額療養費計算の対象とするレセプト、療養費を抽出において、不当利得の徴収及び差額療養費の支給事務が完了し、高額療養費の計算が必要であるレセプト、療養費情報を抽出すること。</t>
  </si>
  <si>
    <t>0241004</t>
  </si>
  <si>
    <t xml:space="preserve">遡及した資格異動、所得変更が生じたことにより、高額療養費の再算定が必要となるレセプト、療養費を抽出できること。
</t>
    <phoneticPr fontId="10"/>
  </si>
  <si>
    <t>16.2.3 高額療養費計算</t>
  </si>
  <si>
    <t>0241005</t>
  </si>
  <si>
    <t xml:space="preserve">高額療養費計算の対象とするレセプト、療養費、高額該当引継情報を基に高額療養費を算定すること。
</t>
    <phoneticPr fontId="10"/>
  </si>
  <si>
    <t>0241006</t>
  </si>
  <si>
    <t xml:space="preserve">請求のあったレセプト、過誤の結果及び再審査の結果を登録したレセプト、支給した療養費を基に高額療養費の計算対象とした場合、一括で高額療養費を算定すること。
</t>
    <phoneticPr fontId="10"/>
  </si>
  <si>
    <t>0241007</t>
  </si>
  <si>
    <t xml:space="preserve">遡及した資格異動、所得変更が生じたことにより高額療養費の計算対象とした場合、一括で高額療養費を算定すること。
</t>
    <phoneticPr fontId="10"/>
  </si>
  <si>
    <t>0241008</t>
  </si>
  <si>
    <t xml:space="preserve">特定の世帯及び診療年月を指定し、レセプト、支給した療養費を基に高額療養費を算定できること。
</t>
    <phoneticPr fontId="10"/>
  </si>
  <si>
    <t>0241009</t>
  </si>
  <si>
    <t xml:space="preserve">高額療養費を算定したことにより、該当月以降の多数回該当状況が変更となる場合を考慮し、該当月以降の高額療養費を再算定すること。
</t>
    <phoneticPr fontId="10"/>
  </si>
  <si>
    <t>0241010</t>
  </si>
  <si>
    <t xml:space="preserve">高額療養費を算定した後、高額療養費貸付の支給額を控除し、支給見込み額を算出できること。
</t>
  </si>
  <si>
    <t>0241011</t>
  </si>
  <si>
    <t xml:space="preserve">高額該当引継情報を基に、多数回該当を判定できること。
</t>
    <phoneticPr fontId="10"/>
  </si>
  <si>
    <t>0241012</t>
  </si>
  <si>
    <t xml:space="preserve">高額療養費の算定結果を確認するためのリストを作成できること。
</t>
    <phoneticPr fontId="10"/>
  </si>
  <si>
    <t>0241013</t>
  </si>
  <si>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</si>
  <si>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0241014</t>
  </si>
  <si>
    <t xml:space="preserve">医療費助成制度（地方単独医療費助成制度）による高額療養費の調整額を登録できること。
</t>
  </si>
  <si>
    <t>0241015</t>
  </si>
  <si>
    <t xml:space="preserve">外付けシステムで調整した結果のデータを取り込み、調整後の高額療養費を一括で登録すること。
</t>
  </si>
  <si>
    <t>0241016</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</si>
  <si>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</si>
  <si>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0241017</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</si>
  <si>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</si>
  <si>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0241018</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</si>
  <si>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</si>
  <si>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10"/>
  </si>
  <si>
    <t>16.2.4 高額該当情報ファイル作成</t>
  </si>
  <si>
    <t>0241019</t>
  </si>
  <si>
    <t xml:space="preserve">高額該当情報を照会、修正できること。
【管理項目】
・被保険者番号　・診療年月　・高額該当区分
・強制修正区分　・高額該当情報登録年月日
・高額該当情報取込年月日
</t>
    <phoneticPr fontId="10"/>
  </si>
  <si>
    <t>0241020</t>
  </si>
  <si>
    <t xml:space="preserve">高額該当情報について、自保険者の高額該当状況についてのみ、修正できること。
</t>
  </si>
  <si>
    <t>0241021</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</si>
  <si>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10"/>
  </si>
  <si>
    <t>0241022</t>
  </si>
  <si>
    <t xml:space="preserve">高額該当情報ファイルの作成結果を確認するためのリストを出力すること。
</t>
  </si>
  <si>
    <t>0241023</t>
  </si>
  <si>
    <t xml:space="preserve">高額該当情報ファイルの作成結果を確認するためのリストにおいて、高額該当状況の強制修正の有無を確認できること。
</t>
  </si>
  <si>
    <t>16.3 高額療養費勧奨</t>
  </si>
  <si>
    <t>16.3.1 勧奨候補世帯抽出</t>
  </si>
  <si>
    <t>0241024</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</si>
  <si>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10"/>
  </si>
  <si>
    <t>0241025</t>
  </si>
  <si>
    <t xml:space="preserve">高額療養費を勧奨する候補対象者及び支給申請の簡素化による支給をする候補対象者を確認するためのリストを出力できること。
</t>
    <phoneticPr fontId="10"/>
  </si>
  <si>
    <t>0241026</t>
  </si>
  <si>
    <t xml:space="preserve">高額療養費支給申請の簡素化による支給の実施有無を選択できること。
</t>
    <phoneticPr fontId="10"/>
  </si>
  <si>
    <t>0241027</t>
  </si>
  <si>
    <t xml:space="preserve">高額療養費支給申請の簡素化による支給を実施する場合、すべての世帯を対象とするか、70歳以上のみ被保険者が属する世帯のみとするかを選択できること。
</t>
    <phoneticPr fontId="10"/>
  </si>
  <si>
    <t>0241028</t>
  </si>
  <si>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10"/>
  </si>
  <si>
    <t>0241029</t>
  </si>
  <si>
    <t xml:space="preserve">償還額の最低金額を設定可能とし、高額療養費の償還額が、設定した金額未満の世帯については、勧奨する世帯としないこと。
</t>
    <phoneticPr fontId="10"/>
  </si>
  <si>
    <t>0241030</t>
  </si>
  <si>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10"/>
  </si>
  <si>
    <t>0241031</t>
  </si>
  <si>
    <t xml:space="preserve">高額療養費の申請状況・支給状況について、照会できること。
</t>
    <phoneticPr fontId="10"/>
  </si>
  <si>
    <t>0241032</t>
  </si>
  <si>
    <t xml:space="preserve">特定の世帯に対し、高額療養費を勧奨するか、支給申請を簡素化とするかを変更できること。
</t>
    <rPh sb="21" eb="23">
      <t>シキュウ</t>
    </rPh>
    <rPh sb="23" eb="25">
      <t>シンセイ</t>
    </rPh>
    <rPh sb="26" eb="29">
      <t>カンソカ</t>
    </rPh>
    <phoneticPr fontId="10"/>
  </si>
  <si>
    <t>16.3.2 勧奨通知作成</t>
  </si>
  <si>
    <t>0241033</t>
  </si>
  <si>
    <t xml:space="preserve">高額療養費を勧奨する世帯に対し、高額療養費の支給申請の案内及び国民健康保険高額療養費支給申請書を作成できること。
■帳票詳細要件 シート：給付-2■
■帳票詳細要件 シート：給付-3■
</t>
  </si>
  <si>
    <t>0241034</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</si>
  <si>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10"/>
  </si>
  <si>
    <t>0241035</t>
  </si>
  <si>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10"/>
  </si>
  <si>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若しくはソートし、出力できること。
</t>
    <rPh sb="125" eb="126">
      <t>モ</t>
    </rPh>
    <phoneticPr fontId="10"/>
  </si>
  <si>
    <t>0241037</t>
  </si>
  <si>
    <t xml:space="preserve">高額療養費の支給申請の案内及び国民健康保険高額療養費支給申請書を一体型の様式として出力できること。
</t>
    <phoneticPr fontId="10"/>
  </si>
  <si>
    <t xml:space="preserve">高額療養費の支給申請の案内の様式について、圧着はがきによる出力を選択できること。
</t>
    <phoneticPr fontId="10"/>
  </si>
  <si>
    <t xml:space="preserve">保険料（税）に未納がある世帯に対する高額療養費支給申請の案内及び国民健康保険高額療養費支給申請書ついて、山分け若しくはソートし、出力できること。
</t>
    <rPh sb="55" eb="56">
      <t>モ</t>
    </rPh>
    <phoneticPr fontId="10"/>
  </si>
  <si>
    <t>0241039</t>
  </si>
  <si>
    <t xml:space="preserve">高額療養費支給申請書に申請者の電話番号を記載する欄を設けること。
</t>
    <phoneticPr fontId="10"/>
  </si>
  <si>
    <t>0241040</t>
  </si>
  <si>
    <t xml:space="preserve">高額療養費支給申請書に委任状欄を設けること。
</t>
    <phoneticPr fontId="10"/>
  </si>
  <si>
    <t>0241041</t>
  </si>
  <si>
    <t xml:space="preserve">高額療養費支給申請書に第三者行為の有無に加え医療機関への医療費の支払状況についての確認欄を設けること。
</t>
    <phoneticPr fontId="10"/>
  </si>
  <si>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</si>
  <si>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10"/>
  </si>
  <si>
    <t>16.3.3 継続支給登録</t>
  </si>
  <si>
    <t xml:space="preserve">高額療養費を支給申請の簡素化により支給する世帯について、支給情報を登録できること。
【管理項目】
・被保険者番号　・診療年月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9" eb="111">
      <t>シキュウ</t>
    </rPh>
    <rPh sb="111" eb="114">
      <t>ネンガッピ</t>
    </rPh>
    <phoneticPr fontId="10"/>
  </si>
  <si>
    <t>0241043</t>
  </si>
  <si>
    <t>高額療養費を支給申請の簡素化により支給する世帯について、一括で支給情報を登録できること。</t>
    <phoneticPr fontId="10"/>
  </si>
  <si>
    <t>16.4 高額療養費（外来年間合算）支給（仮算定）</t>
  </si>
  <si>
    <t>16.4.1 自己負担額算出</t>
  </si>
  <si>
    <t>0241044</t>
  </si>
  <si>
    <t xml:space="preserve">高額療養費（外来年間合算）の勧奨の候補となる被保険者を抽出し、レセプト情報及び高額療養費情報を基に、自己負担額を算出できること。
</t>
    <phoneticPr fontId="10"/>
  </si>
  <si>
    <t>0241045</t>
  </si>
  <si>
    <t xml:space="preserve">各都道府県及び各市区町村で独自の医療費助成制度（地方単独医療費助成制度）が負担した額も含み、自己負担額を算出できること。
</t>
  </si>
  <si>
    <t>0241046</t>
  </si>
  <si>
    <t xml:space="preserve">算出した自己負担額を確認するためのリストを作成できること。
</t>
    <phoneticPr fontId="10"/>
  </si>
  <si>
    <t>16.4.2 自己負担額確認・補正</t>
  </si>
  <si>
    <t>0241047</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</si>
  <si>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10"/>
  </si>
  <si>
    <t>16.4.3 支給額計算</t>
    <phoneticPr fontId="10"/>
  </si>
  <si>
    <t>0241048</t>
  </si>
  <si>
    <t xml:space="preserve">補正済みの自己負担額を基に、高額療養費（外来年間合算）を仮算定できること。
</t>
    <phoneticPr fontId="10"/>
  </si>
  <si>
    <t>0241049</t>
  </si>
  <si>
    <t xml:space="preserve">高額療養費（外来年間合算）の仮算定について、計算期間中の期中精算、世帯分離等を考慮した計算ができること。
</t>
    <phoneticPr fontId="10"/>
  </si>
  <si>
    <t>0241050</t>
  </si>
  <si>
    <t xml:space="preserve">高額療養費（外来年間合算）の仮算定について、算定結果を確認するためのリストを作成できること。
</t>
    <phoneticPr fontId="10"/>
  </si>
  <si>
    <t>0241051</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</si>
  <si>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</si>
  <si>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0241052</t>
  </si>
  <si>
    <t xml:space="preserve">医療費助成制度（地方単独医療費助成制度）による高額療養費（外来年間合算）の調整額を登録できること。
</t>
  </si>
  <si>
    <t>0241053</t>
  </si>
  <si>
    <t xml:space="preserve">外付けシステムで調整した結果のデータを取り込み、調整後の高額療養費（外来年間合算）を一括で登録すること。
</t>
  </si>
  <si>
    <t>0241054</t>
  </si>
  <si>
    <t xml:space="preserve">高額療養費（外来年間合算）の仮算定について、世帯毎の仮算定結果を、照会できること。
</t>
  </si>
  <si>
    <t>16.4.4 勧奨通知作成</t>
  </si>
  <si>
    <t>0241055</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</si>
  <si>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10"/>
  </si>
  <si>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10"/>
  </si>
  <si>
    <t>0241056</t>
  </si>
  <si>
    <t xml:space="preserve">高額療養費（外来年間合算）支給申請書兼自己負担額証明書交付申請書に委任状欄を設けること。
</t>
    <phoneticPr fontId="10"/>
  </si>
  <si>
    <t xml:space="preserve">高額療養費（外来年間合算）支給申請書の作成日、作成方法を登録、管理、照会できること。
【管理項目】
・被保険者番号　・宛名番号　・申請書種別　・申請書作成日　・申請書作成方法（即時出力/一括出力）
</t>
    <phoneticPr fontId="10"/>
  </si>
  <si>
    <t>0241057</t>
  </si>
  <si>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10"/>
  </si>
  <si>
    <t>0241058</t>
  </si>
  <si>
    <t xml:space="preserve">高額療養費（外来年間合算）支給申請の簡素化による支給の実施有無を選択できること。
</t>
    <phoneticPr fontId="10"/>
  </si>
  <si>
    <t>0241059</t>
  </si>
  <si>
    <t xml:space="preserve">高額療養費（外来年間合算）支給申請の簡素化による支給を実施する場合、すべての世帯を対象とするか、70歳以上のみ被保険者が属する世帯のみとするかを選択できること。
</t>
    <phoneticPr fontId="10"/>
  </si>
  <si>
    <t>0241060</t>
  </si>
  <si>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10"/>
  </si>
  <si>
    <t>0241061</t>
  </si>
  <si>
    <t xml:space="preserve">高額療養費（外来年間合算）支給申請を簡素化するとした対象者について、本算定の計算対象として支給申請情報を登録できること。
</t>
    <phoneticPr fontId="10"/>
  </si>
  <si>
    <t>0241062</t>
  </si>
  <si>
    <t xml:space="preserve">高額療養費（外来年間合算）支給申請を簡素化するとした対象者について、支給申請情報を一括で登録できること。
</t>
    <phoneticPr fontId="10"/>
  </si>
  <si>
    <t>16.5 高額療養費（外来年間合算）支給（本算定）</t>
  </si>
  <si>
    <t>16.5.1 申請登録</t>
  </si>
  <si>
    <t>0241063</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</si>
  <si>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10"/>
  </si>
  <si>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10"/>
  </si>
  <si>
    <t>0241064</t>
  </si>
  <si>
    <t xml:space="preserve">高額療養費（外来年間合算）の申請情報を登録する際、資格チェックを行うこと。
</t>
  </si>
  <si>
    <t>0241065</t>
  </si>
  <si>
    <t xml:space="preserve">高額療養費（外来年間合算）の申請情報について、計算期間中の期中精算及び計算期間後の期中精算に関する申請を登録できること。
</t>
    <phoneticPr fontId="10"/>
  </si>
  <si>
    <t>0241066</t>
  </si>
  <si>
    <t xml:space="preserve">遡及した所得の変更、自己負担額の変更により高額療養費（外来年間合算）を再算定する場合、再算定する対象として登録し、後続の事務処理を行えること。
</t>
    <phoneticPr fontId="10"/>
  </si>
  <si>
    <t>0241067</t>
  </si>
  <si>
    <t xml:space="preserve">遡及した所得の変更、自己負担額の変更により高額療養費（外来年間合算）を再算定する対象を抽出し、再算定する対象として自動で登録し、後続の事務処理を行えること。
</t>
    <phoneticPr fontId="10"/>
  </si>
  <si>
    <t xml:space="preserve">［行政区管理を行っている指定都市向けの要件］
給付申請を登録した職員の所属する行政区を受付区として登録、参照できること。
【管理項目】
・受付区
</t>
    <phoneticPr fontId="10"/>
  </si>
  <si>
    <t xml:space="preserve">計算開始年月日、計算終了年月日等、設定可能な値は自動的に設定できること。
※対象年度は仮算定を実施済みの年度-1が初期表示されること。
</t>
    <phoneticPr fontId="10"/>
  </si>
  <si>
    <t xml:space="preserve">納付書による請求があった場合、納付書に対し支給したことを管理できること。
【管理項目】
・支給方法（納付書）
</t>
    <phoneticPr fontId="10"/>
  </si>
  <si>
    <t xml:space="preserve">支給方法の初期値を任意に設定できること。
</t>
    <phoneticPr fontId="10"/>
  </si>
  <si>
    <t xml:space="preserve">申請者の登録について、世帯主のみでなく、任意の対象者を登録できること。
</t>
    <phoneticPr fontId="10"/>
  </si>
  <si>
    <t xml:space="preserve">振込先口座の登録について、国民健康保険システムに振込先口座の登録をすることなく、支給申請情報単位に対し、直接登録できること。
</t>
    <phoneticPr fontId="10"/>
  </si>
  <si>
    <t xml:space="preserve">メモ機能を活用し、申請受付時の対応記録を管理できること。
</t>
    <phoneticPr fontId="10"/>
  </si>
  <si>
    <t xml:space="preserve">支給申請情報の状態（「申請受付済」、「支給（不支給）決定済」、「支払済」）を管理し、状態による検索、照会ができること。
</t>
    <phoneticPr fontId="10"/>
  </si>
  <si>
    <t xml:space="preserve">高額療養費（外来年間合算）の申請情報を登録する際、時効チェックを行い、警告として出力できること。
</t>
    <phoneticPr fontId="10"/>
  </si>
  <si>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10"/>
  </si>
  <si>
    <t xml:space="preserve">申請書様式をOCR対応とし、スキャンした口座情報を一括で取り込み、申請情報を登録できること。
</t>
    <phoneticPr fontId="10"/>
  </si>
  <si>
    <t>0241068</t>
  </si>
  <si>
    <t xml:space="preserve">受け付けた申請書を基に作成したパンチデータを取り込み、高額療養費（外来年間合算）の申請情報を一括で登録できること。
</t>
    <phoneticPr fontId="10"/>
  </si>
  <si>
    <t>0241069</t>
  </si>
  <si>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10"/>
  </si>
  <si>
    <t>0241070</t>
  </si>
  <si>
    <t xml:space="preserve">マイナンバーを活用し、他保険者に自己負担額を情報照会できること。（情報照会の機能については「26.2 情報照会」を参照）
</t>
  </si>
  <si>
    <t>16.5.2 自己負担額算出</t>
  </si>
  <si>
    <t>0241071</t>
  </si>
  <si>
    <t xml:space="preserve">高額療養費（外来年間合算）の申請情報を登録した被保険者を抽出し、レセプト情報及び高額療養費情報を基に、自己負担額を算出できること。
</t>
    <phoneticPr fontId="10"/>
  </si>
  <si>
    <t>0241072</t>
  </si>
  <si>
    <t xml:space="preserve">各都道府県及び各市区町村で独自の医療費助成制度（地方単独医療費助成制度）が負担した額も含み、自己負担額を算出できること。
</t>
  </si>
  <si>
    <t>0241073</t>
  </si>
  <si>
    <t xml:space="preserve">算出した自己負担額を確認するためのリストを作成できること。
</t>
    <phoneticPr fontId="10"/>
  </si>
  <si>
    <t>16.5.3 自己負担額確認・補正</t>
  </si>
  <si>
    <t>0241074</t>
  </si>
  <si>
    <t xml:space="preserve">自己負担額を照会、補正できること。
【管理項目】
・支給申請書整理番号　・被保険者番号
・宛名番号　・対象年度　
・自己負担額（8月～翌7月）
・地方単独公費負担額（8月～翌7月）
</t>
    <phoneticPr fontId="10"/>
  </si>
  <si>
    <t>16.5.4 自己負担額証明書作成</t>
  </si>
  <si>
    <t>0241075</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</si>
  <si>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10"/>
  </si>
  <si>
    <t>0241076</t>
  </si>
  <si>
    <t xml:space="preserve">他保険者より、マイナンバーを活用した自己負担額の情報照会を受けた場合、情報提供できること。（情報提供の機能については「26.1 副本登録」を参照）
</t>
    <phoneticPr fontId="10"/>
  </si>
  <si>
    <t>16.5.5 支給額計算</t>
    <phoneticPr fontId="10"/>
  </si>
  <si>
    <t>0241077</t>
  </si>
  <si>
    <t xml:space="preserve">補正済みの自己負担額及び添付自己負担額情報を基に、高額療養費（外来年間合算）を本算定できること。
</t>
    <phoneticPr fontId="10"/>
  </si>
  <si>
    <t>0241078</t>
  </si>
  <si>
    <t xml:space="preserve">高額療養費（外来年間合算）の算定結果を確認するためのリストを作成できること。
</t>
    <phoneticPr fontId="10"/>
  </si>
  <si>
    <t>0241079</t>
  </si>
  <si>
    <t>0241080</t>
  </si>
  <si>
    <t>0241081</t>
  </si>
  <si>
    <t xml:space="preserve">外付けシステムで調整した結果のデータを取り込み、調整後の高額療養費（外来年間合算）を登録すること。
</t>
    <phoneticPr fontId="10"/>
  </si>
  <si>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10"/>
  </si>
  <si>
    <t>0241082</t>
  </si>
  <si>
    <t xml:space="preserve">高額療養費（外来年間合算）について、世帯毎の本算定結果を、照会できること。
</t>
  </si>
  <si>
    <t xml:space="preserve">16.5.6 支給額計算結果連絡票作成  </t>
  </si>
  <si>
    <t>0241083</t>
  </si>
  <si>
    <t xml:space="preserve">本算定結果を基に、高額療養費（外来年間合算）支給額計算結果連絡票を作成できること。
■帳票詳細要件 シート：給付-19■
</t>
    <phoneticPr fontId="10"/>
  </si>
  <si>
    <t>16.5.7 支給額計算結果連絡票登録</t>
  </si>
  <si>
    <t>0241084</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</si>
  <si>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10"/>
  </si>
  <si>
    <t>16.5.8 支給額計算結果確認・支給決定登録</t>
  </si>
  <si>
    <t>0241085</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</si>
  <si>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10"/>
  </si>
  <si>
    <t>0241086</t>
  </si>
  <si>
    <t xml:space="preserve">高額療養費（外来年間合算）の審査結果、支給（不支給）決定情報を登録、修正、削除、照会できること。
</t>
    <phoneticPr fontId="10"/>
  </si>
  <si>
    <t>0241087</t>
  </si>
  <si>
    <t xml:space="preserve">保険料（税）への充当額を登録し、高額療養費（外来年間合算）の支給額より控除できること。
</t>
    <phoneticPr fontId="10"/>
  </si>
  <si>
    <t>0241088</t>
  </si>
  <si>
    <t xml:space="preserve">各都道府県及び各市区町村の独自の医療費助成制度（地方単独医療費助成制度）への振り替え額を登録し、支給額より控除できること。
</t>
  </si>
  <si>
    <t>16.5.9 決定通知作成</t>
  </si>
  <si>
    <t>0241089</t>
  </si>
  <si>
    <t xml:space="preserve">支給（不支給）決定した高額療養費（外来年間合算）の支給情報を抽出し、高額療養費（外来年間合算）支給・不支給決定通知書を作成できること。
■帳票詳細要件 シート：給付-21■
</t>
    <phoneticPr fontId="10"/>
  </si>
  <si>
    <t>16.5.10 口座振込データ作成</t>
  </si>
  <si>
    <t>0241090</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</si>
  <si>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</si>
  <si>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10"/>
  </si>
  <si>
    <t>0241091</t>
  </si>
  <si>
    <t xml:space="preserve">口座振込データについて、全銀協フォーマットに準拠したデータを作成できること。
</t>
    <phoneticPr fontId="10"/>
  </si>
  <si>
    <t>0241092</t>
  </si>
  <si>
    <t xml:space="preserve">口座振込データのヘッダレコードに設定する種別情報、ご依頼人情報、委託者情報を任意に設定できること。
</t>
    <phoneticPr fontId="10"/>
  </si>
  <si>
    <t>0241093</t>
  </si>
  <si>
    <t xml:space="preserve">口座振込の対象者を確認するためのリストを作成できること。
</t>
    <phoneticPr fontId="10"/>
  </si>
  <si>
    <t>0241094</t>
  </si>
  <si>
    <t xml:space="preserve">金融機関別の振込額を確認するためのリストを作成できること。
</t>
    <phoneticPr fontId="10"/>
  </si>
  <si>
    <t>16.5.11 支払消込</t>
  </si>
  <si>
    <t>0241095</t>
  </si>
  <si>
    <t xml:space="preserve">口座振込を依頼した結果、正常に振込が完了した給付情報について、支給の完了を登録できること。
【管理項目】
支給済区分
</t>
    <phoneticPr fontId="10"/>
  </si>
  <si>
    <t>0241096</t>
  </si>
  <si>
    <t xml:space="preserve">任意に選択した支給年月日に該当する支給情報を抽出し、一括で支給の完了を登録できること。
</t>
    <phoneticPr fontId="10"/>
  </si>
  <si>
    <t>0241097</t>
  </si>
  <si>
    <t xml:space="preserve">金融機関より提供される振込結果データを取り込み、一括で支給の完了を登録できること。
</t>
    <phoneticPr fontId="10"/>
  </si>
  <si>
    <t>0241098</t>
  </si>
  <si>
    <t xml:space="preserve">口座振込を依頼した結果、振込不能であった給付情報について、支給年月日の解除、再登録ができること。
【管理項目】
支給年月日
</t>
    <phoneticPr fontId="10"/>
  </si>
  <si>
    <t>0241099</t>
  </si>
  <si>
    <t xml:space="preserve">金融機関より提供される振込結果データを取り込み、振込不能であった給付情報について、一括で支給年月日を解除すること。
</t>
    <phoneticPr fontId="10"/>
  </si>
  <si>
    <t>17. 高額介護合算療養費支給</t>
  </si>
  <si>
    <t xml:space="preserve">17.1 高額介護合算療養費支給（仮算定） </t>
  </si>
  <si>
    <t>17.1.1 介護被保険者情報取込</t>
  </si>
  <si>
    <t>0241100</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</si>
  <si>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10"/>
  </si>
  <si>
    <t>17.1.2 勧奨候補者抽出・勧奨用申請データ作成</t>
  </si>
  <si>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rPh sb="118" eb="119">
      <t>モ</t>
    </rPh>
    <phoneticPr fontId="10"/>
  </si>
  <si>
    <t>0241102</t>
  </si>
  <si>
    <t xml:space="preserve">抽出した高額介護合算療養費の勧奨の候補となる被保険者の情報を基に、介護保険課へ提供する勧奨用申請データを作成できること。
</t>
    <phoneticPr fontId="10"/>
  </si>
  <si>
    <t>17.1.3 自己負担額算出</t>
  </si>
  <si>
    <t>0241103</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</si>
  <si>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10"/>
  </si>
  <si>
    <t>0241104</t>
  </si>
  <si>
    <t>0241105</t>
  </si>
  <si>
    <t>0241106</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</si>
  <si>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</si>
  <si>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0241107</t>
  </si>
  <si>
    <t xml:space="preserve">登録した自己負担額情報を確認するためのリストを作成できること。
</t>
    <phoneticPr fontId="10"/>
  </si>
  <si>
    <t>0241108</t>
  </si>
  <si>
    <t xml:space="preserve">&lt;委託運用&gt;
自己負担額確認情報：交換識別番号(37J1)（KD_IF053）を取り込む際、世帯が特定できない場合、取り込みエラーとして判定し、世帯を特定した上で、自己負担額情報を登録できること。
</t>
  </si>
  <si>
    <t>0241109</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</si>
  <si>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</si>
  <si>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</si>
  <si>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0241110</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</si>
  <si>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10"/>
  </si>
  <si>
    <t>0241111</t>
  </si>
  <si>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10"/>
  </si>
  <si>
    <t>17.1.5 介護自己負担額情報取込</t>
  </si>
  <si>
    <t>0241112</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</si>
  <si>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10"/>
  </si>
  <si>
    <t>0241113</t>
  </si>
  <si>
    <t xml:space="preserve">登録した介護自己負担額情報を確認するためのリストを作成できること。
</t>
    <phoneticPr fontId="10"/>
  </si>
  <si>
    <t>0241114</t>
  </si>
  <si>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10"/>
  </si>
  <si>
    <t>0241115</t>
  </si>
  <si>
    <t xml:space="preserve">自己負担額について、介護サービス費を控除した額（なお残る自己負担額）とすること。
</t>
    <phoneticPr fontId="10"/>
  </si>
  <si>
    <t>0241116</t>
  </si>
  <si>
    <t xml:space="preserve">登録した介護自己負担額情報を照会できること。
</t>
    <phoneticPr fontId="10"/>
  </si>
  <si>
    <t>17.1.6 支給額計算</t>
  </si>
  <si>
    <t>0241117</t>
  </si>
  <si>
    <t xml:space="preserve">補正済みの自己負担額を基に、高額介護合算療養費を仮算定できること。
</t>
    <phoneticPr fontId="10"/>
  </si>
  <si>
    <t>0241118</t>
  </si>
  <si>
    <t xml:space="preserve">高額療養費（外来年間合算）の支給額を控除し、高額介護合算療養費を算定すること。
</t>
    <phoneticPr fontId="10"/>
  </si>
  <si>
    <t>0241119</t>
  </si>
  <si>
    <t xml:space="preserve">高額療養費（外来年間合算）について、被保険者からの申請を受け付けておらず、未支給である場合、支給見込み額を控除し、高額介護合算療養費を算定すること。
</t>
  </si>
  <si>
    <t>0241120</t>
  </si>
  <si>
    <t xml:space="preserve">計算期間中の期中精算、世帯分離等を考慮し、高額介護合算療養費を算定すること。
</t>
  </si>
  <si>
    <t>0241121</t>
  </si>
  <si>
    <t xml:space="preserve">高額介護合算療養費について、算定結果を確認するためのリストを作成できること。
</t>
    <phoneticPr fontId="10"/>
  </si>
  <si>
    <t>0241122</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</si>
  <si>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</si>
  <si>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0241123</t>
  </si>
  <si>
    <t xml:space="preserve">医療費助成制度（地方単独医療費助成制度）による高額介護合算療養費の調整額を登録できること。
</t>
  </si>
  <si>
    <t>0241124</t>
  </si>
  <si>
    <t xml:space="preserve">外付けシステムで調整した結果のデータを取り込み、調整後の高額介護合算療養費を登録すること。
</t>
    <phoneticPr fontId="10"/>
  </si>
  <si>
    <t>0241125</t>
  </si>
  <si>
    <t xml:space="preserve">高額介護合算療養費について、世帯毎の仮算定結果を、照会できること。
</t>
  </si>
  <si>
    <t>0241126</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</si>
  <si>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</si>
  <si>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0241127</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</si>
  <si>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</si>
  <si>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</si>
  <si>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0241128</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</si>
  <si>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10"/>
  </si>
  <si>
    <t>0241129</t>
  </si>
  <si>
    <t xml:space="preserve">高額介護合算療養費等支給申請書兼自己負担額証明書交付申請書に委任状欄を設けること。
</t>
    <phoneticPr fontId="10"/>
  </si>
  <si>
    <t xml:space="preserve">高額介護合算療養費等支給申請書の作成日、作成方法を登録、管理、照会できること。
【管理項目】
・被保険者番号　・宛名番号　・申請書種別　・申請書作成日　・申請書作成方法（即時出力/一括出力）
</t>
    <phoneticPr fontId="10"/>
  </si>
  <si>
    <t>17.2 高額介護合算療養費支給（本算定）</t>
  </si>
  <si>
    <t>17.2.1 申請登録</t>
  </si>
  <si>
    <t>0241130</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</si>
  <si>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10"/>
  </si>
  <si>
    <t>0241131</t>
  </si>
  <si>
    <t xml:space="preserve">登録する際、資格チェックを行うこと。
</t>
    <phoneticPr fontId="10"/>
  </si>
  <si>
    <t>0241132</t>
  </si>
  <si>
    <t xml:space="preserve">計算期間中の期中精算及び計算期間後の期中精算に関する申請を登録できること。
</t>
    <phoneticPr fontId="10"/>
  </si>
  <si>
    <t>0241133</t>
  </si>
  <si>
    <t xml:space="preserve">遡及した所得の変更、自己負担額の変更により高額介護合算療養費を再算定する場合、再算定する対象として登録し、後続の事務処理を行えること。
</t>
    <phoneticPr fontId="10"/>
  </si>
  <si>
    <t>0241134</t>
  </si>
  <si>
    <t xml:space="preserve">遡及した所得の変更、自己負担額の変更により高額介護合算療養費を再算定する対象を抽出し、再算定する対象として自動で登録し、後続の事務処理を行えること。
</t>
    <phoneticPr fontId="10"/>
  </si>
  <si>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10"/>
  </si>
  <si>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10"/>
  </si>
  <si>
    <t>0241135</t>
  </si>
  <si>
    <t xml:space="preserve">受け付けた申請書を基に作成したパンチデータを取り込み、高額介護合算療養費の申請情報を一括で登録できること。
</t>
    <phoneticPr fontId="10"/>
  </si>
  <si>
    <t>0241136</t>
  </si>
  <si>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10"/>
  </si>
  <si>
    <t>0241137</t>
  </si>
  <si>
    <t>17.2.2 申請データ作成</t>
  </si>
  <si>
    <t>0241138</t>
  </si>
  <si>
    <t xml:space="preserve">登録した高額介護合算療養費の申請情報を基に、介護保険課へ提供するための高額介護合算療養費申請データを作成できること。
</t>
    <phoneticPr fontId="10"/>
  </si>
  <si>
    <t>0241139</t>
  </si>
  <si>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10"/>
  </si>
  <si>
    <t>17.2.3 自己負担額算出</t>
  </si>
  <si>
    <t>0241140</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</si>
  <si>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10"/>
  </si>
  <si>
    <t>0241141</t>
  </si>
  <si>
    <t>0241142</t>
  </si>
  <si>
    <t>0241143</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</si>
  <si>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10"/>
  </si>
  <si>
    <t>0241144</t>
  </si>
  <si>
    <t>0241145</t>
  </si>
  <si>
    <t>0241146</t>
  </si>
  <si>
    <t>17.2.4 自己負担額確認・補正</t>
  </si>
  <si>
    <t>0241147</t>
  </si>
  <si>
    <t>0241148</t>
  </si>
  <si>
    <t>17.2.5 自己負担額証明書作成</t>
  </si>
  <si>
    <t>0241149</t>
  </si>
  <si>
    <t xml:space="preserve">自己負担額交付申請を受け付けた世帯に対し、補正した自己負担額を基に、国民健康保険高額介護合算療養費自己負担額証明書を作成できること。
■帳票詳細要件 シート：給付-13■
</t>
    <phoneticPr fontId="10"/>
  </si>
  <si>
    <t>0241150</t>
  </si>
  <si>
    <t>17.2.6 介護自己負担額情報取込</t>
  </si>
  <si>
    <t>0241151</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</si>
  <si>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10"/>
  </si>
  <si>
    <t>0241152</t>
  </si>
  <si>
    <t>0241153</t>
  </si>
  <si>
    <t xml:space="preserve">介護自己負担額について、介護サービス費を控除した額（なお残る自己負担額）とすること。
</t>
    <phoneticPr fontId="10"/>
  </si>
  <si>
    <t>0241154</t>
  </si>
  <si>
    <t>17.2.7 支給額計算</t>
  </si>
  <si>
    <t>0241155</t>
  </si>
  <si>
    <t xml:space="preserve">補正済みの自己負担額及び添付自己負担額情報を基に、高額介護合算療養費を本算定できること。
</t>
    <phoneticPr fontId="10"/>
  </si>
  <si>
    <t>0241156</t>
  </si>
  <si>
    <t>0241157</t>
  </si>
  <si>
    <t xml:space="preserve">高額療養費（外来年間合算）について、被保険者からの申請を受け付けておらず、未支給である場合、支給見込み額を控除し、高額介護合算療養費を算定すること。
</t>
    <phoneticPr fontId="10"/>
  </si>
  <si>
    <t>0241158</t>
  </si>
  <si>
    <t>0241159</t>
  </si>
  <si>
    <t>0241160</t>
  </si>
  <si>
    <t>0241161</t>
  </si>
  <si>
    <t>0241162</t>
  </si>
  <si>
    <t xml:space="preserve">高額介護合算療養費について、世帯毎の本算定結果を、照会できること。
</t>
  </si>
  <si>
    <t>0241163</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</si>
  <si>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10"/>
  </si>
  <si>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</si>
  <si>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0241164</t>
  </si>
  <si>
    <t xml:space="preserve">高額介護合算療養費支給（不支給）決定者一覧表情報・支給額計算結果連絡票情報について、取り込みの結果を確認するためのリストを作成できること。
</t>
    <phoneticPr fontId="10"/>
  </si>
  <si>
    <t>17.2.8 支給額計算結果連絡票作成</t>
    <phoneticPr fontId="10"/>
  </si>
  <si>
    <t>0241165</t>
  </si>
  <si>
    <t xml:space="preserve">本算定結果を基に、高額介護合算療養費支給額計算結果連絡票を作成できること。
■帳票詳細要件 シート：給付-6■
</t>
    <phoneticPr fontId="10"/>
  </si>
  <si>
    <t xml:space="preserve">介護保険システムに連携するための計算結果連絡票情報を出力できること。
</t>
    <phoneticPr fontId="10"/>
  </si>
  <si>
    <t>17.2.9 支給額計算結果連絡票登録</t>
  </si>
  <si>
    <t>0241166</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</si>
  <si>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10"/>
  </si>
  <si>
    <t>17.2.10 支給額計算結果確認・支給決定登録</t>
  </si>
  <si>
    <t>0241167</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</si>
  <si>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10"/>
  </si>
  <si>
    <t>0241168</t>
  </si>
  <si>
    <t xml:space="preserve">高額介護合算療養費について、審査結果、支給（不支給）決定情報を登録、修正、削除、照会できること。
</t>
    <phoneticPr fontId="10"/>
  </si>
  <si>
    <t>0241169</t>
  </si>
  <si>
    <t xml:space="preserve">保険料（税）への充当額を登録し、高額介護合算療養費の支給額より控除できること。
</t>
    <phoneticPr fontId="10"/>
  </si>
  <si>
    <t>0241170</t>
  </si>
  <si>
    <t xml:space="preserve">各都道府県及び各市区町村の独自の医療費助成制度（地方単独医療費助成制度）への振り替え額をその他調整額に登録し、高額介護合算療養費の支給額より控除できること。
</t>
  </si>
  <si>
    <t>0241171</t>
  </si>
  <si>
    <t xml:space="preserve">高額介護合算療養費の支給額計算の結果、５００円を超えない場合は不支給として登録できること。
</t>
    <phoneticPr fontId="10"/>
  </si>
  <si>
    <t>17.2.11 決定通知作成</t>
  </si>
  <si>
    <t>0241172</t>
  </si>
  <si>
    <t xml:space="preserve">支給（不支給）決定した高額介護合算療養費の支給情報を抽出し、高額介護合算療養費支給（不支給）決定通知書を作成できること。
■帳票詳細要件 シート：給付-7■
</t>
    <phoneticPr fontId="10"/>
  </si>
  <si>
    <t>17.2.12 口座振込データ作成</t>
  </si>
  <si>
    <t>0241173</t>
  </si>
  <si>
    <t xml:space="preserve">支給決定した高額介護合算療養費の支給情報を抽出し口座振込データを作成できること。
</t>
    <phoneticPr fontId="10"/>
  </si>
  <si>
    <t xml:space="preserve">［行政区管理を行っている指定都市向けの要件］
支給決定した高額介護合算療養費の支給情報を抽出し、行政区（保険者）毎に口座振込データを作成できること。
</t>
    <phoneticPr fontId="10"/>
  </si>
  <si>
    <t>0241174</t>
  </si>
  <si>
    <t>0241175</t>
  </si>
  <si>
    <t>0241176</t>
  </si>
  <si>
    <t>0241177</t>
  </si>
  <si>
    <t>17.2.13 支払消込</t>
  </si>
  <si>
    <t>0241178</t>
  </si>
  <si>
    <t>0241179</t>
  </si>
  <si>
    <t>0241180</t>
  </si>
  <si>
    <t>0241181</t>
  </si>
  <si>
    <t>0241182</t>
  </si>
  <si>
    <t>18. 葬祭費支給</t>
  </si>
  <si>
    <t>18.1 葬祭費支給管理</t>
  </si>
  <si>
    <t>18.1.1 支給申請状況確認</t>
  </si>
  <si>
    <t>0241183</t>
  </si>
  <si>
    <t xml:space="preserve">葬祭費の申請状況・支給状況について、照会できること。
</t>
    <phoneticPr fontId="10"/>
  </si>
  <si>
    <t>0241184</t>
  </si>
  <si>
    <t xml:space="preserve">マイナンバーを活用し、他保険者に葬祭費の支給状況を情報照会できること。（情報照会の機能については「26.2 情報照会」を参照）
</t>
  </si>
  <si>
    <t>0241185</t>
  </si>
  <si>
    <t xml:space="preserve">他保険者より、マイナンバーを活用した葬祭費の支給状況の情報照会を受けた場合、情報提供できること。（情報提供の機能については「26.1 副本登録」を参照）
</t>
    <phoneticPr fontId="10"/>
  </si>
  <si>
    <t>0241186</t>
  </si>
  <si>
    <t xml:space="preserve">国民健康保険葬祭費支給申請書が発行できること。
■帳票詳細要件 シート：資格-11■
</t>
    <phoneticPr fontId="10"/>
  </si>
  <si>
    <t>0241187</t>
  </si>
  <si>
    <t xml:space="preserve">国民健康保険葬祭費支給申請書について、登録した支給申請情報を支給申請書に出力できること。
</t>
    <phoneticPr fontId="10"/>
  </si>
  <si>
    <t>0241188</t>
  </si>
  <si>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</si>
  <si>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</si>
  <si>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</si>
  <si>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</si>
  <si>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0241189</t>
  </si>
  <si>
    <t xml:space="preserve">出産育児一時金申請状況・支給状況について、照会できること。
</t>
    <phoneticPr fontId="10"/>
  </si>
  <si>
    <t>0241190</t>
  </si>
  <si>
    <t xml:space="preserve">マイナンバーを活用し、他保険者に出産育児一時金の支給状況を情報照会できること。（情報照会の機能については「26.2 情報照会」を参照）
</t>
  </si>
  <si>
    <t>0241191</t>
  </si>
  <si>
    <t xml:space="preserve">他保険者より、マイナンバーを活用した出産育児一時金の支給状況の情報照会を受けた場合、情報提供できること。（情報提供の機能については「26.1 副本登録」を参照）
</t>
    <phoneticPr fontId="10"/>
  </si>
  <si>
    <t>0241192</t>
  </si>
  <si>
    <t xml:space="preserve">出産育児一時金支給申請書が発行できること。
■帳票詳細要件 シート：資格-10■
</t>
    <phoneticPr fontId="10"/>
  </si>
  <si>
    <t>0241193</t>
  </si>
  <si>
    <t xml:space="preserve">出産育児一時金支給申請書について、登録した支給申請情報を支給申請書に出力できること。
</t>
    <phoneticPr fontId="10"/>
  </si>
  <si>
    <t xml:space="preserve">出産育児一時金支給申請書の作成日、作成方法を登録、管理、照会できること。
【管理項目】
・被保険者番号　・宛名番号　・申請書種別　・申請書作成日　・申請書作成方法（即時出力/一括出力）
</t>
    <phoneticPr fontId="10"/>
  </si>
  <si>
    <t>19.2 出産請求書情報管理</t>
  </si>
  <si>
    <t>19.2.1 出産請求書情報登録</t>
  </si>
  <si>
    <t>0241194</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</si>
  <si>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</si>
  <si>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0241195</t>
  </si>
  <si>
    <t xml:space="preserve">国保連合会から受領した正常分娩分、異常分娩分の出産請求書情報ファイルを取り込み、一括で登録できること。
</t>
    <phoneticPr fontId="10"/>
  </si>
  <si>
    <t>19.2.2 出産請求書情報資格確認</t>
  </si>
  <si>
    <t>0241196</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</si>
  <si>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10"/>
  </si>
  <si>
    <t>0241197</t>
  </si>
  <si>
    <t xml:space="preserve">出産請求書情報の資格チェック結果を確認するためのリストを作成できること。
</t>
  </si>
  <si>
    <t>0241198</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</si>
  <si>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10"/>
  </si>
  <si>
    <t>0241199</t>
  </si>
  <si>
    <t xml:space="preserve">資格チェックの結果、正当と判定した出産請求書情報について、修正、削除、照会できること。
※管理項目は「機能ID：0241194」と同じ。
</t>
    <rPh sb="52" eb="54">
      <t>キノウ</t>
    </rPh>
    <phoneticPr fontId="10"/>
  </si>
  <si>
    <t>0241200</t>
  </si>
  <si>
    <t xml:space="preserve">資格チェックの結果、エラーと判定した出産請求書情報について、容認登録、修正、照会できること。
※管理項目は「機能ID：0241194」と同じ。
</t>
    <phoneticPr fontId="10"/>
  </si>
  <si>
    <t>19.2.3 支給決定通知作成</t>
  </si>
  <si>
    <t>0241201</t>
  </si>
  <si>
    <t xml:space="preserve">医療機関に対し、支給したことを被保険者へ通知するため、被保険者宛の支給決定通知を出力できること。
■帳票詳細要件 シート：給付-4■
■帳票詳細要件 シート：給付-28■
</t>
  </si>
  <si>
    <t>0241202</t>
  </si>
  <si>
    <t xml:space="preserve">医療機関に対し、支給決定通知を出力できること。
</t>
    <phoneticPr fontId="10"/>
  </si>
  <si>
    <t>0241203</t>
  </si>
  <si>
    <t xml:space="preserve">直接支払いの結果、差額支給が生じる被保険者に対する支給決定通知書について、差額支給の支給申請の勧奨に関する記載ができること。
</t>
    <phoneticPr fontId="10"/>
  </si>
  <si>
    <t>19.2.4  差額支給対象抽出</t>
    <phoneticPr fontId="10"/>
  </si>
  <si>
    <t>0241204</t>
  </si>
  <si>
    <t xml:space="preserve">出産育児一時金の差額支給申請が可能な被保険者を抽出できること。
</t>
    <phoneticPr fontId="10"/>
  </si>
  <si>
    <t>0241205</t>
  </si>
  <si>
    <t xml:space="preserve">抽出した被保険者に対し、勧奨通知及び出産育児一時金支給申請書を一括で出力できること。
</t>
    <phoneticPr fontId="10"/>
  </si>
  <si>
    <t xml:space="preserve">出産育児一時金の差額支給申請書の作成日、作成方法を登録、管理、照会できること。
【管理項目】
・被保険者番号　・宛名番号　・申請書種別　・申請書作成日　・申請書作成方法（即時出力/一括出力）
</t>
    <phoneticPr fontId="10"/>
  </si>
  <si>
    <t>20. 第三者行為等求償</t>
  </si>
  <si>
    <t>20.1 第三者行為等求償</t>
  </si>
  <si>
    <t>20.1.1 第三者行為による被害届登録</t>
  </si>
  <si>
    <t xml:space="preserve">被保険者より受け付けした第三者行為による被害届を登録、修正、削除、照会できること。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phoneticPr fontId="4"/>
  </si>
  <si>
    <t>0241207</t>
  </si>
  <si>
    <t xml:space="preserve">徴収停止状況（徴収停止、債権放棄）を登録し、徴収停止、債権放棄と登録されている場合、後続の事務処理の対象とならないこと。
</t>
    <phoneticPr fontId="10"/>
  </si>
  <si>
    <t>20.1.2 第三者行為レセプト抽出</t>
  </si>
  <si>
    <t>0241208</t>
  </si>
  <si>
    <t xml:space="preserve">事故発生日以降、症状が固定するまでの間に該当するレセプト及び特記事項10（マル交）が記載されているレセプトを基に、第三者行為に該当する候補レセプトを抽出できること。
</t>
    <phoneticPr fontId="10"/>
  </si>
  <si>
    <t>0241209</t>
  </si>
  <si>
    <t xml:space="preserve">抽出した第三者行為に該当する候補レセプトを確認するためのリストを作成できること。
</t>
    <phoneticPr fontId="10"/>
  </si>
  <si>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10"/>
  </si>
  <si>
    <t>0241210</t>
  </si>
  <si>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10"/>
  </si>
  <si>
    <t>20.1.3 負傷原因照会書作成</t>
    <phoneticPr fontId="10"/>
  </si>
  <si>
    <t>0241211</t>
  </si>
  <si>
    <t xml:space="preserve">第三者行為に該当するかの判断がつかないレセプトについて、負傷原因照会書を作成できること。
■帳票詳細要件 シート：給付-16■
</t>
    <phoneticPr fontId="10"/>
  </si>
  <si>
    <t>20.1.4 負傷原因照会書回答登録</t>
    <phoneticPr fontId="10"/>
  </si>
  <si>
    <t>0241212</t>
  </si>
  <si>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10"/>
  </si>
  <si>
    <t>20.1.5 交渉結果登録</t>
    <phoneticPr fontId="10"/>
  </si>
  <si>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10"/>
  </si>
  <si>
    <t>20.1.5 交渉結果登録</t>
  </si>
  <si>
    <t xml:space="preserve">登録した処理状況（仮受付、本受付、委託中、決定、完了、取消）を基に、第三者行為求償情報の検索、照会ができること。
</t>
    <phoneticPr fontId="10"/>
  </si>
  <si>
    <t>0241214</t>
  </si>
  <si>
    <t xml:space="preserve">メモ機能を活用し、交渉経過の記録を管理できること。
</t>
    <rPh sb="9" eb="11">
      <t>コウショウ</t>
    </rPh>
    <phoneticPr fontId="10"/>
  </si>
  <si>
    <t>20.1.6 第三者行為返還通知・納付書作成</t>
    <phoneticPr fontId="10"/>
  </si>
  <si>
    <t>0241215</t>
  </si>
  <si>
    <t xml:space="preserve">第三者行為返還通知書を作成できること。
■帳票詳細要件 シート：給付-17■
</t>
    <phoneticPr fontId="10"/>
  </si>
  <si>
    <t>0241216</t>
  </si>
  <si>
    <t xml:space="preserve">納付書を作成するための納付書データを作成できること。
</t>
  </si>
  <si>
    <t xml:space="preserve">納付書を作成できること。
■帳票詳細要件 シート：賦課-33■
</t>
    <phoneticPr fontId="10"/>
  </si>
  <si>
    <t xml:space="preserve">第三者行為等求償の納付書を出力する場合、科目名称に出力する文言を任意に設定できること。
■帳票詳細要件 シート：賦課-33■
</t>
    <phoneticPr fontId="10"/>
  </si>
  <si>
    <t>第三者行為による徴収情報を収納業務へ連携し、調定を作成できること。</t>
    <phoneticPr fontId="10"/>
  </si>
  <si>
    <t>20.1.7 納付登録・完了登録</t>
    <phoneticPr fontId="10"/>
  </si>
  <si>
    <t>0241217</t>
  </si>
  <si>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10"/>
  </si>
  <si>
    <t>20.1.8 第三者行為督促通知作成</t>
    <phoneticPr fontId="10"/>
  </si>
  <si>
    <t xml:space="preserve">納付の登録がない第三者行為の情報を抽出し、第三者行為督促通知を作成できること。
</t>
    <phoneticPr fontId="10"/>
  </si>
  <si>
    <t xml:space="preserve">納付の登録がない第三者行為の情報を抽出し、第三者行為督促通知を一括で作成できること。
</t>
    <phoneticPr fontId="10"/>
  </si>
  <si>
    <t>20.1.9 第三者行為催告通知作成</t>
    <phoneticPr fontId="10"/>
  </si>
  <si>
    <t xml:space="preserve">納付の登録がない第三者行為の情報を抽出し、第三者行為催告通知を作成できること。
</t>
    <phoneticPr fontId="10"/>
  </si>
  <si>
    <t xml:space="preserve">納付の登録がない第三者行為の情報を抽出し、第三者行為催告通知を一括で作成できること。
</t>
    <phoneticPr fontId="10"/>
  </si>
  <si>
    <t>20.1.10 不納欠損候補抽出</t>
    <phoneticPr fontId="10"/>
  </si>
  <si>
    <t xml:space="preserve">不納欠損の候補とする第三者行為の情報を抽出できること。
</t>
    <phoneticPr fontId="10"/>
  </si>
  <si>
    <t xml:space="preserve">不納欠損の候補とする第三者の情報を確認するためのリストを作成できること。
</t>
    <phoneticPr fontId="10"/>
  </si>
  <si>
    <t>20.1.11 不納欠損登録</t>
    <phoneticPr fontId="10"/>
  </si>
  <si>
    <t xml:space="preserve">抽出した第三者行為の情報を基に、不納欠損の一括登録ができること。
</t>
    <phoneticPr fontId="10"/>
  </si>
  <si>
    <t xml:space="preserve">第三者行為の不納欠損情報を照会、登録、修正、削除できること。
【管理項目】
・被保険者番号　・宛名番号　・通知書番号
・不納欠損事由　・不納欠損年月日　・戻入区分
</t>
    <phoneticPr fontId="10"/>
  </si>
  <si>
    <t>21. 不当利得・不正利得</t>
  </si>
  <si>
    <t>21.1 不当利得情報登録</t>
  </si>
  <si>
    <t>21.1.1 不当利得候補抽出</t>
  </si>
  <si>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</si>
  <si>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</si>
  <si>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0241219</t>
    <phoneticPr fontId="4"/>
  </si>
  <si>
    <t xml:space="preserve">過誤の結果及び再審査の結果を登録したレセプト等に対し、高額療養費を再算定した結果、不当利得の候補とする高額療養費情報を抽出できること。
</t>
    <phoneticPr fontId="10"/>
  </si>
  <si>
    <t>21.1.2 不当利得情報登録</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</si>
  <si>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・不当区分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18" eb="122">
      <t>フトウクブン</t>
    </rPh>
    <rPh sb="158" eb="164">
      <t>フセイリトクリユウ</t>
    </rPh>
    <rPh sb="234" eb="236">
      <t>レイニュウ</t>
    </rPh>
    <phoneticPr fontId="10"/>
  </si>
  <si>
    <t>0241222</t>
  </si>
  <si>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</si>
  <si>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</si>
  <si>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0241223</t>
  </si>
  <si>
    <t xml:space="preserve">不当利得とする給付情報の時効日（時効の更新、完成猶予の考慮含む）について、起算日や時効完成日をシステムで自動判定できること。
</t>
    <phoneticPr fontId="10"/>
  </si>
  <si>
    <t xml:space="preserve">不当利得情報、不正利得情報の各種ステータスを管理し、検索、照会できること。
</t>
    <rPh sb="4" eb="6">
      <t>ジョウホウ</t>
    </rPh>
    <rPh sb="7" eb="11">
      <t>フセイリトク</t>
    </rPh>
    <phoneticPr fontId="10"/>
  </si>
  <si>
    <t>0241224</t>
  </si>
  <si>
    <t xml:space="preserve">不正利得とする給付情報（レセプト、療養費、高額療養費、高額療養費（外来年間合算））の照会、登録、修正、削除ができること。
</t>
    <phoneticPr fontId="10"/>
  </si>
  <si>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</si>
  <si>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10"/>
  </si>
  <si>
    <t>21.1.3 不当利得返還通知作成</t>
  </si>
  <si>
    <t>0241225</t>
  </si>
  <si>
    <t xml:space="preserve">登録した不当利得の情報を基に、不当利得返還通知を作成できること。
■帳票詳細要件 シート：給付-10■
</t>
    <phoneticPr fontId="10"/>
  </si>
  <si>
    <t xml:space="preserve">給付種別毎に納付書若しくは納付書の作成に必要な納付書データを作成できること。
■帳票詳細要件 シート：賦課-33■
</t>
    <rPh sb="9" eb="10">
      <t>モ</t>
    </rPh>
    <phoneticPr fontId="10"/>
  </si>
  <si>
    <t xml:space="preserve">不当利得・不正利得の納付書を出力する場合、科目名称に出力する文言を任意に設定できること。
■帳票詳細要件 シート：賦課-33■
</t>
    <phoneticPr fontId="10"/>
  </si>
  <si>
    <t>0241227</t>
  </si>
  <si>
    <t xml:space="preserve">保険者間調整を行うと登録した不当利得情報について、保険者宛の不当利得返還通知を作成できること。
</t>
    <phoneticPr fontId="10"/>
  </si>
  <si>
    <t>0241228</t>
  </si>
  <si>
    <t xml:space="preserve">不正利得の情報を基に、不正利得返還通知を作成できること。
</t>
    <phoneticPr fontId="10"/>
  </si>
  <si>
    <t>0241229</t>
  </si>
  <si>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10"/>
  </si>
  <si>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10"/>
  </si>
  <si>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10"/>
  </si>
  <si>
    <t xml:space="preserve">不当利得による徴収情報を収納業務へ連携し、調定を作成できること。
</t>
    <phoneticPr fontId="10"/>
  </si>
  <si>
    <t>21.1.4 保険者間調整登録</t>
  </si>
  <si>
    <t>0241230</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</si>
  <si>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10"/>
  </si>
  <si>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</si>
  <si>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</si>
  <si>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</si>
  <si>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10"/>
  </si>
  <si>
    <t>0241232</t>
  </si>
  <si>
    <t xml:space="preserve">不正利得の納付情報の照会、登録、修正、削除ができること。
</t>
    <phoneticPr fontId="10"/>
  </si>
  <si>
    <t xml:space="preserve">収納機能に準じた収納・還付情報（収納額、領収日、公金日等）を管理し、延滞金の計算ができること。また、延滞金率はパラメータで保持できること。
</t>
    <phoneticPr fontId="10"/>
  </si>
  <si>
    <t>21.2.2 分納登録</t>
  </si>
  <si>
    <t>0241233</t>
  </si>
  <si>
    <t xml:space="preserve">納付相談の結果を基に、不当利得の分納登録ができること。
【管理項目】
・被保険者番号　・宛名番号　・年度　・通知書番号
・請求額　・納期限　・分納回数
</t>
    <phoneticPr fontId="10"/>
  </si>
  <si>
    <t>分納登録を基に、納付書若しくは納付書の作成に必要な納付書データを作成できること。
■帳票詳細要件 シート：賦課-33■</t>
    <rPh sb="11" eb="12">
      <t>モ</t>
    </rPh>
    <phoneticPr fontId="10"/>
  </si>
  <si>
    <t>不当利得・不正利得の納付書を出力する場合、科目名称に出力する文言を任意に設定できること。
■帳票詳細要件 シート：賦課-33■</t>
    <phoneticPr fontId="10"/>
  </si>
  <si>
    <t>0241235</t>
  </si>
  <si>
    <t xml:space="preserve">不当利得の分納登録について、任意の納期数、任意の納付額を設定できること。
</t>
    <phoneticPr fontId="10"/>
  </si>
  <si>
    <t>0241236</t>
  </si>
  <si>
    <t xml:space="preserve">メモ機能を活用し、納付相談の記録を管理できること。
</t>
  </si>
  <si>
    <t>0241237</t>
  </si>
  <si>
    <t xml:space="preserve">納付相談の結果を基に、不正利得の分納登録ができること。
</t>
  </si>
  <si>
    <t>21.2.3 不当利得督促通知作成</t>
  </si>
  <si>
    <t>0241238</t>
  </si>
  <si>
    <t xml:space="preserve">納付の登録がない不当利得の情報を抽出し、不当利得督促通知を作成できること。
■帳票詳細要件 シート：給付-11■
</t>
    <phoneticPr fontId="10"/>
  </si>
  <si>
    <t>0241239</t>
  </si>
  <si>
    <t xml:space="preserve">納付の登録がない不正利得の情報を抽出し、不正利得督促通知を作成できること。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</si>
  <si>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10"/>
  </si>
  <si>
    <t xml:space="preserve">納付の登録がない不当利得の情報を抽出し、納付書を一括で出力できること。
■帳票詳細要件 シート：賦課-33■
</t>
    <phoneticPr fontId="10"/>
  </si>
  <si>
    <t xml:space="preserve">納付の登録がない不正利得の情報を抽出し、納付書を一括で出力できること。
</t>
    <rPh sb="8" eb="10">
      <t>フセイ</t>
    </rPh>
    <phoneticPr fontId="10"/>
  </si>
  <si>
    <t>21.3 納付管理（年次）</t>
  </si>
  <si>
    <t>21.3.1 不当利得催告通知作成</t>
  </si>
  <si>
    <t>0241240</t>
  </si>
  <si>
    <t xml:space="preserve">納付の登録がない不当利得の情報を抽出し、不当利得催告通知を作成できること。
■帳票詳細要件 シート：給付-12■
</t>
  </si>
  <si>
    <t>0241241</t>
  </si>
  <si>
    <t xml:space="preserve">納付の登録がない不正利得の情報を抽出し、不正利得催告通知を作成できること。
</t>
  </si>
  <si>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10"/>
  </si>
  <si>
    <t>納付の登録がない不当利得の情報を抽出し、納付書を一括で出力できること。
■帳票詳細要件 シート：賦課-33■</t>
    <phoneticPr fontId="10"/>
  </si>
  <si>
    <t>21.3.2 不納欠損候補抽出</t>
  </si>
  <si>
    <t>0241242</t>
  </si>
  <si>
    <t xml:space="preserve">不納欠損の候補とする不当利得の情報を抽出できること。
</t>
    <phoneticPr fontId="10"/>
  </si>
  <si>
    <t>0241243</t>
  </si>
  <si>
    <t xml:space="preserve">不納欠損の候補とする不当利得の情報を確認するためのリストを作成できること。
</t>
    <phoneticPr fontId="10"/>
  </si>
  <si>
    <t>0241244</t>
  </si>
  <si>
    <t xml:space="preserve">抽出した不当利得の情報を基に、不納欠損の一括登録ができること。
</t>
    <phoneticPr fontId="10"/>
  </si>
  <si>
    <t>0241245</t>
  </si>
  <si>
    <t xml:space="preserve">不納欠損の候補とする不正利得の情報を抽出できること。
</t>
    <phoneticPr fontId="10"/>
  </si>
  <si>
    <t>0241246</t>
  </si>
  <si>
    <t xml:space="preserve">不納欠損の候補とする不正利得の情報を確認するためのリストを作成できること。
</t>
    <phoneticPr fontId="10"/>
  </si>
  <si>
    <t>0241247</t>
  </si>
  <si>
    <t xml:space="preserve">抽出した不正利得の情報を基に、不納欠損の一括登録ができること。
</t>
    <phoneticPr fontId="10"/>
  </si>
  <si>
    <t>21.3.3 不納欠損登録</t>
  </si>
  <si>
    <t>0241248</t>
  </si>
  <si>
    <t xml:space="preserve">不当利得の不納欠損情報を照会、登録、修正、削除できること。
【管理項目】
・被保険者番号　・宛名番号　・年度　・通知書番号
・不納欠損事由　・不納欠損年月日　・戻入区分
</t>
    <rPh sb="68" eb="70">
      <t>ジユウ</t>
    </rPh>
    <phoneticPr fontId="10"/>
  </si>
  <si>
    <t>0241249</t>
  </si>
  <si>
    <t xml:space="preserve">不正利得の不納欠損情報を照会、登録、修正、削除できること。
</t>
    <phoneticPr fontId="10"/>
  </si>
  <si>
    <t>22. 申請者管理・支給管理</t>
  </si>
  <si>
    <t>22.1 各種申請管理</t>
  </si>
  <si>
    <t>22.1.1 申請者情報・審査結果登録</t>
  </si>
  <si>
    <t>0241250</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</si>
  <si>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10"/>
  </si>
  <si>
    <t xml:space="preserve">国民健康保険療養費支給申請書を基に療養費の申請情報を登録、修正、削除、照会できること。
【管理項目】
・支給不支給区分　・不支給理由　
</t>
    <phoneticPr fontId="10"/>
  </si>
  <si>
    <t>0241251</t>
  </si>
  <si>
    <t xml:space="preserve">療養費の申請情報について、審査結果、支給（不支給）決定情報を登録、修正、削除、照会できること。
</t>
    <phoneticPr fontId="10"/>
  </si>
  <si>
    <t>0241252</t>
  </si>
  <si>
    <t xml:space="preserve">療養費の申請情報を登録する際、資格チェックを行うこと。
</t>
  </si>
  <si>
    <t>0241253</t>
  </si>
  <si>
    <t xml:space="preserve">療養費の申請情報について、柔道整復等、受領委任による施術所への支給情報も登録できること。
</t>
    <phoneticPr fontId="10"/>
  </si>
  <si>
    <t>0241254</t>
  </si>
  <si>
    <t xml:space="preserve">療養費の申請情報について、保険料（税）への充当額を登録し、支給額より控除できること。
</t>
    <phoneticPr fontId="10"/>
  </si>
  <si>
    <t>0241255</t>
  </si>
  <si>
    <t xml:space="preserve">療養費の支給条件額を超過する場合を考慮し、支給額を任意に修正できること。
</t>
    <phoneticPr fontId="10"/>
  </si>
  <si>
    <t>0241256</t>
  </si>
  <si>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</si>
  <si>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10"/>
  </si>
  <si>
    <t>療養費の申請情報を登録する際、時効チェックを行い警告として出力できること。
【管理項目】
・療養費支払日</t>
    <rPh sb="47" eb="50">
      <t>リョウヨウヒ</t>
    </rPh>
    <rPh sb="50" eb="53">
      <t>シハライビ</t>
    </rPh>
    <phoneticPr fontId="10"/>
  </si>
  <si>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10"/>
  </si>
  <si>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</si>
  <si>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10"/>
  </si>
  <si>
    <t>0241257</t>
  </si>
  <si>
    <t xml:space="preserve">受け付けた申請書を基に作成したパンチデータを取り込み、療養費の申請情報を一括で登録できること。
</t>
    <phoneticPr fontId="10"/>
  </si>
  <si>
    <t>0241258</t>
  </si>
  <si>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</si>
  <si>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0241259</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</si>
  <si>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10"/>
  </si>
  <si>
    <t>0241260</t>
  </si>
  <si>
    <t xml:space="preserve">高額療養費貸付の申請情報について、審査結果、支給（不支給）決定情報を登録、修正、削除、照会できること。
</t>
    <phoneticPr fontId="10"/>
  </si>
  <si>
    <t>0241261</t>
  </si>
  <si>
    <t xml:space="preserve">高額療養費貸付の申請情報を登録する際、資格チェックを行うこと。
</t>
    <phoneticPr fontId="10"/>
  </si>
  <si>
    <t>0241262</t>
  </si>
  <si>
    <t xml:space="preserve">高額療養費貸付の申請情報について、受領委任による医療機関への支給情報も登録できること。
</t>
    <phoneticPr fontId="10"/>
  </si>
  <si>
    <t>0241263</t>
  </si>
  <si>
    <t xml:space="preserve">高額療養費貸付の申請情報について、保険料（税）への充当額を登録し、支給額より控除できること。
</t>
    <phoneticPr fontId="10"/>
  </si>
  <si>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10"/>
  </si>
  <si>
    <t xml:space="preserve">高額療養費療養費貸付の申請情報を登録する際、時効チェックを行い警告として出力できること。
</t>
    <phoneticPr fontId="10"/>
  </si>
  <si>
    <t>0241264</t>
    <phoneticPr fontId="10"/>
  </si>
  <si>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10"/>
  </si>
  <si>
    <t xml:space="preserve">国民健康保険高額療養費支給申請書を基に高額療養費の申請情報を登録、修正、削除、照会できること。
【管理項目】
・支給不支給区分　・不支給理由　
</t>
    <phoneticPr fontId="10"/>
  </si>
  <si>
    <t>0241265</t>
  </si>
  <si>
    <t xml:space="preserve">高額療養費の申請情報について、審査結果、支給（不支給）決定情報を登録、修正、削除、照会できること。
</t>
    <phoneticPr fontId="10"/>
  </si>
  <si>
    <t>0241266</t>
  </si>
  <si>
    <t xml:space="preserve">高額療養費の申請情報を登録する際、資格チェックを行うこと。
</t>
  </si>
  <si>
    <t>0241267</t>
  </si>
  <si>
    <t xml:space="preserve">高額療養費の申請情報について、領収書を確認した結果、高額療養費の訂正が必要な場合、訂正できること。
</t>
    <phoneticPr fontId="10"/>
  </si>
  <si>
    <t>0241268</t>
  </si>
  <si>
    <t xml:space="preserve">高額療養費の申請情報について、保険料（税）への充当額を登録し、支給額より控除できること。
</t>
    <phoneticPr fontId="10"/>
  </si>
  <si>
    <t>0241269</t>
  </si>
  <si>
    <t xml:space="preserve">各都道府県及び各市区町村の独自の医療費助成制度（地方単独医療費助成制度）への振り替え額を登録し、高額療養費の支給額より控除できること。
</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</si>
  <si>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10"/>
  </si>
  <si>
    <t xml:space="preserve">高額療養費の申請情報を登録する際、時効チェックを行い警告として出力できること。
</t>
    <phoneticPr fontId="10"/>
  </si>
  <si>
    <t>0241270</t>
  </si>
  <si>
    <t xml:space="preserve">受け付けた申請書を基に作成したパンチデータを取り込み、高額療養費の申請情報を一括で登録できること。
</t>
    <phoneticPr fontId="10"/>
  </si>
  <si>
    <t>0241271</t>
  </si>
  <si>
    <t xml:space="preserve">高額療養費の申請情報について、初回申請時に受け付けた支給申請の簡素化の希望有無を登録できること。
【管理項目】
・支給申請簡素化希望有無
</t>
  </si>
  <si>
    <t>0241272</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</si>
  <si>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10"/>
  </si>
  <si>
    <t xml:space="preserve">国民健康保険葬祭費支給申請書を基に葬祭費の申請情報を登録、修正、削除、照会できること。
【管理項目】
・支給不支給区分　・不支給理由
</t>
    <phoneticPr fontId="10"/>
  </si>
  <si>
    <t>0241273</t>
  </si>
  <si>
    <t xml:space="preserve">葬祭費の申請情報について、審査結果、支給（不支給）決定情報を登録、修正、削除、照会できること。
</t>
    <phoneticPr fontId="10"/>
  </si>
  <si>
    <t>0241274</t>
  </si>
  <si>
    <t xml:space="preserve">葬祭費の申請情報を登録する際、資格チェックを行うこと。
</t>
  </si>
  <si>
    <t>0241275</t>
  </si>
  <si>
    <t xml:space="preserve">葬祭費の申請情報について、保険料（税）への充当額を登録し、支給額より控除できること。
</t>
    <phoneticPr fontId="10"/>
  </si>
  <si>
    <t>0241276</t>
  </si>
  <si>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</si>
  <si>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10"/>
  </si>
  <si>
    <t xml:space="preserve">支給対象者と死亡者(葬祭該当者)を異なる対象者で登録できること。
</t>
    <phoneticPr fontId="10"/>
  </si>
  <si>
    <t xml:space="preserve">資格喪失事由が死亡ではない対象者を死亡者(葬祭該当者)として選択した場合、エラーとなること。
</t>
    <phoneticPr fontId="10"/>
  </si>
  <si>
    <t xml:space="preserve">葬祭費の申請情報を登録する際、時効チェックを行い警告として出力できること。
</t>
    <phoneticPr fontId="10"/>
  </si>
  <si>
    <t>0241277</t>
  </si>
  <si>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10"/>
  </si>
  <si>
    <t xml:space="preserve">国民健康保険出産育児一時金申請書を基に出産育児一時金の申請情報を登録、修正、削除、照会できること。
【管理項目】
・支給不支給区分　・不支給理由
</t>
    <phoneticPr fontId="10"/>
  </si>
  <si>
    <t>0241278</t>
  </si>
  <si>
    <t xml:space="preserve">出産育児一時金の申請情報について、審査結果、支給（不支給）決定情報を登録、修正、削除、照会できること。
</t>
    <phoneticPr fontId="10"/>
  </si>
  <si>
    <t>0241279</t>
  </si>
  <si>
    <t xml:space="preserve">出産育児一時金の申請情報を登録する際、資格チェックを行うこと。
</t>
  </si>
  <si>
    <t>0241280</t>
  </si>
  <si>
    <t xml:space="preserve">出産育児一時金の申請情報について、受領委任による医療機関への支給情報及び直接支払い制度関する差額支給情報も登録できること。
</t>
    <phoneticPr fontId="10"/>
  </si>
  <si>
    <t>0241281</t>
  </si>
  <si>
    <t xml:space="preserve">出産育児一時金の申請情報について、保険料（税）への充当額を登録し、支給額より控除できること。
</t>
    <phoneticPr fontId="10"/>
  </si>
  <si>
    <t>0241282</t>
  </si>
  <si>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</si>
  <si>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0241283</t>
  </si>
  <si>
    <t xml:space="preserve">出産育児一時金の申請情報について、貸付による支給情報も登録できること。
</t>
    <phoneticPr fontId="10"/>
  </si>
  <si>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10"/>
  </si>
  <si>
    <t xml:space="preserve">出生者を任意に登録できること。（宛名に登録されている出生者は選択による登録を可能とし、宛名に登録されていない出生者は直接登録を可能とすること。）
</t>
    <phoneticPr fontId="10"/>
  </si>
  <si>
    <t xml:space="preserve">出産育児一時金の申請情報を登録する際、時効チェックを行い警告として出力できること。
</t>
    <phoneticPr fontId="10"/>
  </si>
  <si>
    <t>出産育児一時金の申請情報を登録する際、出産年月日の登録を必須とすること。
ただし、出産育児一時金貸付の申請情報を登録する際、出産年月日の登録を任意とすること。</t>
    <phoneticPr fontId="10"/>
  </si>
  <si>
    <t xml:space="preserve">出産育児一時金の申請情報を登録する際、登録した支給申請情報を基に支給額を自動的に計算すること。また、自動的に計算した支給額は任意に修正できること。
</t>
    <phoneticPr fontId="10"/>
  </si>
  <si>
    <t xml:space="preserve">出産育児一時金の申請情報について、海外出産有無を登録、修正、削除、照会できること。
【管理項目】
・海外出産有無
</t>
    <phoneticPr fontId="10"/>
  </si>
  <si>
    <t>0241284</t>
  </si>
  <si>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10"/>
  </si>
  <si>
    <t>0241285</t>
  </si>
  <si>
    <t xml:space="preserve">その他任意給付の申請情報について、審査結果、支給（不支給）決定情報を登録、修正、削除、照会できること。
</t>
    <phoneticPr fontId="10"/>
  </si>
  <si>
    <t>0241286</t>
  </si>
  <si>
    <t xml:space="preserve">その他任意給付の申請情報を登録する際、資格チェックを行うこと。
</t>
  </si>
  <si>
    <t>0241287</t>
  </si>
  <si>
    <t xml:space="preserve">その他任意給付の申請情報について、保険料（税）への充当額を登録し、支給額より控除できること。
</t>
    <phoneticPr fontId="10"/>
  </si>
  <si>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10"/>
  </si>
  <si>
    <t xml:space="preserve">その他任意給付の申請情報について、一覧形式で照会できること。また、一覧上で給付種別を確認できること。
</t>
    <phoneticPr fontId="10"/>
  </si>
  <si>
    <t xml:space="preserve">その他任意給付の申請情報について、対象期間を登録、修正、削除、照会できること。
【管理項目】
・対象期間開始　・対象期間終了
</t>
    <phoneticPr fontId="10"/>
  </si>
  <si>
    <t xml:space="preserve">その他任意給付の申請情報を登録する際、時効チェックを行い警告として出力できること。
</t>
    <phoneticPr fontId="10"/>
  </si>
  <si>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10"/>
  </si>
  <si>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</si>
  <si>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科目(療養費、高額療養費、外来年間合算、高額介護合算、葬祭費、出産育児一時金、その他任意給付)、申請受付日の期間を抽出条件とし、支給（不支給）決定日、支給年月日を一括で登録できること。
</t>
    <phoneticPr fontId="10"/>
  </si>
  <si>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10"/>
  </si>
  <si>
    <t>22.2 支給管理</t>
  </si>
  <si>
    <t>22.2.1 支給前確認</t>
  </si>
  <si>
    <t>0241288</t>
  </si>
  <si>
    <t xml:space="preserve">任意に選択した支給年月日及び給付科目に該当する支給情報を抽出し、保険料（税）の納付状況、資格状況、所得区分の変更有無等を確認するためのリストを出力できること。
</t>
  </si>
  <si>
    <t>0241289</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</si>
  <si>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</si>
  <si>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</si>
  <si>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</si>
  <si>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 xml:space="preserve">支給差止の情報を管理し、支給対象外とできること。また、支給差止区分の内容を任意に設定できること。
【管理項目】
・被保険者番号　・宛名番号　
・給付種別　・支給差止区分
</t>
    <phoneticPr fontId="10"/>
  </si>
  <si>
    <t>22.2.2 決定通知作成</t>
  </si>
  <si>
    <t>0241290</t>
  </si>
  <si>
    <t xml:space="preserve">任意に選択した支給年月日、給付科目、療養費種別に該当する支給情報を抽出し、支給決定通知書を作成できること。
■帳票詳細要件 シート：給付-4■
■帳票詳細要件 シート：給付-28■
</t>
    <phoneticPr fontId="10"/>
  </si>
  <si>
    <t>0241291</t>
  </si>
  <si>
    <t xml:space="preserve">任意に選択した支給年月日、給付科目、療養費種別に該当する支給情報を抽出し、不支給決定通知書を作成できること。
</t>
    <phoneticPr fontId="10"/>
  </si>
  <si>
    <t>0241292</t>
  </si>
  <si>
    <t xml:space="preserve">支給決定通知書について、任意に選択した支給（不支給）決定日による抽出が可能であること。
</t>
    <phoneticPr fontId="10"/>
  </si>
  <si>
    <t xml:space="preserve">支給方法に納付書を選択した対象者に対する支給決定通知書について、請求のあった納付書を基に支給する旨を印字できること。
</t>
    <phoneticPr fontId="10"/>
  </si>
  <si>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10"/>
  </si>
  <si>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10"/>
  </si>
  <si>
    <t xml:space="preserve">［行政区管理を行っている指定都市向けの要件］
支給決定通知書について、任意に選択した支給申請の受付区、支給（不支給）決定日による抽出が可能であること。
</t>
    <phoneticPr fontId="10"/>
  </si>
  <si>
    <t>0241293</t>
  </si>
  <si>
    <t xml:space="preserve">支給決定通知書、不支給決定通知書の様式について、汎用紙による出力及び圧着はがきによる出力を選択できること。
■帳票詳細要件 シート：給付-15■
■帳票詳細要件 シート：給付-29■
</t>
  </si>
  <si>
    <t>0241294</t>
  </si>
  <si>
    <t xml:space="preserve">選択した支給情報を基に、支給決定通知書、不支給決定通知書を即時発行（再発行）できること。
</t>
    <phoneticPr fontId="10"/>
  </si>
  <si>
    <t>22.2.3 口座振込データ作成</t>
  </si>
  <si>
    <t>0241295</t>
  </si>
  <si>
    <t xml:space="preserve">任意に選択した支給年月日、給付科目、療養費種別に該当する支給情報を抽出し、口座振込データを作成できること。
</t>
    <phoneticPr fontId="10"/>
  </si>
  <si>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</si>
  <si>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0241296</t>
  </si>
  <si>
    <t>0241297</t>
  </si>
  <si>
    <t>0241298</t>
  </si>
  <si>
    <t>0241299</t>
  </si>
  <si>
    <t>22.2.4 支払消込</t>
  </si>
  <si>
    <t>0241300</t>
  </si>
  <si>
    <t xml:space="preserve">口座振込を依頼した結果、正常に振込が完了した給付情報について、支給の完了を登録できること。
【管理項目】
・支給済区分　・振込結果（履歴）
</t>
    <phoneticPr fontId="10"/>
  </si>
  <si>
    <t>0241301</t>
  </si>
  <si>
    <t xml:space="preserve">任意に選択した支払日、給付科目、療養費種別に該当する支給情報を抽出し、一括で支給の完了を登録できること。
</t>
    <phoneticPr fontId="10"/>
  </si>
  <si>
    <t>0241302</t>
  </si>
  <si>
    <t>0241303</t>
  </si>
  <si>
    <t xml:space="preserve">口座振込を依頼した結果、振込不能であった給付情報について、支給年月日の解除、再登録ができること。
【管理項目】
・支給年月日
</t>
    <phoneticPr fontId="10"/>
  </si>
  <si>
    <t>0241304</t>
  </si>
  <si>
    <t>22.3 支給実績データ連携</t>
  </si>
  <si>
    <t>22.3.1 支給実績データ作成</t>
  </si>
  <si>
    <t>0241305</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</si>
  <si>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10"/>
  </si>
  <si>
    <t>0241306</t>
  </si>
  <si>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10"/>
  </si>
  <si>
    <t>22.4 未申請者勧奨</t>
  </si>
  <si>
    <t>22.4.1 未申請者抽出</t>
  </si>
  <si>
    <t>0241307</t>
  </si>
  <si>
    <t xml:space="preserve">国保資格の得喪状況及び出産育児一時金の支給申請情報を基に、出産育児一時金の未申請者を抽出し、勧奨の候補者を確認するためのリストを作成できること。
</t>
    <phoneticPr fontId="10"/>
  </si>
  <si>
    <t>0241308</t>
  </si>
  <si>
    <t xml:space="preserve">抽出した勧奨候補者に対し、出産育児一時金の勧奨通知、支給申請書を作成できること。
■帳票詳細要件 シート：資格-10■
■帳票詳細要件 シート：給付-26■
</t>
    <phoneticPr fontId="10"/>
  </si>
  <si>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10"/>
  </si>
  <si>
    <t>0241309</t>
  </si>
  <si>
    <t xml:space="preserve">宛名情報より出生者を抽出し、出産育児一時金の未申請者を抽出し、勧奨の候補者を確認するためのリストを作成できること。
</t>
    <phoneticPr fontId="10"/>
  </si>
  <si>
    <t>0241310</t>
  </si>
  <si>
    <t xml:space="preserve">国保資格の得喪状況及び葬祭費の支給申請情報を基に、葬祭費の未申請者を抽出し、勧奨の候補者を確認するためのリストを作成できること。
</t>
    <phoneticPr fontId="10"/>
  </si>
  <si>
    <t>0241311</t>
  </si>
  <si>
    <t>抽出した勧奨候補者に対し、葬祭費の勧奨通知、支給申請書を作成できること。
■帳票詳細要件 シート：資格-11■
■帳票詳細要件 シート：給付-27■</t>
  </si>
  <si>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10"/>
  </si>
  <si>
    <t>0241312</t>
  </si>
  <si>
    <t xml:space="preserve">高額療養費の算定状況及び高額療養費の支給申請情報を基に、高額療養費の未申請者を抽出し、勧奨の候補者を確認するためのリストを作成できること。
</t>
    <phoneticPr fontId="10"/>
  </si>
  <si>
    <t>0241313</t>
  </si>
  <si>
    <t xml:space="preserve">抽出した勧奨候補者に対し、高額療養費の勧奨通知、支給申請書を作成できること。
■帳票詳細要件 シート：給付-2■
■帳票詳細要件 シート：給付-3■
</t>
    <phoneticPr fontId="10"/>
  </si>
  <si>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10"/>
  </si>
  <si>
    <t>23. 医療機関等管理</t>
  </si>
  <si>
    <t>23.1 医療機関情報登録</t>
  </si>
  <si>
    <t>23.1.1 未登録医療機関抽出</t>
  </si>
  <si>
    <t>0241314</t>
  </si>
  <si>
    <t xml:space="preserve">レセプト等の給付情報に登録されている医療機関番号について、医療機関の名称、所在地といった医療機関の情報が登録されていないものを抽出できること。
</t>
  </si>
  <si>
    <t>0241315</t>
  </si>
  <si>
    <t xml:space="preserve">医療機関の情報が未登録である医療機関番号を確認するためのリストを作成できること。
</t>
    <phoneticPr fontId="10"/>
  </si>
  <si>
    <t>0241316</t>
  </si>
  <si>
    <t xml:space="preserve">レセプト等の給付情報に登録されている医療機関番号について、施術所の名称、所在地といった施術所の情報が登録されていないものを抽出できること。
</t>
  </si>
  <si>
    <t>0241317</t>
  </si>
  <si>
    <t xml:space="preserve">施術所の情報が未登録である医療機関番号を確認するためのリストを作成できること。
</t>
    <phoneticPr fontId="10"/>
  </si>
  <si>
    <t>23.1.2 医療機関情報照会・登録</t>
  </si>
  <si>
    <t>0241318</t>
  </si>
  <si>
    <t xml:space="preserve">医療機関情報を登録、修正、削除、照会できること。
【管理項目】
・医療機関県番号　・医療機関点数区分　・医療機関番号
・医療機関名称　・医療機関名称カナ　・医療機関略称
・医療機関略称カナ　・医療機関区分　
・所在地情報（住所コード、郵便番号、住所、地番、方書）
・電話番号　・口座有無　
・振込先情報（金融コード、金融機関支店コード、預金種別、口座番号、口座名義人、口座名義人カナ）
</t>
    <phoneticPr fontId="10"/>
  </si>
  <si>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10"/>
  </si>
  <si>
    <t xml:space="preserve">国保連合会等より受領した医療機関データに含まれる全ての項目について、一括で登録、修正できること。
</t>
    <rPh sb="24" eb="25">
      <t>スベ</t>
    </rPh>
    <phoneticPr fontId="10"/>
  </si>
  <si>
    <t>0241320</t>
  </si>
  <si>
    <t xml:space="preserve">医療機関情報を一括で登録した場合、更新のあった医療機関情報を確認するためのリストを作成できること。
</t>
    <phoneticPr fontId="10"/>
  </si>
  <si>
    <t>0241321</t>
  </si>
  <si>
    <t xml:space="preserve">医療機関情報について、以下に示す情報を登録、修正、削除、照会できること。
【管理項目】
・医療機関略称　・医療機関略称カナ　
・新設年月日　・廃止年月日　・備考　・協会団体番号
</t>
  </si>
  <si>
    <t>0241322</t>
  </si>
  <si>
    <t xml:space="preserve">施術所情報を登録、修正、削除、照会できること。
</t>
    <phoneticPr fontId="10"/>
  </si>
  <si>
    <t>0241323</t>
  </si>
  <si>
    <t xml:space="preserve">施術所情報を一括で登録した場合、更新のあった施術所情報を確認するためのリストを作成できること。
</t>
    <phoneticPr fontId="10"/>
  </si>
  <si>
    <t>0241324</t>
  </si>
  <si>
    <t xml:space="preserve">あはき療養費等の協会、団体を登録できること。
</t>
    <phoneticPr fontId="10"/>
  </si>
  <si>
    <t>0241325</t>
  </si>
  <si>
    <t xml:space="preserve">登録したあはき療養費等の協会、団体の情報と医療機関（施術所）の情報に登録した協会団体番号で紐づけを行い、支給処理ができること。
</t>
    <phoneticPr fontId="10"/>
  </si>
  <si>
    <t>24. 統計・報告等（給付）</t>
  </si>
  <si>
    <t>24.1  報告資料作成</t>
  </si>
  <si>
    <t>24.1.1 統計資料作成</t>
  </si>
  <si>
    <t>0241326</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</si>
  <si>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10"/>
  </si>
  <si>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</si>
  <si>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0241327</t>
  </si>
  <si>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</si>
  <si>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0241328</t>
  </si>
  <si>
    <t xml:space="preserve">国民健康保険システムに登録されている給付情報を基に、都道府県へ報告する法定給付費額報告書の集計に必要な根拠情報の出力が可能であること。
</t>
    <phoneticPr fontId="10"/>
  </si>
  <si>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</si>
  <si>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0241329</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</si>
  <si>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</si>
  <si>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</si>
  <si>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0241330</t>
  </si>
  <si>
    <t>24.1.2 報告資料作成</t>
    <phoneticPr fontId="10"/>
  </si>
  <si>
    <t>0241331</t>
  </si>
  <si>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10"/>
  </si>
  <si>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</si>
  <si>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0241332</t>
  </si>
  <si>
    <t xml:space="preserve">事業年報B表・C表・F表が作成できること。
</t>
    <phoneticPr fontId="10"/>
  </si>
  <si>
    <t>0241333</t>
  </si>
  <si>
    <t xml:space="preserve">国民健康保険システムに登録されている給付情報を基に、都道府県へ報告する法定給付費額報告書の作成ができること。
</t>
    <phoneticPr fontId="10"/>
  </si>
  <si>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</si>
  <si>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26. 中間サーバ連携 </t>
    <phoneticPr fontId="10"/>
  </si>
  <si>
    <t>26.1 副本登録</t>
    <phoneticPr fontId="10"/>
  </si>
  <si>
    <t>26.1.1 副本データ作成</t>
    <phoneticPr fontId="10"/>
  </si>
  <si>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10"/>
  </si>
  <si>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10"/>
  </si>
  <si>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10"/>
  </si>
  <si>
    <t>0241336</t>
  </si>
  <si>
    <t xml:space="preserve">資格情報や給付情報、宛名情報に異動が発生し、中間サーバへ副本登録する必要のある対象者を抽出し、副本データを一括作成できること。
</t>
    <phoneticPr fontId="10"/>
  </si>
  <si>
    <t>0241338</t>
  </si>
  <si>
    <t xml:space="preserve">特定の対象者を個別に指定し、副本データを作成できること。
</t>
    <phoneticPr fontId="10"/>
  </si>
  <si>
    <t>0241339</t>
  </si>
  <si>
    <t xml:space="preserve">副本データが作成された対象者について、副本登録対象者一覧を出力できること。
</t>
    <phoneticPr fontId="10"/>
  </si>
  <si>
    <t>26.1.2 副本転送結果確認</t>
    <phoneticPr fontId="10"/>
  </si>
  <si>
    <t xml:space="preserve">自治体中間サーバに転送した副本データについて、登録結果を確認できること。
</t>
    <rPh sb="0" eb="3">
      <t>ジチタイ</t>
    </rPh>
    <phoneticPr fontId="10"/>
  </si>
  <si>
    <t>26.2 情報照会</t>
  </si>
  <si>
    <t>26.2.1 情報照会依頼データ作成</t>
    <phoneticPr fontId="10"/>
  </si>
  <si>
    <t>0241341</t>
  </si>
  <si>
    <t xml:space="preserve">被保険者の異動時や給付の支給事務において、前住所の市区町村へ情報照会を行うための依頼データを作成できること。
</t>
  </si>
  <si>
    <t>0241342</t>
  </si>
  <si>
    <t xml:space="preserve">利用目的に即した事務手続きにより、依頼データを作成できること。
</t>
    <phoneticPr fontId="10"/>
  </si>
  <si>
    <t>26.2.2 情報照会結果データ取込</t>
    <phoneticPr fontId="10"/>
  </si>
  <si>
    <t xml:space="preserve">自治体中間サーバ経由で他市区町村から回答された情報照会結果について、取込できること。
</t>
    <rPh sb="0" eb="3">
      <t>ジチタイ</t>
    </rPh>
    <phoneticPr fontId="10"/>
  </si>
  <si>
    <t>26.2.3 情報照会結果確認</t>
    <phoneticPr fontId="10"/>
  </si>
  <si>
    <t>0241344</t>
  </si>
  <si>
    <t xml:space="preserve">取込を行った情報照会結果について、回答内容を照会できること。
</t>
  </si>
  <si>
    <t xml:space="preserve">26.3 公金受取口座照会  </t>
    <phoneticPr fontId="10"/>
  </si>
  <si>
    <t>26.3.1 公金受取口座 情報照会依頼 データ作成</t>
    <phoneticPr fontId="10"/>
  </si>
  <si>
    <t>0241345</t>
  </si>
  <si>
    <t>0241346</t>
  </si>
  <si>
    <t xml:space="preserve">特定個人情報（公金給付口座）の情報照会を行うための依頼データを一括で作成できること。
</t>
    <phoneticPr fontId="10"/>
  </si>
  <si>
    <t>26.3.2 情報照会依頼データ転送</t>
    <phoneticPr fontId="10"/>
  </si>
  <si>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10"/>
  </si>
  <si>
    <t>26.3.3 公金受取口座 情報取込</t>
    <phoneticPr fontId="10"/>
  </si>
  <si>
    <t>0241348</t>
  </si>
  <si>
    <t xml:space="preserve">取込を行った情報照会結果について、国民健康保険システムで参照する公金受取口座情報として、使用できること。
</t>
    <rPh sb="32" eb="38">
      <t>コウキンウケトリコウザ</t>
    </rPh>
    <phoneticPr fontId="10"/>
  </si>
  <si>
    <t>0241349</t>
  </si>
  <si>
    <t>26.3.4 支給口座登録</t>
    <phoneticPr fontId="10"/>
  </si>
  <si>
    <t>0241350</t>
    <phoneticPr fontId="10"/>
  </si>
  <si>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10"/>
  </si>
  <si>
    <t>市要求欄</t>
    <rPh sb="0" eb="1">
      <t>シ</t>
    </rPh>
    <rPh sb="1" eb="3">
      <t>ヨウキュウ</t>
    </rPh>
    <rPh sb="3" eb="4">
      <t>ラン</t>
    </rPh>
    <phoneticPr fontId="10"/>
  </si>
  <si>
    <t>業者記入欄</t>
    <rPh sb="0" eb="2">
      <t>ギョウシャ</t>
    </rPh>
    <rPh sb="2" eb="4">
      <t>キニュウ</t>
    </rPh>
    <rPh sb="4" eb="5">
      <t>ラン</t>
    </rPh>
    <phoneticPr fontId="10"/>
  </si>
  <si>
    <t>重要度
（A,B,C)</t>
    <rPh sb="0" eb="2">
      <t>ジュウヨウ</t>
    </rPh>
    <rPh sb="2" eb="3">
      <t>ド</t>
    </rPh>
    <phoneticPr fontId="10"/>
  </si>
  <si>
    <t>備考</t>
    <rPh sb="0" eb="2">
      <t>ビコウ</t>
    </rPh>
    <phoneticPr fontId="10"/>
  </si>
  <si>
    <t>A</t>
  </si>
  <si>
    <t>B</t>
  </si>
  <si>
    <t>A</t>
    <phoneticPr fontId="4"/>
  </si>
  <si>
    <t>◎</t>
    <phoneticPr fontId="25"/>
  </si>
  <si>
    <t>要求を満たす</t>
    <rPh sb="0" eb="2">
      <t>ヨウキュウ</t>
    </rPh>
    <rPh sb="3" eb="4">
      <t>ミ</t>
    </rPh>
    <phoneticPr fontId="4"/>
  </si>
  <si>
    <t>B</t>
    <phoneticPr fontId="4"/>
  </si>
  <si>
    <t>○</t>
    <phoneticPr fontId="25"/>
  </si>
  <si>
    <t>一部満たす・代替案あり</t>
    <rPh sb="0" eb="2">
      <t>イチブ</t>
    </rPh>
    <rPh sb="2" eb="3">
      <t>ミ</t>
    </rPh>
    <rPh sb="6" eb="9">
      <t>ダイタイアン</t>
    </rPh>
    <phoneticPr fontId="4"/>
  </si>
  <si>
    <t>C</t>
    <phoneticPr fontId="4"/>
  </si>
  <si>
    <t>□</t>
    <phoneticPr fontId="25"/>
  </si>
  <si>
    <t>一部満たす・代替案なし</t>
    <rPh sb="0" eb="2">
      <t>イチブ</t>
    </rPh>
    <rPh sb="2" eb="3">
      <t>ミ</t>
    </rPh>
    <rPh sb="6" eb="9">
      <t>ダイタイアン</t>
    </rPh>
    <phoneticPr fontId="4"/>
  </si>
  <si>
    <t>×</t>
    <phoneticPr fontId="25"/>
  </si>
  <si>
    <t>【対応有無の凡例】◎：対応可、○：代替運用可、×：対応不可</t>
    <rPh sb="1" eb="3">
      <t>タイオウ</t>
    </rPh>
    <rPh sb="3" eb="5">
      <t>ウム</t>
    </rPh>
    <rPh sb="6" eb="8">
      <t>ハンレイ</t>
    </rPh>
    <rPh sb="11" eb="13">
      <t>タイオウ</t>
    </rPh>
    <rPh sb="13" eb="14">
      <t>カ</t>
    </rPh>
    <rPh sb="17" eb="19">
      <t>ダイタイ</t>
    </rPh>
    <rPh sb="19" eb="21">
      <t>ウンヨウ</t>
    </rPh>
    <rPh sb="21" eb="22">
      <t>カ</t>
    </rPh>
    <rPh sb="25" eb="27">
      <t>タイオウ</t>
    </rPh>
    <rPh sb="27" eb="29">
      <t>フカ</t>
    </rPh>
    <phoneticPr fontId="4"/>
  </si>
  <si>
    <t>【実装区分の凡例】◎：実装必須機能、○：実装オプション機能、×：実装不可機能、－：対象外</t>
    <phoneticPr fontId="4"/>
  </si>
  <si>
    <t>提案内容</t>
    <rPh sb="0" eb="2">
      <t>テイアン</t>
    </rPh>
    <rPh sb="2" eb="4">
      <t>ナイヨウ</t>
    </rPh>
    <phoneticPr fontId="4"/>
  </si>
  <si>
    <t>提案内容</t>
    <rPh sb="0" eb="2">
      <t>テイアン</t>
    </rPh>
    <rPh sb="2" eb="4">
      <t>ナイヨウ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</si>
</sst>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57"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12"/>
      <name val="游ゴシック Light"/>
      <family val="3"/>
      <charset val="128"/>
      <scheme val="major"/>
    </font>
    <font>
      <sz val="6"/>
      <name val="游ゴシック"/>
      <family val="2"/>
      <charset val="128"/>
      <scheme val="minor"/>
    </font>
    <font>
      <sz val="12"/>
      <color theme="1"/>
      <name val="游ゴシック Light"/>
      <family val="3"/>
      <charset val="128"/>
      <scheme val="major"/>
    </font>
    <font>
      <b/>
      <sz val="14"/>
      <name val="游ゴシック Light"/>
      <family val="3"/>
      <charset val="128"/>
      <scheme val="major"/>
    </font>
    <font>
      <b/>
      <sz val="20"/>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sz val="6"/>
      <name val="游ゴシック"/>
      <family val="3"/>
      <charset val="128"/>
      <scheme val="minor"/>
    </font>
    <font>
      <b/>
      <sz val="12"/>
      <color theme="0"/>
      <name val="游ゴシック"/>
      <family val="3"/>
      <charset val="128"/>
      <scheme val="minor"/>
    </font>
    <font>
      <sz val="10"/>
      <name val="Arial"/>
      <family val="2"/>
    </font>
    <font>
      <sz val="12"/>
      <name val="游ゴシック Light"/>
      <family val="3"/>
      <charset val="128"/>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4"/>
      <name val="游ゴシック Light"/>
      <family val="3"/>
      <charset val="128"/>
    </font>
    <font>
      <sz val="11"/>
      <name val="ＭＳ Ｐ明朝"/>
      <family val="1"/>
      <charset val="128"/>
    </font>
    <font>
      <sz val="10"/>
      <color rgb="FFFF0000"/>
      <name val="ＭＳ ゴシック"/>
      <family val="3"/>
      <charset val="128"/>
    </font>
    <font>
      <u/>
      <sz val="10"/>
      <color rgb="FFFF0000"/>
      <name val="ＭＳ ゴシック"/>
      <family val="3"/>
      <charset val="128"/>
    </font>
    <font>
      <sz val="12"/>
      <color rgb="FF000000"/>
      <name val="游ゴシック Light"/>
      <family val="3"/>
      <charset val="128"/>
    </font>
    <font>
      <sz val="11"/>
      <color theme="1"/>
      <name val="游ゴシック"/>
      <family val="3"/>
      <charset val="128"/>
      <scheme val="minor"/>
    </font>
    <font>
      <strike/>
      <sz val="12"/>
      <color theme="1"/>
      <name val="游ゴシック Light"/>
      <family val="3"/>
      <charset val="128"/>
    </font>
    <font>
      <b/>
      <sz val="12"/>
      <name val="ＭＳ ゴシック"/>
      <family val="3"/>
      <charset val="128"/>
    </font>
    <font>
      <sz val="6"/>
      <name val="ＭＳ Ｐゴシック"/>
      <family val="3"/>
      <charset val="128"/>
    </font>
    <font>
      <sz val="11"/>
      <color theme="1"/>
      <name val="Meiryo UI"/>
      <family val="3"/>
      <charset val="128"/>
    </font>
    <font>
      <sz val="11"/>
      <color theme="1"/>
      <name val="Meiryo UI"/>
      <family val="3"/>
      <charset val="2"/>
    </font>
    <font>
      <u/>
      <sz val="11"/>
      <color theme="1"/>
      <name val="Meiryo UI"/>
      <family val="3"/>
      <charset val="128"/>
    </font>
    <font>
      <b/>
      <sz val="11"/>
      <color theme="1"/>
      <name val="Meiryo UI"/>
      <family val="3"/>
      <charset val="128"/>
    </font>
    <font>
      <sz val="11"/>
      <name val="Meiryo UI"/>
      <family val="3"/>
      <charset val="128"/>
    </font>
    <font>
      <sz val="11"/>
      <color theme="1"/>
      <name val="游ゴシック"/>
      <family val="2"/>
      <scheme val="minor"/>
    </font>
    <font>
      <sz val="11"/>
      <color rgb="FF000000"/>
      <name val="Meiryo UI"/>
      <family val="3"/>
      <charset val="128"/>
    </font>
    <font>
      <b/>
      <sz val="12"/>
      <color theme="1"/>
      <name val="Meiryo UI"/>
      <family val="3"/>
      <charset val="128"/>
    </font>
    <font>
      <b/>
      <sz val="11"/>
      <color theme="3"/>
      <name val="ＭＳ Ｐゴシック"/>
      <family val="2"/>
      <charset val="128"/>
    </font>
    <font>
      <strike/>
      <sz val="11"/>
      <color theme="1"/>
      <name val="Meiryo UI"/>
      <family val="3"/>
      <charset val="128"/>
    </font>
    <font>
      <sz val="14"/>
      <name val="ＭＳ ゴシック"/>
      <family val="3"/>
      <charset val="128"/>
    </font>
    <font>
      <b/>
      <sz val="14"/>
      <color theme="0"/>
      <name val="ＭＳ ゴシック"/>
      <family val="3"/>
      <charset val="128"/>
    </font>
    <font>
      <sz val="14"/>
      <color theme="1"/>
      <name val="ＭＳ ゴシック"/>
      <family val="3"/>
      <charset val="128"/>
    </font>
    <font>
      <sz val="18"/>
      <color theme="1"/>
      <name val="ＭＳ ゴシック"/>
      <family val="3"/>
      <charset val="128"/>
    </font>
    <font>
      <strike/>
      <sz val="14"/>
      <color theme="1"/>
      <name val="ＭＳ ゴシック"/>
      <family val="3"/>
      <charset val="128"/>
    </font>
    <font>
      <sz val="11"/>
      <color indexed="8"/>
      <name val="ＭＳ Ｐゴシック"/>
      <family val="3"/>
      <charset val="128"/>
    </font>
    <font>
      <sz val="12"/>
      <name val="ＭＳ ゴシック"/>
      <family val="3"/>
      <charset val="128"/>
    </font>
    <font>
      <sz val="12"/>
      <color theme="1"/>
      <name val="ＭＳ ゴシック"/>
      <family val="3"/>
      <charset val="128"/>
    </font>
    <font>
      <sz val="10"/>
      <name val="ＭＳ ゴシック"/>
      <family val="3"/>
      <charset val="128"/>
    </font>
    <font>
      <sz val="26"/>
      <name val="游ゴシック Light"/>
      <family val="3"/>
      <charset val="128"/>
      <scheme val="major"/>
    </font>
    <font>
      <sz val="26"/>
      <name val="游ゴシック Light"/>
      <family val="3"/>
      <charset val="128"/>
    </font>
    <font>
      <sz val="26"/>
      <color rgb="FF000000"/>
      <name val="游ゴシック Light"/>
      <family val="3"/>
      <charset val="128"/>
    </font>
    <font>
      <sz val="26"/>
      <color theme="1"/>
      <name val="游ゴシック"/>
      <family val="2"/>
      <charset val="128"/>
      <scheme val="minor"/>
    </font>
    <font>
      <b/>
      <sz val="14"/>
      <color theme="0"/>
      <name val="游ゴシック Light"/>
      <family val="3"/>
      <charset val="128"/>
      <scheme val="major"/>
    </font>
    <font>
      <sz val="26"/>
      <name val="ＭＳ ゴシック"/>
      <family val="3"/>
      <charset val="128"/>
    </font>
    <font>
      <sz val="26"/>
      <color theme="1"/>
      <name val="ＭＳ ゴシック"/>
      <family val="3"/>
      <charset val="128"/>
    </font>
    <font>
      <sz val="14"/>
      <color theme="1"/>
      <name val="游ゴシック"/>
      <family val="2"/>
      <charset val="128"/>
      <scheme val="minor"/>
    </font>
    <font>
      <strike/>
      <sz val="26"/>
      <color theme="1"/>
      <name val="ＭＳ ゴシック"/>
      <family val="3"/>
      <charset val="128"/>
    </font>
    <font>
      <sz val="26"/>
      <color theme="1"/>
      <name val="游ゴシック Light"/>
      <family val="3"/>
      <charset val="128"/>
    </font>
    <font>
      <b/>
      <sz val="12"/>
      <color theme="0"/>
      <name val="ＭＳ ゴシック"/>
      <family val="3"/>
      <charset val="128"/>
    </font>
    <font>
      <sz val="12"/>
      <name val="ＭＳ Ｐゴシック"/>
      <family val="3"/>
      <charset val="128"/>
    </font>
  </fonts>
  <fills count="9">
    <fill>
      <patternFill patternType="none"/>
    </fill>
    <fill>
      <patternFill patternType="gray125"/>
    </fill>
    <fill>
      <patternFill patternType="solid">
        <fgColor theme="1" tint="0.34998626667073579"/>
        <bgColor indexed="64"/>
      </patternFill>
    </fill>
    <fill>
      <patternFill patternType="solid">
        <fgColor rgb="FF70AD47"/>
        <bgColor theme="4"/>
      </patternFill>
    </fill>
    <fill>
      <patternFill patternType="solid">
        <fgColor theme="0"/>
        <bgColor indexed="64"/>
      </patternFill>
    </fill>
    <fill>
      <patternFill patternType="solid">
        <fgColor theme="4" tint="0.59999389629810485"/>
        <bgColor indexed="64"/>
      </patternFill>
    </fill>
    <fill>
      <patternFill patternType="solid">
        <fgColor rgb="FFED7D31"/>
        <bgColor theme="4"/>
      </patternFill>
    </fill>
    <fill>
      <patternFill patternType="solid">
        <fgColor theme="2"/>
        <bgColor indexed="64"/>
      </patternFill>
    </fill>
    <fill>
      <patternFill patternType="solid">
        <fgColor theme="9" tint="-0.249977111117893"/>
        <bgColor theme="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s>
  <cellStyleXfs count="10">
    <xf numFmtId="0" fontId="0" fillId="0" borderId="0">
      <alignment vertical="center"/>
    </xf>
    <xf numFmtId="0" fontId="1" fillId="0" borderId="0">
      <alignment vertical="center"/>
    </xf>
    <xf numFmtId="0" fontId="12" fillId="0" borderId="0"/>
    <xf numFmtId="0" fontId="1" fillId="0" borderId="0">
      <alignment vertical="center"/>
    </xf>
    <xf numFmtId="0" fontId="18"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xf numFmtId="0" fontId="41" fillId="0" borderId="0">
      <alignment vertical="center"/>
    </xf>
  </cellStyleXfs>
  <cellXfs count="264">
    <xf numFmtId="0" fontId="0" fillId="0" borderId="0" xfId="0">
      <alignment vertical="center"/>
    </xf>
    <xf numFmtId="0" fontId="3" fillId="0" borderId="0" xfId="1" applyFont="1">
      <alignment vertical="center"/>
    </xf>
    <xf numFmtId="0" fontId="3" fillId="0" borderId="0" xfId="1" applyFont="1" applyAlignment="1">
      <alignment vertical="center" wrapText="1"/>
    </xf>
    <xf numFmtId="0" fontId="3" fillId="0" borderId="0" xfId="1" applyFont="1" applyAlignment="1">
      <alignment vertical="top" wrapText="1"/>
    </xf>
    <xf numFmtId="0" fontId="6" fillId="0" borderId="0" xfId="1" applyFont="1">
      <alignment vertical="center"/>
    </xf>
    <xf numFmtId="0" fontId="7" fillId="0" borderId="0" xfId="1" applyFont="1" applyAlignment="1">
      <alignment vertical="center" wrapText="1"/>
    </xf>
    <xf numFmtId="0" fontId="8" fillId="0" borderId="0" xfId="1" applyFont="1" applyAlignment="1">
      <alignment vertical="center" shrinkToFit="1"/>
    </xf>
    <xf numFmtId="0" fontId="8" fillId="0" borderId="0" xfId="1" applyFont="1" applyAlignment="1">
      <alignment horizontal="left" vertical="center" shrinkToFit="1"/>
    </xf>
    <xf numFmtId="0" fontId="9" fillId="2" borderId="4" xfId="1" applyFont="1" applyFill="1" applyBorder="1" applyAlignment="1">
      <alignment horizontal="center" vertical="center" wrapText="1"/>
    </xf>
    <xf numFmtId="0" fontId="3" fillId="0" borderId="4" xfId="1" applyFont="1" applyBorder="1" applyAlignment="1">
      <alignment horizontal="left" vertical="top" wrapText="1"/>
    </xf>
    <xf numFmtId="49" fontId="3" fillId="0" borderId="4" xfId="1" quotePrefix="1" applyNumberFormat="1" applyFont="1" applyBorder="1" applyAlignment="1">
      <alignment horizontal="center" vertical="top"/>
    </xf>
    <xf numFmtId="176" fontId="3" fillId="0" borderId="4" xfId="1" quotePrefix="1" applyNumberFormat="1" applyFont="1" applyBorder="1" applyAlignment="1">
      <alignment horizontal="center" vertical="top"/>
    </xf>
    <xf numFmtId="0" fontId="3" fillId="0" borderId="4" xfId="2" applyFont="1" applyBorder="1" applyAlignment="1">
      <alignment horizontal="left" vertical="top" wrapText="1"/>
    </xf>
    <xf numFmtId="58" fontId="13" fillId="0" borderId="4" xfId="0" applyNumberFormat="1" applyFont="1" applyBorder="1" applyAlignment="1">
      <alignment horizontal="center" vertical="center" wrapText="1"/>
    </xf>
    <xf numFmtId="0" fontId="3" fillId="0" borderId="4" xfId="1" applyFont="1" applyBorder="1" applyAlignment="1">
      <alignment vertical="top" wrapText="1"/>
    </xf>
    <xf numFmtId="20" fontId="3" fillId="0" borderId="4" xfId="1" applyNumberFormat="1" applyFont="1" applyBorder="1" applyAlignment="1">
      <alignment horizontal="left" vertical="top" wrapText="1"/>
    </xf>
    <xf numFmtId="0" fontId="3" fillId="0" borderId="5" xfId="1" applyFont="1" applyBorder="1" applyAlignment="1">
      <alignment horizontal="left" vertical="top" wrapText="1"/>
    </xf>
    <xf numFmtId="0" fontId="5" fillId="0" borderId="4" xfId="0" applyFont="1" applyBorder="1" applyAlignment="1">
      <alignment vertical="top" wrapText="1"/>
    </xf>
    <xf numFmtId="0" fontId="16" fillId="0" borderId="4" xfId="1" applyFont="1" applyBorder="1" applyAlignment="1">
      <alignment vertical="top" wrapText="1"/>
    </xf>
    <xf numFmtId="0" fontId="13" fillId="0" borderId="4" xfId="1" applyFont="1" applyBorder="1" applyAlignment="1">
      <alignment horizontal="left" vertical="top" wrapText="1"/>
    </xf>
    <xf numFmtId="176" fontId="3" fillId="0" borderId="4" xfId="1" applyNumberFormat="1" applyFont="1" applyBorder="1" applyAlignment="1">
      <alignment horizontal="center" vertical="top"/>
    </xf>
    <xf numFmtId="0" fontId="3" fillId="0" borderId="0" xfId="3" applyFont="1">
      <alignment vertical="center"/>
    </xf>
    <xf numFmtId="0" fontId="3" fillId="0" borderId="0" xfId="3" applyFont="1" applyAlignment="1">
      <alignment vertical="center" wrapText="1"/>
    </xf>
    <xf numFmtId="0" fontId="3" fillId="0" borderId="0" xfId="3" applyFont="1" applyAlignment="1">
      <alignment horizontal="center" vertical="center" wrapText="1"/>
    </xf>
    <xf numFmtId="0" fontId="3" fillId="0" borderId="0" xfId="3" applyFont="1" applyAlignment="1">
      <alignment vertical="top" wrapText="1"/>
    </xf>
    <xf numFmtId="0" fontId="7" fillId="0" borderId="0" xfId="3" applyFont="1" applyAlignment="1">
      <alignment vertical="center" wrapText="1"/>
    </xf>
    <xf numFmtId="0" fontId="17" fillId="0" borderId="0" xfId="3" applyFont="1" applyAlignment="1">
      <alignment vertical="center" shrinkToFit="1"/>
    </xf>
    <xf numFmtId="0" fontId="17" fillId="0" borderId="1" xfId="3" applyFont="1" applyBorder="1" applyAlignment="1">
      <alignment horizontal="left" vertical="center" shrinkToFit="1"/>
    </xf>
    <xf numFmtId="0" fontId="17" fillId="0" borderId="0" xfId="3" applyFont="1" applyAlignment="1">
      <alignment horizontal="left" vertical="center" shrinkToFit="1"/>
    </xf>
    <xf numFmtId="0" fontId="9" fillId="2" borderId="2" xfId="3" applyFont="1" applyFill="1" applyBorder="1" applyAlignment="1">
      <alignment horizontal="center" vertical="center" wrapText="1"/>
    </xf>
    <xf numFmtId="0" fontId="9" fillId="2" borderId="3" xfId="3" applyFont="1" applyFill="1" applyBorder="1" applyAlignment="1">
      <alignment horizontal="center" vertical="center" wrapText="1"/>
    </xf>
    <xf numFmtId="0" fontId="9" fillId="2" borderId="4" xfId="3" applyFont="1" applyFill="1" applyBorder="1" applyAlignment="1">
      <alignment horizontal="center" vertical="center" wrapText="1"/>
    </xf>
    <xf numFmtId="0" fontId="13" fillId="0" borderId="4" xfId="3" applyFont="1" applyBorder="1" applyAlignment="1">
      <alignment horizontal="left" vertical="top" wrapText="1"/>
    </xf>
    <xf numFmtId="0" fontId="13" fillId="0" borderId="4" xfId="0" applyFont="1" applyBorder="1" applyAlignment="1">
      <alignment vertical="top" wrapText="1"/>
    </xf>
    <xf numFmtId="0" fontId="13" fillId="0" borderId="4" xfId="0" applyFont="1" applyBorder="1" applyAlignment="1">
      <alignment horizontal="left" vertical="top" wrapText="1"/>
    </xf>
    <xf numFmtId="0" fontId="13" fillId="0" borderId="4" xfId="0" applyFont="1" applyBorder="1" applyAlignment="1">
      <alignment horizontal="center" vertical="top" wrapText="1"/>
    </xf>
    <xf numFmtId="176" fontId="13" fillId="0" borderId="4" xfId="3" quotePrefix="1" applyNumberFormat="1" applyFont="1" applyBorder="1" applyAlignment="1">
      <alignment horizontal="center" vertical="top"/>
    </xf>
    <xf numFmtId="0" fontId="13" fillId="0" borderId="4" xfId="4" applyFont="1" applyBorder="1" applyAlignment="1">
      <alignment horizontal="left" vertical="top" wrapText="1"/>
    </xf>
    <xf numFmtId="0" fontId="13" fillId="0" borderId="4" xfId="0" applyFont="1" applyBorder="1" applyAlignment="1">
      <alignment horizontal="center" vertical="center"/>
    </xf>
    <xf numFmtId="0" fontId="13" fillId="0" borderId="4" xfId="4" applyFont="1" applyBorder="1" applyAlignment="1">
      <alignment vertical="top" wrapText="1"/>
    </xf>
    <xf numFmtId="0" fontId="13" fillId="0" borderId="4" xfId="4" quotePrefix="1" applyFont="1" applyBorder="1" applyAlignment="1">
      <alignment vertical="top" wrapText="1"/>
    </xf>
    <xf numFmtId="0" fontId="16" fillId="0" borderId="4" xfId="3" applyFont="1" applyBorder="1" applyAlignment="1">
      <alignment vertical="top" wrapText="1"/>
    </xf>
    <xf numFmtId="0" fontId="13" fillId="0" borderId="4" xfId="3" applyFont="1" applyBorder="1">
      <alignment vertical="center"/>
    </xf>
    <xf numFmtId="0" fontId="16" fillId="0" borderId="4" xfId="0" applyFont="1" applyBorder="1" applyAlignment="1">
      <alignment horizontal="left" vertical="top" wrapText="1"/>
    </xf>
    <xf numFmtId="0" fontId="16" fillId="0" borderId="4" xfId="4" applyFont="1" applyBorder="1" applyAlignment="1">
      <alignment vertical="top" wrapText="1"/>
    </xf>
    <xf numFmtId="0" fontId="16" fillId="0" borderId="4" xfId="0" applyFont="1" applyBorder="1" applyAlignment="1">
      <alignment horizontal="center" vertical="top" wrapText="1"/>
    </xf>
    <xf numFmtId="0" fontId="13" fillId="0" borderId="4" xfId="3" applyFont="1" applyBorder="1" applyAlignment="1">
      <alignment vertical="top" wrapText="1"/>
    </xf>
    <xf numFmtId="0" fontId="21" fillId="0" borderId="4" xfId="0" applyFont="1" applyBorder="1" applyAlignment="1">
      <alignment horizontal="left" vertical="top" wrapText="1"/>
    </xf>
    <xf numFmtId="0" fontId="3" fillId="0" borderId="0" xfId="3" applyFont="1" applyAlignment="1">
      <alignment horizontal="center" vertical="top" wrapText="1"/>
    </xf>
    <xf numFmtId="0" fontId="16" fillId="0" borderId="4" xfId="0" applyFont="1" applyBorder="1" applyAlignment="1">
      <alignment vertical="top" wrapText="1"/>
    </xf>
    <xf numFmtId="176" fontId="13" fillId="0" borderId="4" xfId="3" quotePrefix="1" applyNumberFormat="1" applyFont="1" applyBorder="1" applyAlignment="1">
      <alignment horizontal="center" vertical="top" wrapText="1"/>
    </xf>
    <xf numFmtId="49" fontId="3" fillId="0" borderId="4" xfId="5" quotePrefix="1" applyNumberFormat="1" applyFont="1" applyBorder="1" applyAlignment="1">
      <alignment horizontal="center" vertical="top"/>
    </xf>
    <xf numFmtId="0" fontId="16" fillId="0" borderId="4" xfId="4" applyFont="1" applyBorder="1" applyAlignment="1">
      <alignment horizontal="left" vertical="top" wrapText="1"/>
    </xf>
    <xf numFmtId="0" fontId="21" fillId="0" borderId="4" xfId="0" applyFont="1" applyBorder="1" applyAlignment="1">
      <alignment horizontal="center" vertical="center"/>
    </xf>
    <xf numFmtId="0" fontId="13" fillId="0" borderId="4" xfId="0" quotePrefix="1" applyFont="1" applyBorder="1" applyAlignment="1">
      <alignment horizontal="left" vertical="top" wrapText="1"/>
    </xf>
    <xf numFmtId="0" fontId="13" fillId="0" borderId="4" xfId="4" quotePrefix="1" applyFont="1" applyBorder="1" applyAlignment="1">
      <alignment horizontal="left" vertical="top" wrapText="1"/>
    </xf>
    <xf numFmtId="0" fontId="13" fillId="0" borderId="7" xfId="0" applyFont="1" applyBorder="1" applyAlignment="1">
      <alignment horizontal="left" vertical="top" wrapText="1"/>
    </xf>
    <xf numFmtId="0" fontId="13" fillId="0" borderId="6" xfId="0" applyFont="1" applyBorder="1" applyAlignment="1">
      <alignment horizontal="left" vertical="top" wrapText="1"/>
    </xf>
    <xf numFmtId="0" fontId="16" fillId="0" borderId="4" xfId="3" applyFont="1" applyBorder="1" applyAlignment="1">
      <alignment horizontal="left" vertical="top" wrapText="1"/>
    </xf>
    <xf numFmtId="0" fontId="16" fillId="0" borderId="4" xfId="0" quotePrefix="1" applyFont="1" applyBorder="1" applyAlignment="1">
      <alignment horizontal="center" vertical="top" wrapText="1"/>
    </xf>
    <xf numFmtId="176" fontId="16" fillId="0" borderId="4" xfId="3" quotePrefix="1" applyNumberFormat="1" applyFont="1" applyBorder="1" applyAlignment="1">
      <alignment horizontal="center" vertical="top"/>
    </xf>
    <xf numFmtId="0" fontId="16" fillId="0" borderId="4" xfId="0" applyFont="1" applyBorder="1" applyAlignment="1">
      <alignment horizontal="center" vertical="center"/>
    </xf>
    <xf numFmtId="58" fontId="16" fillId="0" borderId="4" xfId="0" applyNumberFormat="1" applyFont="1" applyBorder="1" applyAlignment="1">
      <alignment horizontal="center" vertical="center" wrapText="1"/>
    </xf>
    <xf numFmtId="0" fontId="16" fillId="0" borderId="4" xfId="4" quotePrefix="1" applyFont="1" applyBorder="1" applyAlignment="1">
      <alignment vertical="top" wrapText="1"/>
    </xf>
    <xf numFmtId="0" fontId="13" fillId="0" borderId="2" xfId="0" applyFont="1" applyBorder="1" applyAlignment="1">
      <alignment horizontal="left" vertical="top" wrapText="1"/>
    </xf>
    <xf numFmtId="176" fontId="13" fillId="0" borderId="4" xfId="3" applyNumberFormat="1" applyFont="1" applyBorder="1" applyAlignment="1">
      <alignment horizontal="center" vertical="top" wrapText="1"/>
    </xf>
    <xf numFmtId="176" fontId="16" fillId="0" borderId="4" xfId="3" quotePrefix="1" applyNumberFormat="1" applyFont="1" applyBorder="1" applyAlignment="1">
      <alignment horizontal="center" vertical="top" wrapText="1"/>
    </xf>
    <xf numFmtId="0" fontId="13" fillId="4" borderId="4" xfId="0" applyFont="1" applyFill="1" applyBorder="1" applyAlignment="1">
      <alignment horizontal="left" vertical="top" wrapText="1"/>
    </xf>
    <xf numFmtId="0" fontId="13" fillId="4" borderId="4" xfId="4" applyFont="1" applyFill="1" applyBorder="1" applyAlignment="1">
      <alignment vertical="top" wrapText="1"/>
    </xf>
    <xf numFmtId="176" fontId="13" fillId="0" borderId="4" xfId="3" applyNumberFormat="1" applyFont="1" applyBorder="1" applyAlignment="1">
      <alignment horizontal="center" vertical="top"/>
    </xf>
    <xf numFmtId="0" fontId="3" fillId="0" borderId="0" xfId="3" applyFont="1" applyAlignment="1">
      <alignment vertical="top"/>
    </xf>
    <xf numFmtId="0" fontId="21" fillId="0" borderId="4" xfId="3" applyFont="1" applyBorder="1" applyAlignment="1">
      <alignment horizontal="left" vertical="top" wrapText="1"/>
    </xf>
    <xf numFmtId="0" fontId="21" fillId="0" borderId="4" xfId="0" applyFont="1" applyBorder="1" applyAlignment="1">
      <alignment vertical="top" wrapText="1"/>
    </xf>
    <xf numFmtId="176" fontId="21" fillId="0" borderId="4" xfId="3" quotePrefix="1" applyNumberFormat="1" applyFont="1" applyBorder="1" applyAlignment="1">
      <alignment horizontal="center" vertical="top" wrapText="1"/>
    </xf>
    <xf numFmtId="0" fontId="21" fillId="0" borderId="4" xfId="0" applyFont="1" applyBorder="1" applyAlignment="1">
      <alignment horizontal="center" vertical="center" wrapText="1"/>
    </xf>
    <xf numFmtId="176" fontId="21" fillId="0" borderId="4" xfId="0" applyNumberFormat="1" applyFont="1" applyBorder="1" applyAlignment="1">
      <alignment horizontal="center" vertical="top" wrapText="1"/>
    </xf>
    <xf numFmtId="0" fontId="21" fillId="0" borderId="4" xfId="0" applyFont="1" applyBorder="1" applyAlignment="1">
      <alignment wrapText="1"/>
    </xf>
    <xf numFmtId="0" fontId="21" fillId="0" borderId="2" xfId="0" applyFont="1" applyBorder="1" applyAlignment="1">
      <alignment vertical="top" wrapText="1"/>
    </xf>
    <xf numFmtId="176" fontId="21" fillId="0" borderId="2" xfId="0" applyNumberFormat="1" applyFont="1" applyBorder="1" applyAlignment="1">
      <alignment horizontal="center" vertical="top" wrapText="1"/>
    </xf>
    <xf numFmtId="0" fontId="21" fillId="0" borderId="2" xfId="0" applyFont="1" applyBorder="1" applyAlignment="1">
      <alignment horizontal="left" vertical="top" wrapText="1"/>
    </xf>
    <xf numFmtId="0" fontId="21" fillId="0" borderId="4" xfId="4" applyFont="1" applyBorder="1" applyAlignment="1">
      <alignment horizontal="left" vertical="top" wrapText="1"/>
    </xf>
    <xf numFmtId="0" fontId="21" fillId="0" borderId="2" xfId="3" applyFont="1" applyBorder="1" applyAlignment="1">
      <alignment horizontal="left" vertical="top" wrapText="1"/>
    </xf>
    <xf numFmtId="176" fontId="21" fillId="0" borderId="2" xfId="3" quotePrefix="1" applyNumberFormat="1" applyFont="1" applyBorder="1" applyAlignment="1">
      <alignment horizontal="center" vertical="top" wrapText="1"/>
    </xf>
    <xf numFmtId="176" fontId="21" fillId="0" borderId="6" xfId="3" quotePrefix="1" applyNumberFormat="1" applyFont="1" applyBorder="1" applyAlignment="1">
      <alignment horizontal="center" vertical="top" wrapText="1"/>
    </xf>
    <xf numFmtId="176" fontId="21" fillId="0" borderId="4" xfId="3" applyNumberFormat="1" applyFont="1" applyBorder="1" applyAlignment="1">
      <alignment horizontal="center" vertical="top" wrapText="1"/>
    </xf>
    <xf numFmtId="0" fontId="21" fillId="0" borderId="4" xfId="4" applyFont="1" applyBorder="1" applyAlignment="1">
      <alignment vertical="top" wrapText="1"/>
    </xf>
    <xf numFmtId="0" fontId="21" fillId="0" borderId="2" xfId="4" applyFont="1" applyBorder="1" applyAlignment="1">
      <alignment vertical="top" wrapText="1"/>
    </xf>
    <xf numFmtId="0" fontId="26" fillId="0" borderId="0" xfId="7" applyFont="1">
      <alignment vertical="center"/>
    </xf>
    <xf numFmtId="0" fontId="26" fillId="0" borderId="0" xfId="7" applyFont="1" applyAlignment="1">
      <alignment horizontal="left" vertical="center"/>
    </xf>
    <xf numFmtId="0" fontId="26" fillId="0" borderId="0" xfId="7" applyFont="1" applyAlignment="1">
      <alignment horizontal="right" vertical="center"/>
    </xf>
    <xf numFmtId="0" fontId="26" fillId="0" borderId="4" xfId="7" applyFont="1" applyBorder="1" applyAlignment="1">
      <alignment vertical="top" wrapText="1"/>
    </xf>
    <xf numFmtId="0" fontId="26" fillId="0" borderId="4" xfId="7" applyFont="1" applyBorder="1" applyAlignment="1">
      <alignment vertical="center" wrapText="1"/>
    </xf>
    <xf numFmtId="0" fontId="26" fillId="0" borderId="4" xfId="7" applyFont="1" applyBorder="1">
      <alignment vertical="center"/>
    </xf>
    <xf numFmtId="0" fontId="26" fillId="0" borderId="4" xfId="7" applyFont="1" applyBorder="1" applyAlignment="1">
      <alignment horizontal="right" vertical="center"/>
    </xf>
    <xf numFmtId="0" fontId="26" fillId="0" borderId="4" xfId="7" applyFont="1" applyBorder="1" applyAlignment="1">
      <alignment horizontal="left" vertical="top" wrapText="1"/>
    </xf>
    <xf numFmtId="0" fontId="27" fillId="0" borderId="4" xfId="7" applyFont="1" applyBorder="1" applyAlignment="1">
      <alignment vertical="top" wrapText="1"/>
    </xf>
    <xf numFmtId="0" fontId="26" fillId="0" borderId="0" xfId="7" applyFont="1" applyAlignment="1">
      <alignment horizontal="center" vertical="center"/>
    </xf>
    <xf numFmtId="0" fontId="26" fillId="5" borderId="4" xfId="7" applyFont="1" applyFill="1" applyBorder="1" applyAlignment="1">
      <alignment horizontal="center" vertical="center"/>
    </xf>
    <xf numFmtId="0" fontId="26" fillId="5" borderId="2" xfId="7" applyFont="1" applyFill="1" applyBorder="1" applyAlignment="1">
      <alignment horizontal="center" vertical="center"/>
    </xf>
    <xf numFmtId="0" fontId="29" fillId="0" borderId="0" xfId="7" applyFont="1">
      <alignment vertical="center"/>
    </xf>
    <xf numFmtId="0" fontId="26" fillId="0" borderId="0" xfId="7" applyFont="1" applyAlignment="1">
      <alignment vertical="center" wrapText="1"/>
    </xf>
    <xf numFmtId="0" fontId="26" fillId="0" borderId="0" xfId="7" applyFont="1" applyAlignment="1">
      <alignment horizontal="center" vertical="center" wrapText="1"/>
    </xf>
    <xf numFmtId="0" fontId="26" fillId="0" borderId="4" xfId="7" applyFont="1" applyBorder="1" applyAlignment="1">
      <alignment horizontal="center" vertical="center" wrapText="1"/>
    </xf>
    <xf numFmtId="0" fontId="26" fillId="5" borderId="6" xfId="7" applyFont="1" applyFill="1" applyBorder="1" applyAlignment="1">
      <alignment horizontal="center" vertical="top" wrapText="1"/>
    </xf>
    <xf numFmtId="0" fontId="26" fillId="5" borderId="6" xfId="7" applyFont="1" applyFill="1" applyBorder="1" applyAlignment="1">
      <alignment horizontal="center" vertical="center"/>
    </xf>
    <xf numFmtId="0" fontId="26" fillId="5" borderId="2" xfId="7" applyFont="1" applyFill="1" applyBorder="1" applyAlignment="1">
      <alignment horizontal="center" vertical="top" wrapText="1"/>
    </xf>
    <xf numFmtId="176" fontId="26" fillId="0" borderId="4" xfId="7" applyNumberFormat="1" applyFont="1" applyBorder="1" applyAlignment="1">
      <alignment horizontal="center" vertical="center"/>
    </xf>
    <xf numFmtId="176" fontId="26" fillId="0" borderId="4" xfId="7" quotePrefix="1" applyNumberFormat="1" applyFont="1" applyBorder="1" applyAlignment="1">
      <alignment horizontal="center" vertical="center"/>
    </xf>
    <xf numFmtId="0" fontId="26" fillId="0" borderId="4" xfId="7" applyFont="1" applyBorder="1" applyAlignment="1">
      <alignment horizontal="center" vertical="center"/>
    </xf>
    <xf numFmtId="58" fontId="26" fillId="0" borderId="4" xfId="7" applyNumberFormat="1" applyFont="1" applyBorder="1" applyAlignment="1">
      <alignment horizontal="left" vertical="top" wrapText="1"/>
    </xf>
    <xf numFmtId="58" fontId="30" fillId="0" borderId="4" xfId="7" applyNumberFormat="1" applyFont="1" applyBorder="1" applyAlignment="1">
      <alignment horizontal="left" vertical="top" wrapText="1"/>
    </xf>
    <xf numFmtId="0" fontId="30" fillId="0" borderId="6" xfId="8" applyFont="1" applyBorder="1" applyAlignment="1">
      <alignment vertical="top" wrapText="1"/>
    </xf>
    <xf numFmtId="0" fontId="26" fillId="0" borderId="6" xfId="8" applyFont="1" applyBorder="1" applyAlignment="1">
      <alignment vertical="top" wrapText="1"/>
    </xf>
    <xf numFmtId="0" fontId="32" fillId="0" borderId="4" xfId="8" applyFont="1" applyBorder="1" applyAlignment="1">
      <alignment vertical="top" wrapText="1"/>
    </xf>
    <xf numFmtId="0" fontId="26" fillId="0" borderId="4" xfId="8" applyFont="1" applyBorder="1" applyAlignment="1">
      <alignment vertical="top" wrapText="1"/>
    </xf>
    <xf numFmtId="0" fontId="30" fillId="0" borderId="4" xfId="7" applyFont="1" applyBorder="1" applyAlignment="1">
      <alignment vertical="top" wrapText="1"/>
    </xf>
    <xf numFmtId="176" fontId="30" fillId="0" borderId="4" xfId="3" quotePrefix="1" applyNumberFormat="1" applyFont="1" applyBorder="1" applyAlignment="1">
      <alignment horizontal="center" vertical="center"/>
    </xf>
    <xf numFmtId="0" fontId="26" fillId="0" borderId="0" xfId="7" applyFont="1" applyAlignment="1">
      <alignment vertical="top"/>
    </xf>
    <xf numFmtId="0" fontId="26" fillId="5" borderId="10" xfId="7" applyFont="1" applyFill="1" applyBorder="1" applyAlignment="1">
      <alignment horizontal="center" vertical="center"/>
    </xf>
    <xf numFmtId="0" fontId="32" fillId="0" borderId="4" xfId="8" applyFont="1" applyBorder="1" applyAlignment="1">
      <alignment horizontal="left" vertical="center" wrapText="1"/>
    </xf>
    <xf numFmtId="0" fontId="26" fillId="0" borderId="0" xfId="7" applyFont="1" applyAlignment="1">
      <alignment vertical="top" wrapText="1"/>
    </xf>
    <xf numFmtId="0" fontId="30" fillId="0" borderId="4" xfId="7" applyFont="1" applyBorder="1" applyAlignment="1">
      <alignment vertical="center" wrapText="1"/>
    </xf>
    <xf numFmtId="0" fontId="30" fillId="0" borderId="4" xfId="7" applyFont="1" applyBorder="1" applyAlignment="1">
      <alignment horizontal="center" vertical="center"/>
    </xf>
    <xf numFmtId="0" fontId="36" fillId="0" borderId="0" xfId="0" applyFont="1">
      <alignment vertical="center"/>
    </xf>
    <xf numFmtId="0" fontId="36" fillId="0" borderId="0" xfId="0" applyFont="1" applyAlignment="1">
      <alignment horizontal="left" vertical="center" shrinkToFit="1"/>
    </xf>
    <xf numFmtId="0" fontId="37" fillId="6" borderId="4" xfId="0" applyFont="1" applyFill="1" applyBorder="1" applyAlignment="1">
      <alignment horizontal="center" vertical="center" wrapText="1"/>
    </xf>
    <xf numFmtId="58" fontId="38" fillId="4" borderId="4" xfId="0" applyNumberFormat="1" applyFont="1" applyFill="1" applyBorder="1" applyAlignment="1">
      <alignment horizontal="left" vertical="top" wrapText="1"/>
    </xf>
    <xf numFmtId="58" fontId="39" fillId="4" borderId="4" xfId="0" applyNumberFormat="1" applyFont="1" applyFill="1" applyBorder="1" applyAlignment="1">
      <alignment horizontal="center" vertical="center" wrapText="1"/>
    </xf>
    <xf numFmtId="58" fontId="39" fillId="0" borderId="4" xfId="0" applyNumberFormat="1" applyFont="1" applyFill="1" applyBorder="1" applyAlignment="1">
      <alignment horizontal="center" vertical="center" wrapText="1"/>
    </xf>
    <xf numFmtId="58" fontId="38" fillId="0" borderId="4" xfId="0" applyNumberFormat="1" applyFont="1" applyFill="1" applyBorder="1" applyAlignment="1">
      <alignment horizontal="left" vertical="top" wrapText="1"/>
    </xf>
    <xf numFmtId="58" fontId="39" fillId="0" borderId="4" xfId="0" applyNumberFormat="1" applyFont="1" applyBorder="1" applyAlignment="1">
      <alignment horizontal="center" vertical="center" wrapText="1"/>
    </xf>
    <xf numFmtId="58" fontId="38" fillId="0" borderId="4" xfId="0" applyNumberFormat="1" applyFont="1" applyBorder="1" applyAlignment="1">
      <alignment horizontal="left" vertical="top" wrapText="1"/>
    </xf>
    <xf numFmtId="58" fontId="40" fillId="7" borderId="4" xfId="0" applyNumberFormat="1" applyFont="1" applyFill="1" applyBorder="1" applyAlignment="1">
      <alignment horizontal="left" vertical="top" wrapText="1"/>
    </xf>
    <xf numFmtId="0" fontId="38" fillId="0" borderId="0" xfId="0" applyFont="1">
      <alignment vertical="center"/>
    </xf>
    <xf numFmtId="0" fontId="36" fillId="0" borderId="0" xfId="9" applyFont="1" applyAlignment="1">
      <alignment horizontal="center" vertical="center"/>
    </xf>
    <xf numFmtId="0" fontId="9" fillId="2" borderId="3" xfId="1" applyFont="1" applyFill="1" applyBorder="1" applyAlignment="1">
      <alignment horizontal="center" vertical="center" wrapText="1"/>
    </xf>
    <xf numFmtId="0" fontId="36" fillId="0" borderId="0" xfId="0" applyFont="1" applyAlignment="1">
      <alignment horizontal="center" vertical="center"/>
    </xf>
    <xf numFmtId="0" fontId="36" fillId="0" borderId="0" xfId="0" applyFont="1" applyAlignment="1">
      <alignment horizontal="center" vertical="center" shrinkToFit="1"/>
    </xf>
    <xf numFmtId="58" fontId="38" fillId="4" borderId="4" xfId="0" applyNumberFormat="1" applyFont="1" applyFill="1" applyBorder="1" applyAlignment="1">
      <alignment horizontal="center" vertical="top" wrapText="1"/>
    </xf>
    <xf numFmtId="58" fontId="40" fillId="7" borderId="4" xfId="0" applyNumberFormat="1" applyFont="1" applyFill="1" applyBorder="1" applyAlignment="1">
      <alignment horizontal="center" vertical="top" wrapText="1"/>
    </xf>
    <xf numFmtId="0" fontId="0" fillId="0" borderId="0" xfId="0" applyAlignment="1">
      <alignment horizontal="center" vertical="center"/>
    </xf>
    <xf numFmtId="0" fontId="13" fillId="0" borderId="2" xfId="3" applyFont="1" applyBorder="1" applyAlignment="1">
      <alignment horizontal="left" vertical="top"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176" fontId="13" fillId="0" borderId="2" xfId="3" quotePrefix="1" applyNumberFormat="1" applyFont="1" applyBorder="1" applyAlignment="1">
      <alignment horizontal="center" vertical="top" wrapText="1"/>
    </xf>
    <xf numFmtId="0" fontId="13" fillId="0" borderId="2" xfId="4" applyFont="1" applyBorder="1" applyAlignment="1">
      <alignment horizontal="left" vertical="top" wrapText="1"/>
    </xf>
    <xf numFmtId="0" fontId="13" fillId="0" borderId="2" xfId="4" applyFont="1" applyBorder="1" applyAlignment="1">
      <alignment vertical="top" wrapText="1"/>
    </xf>
    <xf numFmtId="0" fontId="13" fillId="0" borderId="4" xfId="4" applyFont="1" applyBorder="1" applyAlignment="1">
      <alignment vertical="top" wrapText="1"/>
    </xf>
    <xf numFmtId="0" fontId="13" fillId="0" borderId="8" xfId="0" applyFont="1" applyBorder="1" applyAlignment="1">
      <alignment horizontal="center" vertical="center"/>
    </xf>
    <xf numFmtId="0" fontId="13" fillId="0" borderId="8" xfId="0" applyFont="1" applyBorder="1" applyAlignment="1">
      <alignment horizontal="left" vertical="top" wrapText="1"/>
    </xf>
    <xf numFmtId="0" fontId="3" fillId="0" borderId="0" xfId="1" applyFont="1" applyAlignment="1">
      <alignment horizontal="center" vertical="center"/>
    </xf>
    <xf numFmtId="0" fontId="8" fillId="0" borderId="1" xfId="1" applyFont="1" applyBorder="1" applyAlignment="1">
      <alignment horizontal="center" vertical="center" shrinkToFit="1"/>
    </xf>
    <xf numFmtId="0" fontId="3" fillId="0" borderId="4" xfId="1" applyFont="1" applyBorder="1" applyAlignment="1">
      <alignment horizontal="center" vertical="center" wrapText="1"/>
    </xf>
    <xf numFmtId="58" fontId="38" fillId="4" borderId="4" xfId="0" applyNumberFormat="1" applyFont="1" applyFill="1" applyBorder="1" applyAlignment="1">
      <alignment horizontal="center" vertical="center" wrapText="1"/>
    </xf>
    <xf numFmtId="0" fontId="42" fillId="0" borderId="0" xfId="8" applyFont="1" applyAlignment="1">
      <alignment vertical="center"/>
    </xf>
    <xf numFmtId="0" fontId="43" fillId="0" borderId="0" xfId="0" applyFont="1">
      <alignment vertical="center"/>
    </xf>
    <xf numFmtId="0" fontId="43" fillId="0" borderId="0" xfId="2" applyFont="1" applyAlignment="1">
      <alignment vertical="center"/>
    </xf>
    <xf numFmtId="0" fontId="44" fillId="0" borderId="0" xfId="0" applyFont="1" applyAlignment="1">
      <alignment horizontal="center" vertical="center"/>
    </xf>
    <xf numFmtId="0" fontId="44" fillId="0" borderId="0" xfId="0" applyFont="1">
      <alignment vertical="center"/>
    </xf>
    <xf numFmtId="0" fontId="37" fillId="8" borderId="4" xfId="0" applyFont="1" applyFill="1" applyBorder="1" applyAlignment="1">
      <alignment horizontal="center" vertical="center" wrapText="1"/>
    </xf>
    <xf numFmtId="58" fontId="39" fillId="4" borderId="2" xfId="0" applyNumberFormat="1" applyFont="1" applyFill="1" applyBorder="1" applyAlignment="1">
      <alignment horizontal="center" vertical="center" wrapText="1"/>
    </xf>
    <xf numFmtId="58" fontId="38" fillId="4" borderId="6" xfId="0" applyNumberFormat="1" applyFont="1" applyFill="1" applyBorder="1" applyAlignment="1">
      <alignment horizontal="center" vertical="top" wrapText="1"/>
    </xf>
    <xf numFmtId="58" fontId="38" fillId="4" borderId="2" xfId="0" applyNumberFormat="1" applyFont="1" applyFill="1" applyBorder="1" applyAlignment="1">
      <alignment horizontal="left" vertical="top" wrapText="1"/>
    </xf>
    <xf numFmtId="58" fontId="38" fillId="4" borderId="6" xfId="0" applyNumberFormat="1" applyFont="1" applyFill="1" applyBorder="1" applyAlignment="1">
      <alignment horizontal="left" vertical="top" wrapText="1"/>
    </xf>
    <xf numFmtId="0" fontId="45" fillId="0" borderId="0" xfId="3" applyFont="1">
      <alignment vertical="center"/>
    </xf>
    <xf numFmtId="0" fontId="47" fillId="0" borderId="4" xfId="0" applyFont="1" applyBorder="1" applyAlignment="1">
      <alignment horizontal="center" vertical="center" wrapText="1"/>
    </xf>
    <xf numFmtId="0" fontId="47" fillId="0" borderId="2" xfId="0" applyFont="1" applyBorder="1" applyAlignment="1">
      <alignment horizontal="center" vertical="center" wrapText="1"/>
    </xf>
    <xf numFmtId="0" fontId="48" fillId="0" borderId="0" xfId="0" applyFont="1">
      <alignment vertical="center"/>
    </xf>
    <xf numFmtId="0" fontId="49" fillId="2" borderId="3" xfId="3" applyFont="1" applyFill="1" applyBorder="1" applyAlignment="1">
      <alignment horizontal="center" vertical="center" wrapText="1"/>
    </xf>
    <xf numFmtId="0" fontId="49" fillId="2" borderId="2" xfId="3" applyFont="1" applyFill="1" applyBorder="1" applyAlignment="1">
      <alignment horizontal="center" vertical="center" wrapText="1"/>
    </xf>
    <xf numFmtId="0" fontId="50" fillId="0" borderId="0" xfId="0" applyFont="1" applyAlignment="1">
      <alignment horizontal="center" vertical="center"/>
    </xf>
    <xf numFmtId="58" fontId="51" fillId="4" borderId="4" xfId="0" applyNumberFormat="1" applyFont="1" applyFill="1" applyBorder="1" applyAlignment="1">
      <alignment horizontal="center" vertical="center" wrapText="1"/>
    </xf>
    <xf numFmtId="0" fontId="52" fillId="0" borderId="0" xfId="0" applyFont="1" applyAlignment="1">
      <alignment vertical="center"/>
    </xf>
    <xf numFmtId="58" fontId="51" fillId="0" borderId="4" xfId="0" applyNumberFormat="1" applyFont="1" applyFill="1" applyBorder="1" applyAlignment="1">
      <alignment horizontal="center" vertical="center" wrapText="1"/>
    </xf>
    <xf numFmtId="58" fontId="51" fillId="0" borderId="4" xfId="0" applyNumberFormat="1" applyFont="1" applyBorder="1" applyAlignment="1">
      <alignment horizontal="center" vertical="center" wrapText="1"/>
    </xf>
    <xf numFmtId="0" fontId="36" fillId="0" borderId="0" xfId="8" applyFont="1" applyAlignment="1">
      <alignment vertical="center"/>
    </xf>
    <xf numFmtId="0" fontId="51" fillId="0" borderId="0" xfId="2" applyFont="1" applyAlignment="1">
      <alignment horizontal="center" vertical="center"/>
    </xf>
    <xf numFmtId="0" fontId="17" fillId="0" borderId="0" xfId="3" applyFont="1" applyAlignment="1">
      <alignment horizontal="center" vertical="center"/>
    </xf>
    <xf numFmtId="0" fontId="46" fillId="0" borderId="4" xfId="0" applyFont="1" applyBorder="1" applyAlignment="1">
      <alignment horizontal="center" vertical="center"/>
    </xf>
    <xf numFmtId="0" fontId="46" fillId="0" borderId="2" xfId="0" applyFont="1" applyBorder="1" applyAlignment="1">
      <alignment horizontal="center" vertical="center"/>
    </xf>
    <xf numFmtId="0" fontId="54" fillId="0" borderId="4" xfId="0" applyFont="1" applyBorder="1" applyAlignment="1">
      <alignment horizontal="center" vertical="center"/>
    </xf>
    <xf numFmtId="58" fontId="51" fillId="4" borderId="2" xfId="0" applyNumberFormat="1" applyFont="1" applyFill="1" applyBorder="1" applyAlignment="1">
      <alignment horizontal="center" vertical="center" wrapText="1"/>
    </xf>
    <xf numFmtId="58" fontId="51" fillId="4" borderId="6" xfId="0" applyNumberFormat="1" applyFont="1" applyFill="1" applyBorder="1" applyAlignment="1">
      <alignment horizontal="center" vertical="center" wrapText="1"/>
    </xf>
    <xf numFmtId="0" fontId="8" fillId="0" borderId="0" xfId="3" applyFont="1">
      <alignment vertical="center"/>
    </xf>
    <xf numFmtId="0" fontId="49" fillId="2" borderId="4" xfId="3" applyFont="1" applyFill="1" applyBorder="1" applyAlignment="1">
      <alignment horizontal="center" vertical="center" wrapText="1"/>
    </xf>
    <xf numFmtId="0" fontId="42" fillId="0" borderId="0" xfId="0" applyFont="1" applyAlignment="1">
      <alignment horizontal="center" vertical="center"/>
    </xf>
    <xf numFmtId="0" fontId="42" fillId="0" borderId="0" xfId="0" applyFont="1" applyAlignment="1">
      <alignment horizontal="center" vertical="center" shrinkToFit="1"/>
    </xf>
    <xf numFmtId="0" fontId="42" fillId="0" borderId="0" xfId="0" applyFont="1" applyAlignment="1">
      <alignment horizontal="left" vertical="center" shrinkToFit="1"/>
    </xf>
    <xf numFmtId="0" fontId="55" fillId="8" borderId="4" xfId="0" applyFont="1" applyFill="1" applyBorder="1" applyAlignment="1">
      <alignment horizontal="center" vertical="center" wrapText="1"/>
    </xf>
    <xf numFmtId="0" fontId="26" fillId="5" borderId="3" xfId="7" applyFont="1" applyFill="1" applyBorder="1" applyAlignment="1">
      <alignment horizontal="center" vertical="center"/>
    </xf>
    <xf numFmtId="0" fontId="26" fillId="5" borderId="9" xfId="7" applyFont="1" applyFill="1" applyBorder="1" applyAlignment="1">
      <alignment horizontal="center" vertical="center"/>
    </xf>
    <xf numFmtId="0" fontId="26" fillId="5" borderId="5" xfId="7" applyFont="1" applyFill="1" applyBorder="1" applyAlignment="1">
      <alignment horizontal="center" vertical="center"/>
    </xf>
    <xf numFmtId="58" fontId="13" fillId="0" borderId="2" xfId="0" applyNumberFormat="1" applyFont="1" applyBorder="1" applyAlignment="1">
      <alignment horizontal="center" vertical="center" wrapText="1"/>
    </xf>
    <xf numFmtId="58" fontId="13" fillId="0" borderId="6" xfId="0" applyNumberFormat="1" applyFont="1" applyBorder="1" applyAlignment="1">
      <alignment horizontal="center" vertical="center" wrapText="1"/>
    </xf>
    <xf numFmtId="0" fontId="9" fillId="2" borderId="2" xfId="1" applyFont="1" applyFill="1" applyBorder="1" applyAlignment="1">
      <alignment horizontal="center" vertical="center" wrapText="1"/>
    </xf>
    <xf numFmtId="176" fontId="3" fillId="0" borderId="2" xfId="1" quotePrefix="1" applyNumberFormat="1" applyFont="1" applyBorder="1" applyAlignment="1">
      <alignment horizontal="center" vertical="top"/>
    </xf>
    <xf numFmtId="176" fontId="3" fillId="0" borderId="6" xfId="1" quotePrefix="1" applyNumberFormat="1" applyFont="1" applyBorder="1" applyAlignment="1">
      <alignment horizontal="center" vertical="top"/>
    </xf>
    <xf numFmtId="0" fontId="3" fillId="0" borderId="2" xfId="1" applyFont="1" applyBorder="1" applyAlignment="1">
      <alignment horizontal="left" vertical="top" wrapText="1"/>
    </xf>
    <xf numFmtId="0" fontId="3" fillId="0" borderId="6" xfId="1" applyFont="1" applyBorder="1" applyAlignment="1">
      <alignment horizontal="left" vertical="top" wrapText="1"/>
    </xf>
    <xf numFmtId="0" fontId="3" fillId="0" borderId="2" xfId="1" applyFont="1" applyBorder="1" applyAlignment="1">
      <alignment horizontal="center" vertical="center" wrapText="1"/>
    </xf>
    <xf numFmtId="0" fontId="3" fillId="0" borderId="6" xfId="1" applyFont="1" applyBorder="1" applyAlignment="1">
      <alignment horizontal="center" vertical="center" wrapText="1"/>
    </xf>
    <xf numFmtId="49" fontId="3" fillId="0" borderId="2" xfId="1" quotePrefix="1" applyNumberFormat="1" applyFont="1" applyBorder="1" applyAlignment="1">
      <alignment horizontal="center" vertical="top"/>
    </xf>
    <xf numFmtId="49" fontId="3" fillId="0" borderId="6" xfId="1" quotePrefix="1" applyNumberFormat="1" applyFont="1" applyBorder="1" applyAlignment="1">
      <alignment horizontal="center" vertical="top"/>
    </xf>
    <xf numFmtId="0" fontId="37" fillId="6" borderId="3" xfId="0" applyFont="1" applyFill="1" applyBorder="1" applyAlignment="1">
      <alignment horizontal="center" vertical="center" wrapText="1"/>
    </xf>
    <xf numFmtId="0" fontId="37" fillId="6" borderId="5" xfId="0" applyFont="1" applyFill="1" applyBorder="1" applyAlignment="1">
      <alignment horizontal="center" vertical="center" wrapText="1"/>
    </xf>
    <xf numFmtId="0" fontId="37" fillId="3" borderId="3" xfId="0" applyFont="1" applyFill="1" applyBorder="1" applyAlignment="1">
      <alignment horizontal="center" vertical="center" wrapText="1"/>
    </xf>
    <xf numFmtId="0" fontId="37" fillId="3" borderId="5" xfId="0" applyFont="1" applyFill="1" applyBorder="1" applyAlignment="1">
      <alignment horizontal="center" vertical="center" wrapText="1"/>
    </xf>
    <xf numFmtId="0" fontId="8" fillId="0" borderId="0" xfId="1" applyFont="1" applyAlignment="1">
      <alignment horizontal="center" vertical="center" shrinkToFit="1"/>
    </xf>
    <xf numFmtId="0" fontId="9" fillId="2" borderId="3"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9" fillId="2" borderId="2" xfId="3" applyFont="1" applyFill="1" applyBorder="1" applyAlignment="1">
      <alignment horizontal="center" vertical="center" wrapText="1"/>
    </xf>
    <xf numFmtId="0" fontId="17" fillId="0" borderId="0" xfId="3" applyFont="1" applyAlignment="1">
      <alignment vertical="center" shrinkToFit="1"/>
    </xf>
    <xf numFmtId="0" fontId="9" fillId="2" borderId="3" xfId="3" applyFont="1" applyFill="1" applyBorder="1" applyAlignment="1">
      <alignment horizontal="center" vertical="center" wrapText="1"/>
    </xf>
    <xf numFmtId="0" fontId="11" fillId="2" borderId="2" xfId="3" applyFont="1" applyFill="1" applyBorder="1" applyAlignment="1">
      <alignment horizontal="center" vertical="center" wrapText="1"/>
    </xf>
    <xf numFmtId="0" fontId="9" fillId="2" borderId="6" xfId="3" applyFont="1" applyFill="1" applyBorder="1" applyAlignment="1">
      <alignment horizontal="center" vertical="center" wrapText="1"/>
    </xf>
    <xf numFmtId="0" fontId="11" fillId="2" borderId="2" xfId="3" applyFont="1" applyFill="1" applyBorder="1" applyAlignment="1">
      <alignment horizontal="left" vertical="center" wrapText="1"/>
    </xf>
    <xf numFmtId="0" fontId="17" fillId="0" borderId="0" xfId="3" applyFont="1" applyAlignment="1">
      <alignment horizontal="left" vertical="center" shrinkToFit="1"/>
    </xf>
    <xf numFmtId="58" fontId="51" fillId="4" borderId="2" xfId="0" applyNumberFormat="1" applyFont="1" applyFill="1" applyBorder="1" applyAlignment="1">
      <alignment horizontal="center" vertical="center" wrapText="1"/>
    </xf>
    <xf numFmtId="0" fontId="48" fillId="0" borderId="6" xfId="0" applyFont="1" applyBorder="1" applyAlignment="1">
      <alignment horizontal="center" vertical="center" wrapText="1"/>
    </xf>
    <xf numFmtId="58" fontId="38" fillId="4" borderId="2" xfId="0" applyNumberFormat="1" applyFont="1" applyFill="1" applyBorder="1" applyAlignment="1">
      <alignment horizontal="left" vertical="top" wrapText="1"/>
    </xf>
    <xf numFmtId="0" fontId="0" fillId="0" borderId="6" xfId="0" applyBorder="1" applyAlignment="1">
      <alignment horizontal="left" vertical="top"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13" fillId="0" borderId="2" xfId="4" applyFont="1" applyBorder="1" applyAlignment="1">
      <alignment vertical="top" wrapText="1"/>
    </xf>
    <xf numFmtId="0" fontId="13" fillId="0" borderId="6" xfId="4" applyFont="1" applyBorder="1" applyAlignment="1">
      <alignment vertical="top" wrapText="1"/>
    </xf>
    <xf numFmtId="0" fontId="46" fillId="0" borderId="2" xfId="0" applyFont="1" applyBorder="1" applyAlignment="1">
      <alignment horizontal="center" vertical="center"/>
    </xf>
    <xf numFmtId="0" fontId="46" fillId="0" borderId="6" xfId="0" applyFont="1" applyBorder="1" applyAlignment="1">
      <alignment horizontal="center" vertical="center"/>
    </xf>
    <xf numFmtId="0" fontId="13" fillId="0" borderId="4" xfId="4" applyFont="1" applyBorder="1" applyAlignment="1">
      <alignment vertical="top" wrapText="1"/>
    </xf>
    <xf numFmtId="0" fontId="13" fillId="0" borderId="8" xfId="0" applyFont="1" applyBorder="1" applyAlignment="1">
      <alignment horizontal="center" vertical="center"/>
    </xf>
    <xf numFmtId="176" fontId="13" fillId="0" borderId="2" xfId="3" quotePrefix="1" applyNumberFormat="1" applyFont="1" applyBorder="1" applyAlignment="1">
      <alignment horizontal="center" vertical="top" wrapText="1"/>
    </xf>
    <xf numFmtId="176" fontId="13" fillId="0" borderId="8" xfId="3" quotePrefix="1" applyNumberFormat="1" applyFont="1" applyBorder="1" applyAlignment="1">
      <alignment horizontal="center" vertical="top" wrapText="1"/>
    </xf>
    <xf numFmtId="0" fontId="13" fillId="0" borderId="2" xfId="3" applyFont="1" applyBorder="1" applyAlignment="1">
      <alignment horizontal="left" vertical="top" wrapText="1"/>
    </xf>
    <xf numFmtId="0" fontId="13" fillId="0" borderId="8" xfId="3" applyFont="1" applyBorder="1" applyAlignment="1">
      <alignment horizontal="left" vertical="top" wrapText="1"/>
    </xf>
    <xf numFmtId="0" fontId="13" fillId="0" borderId="2" xfId="0" applyFont="1" applyBorder="1" applyAlignment="1">
      <alignment vertical="top" wrapText="1"/>
    </xf>
    <xf numFmtId="0" fontId="13" fillId="0" borderId="8" xfId="0" applyFont="1" applyBorder="1" applyAlignment="1">
      <alignment vertical="top" wrapText="1"/>
    </xf>
    <xf numFmtId="0" fontId="13" fillId="0" borderId="2" xfId="0" applyFont="1" applyBorder="1" applyAlignment="1">
      <alignment horizontal="left" vertical="top" wrapText="1"/>
    </xf>
    <xf numFmtId="0" fontId="13" fillId="0" borderId="8" xfId="0" applyFont="1" applyBorder="1" applyAlignment="1">
      <alignment horizontal="left" vertical="top" wrapText="1"/>
    </xf>
    <xf numFmtId="176" fontId="13" fillId="0" borderId="6" xfId="3" quotePrefix="1" applyNumberFormat="1" applyFont="1" applyBorder="1" applyAlignment="1">
      <alignment horizontal="center" vertical="top" wrapText="1"/>
    </xf>
    <xf numFmtId="0" fontId="13" fillId="0" borderId="6" xfId="3" applyFont="1" applyBorder="1" applyAlignment="1">
      <alignment horizontal="left" vertical="top" wrapText="1"/>
    </xf>
    <xf numFmtId="0" fontId="13" fillId="0" borderId="6" xfId="0" applyFont="1" applyBorder="1" applyAlignment="1">
      <alignment vertical="top" wrapText="1"/>
    </xf>
    <xf numFmtId="0" fontId="13" fillId="0" borderId="6" xfId="0" applyFont="1" applyBorder="1" applyAlignment="1">
      <alignment horizontal="left" vertical="top" wrapText="1"/>
    </xf>
    <xf numFmtId="0" fontId="13" fillId="0" borderId="4" xfId="4" quotePrefix="1" applyFont="1" applyBorder="1" applyAlignment="1">
      <alignment vertical="top" wrapText="1"/>
    </xf>
    <xf numFmtId="176" fontId="13" fillId="0" borderId="6" xfId="3" applyNumberFormat="1" applyFont="1" applyBorder="1" applyAlignment="1">
      <alignment horizontal="center" vertical="top" wrapText="1"/>
    </xf>
    <xf numFmtId="0" fontId="0" fillId="0" borderId="8" xfId="0" applyBorder="1" applyAlignment="1">
      <alignment horizontal="center" vertical="center"/>
    </xf>
    <xf numFmtId="0" fontId="0" fillId="0" borderId="6" xfId="0" applyBorder="1" applyAlignment="1">
      <alignment horizontal="center" vertical="center"/>
    </xf>
    <xf numFmtId="176" fontId="13" fillId="0" borderId="2" xfId="3" quotePrefix="1" applyNumberFormat="1" applyFont="1" applyBorder="1" applyAlignment="1">
      <alignment horizontal="center" vertical="top"/>
    </xf>
    <xf numFmtId="176" fontId="13" fillId="0" borderId="6" xfId="3" quotePrefix="1" applyNumberFormat="1" applyFont="1" applyBorder="1" applyAlignment="1">
      <alignment horizontal="center" vertical="top"/>
    </xf>
    <xf numFmtId="0" fontId="21" fillId="0" borderId="2" xfId="0" applyFont="1" applyBorder="1" applyAlignment="1">
      <alignment horizontal="left" vertical="top" wrapText="1"/>
    </xf>
    <xf numFmtId="0" fontId="21" fillId="0" borderId="6" xfId="0" applyFont="1" applyBorder="1" applyAlignment="1">
      <alignment horizontal="left" vertical="top" wrapText="1"/>
    </xf>
    <xf numFmtId="0" fontId="47" fillId="0" borderId="2" xfId="0" applyFont="1" applyBorder="1" applyAlignment="1">
      <alignment horizontal="center" vertical="center" wrapText="1"/>
    </xf>
    <xf numFmtId="0" fontId="47" fillId="0" borderId="6" xfId="0" applyFont="1" applyBorder="1" applyAlignment="1">
      <alignment horizontal="center" vertical="center" wrapText="1"/>
    </xf>
    <xf numFmtId="0" fontId="21" fillId="0" borderId="2" xfId="3" applyFont="1" applyBorder="1" applyAlignment="1">
      <alignment horizontal="left" vertical="top" wrapText="1"/>
    </xf>
    <xf numFmtId="0" fontId="21" fillId="0" borderId="6" xfId="3" applyFont="1" applyBorder="1" applyAlignment="1">
      <alignment horizontal="left" vertical="top" wrapText="1"/>
    </xf>
    <xf numFmtId="0" fontId="21" fillId="0" borderId="2" xfId="0" applyFont="1" applyBorder="1" applyAlignment="1">
      <alignment vertical="top" wrapText="1"/>
    </xf>
    <xf numFmtId="0" fontId="21" fillId="0" borderId="6" xfId="0" applyFont="1" applyBorder="1" applyAlignment="1">
      <alignment vertical="top" wrapText="1"/>
    </xf>
    <xf numFmtId="176" fontId="21" fillId="0" borderId="2" xfId="3" quotePrefix="1" applyNumberFormat="1" applyFont="1" applyBorder="1" applyAlignment="1">
      <alignment horizontal="center" vertical="top" wrapText="1"/>
    </xf>
    <xf numFmtId="176" fontId="21" fillId="0" borderId="6" xfId="3" quotePrefix="1" applyNumberFormat="1" applyFont="1" applyBorder="1" applyAlignment="1">
      <alignment horizontal="center" vertical="top" wrapText="1"/>
    </xf>
    <xf numFmtId="0" fontId="56" fillId="0" borderId="0" xfId="0" applyFont="1" applyAlignment="1">
      <alignment horizontal="left" vertical="center"/>
    </xf>
    <xf numFmtId="0" fontId="37" fillId="8" borderId="3" xfId="0" applyFont="1" applyFill="1" applyBorder="1" applyAlignment="1">
      <alignment horizontal="center" vertical="center" wrapText="1"/>
    </xf>
    <xf numFmtId="0" fontId="37" fillId="8" borderId="5" xfId="0" applyFont="1" applyFill="1" applyBorder="1" applyAlignment="1">
      <alignment horizontal="center" vertical="center" wrapText="1"/>
    </xf>
    <xf numFmtId="58" fontId="40" fillId="0" borderId="4" xfId="0" applyNumberFormat="1" applyFont="1" applyFill="1" applyBorder="1" applyAlignment="1">
      <alignment horizontal="left" vertical="top" wrapText="1"/>
    </xf>
    <xf numFmtId="58" fontId="53" fillId="0" borderId="4" xfId="0" applyNumberFormat="1" applyFont="1" applyFill="1" applyBorder="1" applyAlignment="1">
      <alignment horizontal="center" vertical="center" wrapText="1"/>
    </xf>
    <xf numFmtId="0" fontId="55" fillId="8" borderId="3" xfId="0" applyFont="1" applyFill="1" applyBorder="1" applyAlignment="1">
      <alignment horizontal="center" vertical="center" wrapText="1"/>
    </xf>
    <xf numFmtId="0" fontId="55" fillId="8" borderId="5" xfId="0" applyFont="1" applyFill="1" applyBorder="1" applyAlignment="1">
      <alignment horizontal="center" vertical="center" wrapText="1"/>
    </xf>
  </cellXfs>
  <cellStyles count="10">
    <cellStyle name="標準" xfId="0" builtinId="0"/>
    <cellStyle name="標準 2" xfId="7" xr:uid="{EFE37596-537F-4395-914A-18FFA17C80FA}"/>
    <cellStyle name="標準 2 2" xfId="2" xr:uid="{3C04A4B5-15A2-4857-BAD3-AAF7C17D4535}"/>
    <cellStyle name="標準 2 3_第２回ヒアリングスケジュール 2" xfId="9" xr:uid="{A30364D2-E394-4E1C-B923-2BC73C3D0376}"/>
    <cellStyle name="標準 3" xfId="8" xr:uid="{96286102-D0F2-4912-8FC3-036DBAEFE89D}"/>
    <cellStyle name="標準 3 2 2" xfId="3" xr:uid="{D4E7FA11-F6F0-41BC-BA27-C23865D9E061}"/>
    <cellStyle name="標準 3 3" xfId="6" xr:uid="{8F3F2305-01EE-483B-A378-FBE1C3853466}"/>
    <cellStyle name="標準 3 4 2" xfId="1" xr:uid="{3941EBEB-CA69-41F3-982E-156A845FB829}"/>
    <cellStyle name="標準 3 4 3" xfId="5" xr:uid="{1D9C8122-A7DD-42C4-9850-9DBF6FD576EC}"/>
    <cellStyle name="標準_【藤沢市】業務要件（案）" xfId="4" xr:uid="{77990E9E-A986-46B6-A39F-0B268863A3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6294D-CF65-475B-BDC2-88A583CBB4F4}">
  <dimension ref="A1:F49"/>
  <sheetViews>
    <sheetView view="pageBreakPreview" zoomScale="70" zoomScaleNormal="70" zoomScaleSheetLayoutView="70" workbookViewId="0">
      <pane ySplit="3" topLeftCell="A4" activePane="bottomLeft" state="frozen"/>
      <selection activeCell="G1" sqref="G1:G1048576"/>
      <selection pane="bottomLeft" activeCell="A4" sqref="A4"/>
    </sheetView>
  </sheetViews>
  <sheetFormatPr defaultColWidth="8.625" defaultRowHeight="15.75" x14ac:dyDescent="0.4"/>
  <cols>
    <col min="1" max="1" width="4.625" style="89" customWidth="1"/>
    <col min="2" max="2" width="8.625" style="87"/>
    <col min="3" max="3" width="30.625" style="87" customWidth="1"/>
    <col min="4" max="5" width="56.25" style="87" customWidth="1"/>
    <col min="6" max="6" width="31.25" style="88" customWidth="1"/>
    <col min="7" max="16384" width="8.625" style="87"/>
  </cols>
  <sheetData>
    <row r="1" spans="1:6" x14ac:dyDescent="0.4">
      <c r="A1" s="99" t="s">
        <v>0</v>
      </c>
      <c r="F1" s="87"/>
    </row>
    <row r="2" spans="1:6" x14ac:dyDescent="0.4">
      <c r="A2" s="87"/>
      <c r="F2" s="87"/>
    </row>
    <row r="3" spans="1:6" s="96" customFormat="1" x14ac:dyDescent="0.4">
      <c r="A3" s="98" t="s">
        <v>1</v>
      </c>
      <c r="B3" s="97" t="s">
        <v>2</v>
      </c>
      <c r="C3" s="97" t="s">
        <v>3</v>
      </c>
      <c r="D3" s="97" t="s">
        <v>4</v>
      </c>
      <c r="E3" s="97" t="s">
        <v>5</v>
      </c>
      <c r="F3" s="97" t="s">
        <v>6</v>
      </c>
    </row>
    <row r="4" spans="1:6" ht="47.25" x14ac:dyDescent="0.4">
      <c r="A4" s="93">
        <v>1</v>
      </c>
      <c r="B4" s="92">
        <v>11</v>
      </c>
      <c r="C4" s="91" t="s">
        <v>7</v>
      </c>
      <c r="D4" s="95" t="s">
        <v>8</v>
      </c>
      <c r="E4" s="95" t="s">
        <v>9</v>
      </c>
      <c r="F4" s="90" t="s">
        <v>10</v>
      </c>
    </row>
    <row r="5" spans="1:6" ht="47.25" x14ac:dyDescent="0.4">
      <c r="A5" s="93">
        <v>2</v>
      </c>
      <c r="B5" s="92">
        <v>25</v>
      </c>
      <c r="C5" s="91" t="s">
        <v>11</v>
      </c>
      <c r="D5" s="90" t="s">
        <v>12</v>
      </c>
      <c r="E5" s="90" t="s">
        <v>13</v>
      </c>
      <c r="F5" s="94" t="s">
        <v>14</v>
      </c>
    </row>
    <row r="6" spans="1:6" ht="47.25" x14ac:dyDescent="0.4">
      <c r="A6" s="93">
        <v>3</v>
      </c>
      <c r="B6" s="92">
        <v>27</v>
      </c>
      <c r="C6" s="91" t="s">
        <v>15</v>
      </c>
      <c r="D6" s="90" t="s">
        <v>16</v>
      </c>
      <c r="E6" s="90" t="s">
        <v>17</v>
      </c>
      <c r="F6" s="94" t="s">
        <v>18</v>
      </c>
    </row>
    <row r="7" spans="1:6" ht="175.15" customHeight="1" x14ac:dyDescent="0.4">
      <c r="A7" s="93">
        <v>4</v>
      </c>
      <c r="B7" s="92">
        <v>33</v>
      </c>
      <c r="C7" s="91" t="s">
        <v>19</v>
      </c>
      <c r="D7" s="90" t="s">
        <v>20</v>
      </c>
      <c r="E7" s="90" t="s">
        <v>21</v>
      </c>
      <c r="F7" s="94" t="s">
        <v>22</v>
      </c>
    </row>
    <row r="8" spans="1:6" ht="63" x14ac:dyDescent="0.4">
      <c r="A8" s="93">
        <v>5</v>
      </c>
      <c r="B8" s="92">
        <v>38</v>
      </c>
      <c r="C8" s="91" t="s">
        <v>23</v>
      </c>
      <c r="D8" s="95" t="s">
        <v>24</v>
      </c>
      <c r="E8" s="95" t="s">
        <v>25</v>
      </c>
      <c r="F8" s="90" t="s">
        <v>26</v>
      </c>
    </row>
    <row r="9" spans="1:6" ht="47.25" x14ac:dyDescent="0.4">
      <c r="A9" s="93">
        <v>6</v>
      </c>
      <c r="B9" s="92">
        <v>39</v>
      </c>
      <c r="C9" s="91" t="s">
        <v>23</v>
      </c>
      <c r="D9" s="90" t="s">
        <v>27</v>
      </c>
      <c r="E9" s="90" t="s">
        <v>28</v>
      </c>
      <c r="F9" s="90" t="s">
        <v>26</v>
      </c>
    </row>
    <row r="10" spans="1:6" ht="63" x14ac:dyDescent="0.4">
      <c r="A10" s="93">
        <v>7</v>
      </c>
      <c r="B10" s="92">
        <v>48</v>
      </c>
      <c r="C10" s="91" t="s">
        <v>29</v>
      </c>
      <c r="D10" s="90" t="s">
        <v>30</v>
      </c>
      <c r="E10" s="90" t="s">
        <v>31</v>
      </c>
      <c r="F10" s="90" t="s">
        <v>32</v>
      </c>
    </row>
    <row r="11" spans="1:6" ht="47.25" x14ac:dyDescent="0.4">
      <c r="A11" s="93">
        <v>8</v>
      </c>
      <c r="B11" s="92">
        <v>49</v>
      </c>
      <c r="C11" s="91" t="s">
        <v>33</v>
      </c>
      <c r="D11" s="90" t="s">
        <v>16</v>
      </c>
      <c r="E11" s="90" t="s">
        <v>34</v>
      </c>
      <c r="F11" s="94" t="s">
        <v>35</v>
      </c>
    </row>
    <row r="12" spans="1:6" ht="47.25" x14ac:dyDescent="0.4">
      <c r="A12" s="93">
        <v>9</v>
      </c>
      <c r="B12" s="92">
        <v>53</v>
      </c>
      <c r="C12" s="91" t="s">
        <v>36</v>
      </c>
      <c r="D12" s="90" t="s">
        <v>37</v>
      </c>
      <c r="E12" s="90" t="s">
        <v>38</v>
      </c>
      <c r="F12" s="90" t="s">
        <v>26</v>
      </c>
    </row>
    <row r="13" spans="1:6" ht="47.25" x14ac:dyDescent="0.4">
      <c r="A13" s="93">
        <v>10</v>
      </c>
      <c r="B13" s="92">
        <v>54</v>
      </c>
      <c r="C13" s="91" t="s">
        <v>39</v>
      </c>
      <c r="D13" s="90" t="s">
        <v>40</v>
      </c>
      <c r="E13" s="90" t="s">
        <v>41</v>
      </c>
      <c r="F13" s="90" t="s">
        <v>26</v>
      </c>
    </row>
    <row r="14" spans="1:6" ht="94.5" x14ac:dyDescent="0.4">
      <c r="A14" s="93">
        <v>11</v>
      </c>
      <c r="B14" s="92">
        <v>55</v>
      </c>
      <c r="C14" s="91" t="s">
        <v>42</v>
      </c>
      <c r="D14" s="90" t="s">
        <v>43</v>
      </c>
      <c r="E14" s="90" t="s">
        <v>44</v>
      </c>
      <c r="F14" s="90" t="s">
        <v>45</v>
      </c>
    </row>
    <row r="15" spans="1:6" ht="94.5" x14ac:dyDescent="0.4">
      <c r="A15" s="93">
        <v>12</v>
      </c>
      <c r="B15" s="92">
        <v>55</v>
      </c>
      <c r="C15" s="91" t="s">
        <v>42</v>
      </c>
      <c r="D15" s="90" t="s">
        <v>46</v>
      </c>
      <c r="E15" s="90" t="s">
        <v>47</v>
      </c>
      <c r="F15" s="90" t="s">
        <v>48</v>
      </c>
    </row>
    <row r="16" spans="1:6" ht="47.25" x14ac:dyDescent="0.4">
      <c r="A16" s="93">
        <v>13</v>
      </c>
      <c r="B16" s="92">
        <v>60</v>
      </c>
      <c r="C16" s="91" t="s">
        <v>49</v>
      </c>
      <c r="D16" s="90" t="s">
        <v>16</v>
      </c>
      <c r="E16" s="90" t="s">
        <v>50</v>
      </c>
      <c r="F16" s="90" t="s">
        <v>51</v>
      </c>
    </row>
    <row r="17" spans="1:6" ht="94.5" x14ac:dyDescent="0.4">
      <c r="A17" s="93">
        <v>14</v>
      </c>
      <c r="B17" s="92">
        <v>68</v>
      </c>
      <c r="C17" s="91" t="s">
        <v>52</v>
      </c>
      <c r="D17" s="90" t="s">
        <v>53</v>
      </c>
      <c r="E17" s="90" t="s">
        <v>54</v>
      </c>
      <c r="F17" s="90" t="s">
        <v>45</v>
      </c>
    </row>
    <row r="18" spans="1:6" ht="31.5" x14ac:dyDescent="0.4">
      <c r="A18" s="93">
        <v>15</v>
      </c>
      <c r="B18" s="92">
        <v>69</v>
      </c>
      <c r="C18" s="91" t="s">
        <v>52</v>
      </c>
      <c r="D18" s="90" t="s">
        <v>55</v>
      </c>
      <c r="E18" s="90" t="s">
        <v>56</v>
      </c>
      <c r="F18" s="90" t="s">
        <v>57</v>
      </c>
    </row>
    <row r="19" spans="1:6" ht="31.5" x14ac:dyDescent="0.4">
      <c r="A19" s="93">
        <v>16</v>
      </c>
      <c r="B19" s="92">
        <v>1</v>
      </c>
      <c r="C19" s="91" t="s">
        <v>58</v>
      </c>
      <c r="D19" s="90" t="s">
        <v>59</v>
      </c>
      <c r="E19" s="90" t="s">
        <v>60</v>
      </c>
      <c r="F19" s="90" t="s">
        <v>61</v>
      </c>
    </row>
    <row r="20" spans="1:6" ht="31.5" x14ac:dyDescent="0.4">
      <c r="A20" s="93">
        <v>17</v>
      </c>
      <c r="B20" s="92">
        <v>2</v>
      </c>
      <c r="C20" s="91" t="s">
        <v>62</v>
      </c>
      <c r="D20" s="90" t="s">
        <v>63</v>
      </c>
      <c r="E20" s="90" t="s">
        <v>64</v>
      </c>
      <c r="F20" s="90" t="s">
        <v>61</v>
      </c>
    </row>
    <row r="21" spans="1:6" ht="362.25" x14ac:dyDescent="0.4">
      <c r="A21" s="93">
        <v>18</v>
      </c>
      <c r="B21" s="92">
        <v>1</v>
      </c>
      <c r="C21" s="91" t="s">
        <v>62</v>
      </c>
      <c r="D21" s="90" t="s">
        <v>65</v>
      </c>
      <c r="E21" s="90" t="s">
        <v>66</v>
      </c>
      <c r="F21" s="90" t="s">
        <v>67</v>
      </c>
    </row>
    <row r="22" spans="1:6" ht="299.25" x14ac:dyDescent="0.4">
      <c r="A22" s="93">
        <v>19</v>
      </c>
      <c r="B22" s="92">
        <v>1</v>
      </c>
      <c r="C22" s="91" t="s">
        <v>62</v>
      </c>
      <c r="D22" s="90" t="s">
        <v>68</v>
      </c>
      <c r="E22" s="90" t="s">
        <v>69</v>
      </c>
      <c r="F22" s="90" t="s">
        <v>70</v>
      </c>
    </row>
    <row r="23" spans="1:6" ht="31.5" x14ac:dyDescent="0.4">
      <c r="A23" s="93">
        <v>20</v>
      </c>
      <c r="B23" s="92">
        <v>1</v>
      </c>
      <c r="C23" s="91" t="s">
        <v>71</v>
      </c>
      <c r="D23" s="90" t="s">
        <v>72</v>
      </c>
      <c r="E23" s="90" t="s">
        <v>73</v>
      </c>
      <c r="F23" s="90" t="s">
        <v>61</v>
      </c>
    </row>
    <row r="24" spans="1:6" ht="110.25" x14ac:dyDescent="0.4">
      <c r="A24" s="93">
        <v>21</v>
      </c>
      <c r="B24" s="92">
        <v>3</v>
      </c>
      <c r="C24" s="91" t="s">
        <v>74</v>
      </c>
      <c r="D24" s="90" t="s">
        <v>75</v>
      </c>
      <c r="E24" s="90" t="s">
        <v>76</v>
      </c>
      <c r="F24" s="90" t="s">
        <v>61</v>
      </c>
    </row>
    <row r="25" spans="1:6" ht="31.5" x14ac:dyDescent="0.4">
      <c r="A25" s="93">
        <v>22</v>
      </c>
      <c r="B25" s="92">
        <v>6</v>
      </c>
      <c r="C25" s="91" t="s">
        <v>77</v>
      </c>
      <c r="D25" s="90" t="s">
        <v>78</v>
      </c>
      <c r="E25" s="90" t="s">
        <v>79</v>
      </c>
      <c r="F25" s="90" t="s">
        <v>61</v>
      </c>
    </row>
    <row r="26" spans="1:6" ht="47.25" x14ac:dyDescent="0.4">
      <c r="A26" s="93">
        <v>23</v>
      </c>
      <c r="B26" s="92">
        <v>7</v>
      </c>
      <c r="C26" s="91" t="s">
        <v>77</v>
      </c>
      <c r="D26" s="90" t="s">
        <v>80</v>
      </c>
      <c r="E26" s="90" t="s">
        <v>81</v>
      </c>
      <c r="F26" s="90" t="s">
        <v>61</v>
      </c>
    </row>
    <row r="27" spans="1:6" ht="126" x14ac:dyDescent="0.4">
      <c r="A27" s="93">
        <v>24</v>
      </c>
      <c r="B27" s="92">
        <v>8</v>
      </c>
      <c r="C27" s="91" t="s">
        <v>77</v>
      </c>
      <c r="D27" s="90" t="s">
        <v>82</v>
      </c>
      <c r="E27" s="90" t="s">
        <v>83</v>
      </c>
      <c r="F27" s="90" t="s">
        <v>61</v>
      </c>
    </row>
    <row r="28" spans="1:6" ht="126" x14ac:dyDescent="0.4">
      <c r="A28" s="93">
        <v>25</v>
      </c>
      <c r="B28" s="92">
        <v>12</v>
      </c>
      <c r="C28" s="91" t="s">
        <v>77</v>
      </c>
      <c r="D28" s="90" t="s">
        <v>84</v>
      </c>
      <c r="E28" s="90" t="s">
        <v>85</v>
      </c>
      <c r="F28" s="90" t="s">
        <v>61</v>
      </c>
    </row>
    <row r="29" spans="1:6" ht="78.75" x14ac:dyDescent="0.4">
      <c r="A29" s="93">
        <v>26</v>
      </c>
      <c r="B29" s="92">
        <v>14</v>
      </c>
      <c r="C29" s="91" t="s">
        <v>77</v>
      </c>
      <c r="D29" s="90" t="s">
        <v>86</v>
      </c>
      <c r="E29" s="90" t="s">
        <v>87</v>
      </c>
      <c r="F29" s="90" t="s">
        <v>61</v>
      </c>
    </row>
    <row r="30" spans="1:6" ht="63" x14ac:dyDescent="0.4">
      <c r="A30" s="93">
        <v>27</v>
      </c>
      <c r="B30" s="92">
        <v>15</v>
      </c>
      <c r="C30" s="91" t="s">
        <v>77</v>
      </c>
      <c r="D30" s="90" t="s">
        <v>88</v>
      </c>
      <c r="E30" s="90" t="s">
        <v>89</v>
      </c>
      <c r="F30" s="90" t="s">
        <v>61</v>
      </c>
    </row>
    <row r="31" spans="1:6" ht="78.75" x14ac:dyDescent="0.4">
      <c r="A31" s="93">
        <v>28</v>
      </c>
      <c r="B31" s="92">
        <v>20</v>
      </c>
      <c r="C31" s="91" t="s">
        <v>77</v>
      </c>
      <c r="D31" s="90" t="s">
        <v>90</v>
      </c>
      <c r="E31" s="90" t="s">
        <v>91</v>
      </c>
      <c r="F31" s="90" t="s">
        <v>61</v>
      </c>
    </row>
    <row r="32" spans="1:6" ht="63" x14ac:dyDescent="0.4">
      <c r="A32" s="93">
        <v>29</v>
      </c>
      <c r="B32" s="92">
        <v>21</v>
      </c>
      <c r="C32" s="91" t="s">
        <v>77</v>
      </c>
      <c r="D32" s="90" t="s">
        <v>92</v>
      </c>
      <c r="E32" s="90" t="s">
        <v>93</v>
      </c>
      <c r="F32" s="90" t="s">
        <v>61</v>
      </c>
    </row>
    <row r="33" spans="1:6" ht="78.75" x14ac:dyDescent="0.4">
      <c r="A33" s="93">
        <v>30</v>
      </c>
      <c r="B33" s="92">
        <v>26</v>
      </c>
      <c r="C33" s="91" t="s">
        <v>94</v>
      </c>
      <c r="D33" s="90" t="s">
        <v>95</v>
      </c>
      <c r="E33" s="90" t="s">
        <v>96</v>
      </c>
      <c r="F33" s="90" t="s">
        <v>61</v>
      </c>
    </row>
    <row r="34" spans="1:6" ht="94.5" x14ac:dyDescent="0.4">
      <c r="A34" s="93">
        <v>31</v>
      </c>
      <c r="B34" s="92">
        <v>27</v>
      </c>
      <c r="C34" s="91" t="s">
        <v>94</v>
      </c>
      <c r="D34" s="90" t="s">
        <v>97</v>
      </c>
      <c r="E34" s="90" t="s">
        <v>98</v>
      </c>
      <c r="F34" s="90" t="s">
        <v>61</v>
      </c>
    </row>
    <row r="35" spans="1:6" ht="47.25" x14ac:dyDescent="0.4">
      <c r="A35" s="93">
        <v>32</v>
      </c>
      <c r="B35" s="92">
        <v>29</v>
      </c>
      <c r="C35" s="91" t="s">
        <v>94</v>
      </c>
      <c r="D35" s="90" t="s">
        <v>99</v>
      </c>
      <c r="E35" s="90" t="s">
        <v>100</v>
      </c>
      <c r="F35" s="90" t="s">
        <v>61</v>
      </c>
    </row>
    <row r="36" spans="1:6" ht="78.75" x14ac:dyDescent="0.4">
      <c r="A36" s="93">
        <v>33</v>
      </c>
      <c r="B36" s="92">
        <v>31</v>
      </c>
      <c r="C36" s="91" t="s">
        <v>94</v>
      </c>
      <c r="D36" s="90" t="s">
        <v>101</v>
      </c>
      <c r="E36" s="90" t="s">
        <v>102</v>
      </c>
      <c r="F36" s="90" t="s">
        <v>61</v>
      </c>
    </row>
    <row r="37" spans="1:6" ht="94.5" x14ac:dyDescent="0.4">
      <c r="A37" s="93">
        <v>34</v>
      </c>
      <c r="B37" s="92">
        <v>40</v>
      </c>
      <c r="C37" s="91" t="s">
        <v>94</v>
      </c>
      <c r="D37" s="90" t="s">
        <v>103</v>
      </c>
      <c r="E37" s="90" t="s">
        <v>104</v>
      </c>
      <c r="F37" s="90" t="s">
        <v>61</v>
      </c>
    </row>
    <row r="38" spans="1:6" ht="110.25" x14ac:dyDescent="0.4">
      <c r="A38" s="93">
        <v>35</v>
      </c>
      <c r="B38" s="92">
        <v>40</v>
      </c>
      <c r="C38" s="91" t="s">
        <v>94</v>
      </c>
      <c r="D38" s="90" t="s">
        <v>105</v>
      </c>
      <c r="E38" s="90" t="s">
        <v>106</v>
      </c>
      <c r="F38" s="90" t="s">
        <v>61</v>
      </c>
    </row>
    <row r="39" spans="1:6" ht="94.5" x14ac:dyDescent="0.4">
      <c r="A39" s="93">
        <v>36</v>
      </c>
      <c r="B39" s="92">
        <v>42</v>
      </c>
      <c r="C39" s="91" t="s">
        <v>94</v>
      </c>
      <c r="D39" s="90" t="s">
        <v>107</v>
      </c>
      <c r="E39" s="90" t="s">
        <v>108</v>
      </c>
      <c r="F39" s="90" t="s">
        <v>61</v>
      </c>
    </row>
    <row r="40" spans="1:6" ht="78.75" x14ac:dyDescent="0.4">
      <c r="A40" s="93">
        <v>37</v>
      </c>
      <c r="B40" s="92">
        <v>43</v>
      </c>
      <c r="C40" s="91" t="s">
        <v>94</v>
      </c>
      <c r="D40" s="90" t="s">
        <v>109</v>
      </c>
      <c r="E40" s="90" t="s">
        <v>110</v>
      </c>
      <c r="F40" s="90" t="s">
        <v>61</v>
      </c>
    </row>
    <row r="41" spans="1:6" ht="63" x14ac:dyDescent="0.4">
      <c r="A41" s="93">
        <v>38</v>
      </c>
      <c r="B41" s="92">
        <v>45</v>
      </c>
      <c r="C41" s="91" t="s">
        <v>94</v>
      </c>
      <c r="D41" s="90" t="s">
        <v>111</v>
      </c>
      <c r="E41" s="90" t="s">
        <v>112</v>
      </c>
      <c r="F41" s="90" t="s">
        <v>61</v>
      </c>
    </row>
    <row r="42" spans="1:6" ht="47.25" x14ac:dyDescent="0.4">
      <c r="A42" s="93">
        <v>39</v>
      </c>
      <c r="B42" s="92">
        <v>45</v>
      </c>
      <c r="C42" s="91" t="s">
        <v>94</v>
      </c>
      <c r="D42" s="90" t="s">
        <v>113</v>
      </c>
      <c r="E42" s="90" t="s">
        <v>114</v>
      </c>
      <c r="F42" s="90" t="s">
        <v>61</v>
      </c>
    </row>
    <row r="43" spans="1:6" ht="94.5" x14ac:dyDescent="0.4">
      <c r="A43" s="93">
        <v>40</v>
      </c>
      <c r="B43" s="92">
        <v>49</v>
      </c>
      <c r="C43" s="91" t="s">
        <v>115</v>
      </c>
      <c r="D43" s="90" t="s">
        <v>116</v>
      </c>
      <c r="E43" s="90" t="s">
        <v>117</v>
      </c>
      <c r="F43" s="90" t="s">
        <v>45</v>
      </c>
    </row>
    <row r="44" spans="1:6" ht="94.5" x14ac:dyDescent="0.4">
      <c r="A44" s="93">
        <v>41</v>
      </c>
      <c r="B44" s="92">
        <v>51</v>
      </c>
      <c r="C44" s="91" t="s">
        <v>118</v>
      </c>
      <c r="D44" s="90" t="s">
        <v>119</v>
      </c>
      <c r="E44" s="90" t="s">
        <v>117</v>
      </c>
      <c r="F44" s="90" t="s">
        <v>45</v>
      </c>
    </row>
    <row r="45" spans="1:6" ht="31.5" x14ac:dyDescent="0.4">
      <c r="A45" s="93">
        <v>42</v>
      </c>
      <c r="B45" s="92">
        <v>52</v>
      </c>
      <c r="C45" s="91" t="s">
        <v>120</v>
      </c>
      <c r="D45" s="90" t="s">
        <v>121</v>
      </c>
      <c r="E45" s="90" t="s">
        <v>122</v>
      </c>
      <c r="F45" s="90" t="s">
        <v>61</v>
      </c>
    </row>
    <row r="46" spans="1:6" x14ac:dyDescent="0.4">
      <c r="A46" s="93">
        <v>43</v>
      </c>
      <c r="B46" s="92"/>
      <c r="C46" s="91"/>
      <c r="D46" s="90"/>
      <c r="E46" s="90"/>
      <c r="F46" s="90"/>
    </row>
    <row r="47" spans="1:6" x14ac:dyDescent="0.4">
      <c r="A47" s="93">
        <v>44</v>
      </c>
      <c r="B47" s="92"/>
      <c r="C47" s="91"/>
      <c r="D47" s="90"/>
      <c r="E47" s="90"/>
      <c r="F47" s="90"/>
    </row>
    <row r="48" spans="1:6" x14ac:dyDescent="0.4">
      <c r="A48" s="93">
        <v>45</v>
      </c>
      <c r="B48" s="92"/>
      <c r="C48" s="91"/>
      <c r="D48" s="90"/>
      <c r="E48" s="90"/>
      <c r="F48" s="90"/>
    </row>
    <row r="49" spans="1:6" x14ac:dyDescent="0.4">
      <c r="A49" s="93">
        <v>46</v>
      </c>
      <c r="B49" s="92"/>
      <c r="C49" s="91"/>
      <c r="D49" s="90"/>
      <c r="E49" s="90"/>
      <c r="F49" s="90"/>
    </row>
  </sheetData>
  <autoFilter ref="A3:F49" xr:uid="{08521C31-8302-4B86-9287-FB87417B3054}"/>
  <phoneticPr fontId="4"/>
  <pageMargins left="0.7" right="0.7" top="0.75" bottom="0.75" header="0.3" footer="0.3"/>
  <pageSetup paperSize="9" scale="43"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FBF9A-7A61-4BD7-BF7F-E497603EC41A}">
  <sheetPr filterMode="1">
    <tabColor rgb="FF92D050"/>
  </sheetPr>
  <dimension ref="A1:W537"/>
  <sheetViews>
    <sheetView zoomScale="80" zoomScaleNormal="80" workbookViewId="0">
      <selection activeCell="J10" sqref="J10"/>
    </sheetView>
  </sheetViews>
  <sheetFormatPr defaultRowHeight="18.75" x14ac:dyDescent="0.4"/>
  <cols>
    <col min="1" max="1" width="11.75" customWidth="1"/>
    <col min="2" max="4" width="21.5" customWidth="1"/>
    <col min="5" max="5" width="20.25" customWidth="1"/>
    <col min="6" max="6" width="11.25" customWidth="1"/>
    <col min="7" max="7" width="75" customWidth="1"/>
    <col min="8" max="8" width="13.375" bestFit="1" customWidth="1"/>
    <col min="9" max="9" width="90.25" customWidth="1"/>
    <col min="10" max="10" width="35.125" customWidth="1"/>
    <col min="11" max="11" width="17.75" customWidth="1"/>
    <col min="12" max="12" width="15.75" style="136" customWidth="1"/>
    <col min="13" max="13" width="35.75" style="123" customWidth="1"/>
    <col min="14" max="14" width="15.75" style="136" customWidth="1"/>
    <col min="15" max="15" width="51.75" style="123" customWidth="1"/>
  </cols>
  <sheetData>
    <row r="1" spans="1:23" ht="19.5" x14ac:dyDescent="0.4">
      <c r="A1" s="21"/>
      <c r="B1" s="22"/>
      <c r="C1" s="22"/>
      <c r="D1" s="22"/>
      <c r="E1" s="23"/>
      <c r="F1" s="22"/>
      <c r="G1" s="22"/>
      <c r="H1" s="21"/>
      <c r="I1" s="24"/>
      <c r="J1" s="21"/>
      <c r="K1" s="21"/>
      <c r="M1" s="155"/>
      <c r="N1" s="156"/>
      <c r="O1" s="156"/>
    </row>
    <row r="2" spans="1:23" ht="33" x14ac:dyDescent="0.4">
      <c r="A2" s="4" t="s">
        <v>1144</v>
      </c>
      <c r="B2" s="25"/>
      <c r="C2" s="22"/>
      <c r="D2" s="22"/>
      <c r="E2" s="23"/>
      <c r="F2" s="22"/>
      <c r="G2" s="22"/>
      <c r="H2" s="216" t="s">
        <v>1643</v>
      </c>
      <c r="I2" s="216"/>
      <c r="J2" s="26"/>
      <c r="K2" s="26"/>
      <c r="L2" s="154" t="s">
        <v>6034</v>
      </c>
      <c r="S2" s="133" t="s">
        <v>6024</v>
      </c>
      <c r="T2" s="134" t="s">
        <v>6025</v>
      </c>
      <c r="U2" s="133" t="s">
        <v>6026</v>
      </c>
      <c r="V2" s="133"/>
      <c r="W2" s="133"/>
    </row>
    <row r="3" spans="1:23" ht="33" x14ac:dyDescent="0.4">
      <c r="A3" s="4"/>
      <c r="B3" s="25"/>
      <c r="C3" s="22"/>
      <c r="D3" s="22"/>
      <c r="E3" s="23"/>
      <c r="F3" s="22"/>
      <c r="G3" s="22"/>
      <c r="H3" s="27"/>
      <c r="I3" s="28"/>
      <c r="J3" s="28"/>
      <c r="K3" s="28"/>
      <c r="L3" s="137"/>
      <c r="M3" s="124"/>
      <c r="N3" s="137"/>
      <c r="O3" s="124"/>
      <c r="S3" s="133" t="s">
        <v>6027</v>
      </c>
      <c r="T3" s="134" t="s">
        <v>6028</v>
      </c>
      <c r="U3" s="133" t="s">
        <v>6029</v>
      </c>
      <c r="V3" s="133"/>
      <c r="W3" s="133"/>
    </row>
    <row r="4" spans="1:23" ht="19.5" x14ac:dyDescent="0.4">
      <c r="A4" s="210" t="s">
        <v>1146</v>
      </c>
      <c r="B4" s="212" t="s">
        <v>1147</v>
      </c>
      <c r="C4" s="212"/>
      <c r="D4" s="212"/>
      <c r="E4" s="210" t="s">
        <v>1148</v>
      </c>
      <c r="F4" s="210" t="s">
        <v>1149</v>
      </c>
      <c r="G4" s="213" t="s">
        <v>1150</v>
      </c>
      <c r="H4" s="30" t="s">
        <v>1151</v>
      </c>
      <c r="I4" s="210" t="s">
        <v>1152</v>
      </c>
      <c r="J4" s="210" t="s">
        <v>6</v>
      </c>
      <c r="K4" s="210" t="s">
        <v>1153</v>
      </c>
      <c r="L4" s="203" t="s">
        <v>6018</v>
      </c>
      <c r="M4" s="204"/>
      <c r="N4" s="205" t="s">
        <v>6019</v>
      </c>
      <c r="O4" s="206"/>
      <c r="S4" s="133" t="s">
        <v>6030</v>
      </c>
      <c r="T4" s="134" t="s">
        <v>6031</v>
      </c>
      <c r="U4" s="133" t="s">
        <v>6032</v>
      </c>
      <c r="V4" s="133"/>
      <c r="W4" s="133"/>
    </row>
    <row r="5" spans="1:23" ht="39" x14ac:dyDescent="0.4">
      <c r="A5" s="210"/>
      <c r="B5" s="31" t="s">
        <v>1154</v>
      </c>
      <c r="C5" s="31" t="s">
        <v>1155</v>
      </c>
      <c r="D5" s="31" t="s">
        <v>1156</v>
      </c>
      <c r="E5" s="210"/>
      <c r="F5" s="210"/>
      <c r="G5" s="213"/>
      <c r="H5" s="31" t="s">
        <v>1157</v>
      </c>
      <c r="I5" s="210"/>
      <c r="J5" s="210"/>
      <c r="K5" s="210"/>
      <c r="L5" s="125" t="s">
        <v>6020</v>
      </c>
      <c r="M5" s="125" t="s">
        <v>6021</v>
      </c>
      <c r="N5" s="159" t="s">
        <v>1158</v>
      </c>
      <c r="O5" s="159" t="s">
        <v>1159</v>
      </c>
      <c r="S5" s="133"/>
      <c r="T5" s="134" t="s">
        <v>6033</v>
      </c>
      <c r="U5" s="133"/>
      <c r="V5" s="133"/>
      <c r="W5" s="133"/>
    </row>
    <row r="6" spans="1:23" ht="58.5" x14ac:dyDescent="0.4">
      <c r="A6" s="32" t="s">
        <v>264</v>
      </c>
      <c r="B6" s="33" t="s">
        <v>3334</v>
      </c>
      <c r="C6" s="34" t="s">
        <v>3335</v>
      </c>
      <c r="D6" s="34" t="s">
        <v>3336</v>
      </c>
      <c r="E6" s="35"/>
      <c r="F6" s="36" t="s">
        <v>3337</v>
      </c>
      <c r="G6" s="44" t="s">
        <v>3338</v>
      </c>
      <c r="H6" s="38" t="s">
        <v>685</v>
      </c>
      <c r="I6" s="44"/>
      <c r="J6" s="32"/>
      <c r="K6" s="13"/>
      <c r="L6" s="153" t="s">
        <v>6022</v>
      </c>
      <c r="M6" s="126"/>
      <c r="N6" s="138"/>
      <c r="O6" s="126"/>
      <c r="S6" s="158"/>
      <c r="T6" s="158"/>
      <c r="U6" s="158"/>
      <c r="V6" s="158"/>
      <c r="W6" s="158"/>
    </row>
    <row r="7" spans="1:23" ht="78" hidden="1" x14ac:dyDescent="0.4">
      <c r="A7" s="32" t="s">
        <v>264</v>
      </c>
      <c r="B7" s="33" t="s">
        <v>3334</v>
      </c>
      <c r="C7" s="34" t="s">
        <v>3335</v>
      </c>
      <c r="D7" s="34" t="s">
        <v>3336</v>
      </c>
      <c r="E7" s="35"/>
      <c r="F7" s="36">
        <v>242459</v>
      </c>
      <c r="G7" s="44" t="s">
        <v>3339</v>
      </c>
      <c r="H7" s="38" t="s">
        <v>3340</v>
      </c>
      <c r="I7" s="44"/>
      <c r="J7" s="42"/>
      <c r="K7" s="13">
        <v>46113</v>
      </c>
      <c r="L7" s="127"/>
      <c r="M7" s="126"/>
      <c r="N7" s="127"/>
      <c r="O7" s="126"/>
      <c r="S7" s="158"/>
      <c r="T7" s="158"/>
      <c r="U7" s="158"/>
      <c r="V7" s="158"/>
      <c r="W7" s="158"/>
    </row>
    <row r="8" spans="1:23" ht="58.5" x14ac:dyDescent="0.4">
      <c r="A8" s="32" t="s">
        <v>264</v>
      </c>
      <c r="B8" s="33" t="s">
        <v>3334</v>
      </c>
      <c r="C8" s="34" t="s">
        <v>3335</v>
      </c>
      <c r="D8" s="34" t="s">
        <v>3336</v>
      </c>
      <c r="E8" s="35"/>
      <c r="F8" s="36" t="s">
        <v>3341</v>
      </c>
      <c r="G8" s="44" t="s">
        <v>3342</v>
      </c>
      <c r="H8" s="38" t="s">
        <v>3343</v>
      </c>
      <c r="I8" s="44"/>
      <c r="J8" s="42"/>
      <c r="K8" s="13"/>
      <c r="L8" s="153" t="s">
        <v>6022</v>
      </c>
      <c r="M8" s="126"/>
      <c r="N8" s="138"/>
      <c r="O8" s="126"/>
      <c r="S8" s="158"/>
      <c r="T8" s="158"/>
      <c r="U8" s="158"/>
      <c r="V8" s="158"/>
      <c r="W8" s="158"/>
    </row>
    <row r="9" spans="1:23" ht="58.5" x14ac:dyDescent="0.4">
      <c r="A9" s="32" t="s">
        <v>264</v>
      </c>
      <c r="B9" s="33" t="s">
        <v>3334</v>
      </c>
      <c r="C9" s="34" t="s">
        <v>3335</v>
      </c>
      <c r="D9" s="34" t="s">
        <v>3336</v>
      </c>
      <c r="E9" s="35"/>
      <c r="F9" s="36" t="s">
        <v>3344</v>
      </c>
      <c r="G9" s="44" t="s">
        <v>3345</v>
      </c>
      <c r="H9" s="38" t="s">
        <v>3343</v>
      </c>
      <c r="I9" s="44"/>
      <c r="J9" s="42"/>
      <c r="K9" s="13"/>
      <c r="L9" s="153" t="s">
        <v>6022</v>
      </c>
      <c r="M9" s="126"/>
      <c r="N9" s="127"/>
      <c r="O9" s="126"/>
      <c r="S9" s="158"/>
      <c r="T9" s="158"/>
      <c r="U9" s="158"/>
      <c r="V9" s="158"/>
      <c r="W9" s="158"/>
    </row>
    <row r="10" spans="1:23" ht="409.5" x14ac:dyDescent="0.4">
      <c r="A10" s="58" t="s">
        <v>264</v>
      </c>
      <c r="B10" s="49" t="s">
        <v>3334</v>
      </c>
      <c r="C10" s="43" t="s">
        <v>3335</v>
      </c>
      <c r="D10" s="43" t="s">
        <v>3336</v>
      </c>
      <c r="E10" s="59"/>
      <c r="F10" s="60">
        <v>242549</v>
      </c>
      <c r="G10" s="44" t="s">
        <v>3346</v>
      </c>
      <c r="H10" s="61" t="s">
        <v>3343</v>
      </c>
      <c r="I10" s="44"/>
      <c r="J10" s="41"/>
      <c r="K10" s="62"/>
      <c r="L10" s="153" t="s">
        <v>6022</v>
      </c>
      <c r="M10" s="126"/>
      <c r="N10" s="138"/>
      <c r="O10" s="126"/>
    </row>
    <row r="11" spans="1:23" ht="108.75" customHeight="1" x14ac:dyDescent="0.4">
      <c r="A11" s="58" t="s">
        <v>264</v>
      </c>
      <c r="B11" s="49" t="s">
        <v>3334</v>
      </c>
      <c r="C11" s="43" t="s">
        <v>3335</v>
      </c>
      <c r="D11" s="43" t="s">
        <v>3336</v>
      </c>
      <c r="E11" s="45"/>
      <c r="F11" s="60">
        <v>242550</v>
      </c>
      <c r="G11" s="44" t="s">
        <v>3347</v>
      </c>
      <c r="H11" s="61" t="s">
        <v>1179</v>
      </c>
      <c r="I11" s="44"/>
      <c r="J11" s="41"/>
      <c r="K11" s="62"/>
      <c r="L11" s="153" t="s">
        <v>6023</v>
      </c>
      <c r="M11" s="126"/>
      <c r="N11" s="138"/>
      <c r="O11" s="126"/>
    </row>
    <row r="12" spans="1:23" ht="78" hidden="1" x14ac:dyDescent="0.4">
      <c r="A12" s="32" t="s">
        <v>264</v>
      </c>
      <c r="B12" s="33" t="s">
        <v>3334</v>
      </c>
      <c r="C12" s="34" t="s">
        <v>3335</v>
      </c>
      <c r="D12" s="34" t="s">
        <v>3336</v>
      </c>
      <c r="E12" s="35"/>
      <c r="F12" s="36">
        <v>242539</v>
      </c>
      <c r="G12" s="44" t="s">
        <v>3348</v>
      </c>
      <c r="H12" s="38" t="s">
        <v>3340</v>
      </c>
      <c r="I12" s="44"/>
      <c r="J12" s="42"/>
      <c r="K12" s="13">
        <v>46113</v>
      </c>
      <c r="L12" s="153" t="s">
        <v>6023</v>
      </c>
      <c r="M12" s="126"/>
      <c r="N12" s="138"/>
      <c r="O12" s="126"/>
    </row>
    <row r="13" spans="1:23" ht="39" x14ac:dyDescent="0.4">
      <c r="A13" s="32" t="s">
        <v>264</v>
      </c>
      <c r="B13" s="33" t="s">
        <v>3334</v>
      </c>
      <c r="C13" s="34" t="s">
        <v>3335</v>
      </c>
      <c r="D13" s="34" t="s">
        <v>3349</v>
      </c>
      <c r="E13" s="35"/>
      <c r="F13" s="36" t="s">
        <v>3350</v>
      </c>
      <c r="G13" s="44" t="s">
        <v>3351</v>
      </c>
      <c r="H13" s="38" t="s">
        <v>3343</v>
      </c>
      <c r="I13" s="44"/>
      <c r="J13" s="42"/>
      <c r="K13" s="13"/>
      <c r="L13" s="153" t="s">
        <v>6022</v>
      </c>
      <c r="M13" s="126"/>
      <c r="N13" s="138"/>
      <c r="O13" s="126"/>
    </row>
    <row r="14" spans="1:23" ht="58.5" hidden="1" x14ac:dyDescent="0.4">
      <c r="A14" s="32" t="s">
        <v>264</v>
      </c>
      <c r="B14" s="33" t="s">
        <v>3334</v>
      </c>
      <c r="C14" s="34" t="s">
        <v>3335</v>
      </c>
      <c r="D14" s="34" t="s">
        <v>3352</v>
      </c>
      <c r="E14" s="35"/>
      <c r="F14" s="36">
        <v>242460</v>
      </c>
      <c r="G14" s="44" t="s">
        <v>3353</v>
      </c>
      <c r="H14" s="38" t="s">
        <v>3340</v>
      </c>
      <c r="I14" s="44" t="s">
        <v>3354</v>
      </c>
      <c r="J14" s="41" t="s">
        <v>3355</v>
      </c>
      <c r="K14" s="13">
        <v>46113</v>
      </c>
      <c r="L14" s="153" t="s">
        <v>6023</v>
      </c>
      <c r="M14" s="126"/>
      <c r="N14" s="138"/>
      <c r="O14" s="126"/>
    </row>
    <row r="15" spans="1:23" ht="39" x14ac:dyDescent="0.4">
      <c r="A15" s="32" t="s">
        <v>264</v>
      </c>
      <c r="B15" s="33" t="s">
        <v>3334</v>
      </c>
      <c r="C15" s="34" t="s">
        <v>3335</v>
      </c>
      <c r="D15" s="34" t="s">
        <v>3349</v>
      </c>
      <c r="E15" s="35"/>
      <c r="F15" s="36" t="s">
        <v>3356</v>
      </c>
      <c r="G15" s="44" t="s">
        <v>3357</v>
      </c>
      <c r="H15" s="38" t="s">
        <v>685</v>
      </c>
      <c r="I15" s="44"/>
      <c r="J15" s="42"/>
      <c r="K15" s="13"/>
      <c r="L15" s="153" t="s">
        <v>6022</v>
      </c>
      <c r="M15" s="126"/>
      <c r="N15" s="138"/>
      <c r="O15" s="126"/>
    </row>
    <row r="16" spans="1:23" ht="39" x14ac:dyDescent="0.4">
      <c r="A16" s="32" t="s">
        <v>264</v>
      </c>
      <c r="B16" s="33" t="s">
        <v>3334</v>
      </c>
      <c r="C16" s="34" t="s">
        <v>3335</v>
      </c>
      <c r="D16" s="34" t="s">
        <v>3349</v>
      </c>
      <c r="E16" s="35"/>
      <c r="F16" s="36" t="s">
        <v>3358</v>
      </c>
      <c r="G16" s="44" t="s">
        <v>3359</v>
      </c>
      <c r="H16" s="38" t="s">
        <v>685</v>
      </c>
      <c r="I16" s="44"/>
      <c r="J16" s="42"/>
      <c r="K16" s="13"/>
      <c r="L16" s="153" t="s">
        <v>6022</v>
      </c>
      <c r="M16" s="126"/>
      <c r="N16" s="138"/>
      <c r="O16" s="126"/>
    </row>
    <row r="17" spans="1:15" ht="39" x14ac:dyDescent="0.4">
      <c r="A17" s="32" t="s">
        <v>264</v>
      </c>
      <c r="B17" s="33" t="s">
        <v>3334</v>
      </c>
      <c r="C17" s="34" t="s">
        <v>3335</v>
      </c>
      <c r="D17" s="34" t="s">
        <v>3349</v>
      </c>
      <c r="E17" s="35"/>
      <c r="F17" s="36" t="s">
        <v>3360</v>
      </c>
      <c r="G17" s="44" t="s">
        <v>3361</v>
      </c>
      <c r="H17" s="38" t="s">
        <v>1179</v>
      </c>
      <c r="I17" s="44"/>
      <c r="J17" s="42"/>
      <c r="K17" s="13"/>
      <c r="L17" s="153" t="s">
        <v>6023</v>
      </c>
      <c r="M17" s="126"/>
      <c r="N17" s="138"/>
      <c r="O17" s="126"/>
    </row>
    <row r="18" spans="1:15" ht="39" x14ac:dyDescent="0.4">
      <c r="A18" s="32" t="s">
        <v>264</v>
      </c>
      <c r="B18" s="33" t="s">
        <v>3334</v>
      </c>
      <c r="C18" s="34" t="s">
        <v>3335</v>
      </c>
      <c r="D18" s="34" t="s">
        <v>3349</v>
      </c>
      <c r="E18" s="35"/>
      <c r="F18" s="36" t="s">
        <v>3362</v>
      </c>
      <c r="G18" s="44" t="s">
        <v>3363</v>
      </c>
      <c r="H18" s="38" t="s">
        <v>685</v>
      </c>
      <c r="I18" s="44"/>
      <c r="J18" s="42"/>
      <c r="K18" s="13"/>
      <c r="L18" s="153" t="s">
        <v>6022</v>
      </c>
      <c r="M18" s="126"/>
      <c r="N18" s="138"/>
      <c r="O18" s="126"/>
    </row>
    <row r="19" spans="1:15" ht="19.5" x14ac:dyDescent="0.4">
      <c r="A19" s="32" t="s">
        <v>264</v>
      </c>
      <c r="B19" s="33" t="s">
        <v>3334</v>
      </c>
      <c r="C19" s="34" t="s">
        <v>3335</v>
      </c>
      <c r="D19" s="34" t="s">
        <v>3349</v>
      </c>
      <c r="E19" s="35"/>
      <c r="F19" s="36" t="s">
        <v>3364</v>
      </c>
      <c r="G19" s="44" t="s">
        <v>3365</v>
      </c>
      <c r="H19" s="38" t="s">
        <v>685</v>
      </c>
      <c r="I19" s="44"/>
      <c r="J19" s="42"/>
      <c r="K19" s="13"/>
      <c r="L19" s="153" t="s">
        <v>6022</v>
      </c>
      <c r="M19" s="126"/>
      <c r="N19" s="138"/>
      <c r="O19" s="126"/>
    </row>
    <row r="20" spans="1:15" ht="58.5" x14ac:dyDescent="0.4">
      <c r="A20" s="32" t="s">
        <v>264</v>
      </c>
      <c r="B20" s="33" t="s">
        <v>3334</v>
      </c>
      <c r="C20" s="34" t="s">
        <v>3335</v>
      </c>
      <c r="D20" s="34" t="s">
        <v>3349</v>
      </c>
      <c r="E20" s="35"/>
      <c r="F20" s="36" t="s">
        <v>3366</v>
      </c>
      <c r="G20" s="44" t="s">
        <v>3367</v>
      </c>
      <c r="H20" s="38" t="s">
        <v>1179</v>
      </c>
      <c r="I20" s="44"/>
      <c r="J20" s="42"/>
      <c r="K20" s="13"/>
      <c r="L20" s="153" t="s">
        <v>6023</v>
      </c>
      <c r="M20" s="126"/>
      <c r="N20" s="138"/>
      <c r="O20" s="126"/>
    </row>
    <row r="21" spans="1:15" ht="58.5" x14ac:dyDescent="0.4">
      <c r="A21" s="32" t="s">
        <v>264</v>
      </c>
      <c r="B21" s="33" t="s">
        <v>3334</v>
      </c>
      <c r="C21" s="34" t="s">
        <v>3335</v>
      </c>
      <c r="D21" s="34" t="s">
        <v>3368</v>
      </c>
      <c r="E21" s="35"/>
      <c r="F21" s="36" t="s">
        <v>3369</v>
      </c>
      <c r="G21" s="63" t="s">
        <v>3370</v>
      </c>
      <c r="H21" s="38" t="s">
        <v>685</v>
      </c>
      <c r="I21" s="44"/>
      <c r="J21" s="42"/>
      <c r="K21" s="13"/>
      <c r="L21" s="153" t="s">
        <v>6022</v>
      </c>
      <c r="M21" s="126"/>
      <c r="N21" s="138"/>
      <c r="O21" s="126"/>
    </row>
    <row r="22" spans="1:15" ht="39" x14ac:dyDescent="0.4">
      <c r="A22" s="32" t="s">
        <v>264</v>
      </c>
      <c r="B22" s="33" t="s">
        <v>3334</v>
      </c>
      <c r="C22" s="34" t="s">
        <v>3335</v>
      </c>
      <c r="D22" s="34" t="s">
        <v>3368</v>
      </c>
      <c r="E22" s="35"/>
      <c r="F22" s="36" t="s">
        <v>3371</v>
      </c>
      <c r="G22" s="63" t="s">
        <v>3372</v>
      </c>
      <c r="H22" s="38" t="s">
        <v>685</v>
      </c>
      <c r="I22" s="44"/>
      <c r="J22" s="42"/>
      <c r="K22" s="13"/>
      <c r="L22" s="153" t="s">
        <v>6022</v>
      </c>
      <c r="M22" s="126"/>
      <c r="N22" s="138"/>
      <c r="O22" s="126"/>
    </row>
    <row r="23" spans="1:15" ht="58.5" x14ac:dyDescent="0.4">
      <c r="A23" s="32" t="s">
        <v>264</v>
      </c>
      <c r="B23" s="33" t="s">
        <v>3334</v>
      </c>
      <c r="C23" s="34" t="s">
        <v>3335</v>
      </c>
      <c r="D23" s="34" t="s">
        <v>3368</v>
      </c>
      <c r="E23" s="35"/>
      <c r="F23" s="36" t="s">
        <v>3373</v>
      </c>
      <c r="G23" s="44" t="s">
        <v>3374</v>
      </c>
      <c r="H23" s="38" t="s">
        <v>1179</v>
      </c>
      <c r="I23" s="44"/>
      <c r="J23" s="42"/>
      <c r="K23" s="13"/>
      <c r="L23" s="153" t="s">
        <v>6023</v>
      </c>
      <c r="M23" s="126"/>
      <c r="N23" s="138"/>
      <c r="O23" s="126"/>
    </row>
    <row r="24" spans="1:15" ht="19.5" x14ac:dyDescent="0.4">
      <c r="A24" s="32" t="s">
        <v>264</v>
      </c>
      <c r="B24" s="33" t="s">
        <v>3334</v>
      </c>
      <c r="C24" s="34" t="s">
        <v>3335</v>
      </c>
      <c r="D24" s="34" t="s">
        <v>3375</v>
      </c>
      <c r="E24" s="35"/>
      <c r="F24" s="36" t="s">
        <v>3376</v>
      </c>
      <c r="G24" s="44" t="s">
        <v>3377</v>
      </c>
      <c r="H24" s="38" t="s">
        <v>685</v>
      </c>
      <c r="I24" s="44"/>
      <c r="J24" s="42"/>
      <c r="K24" s="13"/>
      <c r="L24" s="153" t="s">
        <v>6022</v>
      </c>
      <c r="M24" s="126"/>
      <c r="N24" s="138"/>
      <c r="O24" s="126"/>
    </row>
    <row r="25" spans="1:15" ht="58.5" x14ac:dyDescent="0.4">
      <c r="A25" s="32" t="s">
        <v>264</v>
      </c>
      <c r="B25" s="33" t="s">
        <v>3334</v>
      </c>
      <c r="C25" s="34" t="s">
        <v>3335</v>
      </c>
      <c r="D25" s="34" t="s">
        <v>3375</v>
      </c>
      <c r="E25" s="35"/>
      <c r="F25" s="36" t="s">
        <v>3378</v>
      </c>
      <c r="G25" s="44" t="s">
        <v>3367</v>
      </c>
      <c r="H25" s="38" t="s">
        <v>1179</v>
      </c>
      <c r="I25" s="44"/>
      <c r="J25" s="42"/>
      <c r="K25" s="13"/>
      <c r="L25" s="153" t="s">
        <v>6023</v>
      </c>
      <c r="M25" s="126"/>
      <c r="N25" s="138"/>
      <c r="O25" s="126"/>
    </row>
    <row r="26" spans="1:15" ht="19.5" x14ac:dyDescent="0.4">
      <c r="A26" s="32" t="s">
        <v>264</v>
      </c>
      <c r="B26" s="33" t="s">
        <v>3334</v>
      </c>
      <c r="C26" s="34" t="s">
        <v>3335</v>
      </c>
      <c r="D26" s="34" t="s">
        <v>3375</v>
      </c>
      <c r="E26" s="35"/>
      <c r="F26" s="36" t="s">
        <v>3379</v>
      </c>
      <c r="G26" s="44" t="s">
        <v>3380</v>
      </c>
      <c r="H26" s="38" t="s">
        <v>685</v>
      </c>
      <c r="I26" s="44"/>
      <c r="J26" s="42"/>
      <c r="K26" s="13"/>
      <c r="L26" s="153" t="s">
        <v>6022</v>
      </c>
      <c r="M26" s="126"/>
      <c r="N26" s="138"/>
      <c r="O26" s="126"/>
    </row>
    <row r="27" spans="1:15" ht="19.5" x14ac:dyDescent="0.4">
      <c r="A27" s="32" t="s">
        <v>264</v>
      </c>
      <c r="B27" s="33" t="s">
        <v>3334</v>
      </c>
      <c r="C27" s="34" t="s">
        <v>3335</v>
      </c>
      <c r="D27" s="34" t="s">
        <v>3375</v>
      </c>
      <c r="E27" s="35"/>
      <c r="F27" s="36" t="s">
        <v>3381</v>
      </c>
      <c r="G27" s="44" t="s">
        <v>3382</v>
      </c>
      <c r="H27" s="38" t="s">
        <v>1179</v>
      </c>
      <c r="I27" s="44"/>
      <c r="J27" s="42"/>
      <c r="K27" s="13"/>
      <c r="L27" s="153" t="s">
        <v>6023</v>
      </c>
      <c r="M27" s="126"/>
      <c r="N27" s="138"/>
      <c r="O27" s="126"/>
    </row>
    <row r="28" spans="1:15" ht="58.5" x14ac:dyDescent="0.4">
      <c r="A28" s="32" t="s">
        <v>264</v>
      </c>
      <c r="B28" s="33" t="s">
        <v>3334</v>
      </c>
      <c r="C28" s="34" t="s">
        <v>3335</v>
      </c>
      <c r="D28" s="34" t="s">
        <v>3375</v>
      </c>
      <c r="E28" s="35"/>
      <c r="F28" s="36" t="s">
        <v>3383</v>
      </c>
      <c r="G28" s="44" t="s">
        <v>3384</v>
      </c>
      <c r="H28" s="38" t="s">
        <v>685</v>
      </c>
      <c r="I28" s="44"/>
      <c r="J28" s="42"/>
      <c r="K28" s="13"/>
      <c r="L28" s="153" t="s">
        <v>6022</v>
      </c>
      <c r="M28" s="126"/>
      <c r="N28" s="138"/>
      <c r="O28" s="126"/>
    </row>
    <row r="29" spans="1:15" ht="39" x14ac:dyDescent="0.4">
      <c r="A29" s="32" t="s">
        <v>264</v>
      </c>
      <c r="B29" s="33" t="s">
        <v>3334</v>
      </c>
      <c r="C29" s="34" t="s">
        <v>3335</v>
      </c>
      <c r="D29" s="34" t="s">
        <v>3375</v>
      </c>
      <c r="E29" s="35"/>
      <c r="F29" s="36" t="s">
        <v>3385</v>
      </c>
      <c r="G29" s="44" t="s">
        <v>3386</v>
      </c>
      <c r="H29" s="38" t="s">
        <v>685</v>
      </c>
      <c r="I29" s="44"/>
      <c r="J29" s="42"/>
      <c r="K29" s="13"/>
      <c r="L29" s="153" t="s">
        <v>6022</v>
      </c>
      <c r="M29" s="126"/>
      <c r="N29" s="138"/>
      <c r="O29" s="126"/>
    </row>
    <row r="30" spans="1:15" ht="58.5" x14ac:dyDescent="0.4">
      <c r="A30" s="32" t="s">
        <v>264</v>
      </c>
      <c r="B30" s="33" t="s">
        <v>3334</v>
      </c>
      <c r="C30" s="34" t="s">
        <v>3335</v>
      </c>
      <c r="D30" s="34" t="s">
        <v>3375</v>
      </c>
      <c r="E30" s="35"/>
      <c r="F30" s="36" t="s">
        <v>3387</v>
      </c>
      <c r="G30" s="44" t="s">
        <v>3388</v>
      </c>
      <c r="H30" s="38" t="s">
        <v>685</v>
      </c>
      <c r="I30" s="44"/>
      <c r="J30" s="42"/>
      <c r="K30" s="13"/>
      <c r="L30" s="153" t="s">
        <v>6022</v>
      </c>
      <c r="M30" s="126"/>
      <c r="N30" s="138"/>
      <c r="O30" s="126"/>
    </row>
    <row r="31" spans="1:15" ht="39" x14ac:dyDescent="0.4">
      <c r="A31" s="32" t="s">
        <v>264</v>
      </c>
      <c r="B31" s="33" t="s">
        <v>3334</v>
      </c>
      <c r="C31" s="34" t="s">
        <v>3335</v>
      </c>
      <c r="D31" s="34" t="s">
        <v>3375</v>
      </c>
      <c r="E31" s="35"/>
      <c r="F31" s="36" t="s">
        <v>3389</v>
      </c>
      <c r="G31" s="44" t="s">
        <v>3390</v>
      </c>
      <c r="H31" s="38" t="s">
        <v>1179</v>
      </c>
      <c r="I31" s="44"/>
      <c r="J31" s="42"/>
      <c r="K31" s="13"/>
      <c r="L31" s="153" t="s">
        <v>6023</v>
      </c>
      <c r="M31" s="126"/>
      <c r="N31" s="138"/>
      <c r="O31" s="126"/>
    </row>
    <row r="32" spans="1:15" ht="58.5" x14ac:dyDescent="0.4">
      <c r="A32" s="32" t="s">
        <v>264</v>
      </c>
      <c r="B32" s="33" t="s">
        <v>3334</v>
      </c>
      <c r="C32" s="34" t="s">
        <v>3335</v>
      </c>
      <c r="D32" s="34" t="s">
        <v>3375</v>
      </c>
      <c r="E32" s="35"/>
      <c r="F32" s="36" t="s">
        <v>3391</v>
      </c>
      <c r="G32" s="44" t="s">
        <v>3392</v>
      </c>
      <c r="H32" s="38" t="s">
        <v>685</v>
      </c>
      <c r="I32" s="44"/>
      <c r="J32" s="42"/>
      <c r="K32" s="13"/>
      <c r="L32" s="153" t="s">
        <v>6022</v>
      </c>
      <c r="M32" s="126"/>
      <c r="N32" s="138"/>
      <c r="O32" s="126"/>
    </row>
    <row r="33" spans="1:15" ht="58.5" x14ac:dyDescent="0.4">
      <c r="A33" s="32" t="s">
        <v>264</v>
      </c>
      <c r="B33" s="33" t="s">
        <v>3334</v>
      </c>
      <c r="C33" s="34" t="s">
        <v>3335</v>
      </c>
      <c r="D33" s="34" t="s">
        <v>3375</v>
      </c>
      <c r="E33" s="35"/>
      <c r="F33" s="36" t="s">
        <v>3393</v>
      </c>
      <c r="G33" s="44" t="s">
        <v>3394</v>
      </c>
      <c r="H33" s="38" t="s">
        <v>685</v>
      </c>
      <c r="I33" s="44"/>
      <c r="J33" s="42"/>
      <c r="K33" s="13"/>
      <c r="L33" s="153" t="s">
        <v>6022</v>
      </c>
      <c r="M33" s="126"/>
      <c r="N33" s="138"/>
      <c r="O33" s="126"/>
    </row>
    <row r="34" spans="1:15" ht="39" x14ac:dyDescent="0.4">
      <c r="A34" s="32" t="s">
        <v>264</v>
      </c>
      <c r="B34" s="33" t="s">
        <v>3334</v>
      </c>
      <c r="C34" s="34" t="s">
        <v>3335</v>
      </c>
      <c r="D34" s="34" t="s">
        <v>3375</v>
      </c>
      <c r="E34" s="35"/>
      <c r="F34" s="36" t="s">
        <v>3395</v>
      </c>
      <c r="G34" s="44" t="s">
        <v>3396</v>
      </c>
      <c r="H34" s="38" t="s">
        <v>685</v>
      </c>
      <c r="I34" s="44"/>
      <c r="J34" s="42"/>
      <c r="K34" s="13"/>
      <c r="L34" s="153" t="s">
        <v>6022</v>
      </c>
      <c r="M34" s="126"/>
      <c r="N34" s="138"/>
      <c r="O34" s="126"/>
    </row>
    <row r="35" spans="1:15" ht="39" x14ac:dyDescent="0.4">
      <c r="A35" s="32" t="s">
        <v>264</v>
      </c>
      <c r="B35" s="33" t="s">
        <v>3334</v>
      </c>
      <c r="C35" s="34" t="s">
        <v>3335</v>
      </c>
      <c r="D35" s="34" t="s">
        <v>3375</v>
      </c>
      <c r="E35" s="35"/>
      <c r="F35" s="36" t="s">
        <v>3397</v>
      </c>
      <c r="G35" s="44" t="s">
        <v>3398</v>
      </c>
      <c r="H35" s="38" t="s">
        <v>685</v>
      </c>
      <c r="I35" s="44"/>
      <c r="J35" s="42"/>
      <c r="K35" s="13"/>
      <c r="L35" s="153" t="s">
        <v>6022</v>
      </c>
      <c r="M35" s="126"/>
      <c r="N35" s="138"/>
      <c r="O35" s="126"/>
    </row>
    <row r="36" spans="1:15" ht="214.5" x14ac:dyDescent="0.4">
      <c r="A36" s="32" t="s">
        <v>264</v>
      </c>
      <c r="B36" s="33" t="s">
        <v>3334</v>
      </c>
      <c r="C36" s="34" t="s">
        <v>3335</v>
      </c>
      <c r="D36" s="34" t="s">
        <v>3375</v>
      </c>
      <c r="E36" s="35"/>
      <c r="F36" s="36" t="s">
        <v>3399</v>
      </c>
      <c r="G36" s="44" t="s">
        <v>3400</v>
      </c>
      <c r="H36" s="38" t="s">
        <v>685</v>
      </c>
      <c r="I36" s="44"/>
      <c r="J36" s="42"/>
      <c r="K36" s="13"/>
      <c r="L36" s="153" t="s">
        <v>6022</v>
      </c>
      <c r="M36" s="126"/>
      <c r="N36" s="138"/>
      <c r="O36" s="126"/>
    </row>
    <row r="37" spans="1:15" ht="58.5" x14ac:dyDescent="0.4">
      <c r="A37" s="32" t="s">
        <v>264</v>
      </c>
      <c r="B37" s="33" t="s">
        <v>3334</v>
      </c>
      <c r="C37" s="34" t="s">
        <v>3335</v>
      </c>
      <c r="D37" s="34" t="s">
        <v>3375</v>
      </c>
      <c r="E37" s="35"/>
      <c r="F37" s="36" t="s">
        <v>3401</v>
      </c>
      <c r="G37" s="44" t="s">
        <v>3402</v>
      </c>
      <c r="H37" s="38" t="s">
        <v>685</v>
      </c>
      <c r="I37" s="44"/>
      <c r="J37" s="42"/>
      <c r="K37" s="13"/>
      <c r="L37" s="153" t="s">
        <v>6022</v>
      </c>
      <c r="M37" s="126"/>
      <c r="N37" s="138"/>
      <c r="O37" s="126"/>
    </row>
    <row r="38" spans="1:15" ht="58.5" x14ac:dyDescent="0.4">
      <c r="A38" s="32" t="s">
        <v>264</v>
      </c>
      <c r="B38" s="33" t="s">
        <v>3334</v>
      </c>
      <c r="C38" s="34" t="s">
        <v>3335</v>
      </c>
      <c r="D38" s="34" t="s">
        <v>3375</v>
      </c>
      <c r="E38" s="35"/>
      <c r="F38" s="36" t="s">
        <v>3403</v>
      </c>
      <c r="G38" s="44" t="s">
        <v>3404</v>
      </c>
      <c r="H38" s="38" t="s">
        <v>685</v>
      </c>
      <c r="I38" s="44"/>
      <c r="J38" s="42"/>
      <c r="K38" s="13"/>
      <c r="L38" s="153" t="s">
        <v>6022</v>
      </c>
      <c r="M38" s="126"/>
      <c r="N38" s="138"/>
      <c r="O38" s="126"/>
    </row>
    <row r="39" spans="1:15" ht="58.5" x14ac:dyDescent="0.4">
      <c r="A39" s="32" t="s">
        <v>264</v>
      </c>
      <c r="B39" s="33" t="s">
        <v>3334</v>
      </c>
      <c r="C39" s="34" t="s">
        <v>3335</v>
      </c>
      <c r="D39" s="34" t="s">
        <v>3375</v>
      </c>
      <c r="E39" s="35"/>
      <c r="F39" s="36" t="s">
        <v>3405</v>
      </c>
      <c r="G39" s="44" t="s">
        <v>3406</v>
      </c>
      <c r="H39" s="38" t="s">
        <v>685</v>
      </c>
      <c r="I39" s="44"/>
      <c r="J39" s="42"/>
      <c r="K39" s="13"/>
      <c r="L39" s="153" t="s">
        <v>6022</v>
      </c>
      <c r="M39" s="126"/>
      <c r="N39" s="138"/>
      <c r="O39" s="126"/>
    </row>
    <row r="40" spans="1:15" ht="39" x14ac:dyDescent="0.4">
      <c r="A40" s="32" t="s">
        <v>264</v>
      </c>
      <c r="B40" s="33" t="s">
        <v>3334</v>
      </c>
      <c r="C40" s="34" t="s">
        <v>3335</v>
      </c>
      <c r="D40" s="34" t="s">
        <v>3375</v>
      </c>
      <c r="E40" s="35"/>
      <c r="F40" s="36" t="s">
        <v>3407</v>
      </c>
      <c r="G40" s="44" t="s">
        <v>3408</v>
      </c>
      <c r="H40" s="38" t="s">
        <v>685</v>
      </c>
      <c r="I40" s="44"/>
      <c r="J40" s="42"/>
      <c r="K40" s="13"/>
      <c r="L40" s="153" t="s">
        <v>6022</v>
      </c>
      <c r="M40" s="126"/>
      <c r="N40" s="138"/>
      <c r="O40" s="126"/>
    </row>
    <row r="41" spans="1:15" ht="19.5" x14ac:dyDescent="0.4">
      <c r="A41" s="32" t="s">
        <v>264</v>
      </c>
      <c r="B41" s="33" t="s">
        <v>3334</v>
      </c>
      <c r="C41" s="34" t="s">
        <v>3335</v>
      </c>
      <c r="D41" s="34" t="s">
        <v>3375</v>
      </c>
      <c r="E41" s="35"/>
      <c r="F41" s="36" t="s">
        <v>3409</v>
      </c>
      <c r="G41" s="44" t="s">
        <v>3410</v>
      </c>
      <c r="H41" s="38" t="s">
        <v>685</v>
      </c>
      <c r="I41" s="44"/>
      <c r="J41" s="42"/>
      <c r="K41" s="13"/>
      <c r="L41" s="153" t="s">
        <v>6022</v>
      </c>
      <c r="M41" s="126"/>
      <c r="N41" s="138"/>
      <c r="O41" s="126"/>
    </row>
    <row r="42" spans="1:15" ht="58.5" x14ac:dyDescent="0.4">
      <c r="A42" s="32" t="s">
        <v>264</v>
      </c>
      <c r="B42" s="33" t="s">
        <v>3334</v>
      </c>
      <c r="C42" s="34" t="s">
        <v>3335</v>
      </c>
      <c r="D42" s="34" t="s">
        <v>3375</v>
      </c>
      <c r="E42" s="35"/>
      <c r="F42" s="36" t="s">
        <v>3411</v>
      </c>
      <c r="G42" s="44" t="s">
        <v>3412</v>
      </c>
      <c r="H42" s="38" t="s">
        <v>1179</v>
      </c>
      <c r="I42" s="44"/>
      <c r="J42" s="42"/>
      <c r="K42" s="13"/>
      <c r="L42" s="153" t="s">
        <v>6023</v>
      </c>
      <c r="M42" s="126"/>
      <c r="N42" s="138"/>
      <c r="O42" s="126"/>
    </row>
    <row r="43" spans="1:15" ht="58.5" hidden="1" x14ac:dyDescent="0.4">
      <c r="A43" s="32" t="s">
        <v>264</v>
      </c>
      <c r="B43" s="33" t="s">
        <v>3334</v>
      </c>
      <c r="C43" s="34" t="s">
        <v>3335</v>
      </c>
      <c r="D43" s="34" t="s">
        <v>3413</v>
      </c>
      <c r="E43" s="35"/>
      <c r="F43" s="36" t="s">
        <v>3414</v>
      </c>
      <c r="G43" s="63" t="s">
        <v>3415</v>
      </c>
      <c r="H43" s="38" t="s">
        <v>1358</v>
      </c>
      <c r="I43" s="63" t="s">
        <v>3416</v>
      </c>
      <c r="J43" s="42"/>
      <c r="K43" s="13">
        <v>46113</v>
      </c>
      <c r="L43" s="127" t="s">
        <v>6022</v>
      </c>
      <c r="M43" s="126"/>
      <c r="N43" s="127"/>
      <c r="O43" s="126"/>
    </row>
    <row r="44" spans="1:15" ht="175.5" x14ac:dyDescent="0.4">
      <c r="A44" s="32" t="s">
        <v>264</v>
      </c>
      <c r="B44" s="33" t="s">
        <v>3334</v>
      </c>
      <c r="C44" s="34" t="s">
        <v>3417</v>
      </c>
      <c r="D44" s="34" t="s">
        <v>3418</v>
      </c>
      <c r="E44" s="35"/>
      <c r="F44" s="36" t="s">
        <v>3419</v>
      </c>
      <c r="G44" s="63" t="s">
        <v>3420</v>
      </c>
      <c r="H44" s="38" t="s">
        <v>685</v>
      </c>
      <c r="I44" s="44"/>
      <c r="J44" s="42"/>
      <c r="K44" s="13"/>
      <c r="L44" s="153" t="s">
        <v>6022</v>
      </c>
      <c r="M44" s="126"/>
      <c r="N44" s="138"/>
      <c r="O44" s="126"/>
    </row>
    <row r="45" spans="1:15" ht="39" x14ac:dyDescent="0.4">
      <c r="A45" s="32" t="s">
        <v>264</v>
      </c>
      <c r="B45" s="33" t="s">
        <v>3334</v>
      </c>
      <c r="C45" s="34" t="s">
        <v>3417</v>
      </c>
      <c r="D45" s="34" t="s">
        <v>3418</v>
      </c>
      <c r="E45" s="35"/>
      <c r="F45" s="36" t="s">
        <v>3421</v>
      </c>
      <c r="G45" s="44" t="s">
        <v>3422</v>
      </c>
      <c r="H45" s="38" t="s">
        <v>685</v>
      </c>
      <c r="I45" s="63"/>
      <c r="J45" s="42"/>
      <c r="K45" s="13"/>
      <c r="L45" s="153" t="s">
        <v>6022</v>
      </c>
      <c r="M45" s="126"/>
      <c r="N45" s="138"/>
      <c r="O45" s="126"/>
    </row>
    <row r="46" spans="1:15" ht="58.5" x14ac:dyDescent="0.4">
      <c r="A46" s="32" t="s">
        <v>264</v>
      </c>
      <c r="B46" s="33" t="s">
        <v>3334</v>
      </c>
      <c r="C46" s="34" t="s">
        <v>3417</v>
      </c>
      <c r="D46" s="34" t="s">
        <v>3418</v>
      </c>
      <c r="E46" s="35"/>
      <c r="F46" s="36" t="s">
        <v>3423</v>
      </c>
      <c r="G46" s="44" t="s">
        <v>3424</v>
      </c>
      <c r="H46" s="38" t="s">
        <v>685</v>
      </c>
      <c r="I46" s="63"/>
      <c r="J46" s="42"/>
      <c r="K46" s="13"/>
      <c r="L46" s="153" t="s">
        <v>6022</v>
      </c>
      <c r="M46" s="126"/>
      <c r="N46" s="138"/>
      <c r="O46" s="126"/>
    </row>
    <row r="47" spans="1:15" ht="78" x14ac:dyDescent="0.4">
      <c r="A47" s="32" t="s">
        <v>264</v>
      </c>
      <c r="B47" s="33" t="s">
        <v>3334</v>
      </c>
      <c r="C47" s="34" t="s">
        <v>3417</v>
      </c>
      <c r="D47" s="34" t="s">
        <v>3418</v>
      </c>
      <c r="E47" s="35"/>
      <c r="F47" s="36" t="s">
        <v>3425</v>
      </c>
      <c r="G47" s="44" t="s">
        <v>3426</v>
      </c>
      <c r="H47" s="38" t="s">
        <v>685</v>
      </c>
      <c r="I47" s="63"/>
      <c r="J47" s="42"/>
      <c r="K47" s="13"/>
      <c r="L47" s="153" t="s">
        <v>6022</v>
      </c>
      <c r="M47" s="126"/>
      <c r="N47" s="138"/>
      <c r="O47" s="126"/>
    </row>
    <row r="48" spans="1:15" ht="39" x14ac:dyDescent="0.4">
      <c r="A48" s="32" t="s">
        <v>264</v>
      </c>
      <c r="B48" s="33" t="s">
        <v>3334</v>
      </c>
      <c r="C48" s="34" t="s">
        <v>3417</v>
      </c>
      <c r="D48" s="34" t="s">
        <v>3427</v>
      </c>
      <c r="E48" s="35"/>
      <c r="F48" s="36" t="s">
        <v>3428</v>
      </c>
      <c r="G48" s="44" t="s">
        <v>3429</v>
      </c>
      <c r="H48" s="38" t="s">
        <v>685</v>
      </c>
      <c r="I48" s="63"/>
      <c r="J48" s="42"/>
      <c r="K48" s="13"/>
      <c r="L48" s="153" t="s">
        <v>6022</v>
      </c>
      <c r="M48" s="126"/>
      <c r="N48" s="138"/>
      <c r="O48" s="126"/>
    </row>
    <row r="49" spans="1:15" ht="58.5" hidden="1" x14ac:dyDescent="0.4">
      <c r="A49" s="32" t="s">
        <v>264</v>
      </c>
      <c r="B49" s="33" t="s">
        <v>3334</v>
      </c>
      <c r="C49" s="34" t="s">
        <v>3417</v>
      </c>
      <c r="D49" s="34" t="s">
        <v>3427</v>
      </c>
      <c r="E49" s="35"/>
      <c r="F49" s="36">
        <v>242461</v>
      </c>
      <c r="G49" s="44" t="s">
        <v>3430</v>
      </c>
      <c r="H49" s="38" t="s">
        <v>3340</v>
      </c>
      <c r="I49" s="63"/>
      <c r="J49" s="42"/>
      <c r="K49" s="13">
        <v>46113</v>
      </c>
      <c r="L49" s="153" t="s">
        <v>6022</v>
      </c>
      <c r="M49" s="126"/>
      <c r="N49" s="138"/>
      <c r="O49" s="126"/>
    </row>
    <row r="50" spans="1:15" ht="78" hidden="1" x14ac:dyDescent="0.4">
      <c r="A50" s="32" t="s">
        <v>264</v>
      </c>
      <c r="B50" s="33" t="s">
        <v>3334</v>
      </c>
      <c r="C50" s="34" t="s">
        <v>3417</v>
      </c>
      <c r="D50" s="34" t="s">
        <v>3427</v>
      </c>
      <c r="E50" s="51" t="s">
        <v>1434</v>
      </c>
      <c r="F50" s="36">
        <v>242462</v>
      </c>
      <c r="G50" s="44" t="s">
        <v>3431</v>
      </c>
      <c r="H50" s="38" t="s">
        <v>3340</v>
      </c>
      <c r="I50" s="63"/>
      <c r="J50" s="42"/>
      <c r="K50" s="13"/>
      <c r="L50" s="153" t="s">
        <v>6022</v>
      </c>
      <c r="M50" s="126"/>
      <c r="N50" s="138"/>
      <c r="O50" s="126"/>
    </row>
    <row r="51" spans="1:15" ht="117" x14ac:dyDescent="0.4">
      <c r="A51" s="32" t="s">
        <v>264</v>
      </c>
      <c r="B51" s="33" t="s">
        <v>3334</v>
      </c>
      <c r="C51" s="34" t="s">
        <v>3417</v>
      </c>
      <c r="D51" s="34" t="s">
        <v>3427</v>
      </c>
      <c r="E51" s="35"/>
      <c r="F51" s="36" t="s">
        <v>3432</v>
      </c>
      <c r="G51" s="44" t="s">
        <v>3433</v>
      </c>
      <c r="H51" s="38" t="s">
        <v>685</v>
      </c>
      <c r="I51" s="63"/>
      <c r="J51" s="42"/>
      <c r="K51" s="13"/>
      <c r="L51" s="153" t="s">
        <v>6022</v>
      </c>
      <c r="M51" s="126"/>
      <c r="N51" s="138"/>
      <c r="O51" s="126"/>
    </row>
    <row r="52" spans="1:15" ht="58.5" x14ac:dyDescent="0.4">
      <c r="A52" s="32" t="s">
        <v>264</v>
      </c>
      <c r="B52" s="33" t="s">
        <v>3334</v>
      </c>
      <c r="C52" s="34" t="s">
        <v>3417</v>
      </c>
      <c r="D52" s="34" t="s">
        <v>3427</v>
      </c>
      <c r="E52" s="35"/>
      <c r="F52" s="36" t="s">
        <v>3434</v>
      </c>
      <c r="G52" s="44" t="s">
        <v>3435</v>
      </c>
      <c r="H52" s="38" t="s">
        <v>1179</v>
      </c>
      <c r="I52" s="63"/>
      <c r="J52" s="42"/>
      <c r="K52" s="13"/>
      <c r="L52" s="153" t="s">
        <v>6023</v>
      </c>
      <c r="M52" s="126"/>
      <c r="N52" s="127"/>
      <c r="O52" s="126"/>
    </row>
    <row r="53" spans="1:15" ht="39" x14ac:dyDescent="0.4">
      <c r="A53" s="32" t="s">
        <v>264</v>
      </c>
      <c r="B53" s="33" t="s">
        <v>3334</v>
      </c>
      <c r="C53" s="34" t="s">
        <v>3417</v>
      </c>
      <c r="D53" s="34" t="s">
        <v>3427</v>
      </c>
      <c r="E53" s="35"/>
      <c r="F53" s="36" t="s">
        <v>3436</v>
      </c>
      <c r="G53" s="44" t="s">
        <v>3437</v>
      </c>
      <c r="H53" s="38" t="s">
        <v>685</v>
      </c>
      <c r="I53" s="63"/>
      <c r="J53" s="42"/>
      <c r="K53" s="13"/>
      <c r="L53" s="153" t="s">
        <v>6022</v>
      </c>
      <c r="M53" s="126"/>
      <c r="N53" s="138"/>
      <c r="O53" s="126"/>
    </row>
    <row r="54" spans="1:15" ht="39" x14ac:dyDescent="0.4">
      <c r="A54" s="32" t="s">
        <v>264</v>
      </c>
      <c r="B54" s="33" t="s">
        <v>3334</v>
      </c>
      <c r="C54" s="34" t="s">
        <v>3417</v>
      </c>
      <c r="D54" s="34" t="s">
        <v>3427</v>
      </c>
      <c r="E54" s="35"/>
      <c r="F54" s="36" t="s">
        <v>3438</v>
      </c>
      <c r="G54" s="44" t="s">
        <v>3439</v>
      </c>
      <c r="H54" s="38" t="s">
        <v>1179</v>
      </c>
      <c r="I54" s="63"/>
      <c r="J54" s="42"/>
      <c r="K54" s="13"/>
      <c r="L54" s="153" t="s">
        <v>6023</v>
      </c>
      <c r="M54" s="126"/>
      <c r="N54" s="138"/>
      <c r="O54" s="126"/>
    </row>
    <row r="55" spans="1:15" ht="39" x14ac:dyDescent="0.4">
      <c r="A55" s="32" t="s">
        <v>264</v>
      </c>
      <c r="B55" s="33" t="s">
        <v>3334</v>
      </c>
      <c r="C55" s="34" t="s">
        <v>3417</v>
      </c>
      <c r="D55" s="34" t="s">
        <v>3427</v>
      </c>
      <c r="E55" s="35"/>
      <c r="F55" s="36" t="s">
        <v>3440</v>
      </c>
      <c r="G55" s="44" t="s">
        <v>3441</v>
      </c>
      <c r="H55" s="38" t="s">
        <v>685</v>
      </c>
      <c r="I55" s="63"/>
      <c r="J55" s="42"/>
      <c r="K55" s="13"/>
      <c r="L55" s="153" t="s">
        <v>6022</v>
      </c>
      <c r="M55" s="126"/>
      <c r="N55" s="138"/>
      <c r="O55" s="126"/>
    </row>
    <row r="56" spans="1:15" ht="39" x14ac:dyDescent="0.4">
      <c r="A56" s="32" t="s">
        <v>264</v>
      </c>
      <c r="B56" s="33" t="s">
        <v>3334</v>
      </c>
      <c r="C56" s="34" t="s">
        <v>3417</v>
      </c>
      <c r="D56" s="34" t="s">
        <v>3427</v>
      </c>
      <c r="E56" s="35"/>
      <c r="F56" s="36" t="s">
        <v>3442</v>
      </c>
      <c r="G56" s="44" t="s">
        <v>3443</v>
      </c>
      <c r="H56" s="38" t="s">
        <v>685</v>
      </c>
      <c r="I56" s="63"/>
      <c r="J56" s="42"/>
      <c r="K56" s="13"/>
      <c r="L56" s="153" t="s">
        <v>6022</v>
      </c>
      <c r="M56" s="126"/>
      <c r="N56" s="138"/>
      <c r="O56" s="126"/>
    </row>
    <row r="57" spans="1:15" ht="39" x14ac:dyDescent="0.4">
      <c r="A57" s="32" t="s">
        <v>264</v>
      </c>
      <c r="B57" s="33" t="s">
        <v>3334</v>
      </c>
      <c r="C57" s="34" t="s">
        <v>3417</v>
      </c>
      <c r="D57" s="34" t="s">
        <v>3427</v>
      </c>
      <c r="E57" s="35"/>
      <c r="F57" s="36" t="s">
        <v>3444</v>
      </c>
      <c r="G57" s="44" t="s">
        <v>3445</v>
      </c>
      <c r="H57" s="38" t="s">
        <v>685</v>
      </c>
      <c r="I57" s="63"/>
      <c r="J57" s="42"/>
      <c r="K57" s="13"/>
      <c r="L57" s="153" t="s">
        <v>6022</v>
      </c>
      <c r="M57" s="126"/>
      <c r="N57" s="138"/>
      <c r="O57" s="126"/>
    </row>
    <row r="58" spans="1:15" ht="39" x14ac:dyDescent="0.4">
      <c r="A58" s="32" t="s">
        <v>264</v>
      </c>
      <c r="B58" s="33" t="s">
        <v>3334</v>
      </c>
      <c r="C58" s="34" t="s">
        <v>3417</v>
      </c>
      <c r="D58" s="34" t="s">
        <v>3427</v>
      </c>
      <c r="E58" s="35"/>
      <c r="F58" s="36" t="s">
        <v>3446</v>
      </c>
      <c r="G58" s="44" t="s">
        <v>3447</v>
      </c>
      <c r="H58" s="38" t="s">
        <v>685</v>
      </c>
      <c r="I58" s="63"/>
      <c r="J58" s="42"/>
      <c r="K58" s="13"/>
      <c r="L58" s="153" t="s">
        <v>6022</v>
      </c>
      <c r="M58" s="126"/>
      <c r="N58" s="138"/>
      <c r="O58" s="126"/>
    </row>
    <row r="59" spans="1:15" ht="39" x14ac:dyDescent="0.4">
      <c r="A59" s="32" t="s">
        <v>264</v>
      </c>
      <c r="B59" s="33" t="s">
        <v>3334</v>
      </c>
      <c r="C59" s="34" t="s">
        <v>3417</v>
      </c>
      <c r="D59" s="34" t="s">
        <v>3427</v>
      </c>
      <c r="E59" s="35"/>
      <c r="F59" s="36" t="s">
        <v>3448</v>
      </c>
      <c r="G59" s="44" t="s">
        <v>3449</v>
      </c>
      <c r="H59" s="38" t="s">
        <v>685</v>
      </c>
      <c r="I59" s="63"/>
      <c r="J59" s="42"/>
      <c r="K59" s="13"/>
      <c r="L59" s="153" t="s">
        <v>6022</v>
      </c>
      <c r="M59" s="126"/>
      <c r="N59" s="138"/>
      <c r="O59" s="126"/>
    </row>
    <row r="60" spans="1:15" ht="58.5" x14ac:dyDescent="0.4">
      <c r="A60" s="32" t="s">
        <v>264</v>
      </c>
      <c r="B60" s="33" t="s">
        <v>3334</v>
      </c>
      <c r="C60" s="34" t="s">
        <v>3417</v>
      </c>
      <c r="D60" s="34" t="s">
        <v>3427</v>
      </c>
      <c r="E60" s="35"/>
      <c r="F60" s="36" t="s">
        <v>3450</v>
      </c>
      <c r="G60" s="44" t="s">
        <v>3451</v>
      </c>
      <c r="H60" s="38" t="s">
        <v>1179</v>
      </c>
      <c r="I60" s="63"/>
      <c r="J60" s="42"/>
      <c r="K60" s="13"/>
      <c r="L60" s="153" t="s">
        <v>6023</v>
      </c>
      <c r="M60" s="126"/>
      <c r="N60" s="138"/>
      <c r="O60" s="126"/>
    </row>
    <row r="61" spans="1:15" ht="117" x14ac:dyDescent="0.4">
      <c r="A61" s="32" t="s">
        <v>264</v>
      </c>
      <c r="B61" s="33" t="s">
        <v>3334</v>
      </c>
      <c r="C61" s="34" t="s">
        <v>3417</v>
      </c>
      <c r="D61" s="34" t="s">
        <v>3427</v>
      </c>
      <c r="E61" s="35"/>
      <c r="F61" s="36" t="s">
        <v>3452</v>
      </c>
      <c r="G61" s="44" t="s">
        <v>3453</v>
      </c>
      <c r="H61" s="38" t="s">
        <v>1179</v>
      </c>
      <c r="I61" s="63"/>
      <c r="J61" s="42"/>
      <c r="K61" s="13"/>
      <c r="L61" s="153" t="s">
        <v>6023</v>
      </c>
      <c r="M61" s="126"/>
      <c r="N61" s="138"/>
      <c r="O61" s="126"/>
    </row>
    <row r="62" spans="1:15" ht="58.5" x14ac:dyDescent="0.4">
      <c r="A62" s="32" t="s">
        <v>264</v>
      </c>
      <c r="B62" s="33" t="s">
        <v>3334</v>
      </c>
      <c r="C62" s="34" t="s">
        <v>3417</v>
      </c>
      <c r="D62" s="34" t="s">
        <v>3427</v>
      </c>
      <c r="E62" s="35"/>
      <c r="F62" s="36" t="s">
        <v>3454</v>
      </c>
      <c r="G62" s="44" t="s">
        <v>3455</v>
      </c>
      <c r="H62" s="38" t="s">
        <v>685</v>
      </c>
      <c r="I62" s="63"/>
      <c r="J62" s="42"/>
      <c r="K62" s="13"/>
      <c r="L62" s="153" t="s">
        <v>6022</v>
      </c>
      <c r="M62" s="126"/>
      <c r="N62" s="138"/>
      <c r="O62" s="126"/>
    </row>
    <row r="63" spans="1:15" ht="39" x14ac:dyDescent="0.4">
      <c r="A63" s="32" t="s">
        <v>264</v>
      </c>
      <c r="B63" s="33" t="s">
        <v>3334</v>
      </c>
      <c r="C63" s="34" t="s">
        <v>3417</v>
      </c>
      <c r="D63" s="34" t="s">
        <v>3427</v>
      </c>
      <c r="E63" s="35"/>
      <c r="F63" s="36" t="s">
        <v>3456</v>
      </c>
      <c r="G63" s="44" t="s">
        <v>3457</v>
      </c>
      <c r="H63" s="38" t="s">
        <v>685</v>
      </c>
      <c r="I63" s="63"/>
      <c r="J63" s="42"/>
      <c r="K63" s="13"/>
      <c r="L63" s="153" t="s">
        <v>6022</v>
      </c>
      <c r="M63" s="126"/>
      <c r="N63" s="138"/>
      <c r="O63" s="126"/>
    </row>
    <row r="64" spans="1:15" ht="58.5" x14ac:dyDescent="0.4">
      <c r="A64" s="32" t="s">
        <v>264</v>
      </c>
      <c r="B64" s="33" t="s">
        <v>3334</v>
      </c>
      <c r="C64" s="34" t="s">
        <v>3417</v>
      </c>
      <c r="D64" s="34" t="s">
        <v>3427</v>
      </c>
      <c r="E64" s="35"/>
      <c r="F64" s="36" t="s">
        <v>3458</v>
      </c>
      <c r="G64" s="44" t="s">
        <v>3459</v>
      </c>
      <c r="H64" s="38" t="s">
        <v>685</v>
      </c>
      <c r="I64" s="44"/>
      <c r="J64" s="42"/>
      <c r="K64" s="13"/>
      <c r="L64" s="153" t="s">
        <v>6022</v>
      </c>
      <c r="M64" s="126"/>
      <c r="N64" s="138"/>
      <c r="O64" s="126"/>
    </row>
    <row r="65" spans="1:15" ht="58.5" x14ac:dyDescent="0.4">
      <c r="A65" s="32" t="s">
        <v>264</v>
      </c>
      <c r="B65" s="33" t="s">
        <v>3334</v>
      </c>
      <c r="C65" s="34" t="s">
        <v>3417</v>
      </c>
      <c r="D65" s="34" t="s">
        <v>3460</v>
      </c>
      <c r="E65" s="35"/>
      <c r="F65" s="36" t="s">
        <v>3461</v>
      </c>
      <c r="G65" s="63" t="s">
        <v>3462</v>
      </c>
      <c r="H65" s="38" t="s">
        <v>685</v>
      </c>
      <c r="I65" s="44"/>
      <c r="J65" s="42"/>
      <c r="K65" s="13"/>
      <c r="L65" s="153" t="s">
        <v>6022</v>
      </c>
      <c r="M65" s="126"/>
      <c r="N65" s="138"/>
      <c r="O65" s="126"/>
    </row>
    <row r="66" spans="1:15" ht="58.5" x14ac:dyDescent="0.4">
      <c r="A66" s="32" t="s">
        <v>264</v>
      </c>
      <c r="B66" s="33" t="s">
        <v>3334</v>
      </c>
      <c r="C66" s="34" t="s">
        <v>3417</v>
      </c>
      <c r="D66" s="34" t="s">
        <v>3460</v>
      </c>
      <c r="E66" s="35"/>
      <c r="F66" s="36" t="s">
        <v>3463</v>
      </c>
      <c r="G66" s="63" t="s">
        <v>3464</v>
      </c>
      <c r="H66" s="38" t="s">
        <v>685</v>
      </c>
      <c r="I66" s="44"/>
      <c r="J66" s="42"/>
      <c r="K66" s="13"/>
      <c r="L66" s="153" t="s">
        <v>6022</v>
      </c>
      <c r="M66" s="126"/>
      <c r="N66" s="138"/>
      <c r="O66" s="126"/>
    </row>
    <row r="67" spans="1:15" ht="39" x14ac:dyDescent="0.4">
      <c r="A67" s="32" t="s">
        <v>264</v>
      </c>
      <c r="B67" s="33" t="s">
        <v>3334</v>
      </c>
      <c r="C67" s="34" t="s">
        <v>3417</v>
      </c>
      <c r="D67" s="34" t="s">
        <v>3465</v>
      </c>
      <c r="E67" s="35"/>
      <c r="F67" s="36" t="s">
        <v>3466</v>
      </c>
      <c r="G67" s="63" t="s">
        <v>3467</v>
      </c>
      <c r="H67" s="38" t="s">
        <v>685</v>
      </c>
      <c r="I67" s="44"/>
      <c r="J67" s="42"/>
      <c r="K67" s="13"/>
      <c r="L67" s="153" t="s">
        <v>6022</v>
      </c>
      <c r="M67" s="126"/>
      <c r="N67" s="127"/>
      <c r="O67" s="126"/>
    </row>
    <row r="68" spans="1:15" ht="39" x14ac:dyDescent="0.4">
      <c r="A68" s="32" t="s">
        <v>264</v>
      </c>
      <c r="B68" s="33" t="s">
        <v>3334</v>
      </c>
      <c r="C68" s="34" t="s">
        <v>3417</v>
      </c>
      <c r="D68" s="34" t="s">
        <v>3465</v>
      </c>
      <c r="E68" s="35"/>
      <c r="F68" s="36" t="s">
        <v>3468</v>
      </c>
      <c r="G68" s="63" t="s">
        <v>3469</v>
      </c>
      <c r="H68" s="38" t="s">
        <v>685</v>
      </c>
      <c r="I68" s="44"/>
      <c r="J68" s="42"/>
      <c r="K68" s="13"/>
      <c r="L68" s="153" t="s">
        <v>6022</v>
      </c>
      <c r="M68" s="126"/>
      <c r="N68" s="127"/>
      <c r="O68" s="126"/>
    </row>
    <row r="69" spans="1:15" ht="58.5" x14ac:dyDescent="0.4">
      <c r="A69" s="32" t="s">
        <v>264</v>
      </c>
      <c r="B69" s="33" t="s">
        <v>3334</v>
      </c>
      <c r="C69" s="34" t="s">
        <v>3417</v>
      </c>
      <c r="D69" s="34" t="s">
        <v>3465</v>
      </c>
      <c r="E69" s="35"/>
      <c r="F69" s="36" t="s">
        <v>3470</v>
      </c>
      <c r="G69" s="63" t="s">
        <v>3471</v>
      </c>
      <c r="H69" s="38" t="s">
        <v>685</v>
      </c>
      <c r="I69" s="44"/>
      <c r="J69" s="42"/>
      <c r="K69" s="13"/>
      <c r="L69" s="153" t="s">
        <v>6022</v>
      </c>
      <c r="M69" s="126"/>
      <c r="N69" s="127"/>
      <c r="O69" s="126"/>
    </row>
    <row r="70" spans="1:15" ht="21" x14ac:dyDescent="0.4">
      <c r="A70" s="32" t="s">
        <v>264</v>
      </c>
      <c r="B70" s="33" t="s">
        <v>3334</v>
      </c>
      <c r="C70" s="34" t="s">
        <v>3417</v>
      </c>
      <c r="D70" s="34" t="s">
        <v>3465</v>
      </c>
      <c r="E70" s="35"/>
      <c r="F70" s="36" t="s">
        <v>3472</v>
      </c>
      <c r="G70" s="44" t="s">
        <v>3473</v>
      </c>
      <c r="H70" s="38" t="s">
        <v>1179</v>
      </c>
      <c r="I70" s="44"/>
      <c r="J70" s="42"/>
      <c r="K70" s="13"/>
      <c r="L70" s="153" t="s">
        <v>6023</v>
      </c>
      <c r="M70" s="126"/>
      <c r="N70" s="127"/>
      <c r="O70" s="126"/>
    </row>
    <row r="71" spans="1:15" ht="39" x14ac:dyDescent="0.4">
      <c r="A71" s="32" t="s">
        <v>264</v>
      </c>
      <c r="B71" s="33" t="s">
        <v>3334</v>
      </c>
      <c r="C71" s="34" t="s">
        <v>3417</v>
      </c>
      <c r="D71" s="34" t="s">
        <v>3465</v>
      </c>
      <c r="E71" s="35"/>
      <c r="F71" s="36" t="s">
        <v>3474</v>
      </c>
      <c r="G71" s="63" t="s">
        <v>3475</v>
      </c>
      <c r="H71" s="38" t="s">
        <v>1179</v>
      </c>
      <c r="I71" s="44"/>
      <c r="J71" s="42"/>
      <c r="K71" s="13"/>
      <c r="L71" s="153" t="s">
        <v>6023</v>
      </c>
      <c r="M71" s="126"/>
      <c r="N71" s="138"/>
      <c r="O71" s="126"/>
    </row>
    <row r="72" spans="1:15" ht="58.5" x14ac:dyDescent="0.4">
      <c r="A72" s="32" t="s">
        <v>264</v>
      </c>
      <c r="B72" s="33" t="s">
        <v>3334</v>
      </c>
      <c r="C72" s="34" t="s">
        <v>3417</v>
      </c>
      <c r="D72" s="34" t="s">
        <v>3465</v>
      </c>
      <c r="E72" s="35"/>
      <c r="F72" s="36" t="s">
        <v>3476</v>
      </c>
      <c r="G72" s="63" t="s">
        <v>3477</v>
      </c>
      <c r="H72" s="38" t="s">
        <v>1179</v>
      </c>
      <c r="I72" s="44"/>
      <c r="J72" s="42"/>
      <c r="K72" s="13"/>
      <c r="L72" s="153" t="s">
        <v>6023</v>
      </c>
      <c r="M72" s="126"/>
      <c r="N72" s="138"/>
      <c r="O72" s="126"/>
    </row>
    <row r="73" spans="1:15" ht="39" x14ac:dyDescent="0.4">
      <c r="A73" s="32" t="s">
        <v>264</v>
      </c>
      <c r="B73" s="33" t="s">
        <v>3334</v>
      </c>
      <c r="C73" s="34" t="s">
        <v>3417</v>
      </c>
      <c r="D73" s="34" t="s">
        <v>3465</v>
      </c>
      <c r="E73" s="35"/>
      <c r="F73" s="36" t="s">
        <v>3478</v>
      </c>
      <c r="G73" s="63" t="s">
        <v>3479</v>
      </c>
      <c r="H73" s="38" t="s">
        <v>1179</v>
      </c>
      <c r="I73" s="44"/>
      <c r="J73" s="42"/>
      <c r="K73" s="13"/>
      <c r="L73" s="153" t="s">
        <v>6023</v>
      </c>
      <c r="M73" s="126"/>
      <c r="N73" s="138"/>
      <c r="O73" s="126"/>
    </row>
    <row r="74" spans="1:15" ht="39" x14ac:dyDescent="0.4">
      <c r="A74" s="32" t="s">
        <v>264</v>
      </c>
      <c r="B74" s="33" t="s">
        <v>3334</v>
      </c>
      <c r="C74" s="34" t="s">
        <v>3417</v>
      </c>
      <c r="D74" s="34" t="s">
        <v>3465</v>
      </c>
      <c r="E74" s="35"/>
      <c r="F74" s="36" t="s">
        <v>3480</v>
      </c>
      <c r="G74" s="63" t="s">
        <v>3481</v>
      </c>
      <c r="H74" s="38" t="s">
        <v>1179</v>
      </c>
      <c r="I74" s="44"/>
      <c r="J74" s="42"/>
      <c r="K74" s="13"/>
      <c r="L74" s="153" t="s">
        <v>6023</v>
      </c>
      <c r="M74" s="126"/>
      <c r="N74" s="138"/>
      <c r="O74" s="126"/>
    </row>
    <row r="75" spans="1:15" ht="78" x14ac:dyDescent="0.4">
      <c r="A75" s="32" t="s">
        <v>264</v>
      </c>
      <c r="B75" s="33" t="s">
        <v>3334</v>
      </c>
      <c r="C75" s="34" t="s">
        <v>3417</v>
      </c>
      <c r="D75" s="34" t="s">
        <v>3465</v>
      </c>
      <c r="E75" s="35"/>
      <c r="F75" s="36">
        <v>242463</v>
      </c>
      <c r="G75" s="63" t="s">
        <v>3482</v>
      </c>
      <c r="H75" s="38" t="s">
        <v>1179</v>
      </c>
      <c r="I75" s="44"/>
      <c r="J75" s="42"/>
      <c r="K75" s="13"/>
      <c r="L75" s="153" t="s">
        <v>6023</v>
      </c>
      <c r="M75" s="126"/>
      <c r="N75" s="138"/>
      <c r="O75" s="126"/>
    </row>
    <row r="76" spans="1:15" ht="19.5" x14ac:dyDescent="0.4">
      <c r="A76" s="32" t="s">
        <v>264</v>
      </c>
      <c r="B76" s="33" t="s">
        <v>3334</v>
      </c>
      <c r="C76" s="34" t="s">
        <v>3417</v>
      </c>
      <c r="D76" s="34" t="s">
        <v>3465</v>
      </c>
      <c r="E76" s="35"/>
      <c r="F76" s="36" t="s">
        <v>3483</v>
      </c>
      <c r="G76" s="44" t="s">
        <v>3484</v>
      </c>
      <c r="H76" s="38" t="s">
        <v>685</v>
      </c>
      <c r="I76" s="44"/>
      <c r="J76" s="42"/>
      <c r="K76" s="13"/>
      <c r="L76" s="153" t="s">
        <v>6022</v>
      </c>
      <c r="M76" s="126"/>
      <c r="N76" s="138"/>
      <c r="O76" s="126"/>
    </row>
    <row r="77" spans="1:15" ht="39" x14ac:dyDescent="0.4">
      <c r="A77" s="32" t="s">
        <v>264</v>
      </c>
      <c r="B77" s="33" t="s">
        <v>3334</v>
      </c>
      <c r="C77" s="34" t="s">
        <v>3417</v>
      </c>
      <c r="D77" s="34" t="s">
        <v>3465</v>
      </c>
      <c r="E77" s="35"/>
      <c r="F77" s="36" t="s">
        <v>3485</v>
      </c>
      <c r="G77" s="44" t="s">
        <v>3486</v>
      </c>
      <c r="H77" s="38" t="s">
        <v>685</v>
      </c>
      <c r="I77" s="44"/>
      <c r="J77" s="42"/>
      <c r="K77" s="13"/>
      <c r="L77" s="153" t="s">
        <v>6022</v>
      </c>
      <c r="M77" s="126"/>
      <c r="N77" s="138"/>
      <c r="O77" s="126"/>
    </row>
    <row r="78" spans="1:15" ht="39" x14ac:dyDescent="0.4">
      <c r="A78" s="32" t="s">
        <v>264</v>
      </c>
      <c r="B78" s="33" t="s">
        <v>3334</v>
      </c>
      <c r="C78" s="34" t="s">
        <v>3417</v>
      </c>
      <c r="D78" s="34" t="s">
        <v>3465</v>
      </c>
      <c r="E78" s="35"/>
      <c r="F78" s="36" t="s">
        <v>3487</v>
      </c>
      <c r="G78" s="44" t="s">
        <v>3488</v>
      </c>
      <c r="H78" s="38" t="s">
        <v>685</v>
      </c>
      <c r="I78" s="44"/>
      <c r="J78" s="42"/>
      <c r="K78" s="13"/>
      <c r="L78" s="153" t="s">
        <v>6022</v>
      </c>
      <c r="M78" s="126"/>
      <c r="N78" s="138"/>
      <c r="O78" s="126"/>
    </row>
    <row r="79" spans="1:15" ht="58.5" x14ac:dyDescent="0.4">
      <c r="A79" s="32" t="s">
        <v>264</v>
      </c>
      <c r="B79" s="33" t="s">
        <v>3334</v>
      </c>
      <c r="C79" s="34" t="s">
        <v>3417</v>
      </c>
      <c r="D79" s="34" t="s">
        <v>3465</v>
      </c>
      <c r="E79" s="35"/>
      <c r="F79" s="36" t="s">
        <v>3489</v>
      </c>
      <c r="G79" s="44" t="s">
        <v>3490</v>
      </c>
      <c r="H79" s="38" t="s">
        <v>685</v>
      </c>
      <c r="I79" s="44"/>
      <c r="J79" s="42"/>
      <c r="K79" s="13"/>
      <c r="L79" s="153" t="s">
        <v>6022</v>
      </c>
      <c r="M79" s="126"/>
      <c r="N79" s="138"/>
      <c r="O79" s="126"/>
    </row>
    <row r="80" spans="1:15" ht="19.5" x14ac:dyDescent="0.4">
      <c r="A80" s="32" t="s">
        <v>264</v>
      </c>
      <c r="B80" s="33" t="s">
        <v>3334</v>
      </c>
      <c r="C80" s="34" t="s">
        <v>3417</v>
      </c>
      <c r="D80" s="34" t="s">
        <v>3465</v>
      </c>
      <c r="E80" s="35"/>
      <c r="F80" s="36" t="s">
        <v>3491</v>
      </c>
      <c r="G80" s="44" t="s">
        <v>3492</v>
      </c>
      <c r="H80" s="38" t="s">
        <v>685</v>
      </c>
      <c r="I80" s="44"/>
      <c r="J80" s="42"/>
      <c r="K80" s="13"/>
      <c r="L80" s="153" t="s">
        <v>6022</v>
      </c>
      <c r="M80" s="126"/>
      <c r="N80" s="138"/>
      <c r="O80" s="126"/>
    </row>
    <row r="81" spans="1:15" ht="39" x14ac:dyDescent="0.4">
      <c r="A81" s="32" t="s">
        <v>264</v>
      </c>
      <c r="B81" s="33" t="s">
        <v>3334</v>
      </c>
      <c r="C81" s="34" t="s">
        <v>3417</v>
      </c>
      <c r="D81" s="34" t="s">
        <v>3465</v>
      </c>
      <c r="E81" s="35"/>
      <c r="F81" s="36" t="s">
        <v>3493</v>
      </c>
      <c r="G81" s="44" t="s">
        <v>3494</v>
      </c>
      <c r="H81" s="38" t="s">
        <v>685</v>
      </c>
      <c r="I81" s="44"/>
      <c r="J81" s="42"/>
      <c r="K81" s="13"/>
      <c r="L81" s="153" t="s">
        <v>6022</v>
      </c>
      <c r="M81" s="126"/>
      <c r="N81" s="138"/>
      <c r="O81" s="126"/>
    </row>
    <row r="82" spans="1:15" ht="39" x14ac:dyDescent="0.4">
      <c r="A82" s="32" t="s">
        <v>264</v>
      </c>
      <c r="B82" s="33" t="s">
        <v>3334</v>
      </c>
      <c r="C82" s="34" t="s">
        <v>3417</v>
      </c>
      <c r="D82" s="34" t="s">
        <v>3465</v>
      </c>
      <c r="E82" s="35"/>
      <c r="F82" s="36" t="s">
        <v>3495</v>
      </c>
      <c r="G82" s="44" t="s">
        <v>3496</v>
      </c>
      <c r="H82" s="38" t="s">
        <v>685</v>
      </c>
      <c r="I82" s="44"/>
      <c r="J82" s="42"/>
      <c r="K82" s="13"/>
      <c r="L82" s="153" t="s">
        <v>6022</v>
      </c>
      <c r="M82" s="126"/>
      <c r="N82" s="138"/>
      <c r="O82" s="126"/>
    </row>
    <row r="83" spans="1:15" ht="39" x14ac:dyDescent="0.4">
      <c r="A83" s="32" t="s">
        <v>264</v>
      </c>
      <c r="B83" s="33" t="s">
        <v>3334</v>
      </c>
      <c r="C83" s="34" t="s">
        <v>3417</v>
      </c>
      <c r="D83" s="34" t="s">
        <v>3465</v>
      </c>
      <c r="E83" s="35"/>
      <c r="F83" s="36" t="s">
        <v>3497</v>
      </c>
      <c r="G83" s="44" t="s">
        <v>3498</v>
      </c>
      <c r="H83" s="38" t="s">
        <v>685</v>
      </c>
      <c r="I83" s="44"/>
      <c r="J83" s="42"/>
      <c r="K83" s="13"/>
      <c r="L83" s="153" t="s">
        <v>6022</v>
      </c>
      <c r="M83" s="126"/>
      <c r="N83" s="138"/>
      <c r="O83" s="126"/>
    </row>
    <row r="84" spans="1:15" ht="39" x14ac:dyDescent="0.4">
      <c r="A84" s="32" t="s">
        <v>264</v>
      </c>
      <c r="B84" s="33" t="s">
        <v>3334</v>
      </c>
      <c r="C84" s="34" t="s">
        <v>3417</v>
      </c>
      <c r="D84" s="34" t="s">
        <v>3465</v>
      </c>
      <c r="E84" s="35"/>
      <c r="F84" s="36" t="s">
        <v>3499</v>
      </c>
      <c r="G84" s="44" t="s">
        <v>3500</v>
      </c>
      <c r="H84" s="38" t="s">
        <v>685</v>
      </c>
      <c r="I84" s="44"/>
      <c r="J84" s="42"/>
      <c r="K84" s="13"/>
      <c r="L84" s="153" t="s">
        <v>6022</v>
      </c>
      <c r="M84" s="126"/>
      <c r="N84" s="138"/>
      <c r="O84" s="126"/>
    </row>
    <row r="85" spans="1:15" ht="39" x14ac:dyDescent="0.4">
      <c r="A85" s="32" t="s">
        <v>264</v>
      </c>
      <c r="B85" s="33" t="s">
        <v>3334</v>
      </c>
      <c r="C85" s="34" t="s">
        <v>3417</v>
      </c>
      <c r="D85" s="34" t="s">
        <v>3465</v>
      </c>
      <c r="E85" s="35"/>
      <c r="F85" s="36" t="s">
        <v>3501</v>
      </c>
      <c r="G85" s="44" t="s">
        <v>3502</v>
      </c>
      <c r="H85" s="38" t="s">
        <v>685</v>
      </c>
      <c r="I85" s="44"/>
      <c r="J85" s="42"/>
      <c r="K85" s="13"/>
      <c r="L85" s="153" t="s">
        <v>6022</v>
      </c>
      <c r="M85" s="126"/>
      <c r="N85" s="127"/>
      <c r="O85" s="126"/>
    </row>
    <row r="86" spans="1:15" ht="39" x14ac:dyDescent="0.4">
      <c r="A86" s="32" t="s">
        <v>264</v>
      </c>
      <c r="B86" s="33" t="s">
        <v>3334</v>
      </c>
      <c r="C86" s="34" t="s">
        <v>3417</v>
      </c>
      <c r="D86" s="34" t="s">
        <v>3465</v>
      </c>
      <c r="E86" s="35"/>
      <c r="F86" s="36" t="s">
        <v>3503</v>
      </c>
      <c r="G86" s="44" t="s">
        <v>3504</v>
      </c>
      <c r="H86" s="38" t="s">
        <v>685</v>
      </c>
      <c r="I86" s="44"/>
      <c r="J86" s="42"/>
      <c r="K86" s="13"/>
      <c r="L86" s="153" t="s">
        <v>6022</v>
      </c>
      <c r="M86" s="126"/>
      <c r="N86" s="138"/>
      <c r="O86" s="126"/>
    </row>
    <row r="87" spans="1:15" ht="78" x14ac:dyDescent="0.4">
      <c r="A87" s="32" t="s">
        <v>264</v>
      </c>
      <c r="B87" s="33" t="s">
        <v>3334</v>
      </c>
      <c r="C87" s="34" t="s">
        <v>3417</v>
      </c>
      <c r="D87" s="34" t="s">
        <v>3465</v>
      </c>
      <c r="E87" s="35"/>
      <c r="F87" s="36" t="s">
        <v>3505</v>
      </c>
      <c r="G87" s="44" t="s">
        <v>3506</v>
      </c>
      <c r="H87" s="38" t="s">
        <v>685</v>
      </c>
      <c r="I87" s="44"/>
      <c r="J87" s="42"/>
      <c r="K87" s="13"/>
      <c r="L87" s="153" t="s">
        <v>6022</v>
      </c>
      <c r="M87" s="126"/>
      <c r="N87" s="138"/>
      <c r="O87" s="126"/>
    </row>
    <row r="88" spans="1:15" ht="39" x14ac:dyDescent="0.4">
      <c r="A88" s="32" t="s">
        <v>264</v>
      </c>
      <c r="B88" s="33" t="s">
        <v>3334</v>
      </c>
      <c r="C88" s="34" t="s">
        <v>3417</v>
      </c>
      <c r="D88" s="34" t="s">
        <v>3465</v>
      </c>
      <c r="E88" s="35"/>
      <c r="F88" s="36" t="s">
        <v>3507</v>
      </c>
      <c r="G88" s="44" t="s">
        <v>3508</v>
      </c>
      <c r="H88" s="38" t="s">
        <v>685</v>
      </c>
      <c r="I88" s="44"/>
      <c r="J88" s="42"/>
      <c r="K88" s="13"/>
      <c r="L88" s="153" t="s">
        <v>6022</v>
      </c>
      <c r="M88" s="126"/>
      <c r="N88" s="138"/>
      <c r="O88" s="126"/>
    </row>
    <row r="89" spans="1:15" ht="39" x14ac:dyDescent="0.4">
      <c r="A89" s="32" t="s">
        <v>264</v>
      </c>
      <c r="B89" s="33" t="s">
        <v>3334</v>
      </c>
      <c r="C89" s="34" t="s">
        <v>3417</v>
      </c>
      <c r="D89" s="34" t="s">
        <v>3465</v>
      </c>
      <c r="E89" s="35"/>
      <c r="F89" s="36" t="s">
        <v>3509</v>
      </c>
      <c r="G89" s="44" t="s">
        <v>3510</v>
      </c>
      <c r="H89" s="38" t="s">
        <v>1179</v>
      </c>
      <c r="I89" s="44"/>
      <c r="J89" s="42"/>
      <c r="K89" s="13"/>
      <c r="L89" s="153" t="s">
        <v>6023</v>
      </c>
      <c r="M89" s="126"/>
      <c r="N89" s="138"/>
      <c r="O89" s="126"/>
    </row>
    <row r="90" spans="1:15" ht="39" x14ac:dyDescent="0.4">
      <c r="A90" s="32" t="s">
        <v>264</v>
      </c>
      <c r="B90" s="33" t="s">
        <v>3334</v>
      </c>
      <c r="C90" s="34" t="s">
        <v>3417</v>
      </c>
      <c r="D90" s="34" t="s">
        <v>3465</v>
      </c>
      <c r="E90" s="35"/>
      <c r="F90" s="36" t="s">
        <v>3511</v>
      </c>
      <c r="G90" s="44" t="s">
        <v>3512</v>
      </c>
      <c r="H90" s="38" t="s">
        <v>685</v>
      </c>
      <c r="I90" s="44"/>
      <c r="J90" s="42"/>
      <c r="K90" s="13"/>
      <c r="L90" s="153" t="s">
        <v>6022</v>
      </c>
      <c r="M90" s="126"/>
      <c r="N90" s="138"/>
      <c r="O90" s="126"/>
    </row>
    <row r="91" spans="1:15" ht="58.5" x14ac:dyDescent="0.4">
      <c r="A91" s="32" t="s">
        <v>264</v>
      </c>
      <c r="B91" s="33" t="s">
        <v>3334</v>
      </c>
      <c r="C91" s="34" t="s">
        <v>3417</v>
      </c>
      <c r="D91" s="34" t="s">
        <v>3465</v>
      </c>
      <c r="E91" s="35"/>
      <c r="F91" s="36" t="s">
        <v>3513</v>
      </c>
      <c r="G91" s="44" t="s">
        <v>3514</v>
      </c>
      <c r="H91" s="38" t="s">
        <v>685</v>
      </c>
      <c r="I91" s="44"/>
      <c r="J91" s="42"/>
      <c r="K91" s="13"/>
      <c r="L91" s="153" t="s">
        <v>6022</v>
      </c>
      <c r="M91" s="126"/>
      <c r="N91" s="138"/>
      <c r="O91" s="126"/>
    </row>
    <row r="92" spans="1:15" ht="58.5" x14ac:dyDescent="0.4">
      <c r="A92" s="32" t="s">
        <v>264</v>
      </c>
      <c r="B92" s="33" t="s">
        <v>3334</v>
      </c>
      <c r="C92" s="34" t="s">
        <v>3417</v>
      </c>
      <c r="D92" s="34" t="s">
        <v>3465</v>
      </c>
      <c r="E92" s="35"/>
      <c r="F92" s="36" t="s">
        <v>3515</v>
      </c>
      <c r="G92" s="44" t="s">
        <v>3516</v>
      </c>
      <c r="H92" s="38" t="s">
        <v>685</v>
      </c>
      <c r="I92" s="44"/>
      <c r="J92" s="42"/>
      <c r="K92" s="13"/>
      <c r="L92" s="153" t="s">
        <v>6022</v>
      </c>
      <c r="M92" s="126"/>
      <c r="N92" s="138"/>
      <c r="O92" s="126"/>
    </row>
    <row r="93" spans="1:15" ht="39" x14ac:dyDescent="0.4">
      <c r="A93" s="32" t="s">
        <v>264</v>
      </c>
      <c r="B93" s="33" t="s">
        <v>3334</v>
      </c>
      <c r="C93" s="34" t="s">
        <v>3417</v>
      </c>
      <c r="D93" s="34" t="s">
        <v>3465</v>
      </c>
      <c r="E93" s="35"/>
      <c r="F93" s="36" t="s">
        <v>3517</v>
      </c>
      <c r="G93" s="44" t="s">
        <v>3518</v>
      </c>
      <c r="H93" s="38" t="s">
        <v>685</v>
      </c>
      <c r="I93" s="44"/>
      <c r="J93" s="42"/>
      <c r="K93" s="13"/>
      <c r="L93" s="153" t="s">
        <v>6022</v>
      </c>
      <c r="M93" s="126"/>
      <c r="N93" s="127"/>
      <c r="O93" s="126"/>
    </row>
    <row r="94" spans="1:15" ht="58.5" x14ac:dyDescent="0.4">
      <c r="A94" s="32" t="s">
        <v>264</v>
      </c>
      <c r="B94" s="33" t="s">
        <v>3334</v>
      </c>
      <c r="C94" s="34" t="s">
        <v>3417</v>
      </c>
      <c r="D94" s="34" t="s">
        <v>3465</v>
      </c>
      <c r="E94" s="35"/>
      <c r="F94" s="36" t="s">
        <v>3519</v>
      </c>
      <c r="G94" s="44" t="s">
        <v>3520</v>
      </c>
      <c r="H94" s="38" t="s">
        <v>1179</v>
      </c>
      <c r="I94" s="44"/>
      <c r="J94" s="46"/>
      <c r="K94" s="13"/>
      <c r="L94" s="153" t="s">
        <v>6023</v>
      </c>
      <c r="M94" s="126"/>
      <c r="N94" s="138"/>
      <c r="O94" s="126"/>
    </row>
    <row r="95" spans="1:15" ht="39" x14ac:dyDescent="0.4">
      <c r="A95" s="32" t="s">
        <v>264</v>
      </c>
      <c r="B95" s="33" t="s">
        <v>3334</v>
      </c>
      <c r="C95" s="34" t="s">
        <v>3417</v>
      </c>
      <c r="D95" s="34" t="s">
        <v>3465</v>
      </c>
      <c r="E95" s="35"/>
      <c r="F95" s="36" t="s">
        <v>3521</v>
      </c>
      <c r="G95" s="44" t="s">
        <v>3522</v>
      </c>
      <c r="H95" s="38" t="s">
        <v>685</v>
      </c>
      <c r="I95" s="44"/>
      <c r="J95" s="42"/>
      <c r="K95" s="13"/>
      <c r="L95" s="153" t="s">
        <v>6022</v>
      </c>
      <c r="M95" s="126"/>
      <c r="N95" s="138"/>
      <c r="O95" s="126"/>
    </row>
    <row r="96" spans="1:15" ht="39" x14ac:dyDescent="0.4">
      <c r="A96" s="32" t="s">
        <v>264</v>
      </c>
      <c r="B96" s="33" t="s">
        <v>3334</v>
      </c>
      <c r="C96" s="34" t="s">
        <v>3417</v>
      </c>
      <c r="D96" s="34" t="s">
        <v>3465</v>
      </c>
      <c r="E96" s="35"/>
      <c r="F96" s="36" t="s">
        <v>3523</v>
      </c>
      <c r="G96" s="44" t="s">
        <v>3524</v>
      </c>
      <c r="H96" s="38" t="s">
        <v>1179</v>
      </c>
      <c r="I96" s="44"/>
      <c r="J96" s="42"/>
      <c r="K96" s="13"/>
      <c r="L96" s="153" t="s">
        <v>6023</v>
      </c>
      <c r="M96" s="126"/>
      <c r="N96" s="138"/>
      <c r="O96" s="126"/>
    </row>
    <row r="97" spans="1:15" ht="39" x14ac:dyDescent="0.4">
      <c r="A97" s="32" t="s">
        <v>264</v>
      </c>
      <c r="B97" s="33" t="s">
        <v>3334</v>
      </c>
      <c r="C97" s="34" t="s">
        <v>3417</v>
      </c>
      <c r="D97" s="34" t="s">
        <v>3465</v>
      </c>
      <c r="E97" s="35"/>
      <c r="F97" s="36" t="s">
        <v>3525</v>
      </c>
      <c r="G97" s="44" t="s">
        <v>3526</v>
      </c>
      <c r="H97" s="38" t="s">
        <v>1179</v>
      </c>
      <c r="I97" s="44"/>
      <c r="J97" s="42"/>
      <c r="K97" s="13"/>
      <c r="L97" s="153" t="s">
        <v>6023</v>
      </c>
      <c r="M97" s="126"/>
      <c r="N97" s="127"/>
      <c r="O97" s="126"/>
    </row>
    <row r="98" spans="1:15" ht="58.5" x14ac:dyDescent="0.4">
      <c r="A98" s="32" t="s">
        <v>264</v>
      </c>
      <c r="B98" s="33" t="s">
        <v>3334</v>
      </c>
      <c r="C98" s="34" t="s">
        <v>3417</v>
      </c>
      <c r="D98" s="34" t="s">
        <v>3465</v>
      </c>
      <c r="E98" s="35"/>
      <c r="F98" s="36" t="s">
        <v>3527</v>
      </c>
      <c r="G98" s="44" t="s">
        <v>3528</v>
      </c>
      <c r="H98" s="38" t="s">
        <v>685</v>
      </c>
      <c r="I98" s="44"/>
      <c r="J98" s="42"/>
      <c r="K98" s="13"/>
      <c r="L98" s="153" t="s">
        <v>6022</v>
      </c>
      <c r="M98" s="126"/>
      <c r="N98" s="138"/>
      <c r="O98" s="126"/>
    </row>
    <row r="99" spans="1:15" ht="58.5" x14ac:dyDescent="0.4">
      <c r="A99" s="32" t="s">
        <v>264</v>
      </c>
      <c r="B99" s="33" t="s">
        <v>3334</v>
      </c>
      <c r="C99" s="34" t="s">
        <v>3417</v>
      </c>
      <c r="D99" s="34" t="s">
        <v>3465</v>
      </c>
      <c r="E99" s="35"/>
      <c r="F99" s="36" t="s">
        <v>3529</v>
      </c>
      <c r="G99" s="44" t="s">
        <v>3530</v>
      </c>
      <c r="H99" s="38" t="s">
        <v>685</v>
      </c>
      <c r="I99" s="44"/>
      <c r="J99" s="42"/>
      <c r="K99" s="13"/>
      <c r="L99" s="153" t="s">
        <v>6022</v>
      </c>
      <c r="M99" s="126"/>
      <c r="N99" s="138"/>
      <c r="O99" s="126"/>
    </row>
    <row r="100" spans="1:15" ht="58.5" x14ac:dyDescent="0.4">
      <c r="A100" s="32" t="s">
        <v>264</v>
      </c>
      <c r="B100" s="33" t="s">
        <v>3334</v>
      </c>
      <c r="C100" s="34" t="s">
        <v>3417</v>
      </c>
      <c r="D100" s="34" t="s">
        <v>3465</v>
      </c>
      <c r="E100" s="35"/>
      <c r="F100" s="36" t="s">
        <v>3531</v>
      </c>
      <c r="G100" s="44" t="s">
        <v>3532</v>
      </c>
      <c r="H100" s="38" t="s">
        <v>685</v>
      </c>
      <c r="I100" s="44"/>
      <c r="J100" s="42"/>
      <c r="K100" s="13"/>
      <c r="L100" s="153" t="s">
        <v>6022</v>
      </c>
      <c r="M100" s="126"/>
      <c r="N100" s="127"/>
      <c r="O100" s="126"/>
    </row>
    <row r="101" spans="1:15" ht="78" x14ac:dyDescent="0.4">
      <c r="A101" s="32" t="s">
        <v>264</v>
      </c>
      <c r="B101" s="33" t="s">
        <v>3334</v>
      </c>
      <c r="C101" s="34" t="s">
        <v>3417</v>
      </c>
      <c r="D101" s="34" t="s">
        <v>3465</v>
      </c>
      <c r="E101" s="35"/>
      <c r="F101" s="36" t="s">
        <v>3533</v>
      </c>
      <c r="G101" s="44" t="s">
        <v>3534</v>
      </c>
      <c r="H101" s="38" t="s">
        <v>685</v>
      </c>
      <c r="I101" s="44"/>
      <c r="J101" s="42"/>
      <c r="K101" s="13"/>
      <c r="L101" s="153" t="s">
        <v>6022</v>
      </c>
      <c r="M101" s="126"/>
      <c r="N101" s="138"/>
      <c r="O101" s="126"/>
    </row>
    <row r="102" spans="1:15" ht="58.5" x14ac:dyDescent="0.4">
      <c r="A102" s="32" t="s">
        <v>264</v>
      </c>
      <c r="B102" s="33" t="s">
        <v>3334</v>
      </c>
      <c r="C102" s="34" t="s">
        <v>3417</v>
      </c>
      <c r="D102" s="34" t="s">
        <v>3465</v>
      </c>
      <c r="E102" s="35"/>
      <c r="F102" s="36" t="s">
        <v>3535</v>
      </c>
      <c r="G102" s="44" t="s">
        <v>3536</v>
      </c>
      <c r="H102" s="38" t="s">
        <v>1179</v>
      </c>
      <c r="I102" s="44"/>
      <c r="J102" s="42"/>
      <c r="K102" s="13"/>
      <c r="L102" s="153" t="s">
        <v>6023</v>
      </c>
      <c r="M102" s="126"/>
      <c r="N102" s="138"/>
      <c r="O102" s="126"/>
    </row>
    <row r="103" spans="1:15" ht="58.5" x14ac:dyDescent="0.4">
      <c r="A103" s="32" t="s">
        <v>264</v>
      </c>
      <c r="B103" s="33" t="s">
        <v>3334</v>
      </c>
      <c r="C103" s="34" t="s">
        <v>3417</v>
      </c>
      <c r="D103" s="34" t="s">
        <v>3465</v>
      </c>
      <c r="E103" s="35"/>
      <c r="F103" s="36" t="s">
        <v>3537</v>
      </c>
      <c r="G103" s="44" t="s">
        <v>3538</v>
      </c>
      <c r="H103" s="38" t="s">
        <v>685</v>
      </c>
      <c r="I103" s="44"/>
      <c r="J103" s="42"/>
      <c r="K103" s="13"/>
      <c r="L103" s="153" t="s">
        <v>6022</v>
      </c>
      <c r="M103" s="126"/>
      <c r="N103" s="127"/>
      <c r="O103" s="126"/>
    </row>
    <row r="104" spans="1:15" ht="39" x14ac:dyDescent="0.4">
      <c r="A104" s="32" t="s">
        <v>264</v>
      </c>
      <c r="B104" s="33" t="s">
        <v>3334</v>
      </c>
      <c r="C104" s="34" t="s">
        <v>3417</v>
      </c>
      <c r="D104" s="34" t="s">
        <v>3465</v>
      </c>
      <c r="E104" s="35"/>
      <c r="F104" s="36" t="s">
        <v>3539</v>
      </c>
      <c r="G104" s="44" t="s">
        <v>3540</v>
      </c>
      <c r="H104" s="38" t="s">
        <v>685</v>
      </c>
      <c r="I104" s="44"/>
      <c r="J104" s="42"/>
      <c r="K104" s="13"/>
      <c r="L104" s="153" t="s">
        <v>6022</v>
      </c>
      <c r="M104" s="126"/>
      <c r="N104" s="138"/>
      <c r="O104" s="126"/>
    </row>
    <row r="105" spans="1:15" ht="58.5" x14ac:dyDescent="0.4">
      <c r="A105" s="32" t="s">
        <v>264</v>
      </c>
      <c r="B105" s="33" t="s">
        <v>3334</v>
      </c>
      <c r="C105" s="34" t="s">
        <v>3417</v>
      </c>
      <c r="D105" s="34" t="s">
        <v>3465</v>
      </c>
      <c r="E105" s="35"/>
      <c r="F105" s="36" t="s">
        <v>3541</v>
      </c>
      <c r="G105" s="44" t="s">
        <v>3542</v>
      </c>
      <c r="H105" s="38" t="s">
        <v>685</v>
      </c>
      <c r="I105" s="44"/>
      <c r="J105" s="42"/>
      <c r="K105" s="13"/>
      <c r="L105" s="153" t="s">
        <v>6022</v>
      </c>
      <c r="M105" s="126"/>
      <c r="N105" s="138"/>
      <c r="O105" s="126"/>
    </row>
    <row r="106" spans="1:15" ht="39" x14ac:dyDescent="0.4">
      <c r="A106" s="32" t="s">
        <v>264</v>
      </c>
      <c r="B106" s="33" t="s">
        <v>3334</v>
      </c>
      <c r="C106" s="34" t="s">
        <v>3417</v>
      </c>
      <c r="D106" s="34" t="s">
        <v>3465</v>
      </c>
      <c r="E106" s="35"/>
      <c r="F106" s="36" t="s">
        <v>3543</v>
      </c>
      <c r="G106" s="44" t="s">
        <v>3544</v>
      </c>
      <c r="H106" s="38" t="s">
        <v>685</v>
      </c>
      <c r="I106" s="44"/>
      <c r="J106" s="42"/>
      <c r="K106" s="13"/>
      <c r="L106" s="153" t="s">
        <v>6022</v>
      </c>
      <c r="M106" s="126"/>
      <c r="N106" s="138"/>
      <c r="O106" s="126"/>
    </row>
    <row r="107" spans="1:15" ht="58.5" x14ac:dyDescent="0.4">
      <c r="A107" s="32" t="s">
        <v>264</v>
      </c>
      <c r="B107" s="33" t="s">
        <v>3334</v>
      </c>
      <c r="C107" s="34" t="s">
        <v>3417</v>
      </c>
      <c r="D107" s="34" t="s">
        <v>3465</v>
      </c>
      <c r="E107" s="35"/>
      <c r="F107" s="36" t="s">
        <v>3545</v>
      </c>
      <c r="G107" s="44" t="s">
        <v>3546</v>
      </c>
      <c r="H107" s="38" t="s">
        <v>1179</v>
      </c>
      <c r="I107" s="44"/>
      <c r="J107" s="42"/>
      <c r="K107" s="13"/>
      <c r="L107" s="153" t="s">
        <v>6023</v>
      </c>
      <c r="M107" s="126"/>
      <c r="N107" s="138"/>
      <c r="O107" s="126"/>
    </row>
    <row r="108" spans="1:15" ht="39" x14ac:dyDescent="0.4">
      <c r="A108" s="32" t="s">
        <v>264</v>
      </c>
      <c r="B108" s="33" t="s">
        <v>3334</v>
      </c>
      <c r="C108" s="34" t="s">
        <v>3417</v>
      </c>
      <c r="D108" s="34" t="s">
        <v>3465</v>
      </c>
      <c r="E108" s="35"/>
      <c r="F108" s="36" t="s">
        <v>3547</v>
      </c>
      <c r="G108" s="44" t="s">
        <v>3548</v>
      </c>
      <c r="H108" s="38" t="s">
        <v>1179</v>
      </c>
      <c r="I108" s="44"/>
      <c r="J108" s="42"/>
      <c r="K108" s="13"/>
      <c r="L108" s="153" t="s">
        <v>6023</v>
      </c>
      <c r="M108" s="126"/>
      <c r="N108" s="138"/>
      <c r="O108" s="126"/>
    </row>
    <row r="109" spans="1:15" ht="58.5" x14ac:dyDescent="0.4">
      <c r="A109" s="32" t="s">
        <v>264</v>
      </c>
      <c r="B109" s="33" t="s">
        <v>3334</v>
      </c>
      <c r="C109" s="34" t="s">
        <v>3417</v>
      </c>
      <c r="D109" s="34" t="s">
        <v>3549</v>
      </c>
      <c r="E109" s="35"/>
      <c r="F109" s="36" t="s">
        <v>3550</v>
      </c>
      <c r="G109" s="44" t="s">
        <v>3551</v>
      </c>
      <c r="H109" s="38" t="s">
        <v>685</v>
      </c>
      <c r="I109" s="44"/>
      <c r="J109" s="42"/>
      <c r="K109" s="13"/>
      <c r="L109" s="153" t="s">
        <v>6022</v>
      </c>
      <c r="M109" s="126"/>
      <c r="N109" s="138"/>
      <c r="O109" s="126"/>
    </row>
    <row r="110" spans="1:15" ht="39" x14ac:dyDescent="0.4">
      <c r="A110" s="32" t="s">
        <v>264</v>
      </c>
      <c r="B110" s="33" t="s">
        <v>3334</v>
      </c>
      <c r="C110" s="34" t="s">
        <v>3417</v>
      </c>
      <c r="D110" s="34" t="s">
        <v>3549</v>
      </c>
      <c r="E110" s="35"/>
      <c r="F110" s="36" t="s">
        <v>3552</v>
      </c>
      <c r="G110" s="44" t="s">
        <v>3553</v>
      </c>
      <c r="H110" s="38" t="s">
        <v>685</v>
      </c>
      <c r="I110" s="44"/>
      <c r="J110" s="42"/>
      <c r="K110" s="13"/>
      <c r="L110" s="153" t="s">
        <v>6022</v>
      </c>
      <c r="M110" s="126"/>
      <c r="N110" s="138"/>
      <c r="O110" s="126"/>
    </row>
    <row r="111" spans="1:15" ht="39" x14ac:dyDescent="0.4">
      <c r="A111" s="32" t="s">
        <v>264</v>
      </c>
      <c r="B111" s="33" t="s">
        <v>3334</v>
      </c>
      <c r="C111" s="34" t="s">
        <v>3417</v>
      </c>
      <c r="D111" s="34" t="s">
        <v>3549</v>
      </c>
      <c r="E111" s="35"/>
      <c r="F111" s="36" t="s">
        <v>3554</v>
      </c>
      <c r="G111" s="44" t="s">
        <v>3555</v>
      </c>
      <c r="H111" s="38" t="s">
        <v>685</v>
      </c>
      <c r="I111" s="44"/>
      <c r="J111" s="42"/>
      <c r="K111" s="13"/>
      <c r="L111" s="153" t="s">
        <v>6022</v>
      </c>
      <c r="M111" s="126"/>
      <c r="N111" s="138"/>
      <c r="O111" s="126"/>
    </row>
    <row r="112" spans="1:15" ht="19.5" x14ac:dyDescent="0.4">
      <c r="A112" s="32" t="s">
        <v>264</v>
      </c>
      <c r="B112" s="33" t="s">
        <v>3334</v>
      </c>
      <c r="C112" s="34" t="s">
        <v>3417</v>
      </c>
      <c r="D112" s="34" t="s">
        <v>3549</v>
      </c>
      <c r="E112" s="35"/>
      <c r="F112" s="36" t="s">
        <v>3556</v>
      </c>
      <c r="G112" s="63" t="s">
        <v>3557</v>
      </c>
      <c r="H112" s="38" t="s">
        <v>1179</v>
      </c>
      <c r="I112" s="44"/>
      <c r="J112" s="42"/>
      <c r="K112" s="13"/>
      <c r="L112" s="153" t="s">
        <v>6023</v>
      </c>
      <c r="M112" s="126"/>
      <c r="N112" s="138"/>
      <c r="O112" s="126"/>
    </row>
    <row r="113" spans="1:15" ht="58.5" x14ac:dyDescent="0.4">
      <c r="A113" s="32" t="s">
        <v>264</v>
      </c>
      <c r="B113" s="33" t="s">
        <v>3334</v>
      </c>
      <c r="C113" s="34" t="s">
        <v>3417</v>
      </c>
      <c r="D113" s="34" t="s">
        <v>3549</v>
      </c>
      <c r="E113" s="35"/>
      <c r="F113" s="36" t="s">
        <v>3558</v>
      </c>
      <c r="G113" s="44" t="s">
        <v>3559</v>
      </c>
      <c r="H113" s="38" t="s">
        <v>685</v>
      </c>
      <c r="I113" s="44"/>
      <c r="J113" s="42"/>
      <c r="K113" s="13"/>
      <c r="L113" s="153" t="s">
        <v>6022</v>
      </c>
      <c r="M113" s="126"/>
      <c r="N113" s="138"/>
      <c r="O113" s="126"/>
    </row>
    <row r="114" spans="1:15" ht="58.5" x14ac:dyDescent="0.4">
      <c r="A114" s="32" t="s">
        <v>264</v>
      </c>
      <c r="B114" s="33" t="s">
        <v>3334</v>
      </c>
      <c r="C114" s="34" t="s">
        <v>3417</v>
      </c>
      <c r="D114" s="34" t="s">
        <v>3560</v>
      </c>
      <c r="E114" s="35"/>
      <c r="F114" s="36" t="s">
        <v>3561</v>
      </c>
      <c r="G114" s="44" t="s">
        <v>3562</v>
      </c>
      <c r="H114" s="38" t="s">
        <v>685</v>
      </c>
      <c r="I114" s="44"/>
      <c r="J114" s="42"/>
      <c r="K114" s="13"/>
      <c r="L114" s="153" t="s">
        <v>6022</v>
      </c>
      <c r="M114" s="126"/>
      <c r="N114" s="138"/>
      <c r="O114" s="126"/>
    </row>
    <row r="115" spans="1:15" ht="39" x14ac:dyDescent="0.4">
      <c r="A115" s="32" t="s">
        <v>264</v>
      </c>
      <c r="B115" s="33" t="s">
        <v>3334</v>
      </c>
      <c r="C115" s="34" t="s">
        <v>3417</v>
      </c>
      <c r="D115" s="34" t="s">
        <v>3560</v>
      </c>
      <c r="E115" s="35"/>
      <c r="F115" s="36" t="s">
        <v>3563</v>
      </c>
      <c r="G115" s="44" t="s">
        <v>3564</v>
      </c>
      <c r="H115" s="38" t="s">
        <v>685</v>
      </c>
      <c r="I115" s="44"/>
      <c r="J115" s="42"/>
      <c r="K115" s="13"/>
      <c r="L115" s="153" t="s">
        <v>6022</v>
      </c>
      <c r="M115" s="126"/>
      <c r="N115" s="138"/>
      <c r="O115" s="126"/>
    </row>
    <row r="116" spans="1:15" ht="58.5" x14ac:dyDescent="0.4">
      <c r="A116" s="32" t="s">
        <v>264</v>
      </c>
      <c r="B116" s="33" t="s">
        <v>3334</v>
      </c>
      <c r="C116" s="34" t="s">
        <v>3417</v>
      </c>
      <c r="D116" s="34" t="s">
        <v>3560</v>
      </c>
      <c r="E116" s="35"/>
      <c r="F116" s="36" t="s">
        <v>3565</v>
      </c>
      <c r="G116" s="44" t="s">
        <v>3566</v>
      </c>
      <c r="H116" s="38" t="s">
        <v>685</v>
      </c>
      <c r="I116" s="44"/>
      <c r="J116" s="42"/>
      <c r="K116" s="13"/>
      <c r="L116" s="153" t="s">
        <v>6022</v>
      </c>
      <c r="M116" s="126"/>
      <c r="N116" s="138"/>
      <c r="O116" s="126"/>
    </row>
    <row r="117" spans="1:15" ht="58.5" x14ac:dyDescent="0.4">
      <c r="A117" s="32" t="s">
        <v>264</v>
      </c>
      <c r="B117" s="33" t="s">
        <v>3334</v>
      </c>
      <c r="C117" s="34" t="s">
        <v>3417</v>
      </c>
      <c r="D117" s="34" t="s">
        <v>3560</v>
      </c>
      <c r="E117" s="35"/>
      <c r="F117" s="36" t="s">
        <v>3567</v>
      </c>
      <c r="G117" s="44" t="s">
        <v>3568</v>
      </c>
      <c r="H117" s="38" t="s">
        <v>685</v>
      </c>
      <c r="I117" s="44"/>
      <c r="J117" s="42"/>
      <c r="K117" s="13"/>
      <c r="L117" s="153" t="s">
        <v>6022</v>
      </c>
      <c r="M117" s="126"/>
      <c r="N117" s="138"/>
      <c r="O117" s="126"/>
    </row>
    <row r="118" spans="1:15" ht="58.5" x14ac:dyDescent="0.4">
      <c r="A118" s="32" t="s">
        <v>264</v>
      </c>
      <c r="B118" s="33" t="s">
        <v>3334</v>
      </c>
      <c r="C118" s="34" t="s">
        <v>3417</v>
      </c>
      <c r="D118" s="34" t="s">
        <v>3560</v>
      </c>
      <c r="E118" s="35"/>
      <c r="F118" s="36" t="s">
        <v>3569</v>
      </c>
      <c r="G118" s="44" t="s">
        <v>3570</v>
      </c>
      <c r="H118" s="38" t="s">
        <v>685</v>
      </c>
      <c r="I118" s="44"/>
      <c r="J118" s="42"/>
      <c r="K118" s="13"/>
      <c r="L118" s="153" t="s">
        <v>6022</v>
      </c>
      <c r="M118" s="126"/>
      <c r="N118" s="138"/>
      <c r="O118" s="126"/>
    </row>
    <row r="119" spans="1:15" ht="39" x14ac:dyDescent="0.4">
      <c r="A119" s="32" t="s">
        <v>264</v>
      </c>
      <c r="B119" s="33" t="s">
        <v>3334</v>
      </c>
      <c r="C119" s="34" t="s">
        <v>3417</v>
      </c>
      <c r="D119" s="34" t="s">
        <v>3571</v>
      </c>
      <c r="E119" s="35"/>
      <c r="F119" s="36" t="s">
        <v>3572</v>
      </c>
      <c r="G119" s="44" t="s">
        <v>3573</v>
      </c>
      <c r="H119" s="38" t="s">
        <v>685</v>
      </c>
      <c r="I119" s="44"/>
      <c r="J119" s="42"/>
      <c r="K119" s="13"/>
      <c r="L119" s="153" t="s">
        <v>6022</v>
      </c>
      <c r="M119" s="126"/>
      <c r="N119" s="138"/>
      <c r="O119" s="126"/>
    </row>
    <row r="120" spans="1:15" ht="58.5" x14ac:dyDescent="0.4">
      <c r="A120" s="32" t="s">
        <v>264</v>
      </c>
      <c r="B120" s="33" t="s">
        <v>3334</v>
      </c>
      <c r="C120" s="34" t="s">
        <v>3417</v>
      </c>
      <c r="D120" s="34" t="s">
        <v>3571</v>
      </c>
      <c r="E120" s="35"/>
      <c r="F120" s="36" t="s">
        <v>3574</v>
      </c>
      <c r="G120" s="44" t="s">
        <v>3575</v>
      </c>
      <c r="H120" s="38" t="s">
        <v>685</v>
      </c>
      <c r="I120" s="44"/>
      <c r="J120" s="42"/>
      <c r="K120" s="13"/>
      <c r="L120" s="153" t="s">
        <v>6022</v>
      </c>
      <c r="M120" s="126"/>
      <c r="N120" s="138"/>
      <c r="O120" s="126"/>
    </row>
    <row r="121" spans="1:15" ht="39" x14ac:dyDescent="0.4">
      <c r="A121" s="32" t="s">
        <v>264</v>
      </c>
      <c r="B121" s="33" t="s">
        <v>3334</v>
      </c>
      <c r="C121" s="34" t="s">
        <v>3417</v>
      </c>
      <c r="D121" s="34" t="s">
        <v>3571</v>
      </c>
      <c r="E121" s="35"/>
      <c r="F121" s="36" t="s">
        <v>3576</v>
      </c>
      <c r="G121" s="44" t="s">
        <v>3577</v>
      </c>
      <c r="H121" s="38" t="s">
        <v>685</v>
      </c>
      <c r="I121" s="44"/>
      <c r="J121" s="42"/>
      <c r="K121" s="13"/>
      <c r="L121" s="153" t="s">
        <v>6022</v>
      </c>
      <c r="M121" s="126"/>
      <c r="N121" s="138"/>
      <c r="O121" s="126"/>
    </row>
    <row r="122" spans="1:15" ht="39" x14ac:dyDescent="0.4">
      <c r="A122" s="32" t="s">
        <v>264</v>
      </c>
      <c r="B122" s="33" t="s">
        <v>3334</v>
      </c>
      <c r="C122" s="34" t="s">
        <v>3417</v>
      </c>
      <c r="D122" s="34" t="s">
        <v>3571</v>
      </c>
      <c r="E122" s="35"/>
      <c r="F122" s="36" t="s">
        <v>3578</v>
      </c>
      <c r="G122" s="44" t="s">
        <v>3579</v>
      </c>
      <c r="H122" s="38" t="s">
        <v>685</v>
      </c>
      <c r="I122" s="44"/>
      <c r="J122" s="42"/>
      <c r="K122" s="13"/>
      <c r="L122" s="153" t="s">
        <v>6022</v>
      </c>
      <c r="M122" s="126"/>
      <c r="N122" s="138"/>
      <c r="O122" s="126"/>
    </row>
    <row r="123" spans="1:15" ht="39" x14ac:dyDescent="0.4">
      <c r="A123" s="32" t="s">
        <v>264</v>
      </c>
      <c r="B123" s="33" t="s">
        <v>3334</v>
      </c>
      <c r="C123" s="34" t="s">
        <v>3417</v>
      </c>
      <c r="D123" s="34" t="s">
        <v>3571</v>
      </c>
      <c r="E123" s="35"/>
      <c r="F123" s="36" t="s">
        <v>3580</v>
      </c>
      <c r="G123" s="44" t="s">
        <v>3581</v>
      </c>
      <c r="H123" s="38" t="s">
        <v>685</v>
      </c>
      <c r="I123" s="44"/>
      <c r="J123" s="42"/>
      <c r="K123" s="13"/>
      <c r="L123" s="153" t="s">
        <v>6022</v>
      </c>
      <c r="M123" s="126"/>
      <c r="N123" s="138"/>
      <c r="O123" s="126"/>
    </row>
    <row r="124" spans="1:15" ht="39" x14ac:dyDescent="0.4">
      <c r="A124" s="32" t="s">
        <v>264</v>
      </c>
      <c r="B124" s="33" t="s">
        <v>3334</v>
      </c>
      <c r="C124" s="34" t="s">
        <v>3417</v>
      </c>
      <c r="D124" s="34" t="s">
        <v>3571</v>
      </c>
      <c r="E124" s="35"/>
      <c r="F124" s="36" t="s">
        <v>3582</v>
      </c>
      <c r="G124" s="44" t="s">
        <v>3583</v>
      </c>
      <c r="H124" s="38" t="s">
        <v>685</v>
      </c>
      <c r="I124" s="44"/>
      <c r="J124" s="42"/>
      <c r="K124" s="13"/>
      <c r="L124" s="153" t="s">
        <v>6022</v>
      </c>
      <c r="M124" s="126"/>
      <c r="N124" s="138"/>
      <c r="O124" s="126"/>
    </row>
    <row r="125" spans="1:15" ht="39" x14ac:dyDescent="0.4">
      <c r="A125" s="32" t="s">
        <v>264</v>
      </c>
      <c r="B125" s="33" t="s">
        <v>3334</v>
      </c>
      <c r="C125" s="34" t="s">
        <v>3417</v>
      </c>
      <c r="D125" s="34" t="s">
        <v>3571</v>
      </c>
      <c r="E125" s="35"/>
      <c r="F125" s="36" t="s">
        <v>3584</v>
      </c>
      <c r="G125" s="44" t="s">
        <v>3585</v>
      </c>
      <c r="H125" s="38" t="s">
        <v>685</v>
      </c>
      <c r="I125" s="44"/>
      <c r="J125" s="42"/>
      <c r="K125" s="13"/>
      <c r="L125" s="153" t="s">
        <v>6022</v>
      </c>
      <c r="M125" s="126"/>
      <c r="N125" s="138"/>
      <c r="O125" s="126"/>
    </row>
    <row r="126" spans="1:15" ht="39" x14ac:dyDescent="0.4">
      <c r="A126" s="32" t="s">
        <v>264</v>
      </c>
      <c r="B126" s="33" t="s">
        <v>3334</v>
      </c>
      <c r="C126" s="34" t="s">
        <v>3417</v>
      </c>
      <c r="D126" s="34" t="s">
        <v>3571</v>
      </c>
      <c r="E126" s="35"/>
      <c r="F126" s="36" t="s">
        <v>3586</v>
      </c>
      <c r="G126" s="44" t="s">
        <v>3587</v>
      </c>
      <c r="H126" s="38" t="s">
        <v>685</v>
      </c>
      <c r="I126" s="44"/>
      <c r="J126" s="42"/>
      <c r="K126" s="13"/>
      <c r="L126" s="153" t="s">
        <v>6022</v>
      </c>
      <c r="M126" s="126"/>
      <c r="N126" s="138"/>
      <c r="O126" s="126"/>
    </row>
    <row r="127" spans="1:15" ht="39" x14ac:dyDescent="0.4">
      <c r="A127" s="32" t="s">
        <v>264</v>
      </c>
      <c r="B127" s="33" t="s">
        <v>3334</v>
      </c>
      <c r="C127" s="34" t="s">
        <v>3417</v>
      </c>
      <c r="D127" s="34" t="s">
        <v>3571</v>
      </c>
      <c r="E127" s="35"/>
      <c r="F127" s="36" t="s">
        <v>3588</v>
      </c>
      <c r="G127" s="44" t="s">
        <v>3589</v>
      </c>
      <c r="H127" s="38" t="s">
        <v>685</v>
      </c>
      <c r="I127" s="44"/>
      <c r="J127" s="42"/>
      <c r="K127" s="13"/>
      <c r="L127" s="153" t="s">
        <v>6022</v>
      </c>
      <c r="M127" s="126"/>
      <c r="N127" s="127"/>
      <c r="O127" s="126"/>
    </row>
    <row r="128" spans="1:15" ht="58.5" x14ac:dyDescent="0.4">
      <c r="A128" s="32" t="s">
        <v>264</v>
      </c>
      <c r="B128" s="33" t="s">
        <v>3334</v>
      </c>
      <c r="C128" s="34" t="s">
        <v>3590</v>
      </c>
      <c r="D128" s="34" t="s">
        <v>3591</v>
      </c>
      <c r="E128" s="35"/>
      <c r="F128" s="36" t="s">
        <v>3592</v>
      </c>
      <c r="G128" s="44" t="s">
        <v>3593</v>
      </c>
      <c r="H128" s="38" t="s">
        <v>685</v>
      </c>
      <c r="I128" s="44"/>
      <c r="J128" s="42"/>
      <c r="K128" s="13"/>
      <c r="L128" s="153" t="s">
        <v>6022</v>
      </c>
      <c r="M128" s="126"/>
      <c r="N128" s="127"/>
      <c r="O128" s="126"/>
    </row>
    <row r="129" spans="1:15" ht="58.5" x14ac:dyDescent="0.4">
      <c r="A129" s="32" t="s">
        <v>264</v>
      </c>
      <c r="B129" s="33" t="s">
        <v>3334</v>
      </c>
      <c r="C129" s="34" t="s">
        <v>3590</v>
      </c>
      <c r="D129" s="34" t="s">
        <v>3591</v>
      </c>
      <c r="E129" s="35"/>
      <c r="F129" s="36" t="s">
        <v>3594</v>
      </c>
      <c r="G129" s="44" t="s">
        <v>3595</v>
      </c>
      <c r="H129" s="38" t="s">
        <v>685</v>
      </c>
      <c r="I129" s="44"/>
      <c r="J129" s="42"/>
      <c r="K129" s="13"/>
      <c r="L129" s="153" t="s">
        <v>6022</v>
      </c>
      <c r="M129" s="126"/>
      <c r="N129" s="127"/>
      <c r="O129" s="126"/>
    </row>
    <row r="130" spans="1:15" ht="39" x14ac:dyDescent="0.4">
      <c r="A130" s="32" t="s">
        <v>264</v>
      </c>
      <c r="B130" s="33" t="s">
        <v>3334</v>
      </c>
      <c r="C130" s="34" t="s">
        <v>3590</v>
      </c>
      <c r="D130" s="34" t="s">
        <v>3591</v>
      </c>
      <c r="E130" s="35"/>
      <c r="F130" s="36" t="s">
        <v>3596</v>
      </c>
      <c r="G130" s="44" t="s">
        <v>3597</v>
      </c>
      <c r="H130" s="38" t="s">
        <v>685</v>
      </c>
      <c r="I130" s="44"/>
      <c r="J130" s="42"/>
      <c r="K130" s="13"/>
      <c r="L130" s="153" t="s">
        <v>6022</v>
      </c>
      <c r="M130" s="126"/>
      <c r="N130" s="138"/>
      <c r="O130" s="126"/>
    </row>
    <row r="131" spans="1:15" ht="39" x14ac:dyDescent="0.4">
      <c r="A131" s="32" t="s">
        <v>264</v>
      </c>
      <c r="B131" s="33" t="s">
        <v>3334</v>
      </c>
      <c r="C131" s="34" t="s">
        <v>3590</v>
      </c>
      <c r="D131" s="34" t="s">
        <v>3591</v>
      </c>
      <c r="E131" s="35"/>
      <c r="F131" s="36" t="s">
        <v>3598</v>
      </c>
      <c r="G131" s="44" t="s">
        <v>3599</v>
      </c>
      <c r="H131" s="38" t="s">
        <v>685</v>
      </c>
      <c r="I131" s="44"/>
      <c r="J131" s="42"/>
      <c r="K131" s="13"/>
      <c r="L131" s="153" t="s">
        <v>6022</v>
      </c>
      <c r="M131" s="126"/>
      <c r="N131" s="138"/>
      <c r="O131" s="126"/>
    </row>
    <row r="132" spans="1:15" ht="58.5" x14ac:dyDescent="0.4">
      <c r="A132" s="32" t="s">
        <v>264</v>
      </c>
      <c r="B132" s="33" t="s">
        <v>3334</v>
      </c>
      <c r="C132" s="34" t="s">
        <v>3590</v>
      </c>
      <c r="D132" s="34" t="s">
        <v>3591</v>
      </c>
      <c r="E132" s="35"/>
      <c r="F132" s="36" t="s">
        <v>3600</v>
      </c>
      <c r="G132" s="44" t="s">
        <v>3601</v>
      </c>
      <c r="H132" s="38" t="s">
        <v>685</v>
      </c>
      <c r="I132" s="44"/>
      <c r="J132" s="42"/>
      <c r="K132" s="13"/>
      <c r="L132" s="153" t="s">
        <v>6022</v>
      </c>
      <c r="M132" s="126"/>
      <c r="N132" s="138"/>
      <c r="O132" s="126"/>
    </row>
    <row r="133" spans="1:15" ht="58.5" x14ac:dyDescent="0.4">
      <c r="A133" s="32" t="s">
        <v>264</v>
      </c>
      <c r="B133" s="33" t="s">
        <v>3334</v>
      </c>
      <c r="C133" s="34" t="s">
        <v>3590</v>
      </c>
      <c r="D133" s="34" t="s">
        <v>3591</v>
      </c>
      <c r="E133" s="35"/>
      <c r="F133" s="36" t="s">
        <v>3602</v>
      </c>
      <c r="G133" s="44" t="s">
        <v>3603</v>
      </c>
      <c r="H133" s="38" t="s">
        <v>685</v>
      </c>
      <c r="I133" s="44"/>
      <c r="J133" s="42"/>
      <c r="K133" s="13"/>
      <c r="L133" s="153" t="s">
        <v>6022</v>
      </c>
      <c r="M133" s="126"/>
      <c r="N133" s="138"/>
      <c r="O133" s="126"/>
    </row>
    <row r="134" spans="1:15" ht="39" x14ac:dyDescent="0.4">
      <c r="A134" s="32" t="s">
        <v>264</v>
      </c>
      <c r="B134" s="33" t="s">
        <v>3334</v>
      </c>
      <c r="C134" s="34" t="s">
        <v>3590</v>
      </c>
      <c r="D134" s="34" t="s">
        <v>3591</v>
      </c>
      <c r="E134" s="35"/>
      <c r="F134" s="36" t="s">
        <v>3604</v>
      </c>
      <c r="G134" s="44" t="s">
        <v>3605</v>
      </c>
      <c r="H134" s="38" t="s">
        <v>685</v>
      </c>
      <c r="I134" s="44"/>
      <c r="J134" s="42"/>
      <c r="K134" s="13"/>
      <c r="L134" s="153" t="s">
        <v>6022</v>
      </c>
      <c r="M134" s="126"/>
      <c r="N134" s="138"/>
      <c r="O134" s="126"/>
    </row>
    <row r="135" spans="1:15" ht="39" x14ac:dyDescent="0.4">
      <c r="A135" s="32" t="s">
        <v>264</v>
      </c>
      <c r="B135" s="33" t="s">
        <v>3334</v>
      </c>
      <c r="C135" s="34" t="s">
        <v>3590</v>
      </c>
      <c r="D135" s="34" t="s">
        <v>3591</v>
      </c>
      <c r="E135" s="35"/>
      <c r="F135" s="36" t="s">
        <v>3606</v>
      </c>
      <c r="G135" s="44" t="s">
        <v>3607</v>
      </c>
      <c r="H135" s="38" t="s">
        <v>1179</v>
      </c>
      <c r="I135" s="44"/>
      <c r="J135" s="46"/>
      <c r="K135" s="13"/>
      <c r="L135" s="153" t="s">
        <v>6023</v>
      </c>
      <c r="M135" s="126"/>
      <c r="N135" s="138"/>
      <c r="O135" s="126"/>
    </row>
    <row r="136" spans="1:15" ht="39" x14ac:dyDescent="0.4">
      <c r="A136" s="32" t="s">
        <v>264</v>
      </c>
      <c r="B136" s="33" t="s">
        <v>3334</v>
      </c>
      <c r="C136" s="34" t="s">
        <v>3590</v>
      </c>
      <c r="D136" s="34" t="s">
        <v>3591</v>
      </c>
      <c r="E136" s="35"/>
      <c r="F136" s="36" t="s">
        <v>3608</v>
      </c>
      <c r="G136" s="44" t="s">
        <v>3609</v>
      </c>
      <c r="H136" s="38" t="s">
        <v>685</v>
      </c>
      <c r="I136" s="44"/>
      <c r="J136" s="42"/>
      <c r="K136" s="13"/>
      <c r="L136" s="153" t="s">
        <v>6022</v>
      </c>
      <c r="M136" s="126"/>
      <c r="N136" s="138"/>
      <c r="O136" s="126"/>
    </row>
    <row r="137" spans="1:15" ht="39" x14ac:dyDescent="0.4">
      <c r="A137" s="32" t="s">
        <v>264</v>
      </c>
      <c r="B137" s="33" t="s">
        <v>3334</v>
      </c>
      <c r="C137" s="34" t="s">
        <v>3590</v>
      </c>
      <c r="D137" s="34" t="s">
        <v>3591</v>
      </c>
      <c r="E137" s="35"/>
      <c r="F137" s="36" t="s">
        <v>3610</v>
      </c>
      <c r="G137" s="44" t="s">
        <v>3611</v>
      </c>
      <c r="H137" s="38" t="s">
        <v>685</v>
      </c>
      <c r="I137" s="44"/>
      <c r="J137" s="42"/>
      <c r="K137" s="13"/>
      <c r="L137" s="153" t="s">
        <v>6022</v>
      </c>
      <c r="M137" s="126"/>
      <c r="N137" s="138"/>
      <c r="O137" s="126"/>
    </row>
    <row r="138" spans="1:15" ht="58.5" x14ac:dyDescent="0.4">
      <c r="A138" s="32" t="s">
        <v>264</v>
      </c>
      <c r="B138" s="33" t="s">
        <v>3334</v>
      </c>
      <c r="C138" s="34" t="s">
        <v>3590</v>
      </c>
      <c r="D138" s="34" t="s">
        <v>3591</v>
      </c>
      <c r="E138" s="35"/>
      <c r="F138" s="36" t="s">
        <v>3612</v>
      </c>
      <c r="G138" s="44" t="s">
        <v>3613</v>
      </c>
      <c r="H138" s="38" t="s">
        <v>685</v>
      </c>
      <c r="I138" s="44"/>
      <c r="J138" s="42"/>
      <c r="K138" s="13"/>
      <c r="L138" s="153" t="s">
        <v>6022</v>
      </c>
      <c r="M138" s="126"/>
      <c r="N138" s="138"/>
      <c r="O138" s="126"/>
    </row>
    <row r="139" spans="1:15" ht="58.5" x14ac:dyDescent="0.4">
      <c r="A139" s="32" t="s">
        <v>264</v>
      </c>
      <c r="B139" s="33" t="s">
        <v>3334</v>
      </c>
      <c r="C139" s="34" t="s">
        <v>3590</v>
      </c>
      <c r="D139" s="34" t="s">
        <v>3591</v>
      </c>
      <c r="E139" s="35"/>
      <c r="F139" s="36" t="s">
        <v>3614</v>
      </c>
      <c r="G139" s="44" t="s">
        <v>3615</v>
      </c>
      <c r="H139" s="38" t="s">
        <v>685</v>
      </c>
      <c r="I139" s="44"/>
      <c r="J139" s="42"/>
      <c r="K139" s="13"/>
      <c r="L139" s="153" t="s">
        <v>6022</v>
      </c>
      <c r="M139" s="126"/>
      <c r="N139" s="138"/>
      <c r="O139" s="126"/>
    </row>
    <row r="140" spans="1:15" ht="117" x14ac:dyDescent="0.4">
      <c r="A140" s="32" t="s">
        <v>264</v>
      </c>
      <c r="B140" s="33" t="s">
        <v>3334</v>
      </c>
      <c r="C140" s="34" t="s">
        <v>3590</v>
      </c>
      <c r="D140" s="34" t="s">
        <v>3591</v>
      </c>
      <c r="E140" s="35"/>
      <c r="F140" s="36" t="s">
        <v>3616</v>
      </c>
      <c r="G140" s="44" t="s">
        <v>3617</v>
      </c>
      <c r="H140" s="38" t="s">
        <v>685</v>
      </c>
      <c r="I140" s="44"/>
      <c r="J140" s="42"/>
      <c r="K140" s="13"/>
      <c r="L140" s="153" t="s">
        <v>6022</v>
      </c>
      <c r="M140" s="126"/>
      <c r="N140" s="138"/>
      <c r="O140" s="126"/>
    </row>
    <row r="141" spans="1:15" ht="58.5" x14ac:dyDescent="0.4">
      <c r="A141" s="32" t="s">
        <v>264</v>
      </c>
      <c r="B141" s="33" t="s">
        <v>3334</v>
      </c>
      <c r="C141" s="34" t="s">
        <v>3590</v>
      </c>
      <c r="D141" s="34" t="s">
        <v>3591</v>
      </c>
      <c r="E141" s="35"/>
      <c r="F141" s="36" t="s">
        <v>3618</v>
      </c>
      <c r="G141" s="44" t="s">
        <v>3619</v>
      </c>
      <c r="H141" s="38" t="s">
        <v>1179</v>
      </c>
      <c r="I141" s="44"/>
      <c r="J141" s="42"/>
      <c r="K141" s="13"/>
      <c r="L141" s="153" t="s">
        <v>6023</v>
      </c>
      <c r="M141" s="126"/>
      <c r="N141" s="138"/>
      <c r="O141" s="126"/>
    </row>
    <row r="142" spans="1:15" ht="39" x14ac:dyDescent="0.4">
      <c r="A142" s="32" t="s">
        <v>264</v>
      </c>
      <c r="B142" s="33" t="s">
        <v>3334</v>
      </c>
      <c r="C142" s="34" t="s">
        <v>3590</v>
      </c>
      <c r="D142" s="34" t="s">
        <v>3591</v>
      </c>
      <c r="E142" s="35"/>
      <c r="F142" s="36" t="s">
        <v>3620</v>
      </c>
      <c r="G142" s="44" t="s">
        <v>3621</v>
      </c>
      <c r="H142" s="38" t="s">
        <v>1179</v>
      </c>
      <c r="I142" s="44"/>
      <c r="J142" s="42"/>
      <c r="K142" s="13"/>
      <c r="L142" s="153" t="s">
        <v>6023</v>
      </c>
      <c r="M142" s="126"/>
      <c r="N142" s="138"/>
      <c r="O142" s="126"/>
    </row>
    <row r="143" spans="1:15" ht="58.5" x14ac:dyDescent="0.4">
      <c r="A143" s="32" t="s">
        <v>264</v>
      </c>
      <c r="B143" s="33" t="s">
        <v>3334</v>
      </c>
      <c r="C143" s="34" t="s">
        <v>3590</v>
      </c>
      <c r="D143" s="34" t="s">
        <v>3591</v>
      </c>
      <c r="E143" s="35"/>
      <c r="F143" s="36" t="s">
        <v>3622</v>
      </c>
      <c r="G143" s="44" t="s">
        <v>3623</v>
      </c>
      <c r="H143" s="38" t="s">
        <v>1179</v>
      </c>
      <c r="I143" s="44"/>
      <c r="J143" s="42"/>
      <c r="K143" s="13"/>
      <c r="L143" s="153" t="s">
        <v>6023</v>
      </c>
      <c r="M143" s="126"/>
      <c r="N143" s="138"/>
      <c r="O143" s="126"/>
    </row>
    <row r="144" spans="1:15" ht="58.5" x14ac:dyDescent="0.4">
      <c r="A144" s="32" t="s">
        <v>264</v>
      </c>
      <c r="B144" s="33" t="s">
        <v>3334</v>
      </c>
      <c r="C144" s="34" t="s">
        <v>3590</v>
      </c>
      <c r="D144" s="34" t="s">
        <v>3591</v>
      </c>
      <c r="E144" s="35"/>
      <c r="F144" s="36" t="s">
        <v>3624</v>
      </c>
      <c r="G144" s="44" t="s">
        <v>3625</v>
      </c>
      <c r="H144" s="38" t="s">
        <v>1179</v>
      </c>
      <c r="I144" s="44"/>
      <c r="J144" s="42"/>
      <c r="K144" s="13"/>
      <c r="L144" s="153" t="s">
        <v>6023</v>
      </c>
      <c r="M144" s="126"/>
      <c r="N144" s="127"/>
      <c r="O144" s="126"/>
    </row>
    <row r="145" spans="1:15" ht="39" x14ac:dyDescent="0.4">
      <c r="A145" s="32" t="s">
        <v>264</v>
      </c>
      <c r="B145" s="33" t="s">
        <v>3334</v>
      </c>
      <c r="C145" s="34" t="s">
        <v>3590</v>
      </c>
      <c r="D145" s="34" t="s">
        <v>3591</v>
      </c>
      <c r="E145" s="35"/>
      <c r="F145" s="36" t="s">
        <v>3626</v>
      </c>
      <c r="G145" s="44" t="s">
        <v>3627</v>
      </c>
      <c r="H145" s="38" t="s">
        <v>1179</v>
      </c>
      <c r="I145" s="44"/>
      <c r="J145" s="42"/>
      <c r="K145" s="13"/>
      <c r="L145" s="153" t="s">
        <v>6023</v>
      </c>
      <c r="M145" s="126"/>
      <c r="N145" s="127"/>
      <c r="O145" s="126"/>
    </row>
    <row r="146" spans="1:15" ht="97.5" x14ac:dyDescent="0.4">
      <c r="A146" s="32" t="s">
        <v>264</v>
      </c>
      <c r="B146" s="33" t="s">
        <v>3334</v>
      </c>
      <c r="C146" s="34" t="s">
        <v>3590</v>
      </c>
      <c r="D146" s="34" t="s">
        <v>3591</v>
      </c>
      <c r="E146" s="35"/>
      <c r="F146" s="36">
        <v>242464</v>
      </c>
      <c r="G146" s="44" t="s">
        <v>3628</v>
      </c>
      <c r="H146" s="38" t="s">
        <v>1179</v>
      </c>
      <c r="I146" s="44"/>
      <c r="J146" s="42"/>
      <c r="K146" s="13"/>
      <c r="L146" s="153" t="s">
        <v>6023</v>
      </c>
      <c r="M146" s="126"/>
      <c r="N146" s="138"/>
      <c r="O146" s="126"/>
    </row>
    <row r="147" spans="1:15" ht="58.5" x14ac:dyDescent="0.4">
      <c r="A147" s="32" t="s">
        <v>264</v>
      </c>
      <c r="B147" s="33" t="s">
        <v>3334</v>
      </c>
      <c r="C147" s="34" t="s">
        <v>3590</v>
      </c>
      <c r="D147" s="34" t="s">
        <v>3629</v>
      </c>
      <c r="E147" s="35"/>
      <c r="F147" s="36" t="s">
        <v>3630</v>
      </c>
      <c r="G147" s="44" t="s">
        <v>3631</v>
      </c>
      <c r="H147" s="38" t="s">
        <v>685</v>
      </c>
      <c r="I147" s="44"/>
      <c r="J147" s="42"/>
      <c r="K147" s="13"/>
      <c r="L147" s="153" t="s">
        <v>6022</v>
      </c>
      <c r="M147" s="126"/>
      <c r="N147" s="138"/>
      <c r="O147" s="126"/>
    </row>
    <row r="148" spans="1:15" ht="78" hidden="1" x14ac:dyDescent="0.4">
      <c r="A148" s="58" t="s">
        <v>264</v>
      </c>
      <c r="B148" s="49" t="s">
        <v>3334</v>
      </c>
      <c r="C148" s="43" t="s">
        <v>3590</v>
      </c>
      <c r="D148" s="43" t="s">
        <v>3629</v>
      </c>
      <c r="E148" s="45"/>
      <c r="F148" s="60">
        <v>242597</v>
      </c>
      <c r="G148" s="44" t="s">
        <v>3632</v>
      </c>
      <c r="H148" s="61" t="s">
        <v>2247</v>
      </c>
      <c r="I148" s="44" t="s">
        <v>3633</v>
      </c>
      <c r="J148" s="41" t="s">
        <v>3634</v>
      </c>
      <c r="K148" s="62">
        <v>46113</v>
      </c>
      <c r="L148" s="138"/>
      <c r="M148" s="126"/>
      <c r="N148" s="138"/>
      <c r="O148" s="126"/>
    </row>
    <row r="149" spans="1:15" ht="78" hidden="1" x14ac:dyDescent="0.4">
      <c r="A149" s="58" t="s">
        <v>264</v>
      </c>
      <c r="B149" s="49" t="s">
        <v>3334</v>
      </c>
      <c r="C149" s="43" t="s">
        <v>3590</v>
      </c>
      <c r="D149" s="43" t="s">
        <v>3629</v>
      </c>
      <c r="E149" s="51" t="s">
        <v>1434</v>
      </c>
      <c r="F149" s="60">
        <v>242598</v>
      </c>
      <c r="G149" s="44" t="s">
        <v>3635</v>
      </c>
      <c r="H149" s="61" t="s">
        <v>2247</v>
      </c>
      <c r="I149" s="44" t="s">
        <v>3636</v>
      </c>
      <c r="J149" s="41" t="s">
        <v>3637</v>
      </c>
      <c r="K149" s="62"/>
      <c r="L149" s="153" t="s">
        <v>6022</v>
      </c>
      <c r="M149" s="126"/>
      <c r="N149" s="138"/>
      <c r="O149" s="126"/>
    </row>
    <row r="150" spans="1:15" ht="58.5" x14ac:dyDescent="0.4">
      <c r="A150" s="32" t="s">
        <v>264</v>
      </c>
      <c r="B150" s="33" t="s">
        <v>3334</v>
      </c>
      <c r="C150" s="34" t="s">
        <v>3590</v>
      </c>
      <c r="D150" s="34" t="s">
        <v>3629</v>
      </c>
      <c r="E150" s="35"/>
      <c r="F150" s="36" t="s">
        <v>3638</v>
      </c>
      <c r="G150" s="44" t="s">
        <v>3639</v>
      </c>
      <c r="H150" s="38" t="s">
        <v>685</v>
      </c>
      <c r="I150" s="44"/>
      <c r="J150" s="42"/>
      <c r="K150" s="13"/>
      <c r="L150" s="153" t="s">
        <v>6022</v>
      </c>
      <c r="M150" s="126"/>
      <c r="N150" s="127"/>
      <c r="O150" s="126"/>
    </row>
    <row r="151" spans="1:15" ht="58.5" x14ac:dyDescent="0.4">
      <c r="A151" s="32" t="s">
        <v>264</v>
      </c>
      <c r="B151" s="33" t="s">
        <v>3334</v>
      </c>
      <c r="C151" s="34" t="s">
        <v>3590</v>
      </c>
      <c r="D151" s="34" t="s">
        <v>3640</v>
      </c>
      <c r="E151" s="35"/>
      <c r="F151" s="36" t="s">
        <v>3641</v>
      </c>
      <c r="G151" s="44" t="s">
        <v>3642</v>
      </c>
      <c r="H151" s="38" t="s">
        <v>685</v>
      </c>
      <c r="I151" s="44"/>
      <c r="J151" s="42"/>
      <c r="K151" s="13"/>
      <c r="L151" s="153" t="s">
        <v>6022</v>
      </c>
      <c r="M151" s="126"/>
      <c r="N151" s="138"/>
      <c r="O151" s="126"/>
    </row>
    <row r="152" spans="1:15" ht="78" x14ac:dyDescent="0.4">
      <c r="A152" s="32" t="s">
        <v>264</v>
      </c>
      <c r="B152" s="33" t="s">
        <v>3334</v>
      </c>
      <c r="C152" s="34" t="s">
        <v>3590</v>
      </c>
      <c r="D152" s="34" t="s">
        <v>3640</v>
      </c>
      <c r="E152" s="35"/>
      <c r="F152" s="36" t="s">
        <v>3643</v>
      </c>
      <c r="G152" s="44" t="s">
        <v>3644</v>
      </c>
      <c r="H152" s="38" t="s">
        <v>685</v>
      </c>
      <c r="I152" s="44"/>
      <c r="J152" s="42"/>
      <c r="K152" s="13"/>
      <c r="L152" s="153" t="s">
        <v>6022</v>
      </c>
      <c r="M152" s="126"/>
      <c r="N152" s="138"/>
      <c r="O152" s="126"/>
    </row>
    <row r="153" spans="1:15" ht="58.5" x14ac:dyDescent="0.4">
      <c r="A153" s="32" t="s">
        <v>264</v>
      </c>
      <c r="B153" s="33" t="s">
        <v>3334</v>
      </c>
      <c r="C153" s="34" t="s">
        <v>3590</v>
      </c>
      <c r="D153" s="34" t="s">
        <v>3640</v>
      </c>
      <c r="E153" s="35"/>
      <c r="F153" s="36" t="s">
        <v>3645</v>
      </c>
      <c r="G153" s="44" t="s">
        <v>3646</v>
      </c>
      <c r="H153" s="38" t="s">
        <v>685</v>
      </c>
      <c r="I153" s="44"/>
      <c r="J153" s="42"/>
      <c r="K153" s="13"/>
      <c r="L153" s="153" t="s">
        <v>6022</v>
      </c>
      <c r="M153" s="126"/>
      <c r="N153" s="138"/>
      <c r="O153" s="126"/>
    </row>
    <row r="154" spans="1:15" ht="39" x14ac:dyDescent="0.4">
      <c r="A154" s="32" t="s">
        <v>264</v>
      </c>
      <c r="B154" s="33" t="s">
        <v>3334</v>
      </c>
      <c r="C154" s="34" t="s">
        <v>3590</v>
      </c>
      <c r="D154" s="34" t="s">
        <v>3640</v>
      </c>
      <c r="E154" s="35"/>
      <c r="F154" s="36" t="s">
        <v>3647</v>
      </c>
      <c r="G154" s="44" t="s">
        <v>3648</v>
      </c>
      <c r="H154" s="38" t="s">
        <v>685</v>
      </c>
      <c r="I154" s="44"/>
      <c r="J154" s="42"/>
      <c r="K154" s="13"/>
      <c r="L154" s="153" t="s">
        <v>6022</v>
      </c>
      <c r="M154" s="126"/>
      <c r="N154" s="138"/>
      <c r="O154" s="126"/>
    </row>
    <row r="155" spans="1:15" ht="156" x14ac:dyDescent="0.4">
      <c r="A155" s="32" t="s">
        <v>264</v>
      </c>
      <c r="B155" s="33" t="s">
        <v>3334</v>
      </c>
      <c r="C155" s="34" t="s">
        <v>3590</v>
      </c>
      <c r="D155" s="34" t="s">
        <v>3640</v>
      </c>
      <c r="E155" s="35"/>
      <c r="F155" s="36" t="s">
        <v>3649</v>
      </c>
      <c r="G155" s="44" t="s">
        <v>3650</v>
      </c>
      <c r="H155" s="38" t="s">
        <v>685</v>
      </c>
      <c r="I155" s="44"/>
      <c r="J155" s="42"/>
      <c r="K155" s="13"/>
      <c r="L155" s="153" t="s">
        <v>6022</v>
      </c>
      <c r="M155" s="126"/>
      <c r="N155" s="138"/>
      <c r="O155" s="126"/>
    </row>
    <row r="156" spans="1:15" ht="39" x14ac:dyDescent="0.4">
      <c r="A156" s="32" t="s">
        <v>264</v>
      </c>
      <c r="B156" s="33" t="s">
        <v>3334</v>
      </c>
      <c r="C156" s="34" t="s">
        <v>3590</v>
      </c>
      <c r="D156" s="34" t="s">
        <v>3640</v>
      </c>
      <c r="E156" s="35"/>
      <c r="F156" s="36" t="s">
        <v>3651</v>
      </c>
      <c r="G156" s="44" t="s">
        <v>3652</v>
      </c>
      <c r="H156" s="38" t="s">
        <v>685</v>
      </c>
      <c r="I156" s="44"/>
      <c r="J156" s="42"/>
      <c r="K156" s="13"/>
      <c r="L156" s="153" t="s">
        <v>6022</v>
      </c>
      <c r="M156" s="126"/>
      <c r="N156" s="138"/>
      <c r="O156" s="126"/>
    </row>
    <row r="157" spans="1:15" ht="58.5" x14ac:dyDescent="0.4">
      <c r="A157" s="32" t="s">
        <v>264</v>
      </c>
      <c r="B157" s="33" t="s">
        <v>3334</v>
      </c>
      <c r="C157" s="34" t="s">
        <v>3590</v>
      </c>
      <c r="D157" s="34" t="s">
        <v>3640</v>
      </c>
      <c r="E157" s="35"/>
      <c r="F157" s="36" t="s">
        <v>3653</v>
      </c>
      <c r="G157" s="44" t="s">
        <v>3654</v>
      </c>
      <c r="H157" s="38" t="s">
        <v>685</v>
      </c>
      <c r="I157" s="44"/>
      <c r="J157" s="42"/>
      <c r="K157" s="13"/>
      <c r="L157" s="153" t="s">
        <v>6022</v>
      </c>
      <c r="M157" s="126"/>
      <c r="N157" s="127"/>
      <c r="O157" s="126"/>
    </row>
    <row r="158" spans="1:15" ht="58.5" x14ac:dyDescent="0.4">
      <c r="A158" s="32" t="s">
        <v>264</v>
      </c>
      <c r="B158" s="33" t="s">
        <v>3334</v>
      </c>
      <c r="C158" s="34" t="s">
        <v>3590</v>
      </c>
      <c r="D158" s="34" t="s">
        <v>3640</v>
      </c>
      <c r="E158" s="35"/>
      <c r="F158" s="36" t="s">
        <v>3655</v>
      </c>
      <c r="G158" s="44" t="s">
        <v>3656</v>
      </c>
      <c r="H158" s="38" t="s">
        <v>685</v>
      </c>
      <c r="I158" s="44"/>
      <c r="J158" s="42"/>
      <c r="K158" s="13"/>
      <c r="L158" s="153" t="s">
        <v>6022</v>
      </c>
      <c r="M158" s="126"/>
      <c r="N158" s="127"/>
      <c r="O158" s="126"/>
    </row>
    <row r="159" spans="1:15" ht="39" x14ac:dyDescent="0.4">
      <c r="A159" s="32" t="s">
        <v>264</v>
      </c>
      <c r="B159" s="33" t="s">
        <v>3334</v>
      </c>
      <c r="C159" s="34" t="s">
        <v>3590</v>
      </c>
      <c r="D159" s="34" t="s">
        <v>3640</v>
      </c>
      <c r="E159" s="35"/>
      <c r="F159" s="36" t="s">
        <v>3657</v>
      </c>
      <c r="G159" s="44" t="s">
        <v>3658</v>
      </c>
      <c r="H159" s="38" t="s">
        <v>1179</v>
      </c>
      <c r="I159" s="44"/>
      <c r="J159" s="42"/>
      <c r="K159" s="13"/>
      <c r="L159" s="153" t="s">
        <v>6023</v>
      </c>
      <c r="M159" s="126"/>
      <c r="N159" s="138"/>
      <c r="O159" s="126"/>
    </row>
    <row r="160" spans="1:15" ht="58.5" x14ac:dyDescent="0.4">
      <c r="A160" s="32" t="s">
        <v>264</v>
      </c>
      <c r="B160" s="33" t="s">
        <v>3334</v>
      </c>
      <c r="C160" s="34" t="s">
        <v>3590</v>
      </c>
      <c r="D160" s="34" t="s">
        <v>3640</v>
      </c>
      <c r="E160" s="35"/>
      <c r="F160" s="36" t="s">
        <v>3659</v>
      </c>
      <c r="G160" s="44" t="s">
        <v>3660</v>
      </c>
      <c r="H160" s="38" t="s">
        <v>1179</v>
      </c>
      <c r="I160" s="44"/>
      <c r="J160" s="42"/>
      <c r="K160" s="13"/>
      <c r="L160" s="153" t="s">
        <v>6023</v>
      </c>
      <c r="M160" s="126"/>
      <c r="N160" s="138"/>
      <c r="O160" s="126"/>
    </row>
    <row r="161" spans="1:15" ht="39" x14ac:dyDescent="0.4">
      <c r="A161" s="32" t="s">
        <v>264</v>
      </c>
      <c r="B161" s="33" t="s">
        <v>3334</v>
      </c>
      <c r="C161" s="34" t="s">
        <v>3590</v>
      </c>
      <c r="D161" s="34" t="s">
        <v>3640</v>
      </c>
      <c r="E161" s="35"/>
      <c r="F161" s="36" t="s">
        <v>3661</v>
      </c>
      <c r="G161" s="44" t="s">
        <v>3662</v>
      </c>
      <c r="H161" s="38" t="s">
        <v>1179</v>
      </c>
      <c r="I161" s="44"/>
      <c r="J161" s="42"/>
      <c r="K161" s="13"/>
      <c r="L161" s="153" t="s">
        <v>6023</v>
      </c>
      <c r="M161" s="126"/>
      <c r="N161" s="138"/>
      <c r="O161" s="126"/>
    </row>
    <row r="162" spans="1:15" ht="39" x14ac:dyDescent="0.4">
      <c r="A162" s="32" t="s">
        <v>264</v>
      </c>
      <c r="B162" s="33" t="s">
        <v>3334</v>
      </c>
      <c r="C162" s="34" t="s">
        <v>3590</v>
      </c>
      <c r="D162" s="34" t="s">
        <v>3663</v>
      </c>
      <c r="E162" s="35"/>
      <c r="F162" s="36" t="s">
        <v>3664</v>
      </c>
      <c r="G162" s="44" t="s">
        <v>3665</v>
      </c>
      <c r="H162" s="38" t="s">
        <v>685</v>
      </c>
      <c r="I162" s="44"/>
      <c r="J162" s="42"/>
      <c r="K162" s="13"/>
      <c r="L162" s="153" t="s">
        <v>6022</v>
      </c>
      <c r="M162" s="126"/>
      <c r="N162" s="138"/>
      <c r="O162" s="126"/>
    </row>
    <row r="163" spans="1:15" ht="58.5" x14ac:dyDescent="0.4">
      <c r="A163" s="32" t="s">
        <v>264</v>
      </c>
      <c r="B163" s="33" t="s">
        <v>3334</v>
      </c>
      <c r="C163" s="34" t="s">
        <v>3590</v>
      </c>
      <c r="D163" s="34" t="s">
        <v>3663</v>
      </c>
      <c r="E163" s="35"/>
      <c r="F163" s="36" t="s">
        <v>3666</v>
      </c>
      <c r="G163" s="44" t="s">
        <v>3667</v>
      </c>
      <c r="H163" s="38" t="s">
        <v>1179</v>
      </c>
      <c r="I163" s="44"/>
      <c r="J163" s="42"/>
      <c r="K163" s="13"/>
      <c r="L163" s="153" t="s">
        <v>6023</v>
      </c>
      <c r="M163" s="126"/>
      <c r="N163" s="138"/>
      <c r="O163" s="126"/>
    </row>
    <row r="164" spans="1:15" ht="58.5" x14ac:dyDescent="0.4">
      <c r="A164" s="32" t="s">
        <v>264</v>
      </c>
      <c r="B164" s="33" t="s">
        <v>3334</v>
      </c>
      <c r="C164" s="34" t="s">
        <v>3590</v>
      </c>
      <c r="D164" s="34" t="s">
        <v>3668</v>
      </c>
      <c r="E164" s="35"/>
      <c r="F164" s="36" t="s">
        <v>3669</v>
      </c>
      <c r="G164" s="44" t="s">
        <v>3670</v>
      </c>
      <c r="H164" s="38" t="s">
        <v>685</v>
      </c>
      <c r="I164" s="44"/>
      <c r="J164" s="42"/>
      <c r="K164" s="13"/>
      <c r="L164" s="153" t="s">
        <v>6022</v>
      </c>
      <c r="M164" s="126"/>
      <c r="N164" s="127"/>
      <c r="O164" s="126"/>
    </row>
    <row r="165" spans="1:15" ht="39" x14ac:dyDescent="0.4">
      <c r="A165" s="32" t="s">
        <v>264</v>
      </c>
      <c r="B165" s="33" t="s">
        <v>3334</v>
      </c>
      <c r="C165" s="34" t="s">
        <v>3590</v>
      </c>
      <c r="D165" s="34" t="s">
        <v>3668</v>
      </c>
      <c r="E165" s="35"/>
      <c r="F165" s="36" t="s">
        <v>3671</v>
      </c>
      <c r="G165" s="44" t="s">
        <v>3672</v>
      </c>
      <c r="H165" s="38" t="s">
        <v>685</v>
      </c>
      <c r="I165" s="44"/>
      <c r="J165" s="42"/>
      <c r="K165" s="13"/>
      <c r="L165" s="153" t="s">
        <v>6022</v>
      </c>
      <c r="M165" s="126"/>
      <c r="N165" s="138"/>
      <c r="O165" s="126"/>
    </row>
    <row r="166" spans="1:15" ht="39" x14ac:dyDescent="0.4">
      <c r="A166" s="32" t="s">
        <v>264</v>
      </c>
      <c r="B166" s="33" t="s">
        <v>3334</v>
      </c>
      <c r="C166" s="34" t="s">
        <v>3590</v>
      </c>
      <c r="D166" s="34" t="s">
        <v>3668</v>
      </c>
      <c r="E166" s="35"/>
      <c r="F166" s="36" t="s">
        <v>3673</v>
      </c>
      <c r="G166" s="44" t="s">
        <v>3674</v>
      </c>
      <c r="H166" s="38" t="s">
        <v>685</v>
      </c>
      <c r="I166" s="44"/>
      <c r="J166" s="42"/>
      <c r="K166" s="13"/>
      <c r="L166" s="153" t="s">
        <v>6022</v>
      </c>
      <c r="M166" s="126"/>
      <c r="N166" s="138"/>
      <c r="O166" s="126"/>
    </row>
    <row r="167" spans="1:15" ht="39" x14ac:dyDescent="0.4">
      <c r="A167" s="32" t="s">
        <v>264</v>
      </c>
      <c r="B167" s="33" t="s">
        <v>3334</v>
      </c>
      <c r="C167" s="34" t="s">
        <v>3590</v>
      </c>
      <c r="D167" s="34" t="s">
        <v>3668</v>
      </c>
      <c r="E167" s="35"/>
      <c r="F167" s="36" t="s">
        <v>3675</v>
      </c>
      <c r="G167" s="44" t="s">
        <v>3676</v>
      </c>
      <c r="H167" s="38" t="s">
        <v>685</v>
      </c>
      <c r="I167" s="44"/>
      <c r="J167" s="42"/>
      <c r="K167" s="13"/>
      <c r="L167" s="153" t="s">
        <v>6022</v>
      </c>
      <c r="M167" s="126"/>
      <c r="N167" s="138"/>
      <c r="O167" s="126"/>
    </row>
    <row r="168" spans="1:15" ht="58.5" x14ac:dyDescent="0.4">
      <c r="A168" s="32" t="s">
        <v>264</v>
      </c>
      <c r="B168" s="33" t="s">
        <v>3334</v>
      </c>
      <c r="C168" s="34" t="s">
        <v>3590</v>
      </c>
      <c r="D168" s="34" t="s">
        <v>3668</v>
      </c>
      <c r="E168" s="35"/>
      <c r="F168" s="36" t="s">
        <v>3677</v>
      </c>
      <c r="G168" s="44" t="s">
        <v>3678</v>
      </c>
      <c r="H168" s="38" t="s">
        <v>685</v>
      </c>
      <c r="I168" s="44"/>
      <c r="J168" s="42"/>
      <c r="K168" s="13"/>
      <c r="L168" s="153" t="s">
        <v>6022</v>
      </c>
      <c r="M168" s="126"/>
      <c r="N168" s="138"/>
      <c r="O168" s="126"/>
    </row>
    <row r="169" spans="1:15" ht="39" x14ac:dyDescent="0.4">
      <c r="A169" s="32" t="s">
        <v>264</v>
      </c>
      <c r="B169" s="33" t="s">
        <v>3334</v>
      </c>
      <c r="C169" s="34" t="s">
        <v>3590</v>
      </c>
      <c r="D169" s="34" t="s">
        <v>3668</v>
      </c>
      <c r="E169" s="35"/>
      <c r="F169" s="36" t="s">
        <v>3679</v>
      </c>
      <c r="G169" s="44" t="s">
        <v>3680</v>
      </c>
      <c r="H169" s="38" t="s">
        <v>685</v>
      </c>
      <c r="I169" s="44"/>
      <c r="J169" s="42"/>
      <c r="K169" s="13"/>
      <c r="L169" s="153" t="s">
        <v>6022</v>
      </c>
      <c r="M169" s="126"/>
      <c r="N169" s="138"/>
      <c r="O169" s="126"/>
    </row>
    <row r="170" spans="1:15" ht="58.5" x14ac:dyDescent="0.4">
      <c r="A170" s="32" t="s">
        <v>264</v>
      </c>
      <c r="B170" s="33" t="s">
        <v>3334</v>
      </c>
      <c r="C170" s="34" t="s">
        <v>3590</v>
      </c>
      <c r="D170" s="34" t="s">
        <v>3681</v>
      </c>
      <c r="E170" s="35"/>
      <c r="F170" s="36" t="s">
        <v>3682</v>
      </c>
      <c r="G170" s="44" t="s">
        <v>3683</v>
      </c>
      <c r="H170" s="38" t="s">
        <v>685</v>
      </c>
      <c r="I170" s="44"/>
      <c r="J170" s="42"/>
      <c r="K170" s="13"/>
      <c r="L170" s="153" t="s">
        <v>6022</v>
      </c>
      <c r="M170" s="126"/>
      <c r="N170" s="138"/>
      <c r="O170" s="126"/>
    </row>
    <row r="171" spans="1:15" ht="39" x14ac:dyDescent="0.4">
      <c r="A171" s="32" t="s">
        <v>264</v>
      </c>
      <c r="B171" s="33" t="s">
        <v>3334</v>
      </c>
      <c r="C171" s="34" t="s">
        <v>3590</v>
      </c>
      <c r="D171" s="34" t="s">
        <v>3681</v>
      </c>
      <c r="E171" s="35"/>
      <c r="F171" s="36" t="s">
        <v>3684</v>
      </c>
      <c r="G171" s="44" t="s">
        <v>3685</v>
      </c>
      <c r="H171" s="38" t="s">
        <v>685</v>
      </c>
      <c r="I171" s="44"/>
      <c r="J171" s="42"/>
      <c r="K171" s="13"/>
      <c r="L171" s="153" t="s">
        <v>6022</v>
      </c>
      <c r="M171" s="126"/>
      <c r="N171" s="138"/>
      <c r="O171" s="126"/>
    </row>
    <row r="172" spans="1:15" ht="39" x14ac:dyDescent="0.4">
      <c r="A172" s="32" t="s">
        <v>264</v>
      </c>
      <c r="B172" s="33" t="s">
        <v>3334</v>
      </c>
      <c r="C172" s="34" t="s">
        <v>3590</v>
      </c>
      <c r="D172" s="34" t="s">
        <v>3681</v>
      </c>
      <c r="E172" s="35"/>
      <c r="F172" s="36" t="s">
        <v>3686</v>
      </c>
      <c r="G172" s="44" t="s">
        <v>3687</v>
      </c>
      <c r="H172" s="38" t="s">
        <v>685</v>
      </c>
      <c r="I172" s="44"/>
      <c r="J172" s="42"/>
      <c r="K172" s="13"/>
      <c r="L172" s="153" t="s">
        <v>6022</v>
      </c>
      <c r="M172" s="126"/>
      <c r="N172" s="138"/>
      <c r="O172" s="126"/>
    </row>
    <row r="173" spans="1:15" ht="39" x14ac:dyDescent="0.4">
      <c r="A173" s="32" t="s">
        <v>264</v>
      </c>
      <c r="B173" s="33" t="s">
        <v>3334</v>
      </c>
      <c r="C173" s="34" t="s">
        <v>3590</v>
      </c>
      <c r="D173" s="34" t="s">
        <v>3681</v>
      </c>
      <c r="E173" s="35"/>
      <c r="F173" s="36" t="s">
        <v>3688</v>
      </c>
      <c r="G173" s="44" t="s">
        <v>3689</v>
      </c>
      <c r="H173" s="38" t="s">
        <v>685</v>
      </c>
      <c r="I173" s="44"/>
      <c r="J173" s="42"/>
      <c r="K173" s="13"/>
      <c r="L173" s="153" t="s">
        <v>6022</v>
      </c>
      <c r="M173" s="126"/>
      <c r="N173" s="138"/>
      <c r="O173" s="126"/>
    </row>
    <row r="174" spans="1:15" ht="136.5" x14ac:dyDescent="0.4">
      <c r="A174" s="32" t="s">
        <v>264</v>
      </c>
      <c r="B174" s="33" t="s">
        <v>3334</v>
      </c>
      <c r="C174" s="34" t="s">
        <v>3590</v>
      </c>
      <c r="D174" s="34" t="s">
        <v>3681</v>
      </c>
      <c r="E174" s="35"/>
      <c r="F174" s="36" t="s">
        <v>3690</v>
      </c>
      <c r="G174" s="44" t="s">
        <v>3691</v>
      </c>
      <c r="H174" s="38" t="s">
        <v>1179</v>
      </c>
      <c r="I174" s="44"/>
      <c r="J174" s="42"/>
      <c r="K174" s="13"/>
      <c r="L174" s="153" t="s">
        <v>6023</v>
      </c>
      <c r="M174" s="126"/>
      <c r="N174" s="138"/>
      <c r="O174" s="126"/>
    </row>
    <row r="175" spans="1:15" ht="39" x14ac:dyDescent="0.4">
      <c r="A175" s="32" t="s">
        <v>264</v>
      </c>
      <c r="B175" s="33" t="s">
        <v>3334</v>
      </c>
      <c r="C175" s="34" t="s">
        <v>3590</v>
      </c>
      <c r="D175" s="34" t="s">
        <v>3692</v>
      </c>
      <c r="E175" s="35"/>
      <c r="F175" s="36" t="s">
        <v>3693</v>
      </c>
      <c r="G175" s="44" t="s">
        <v>3694</v>
      </c>
      <c r="H175" s="38" t="s">
        <v>685</v>
      </c>
      <c r="I175" s="44"/>
      <c r="J175" s="42"/>
      <c r="K175" s="13"/>
      <c r="L175" s="153" t="s">
        <v>6022</v>
      </c>
      <c r="M175" s="126"/>
      <c r="N175" s="138"/>
      <c r="O175" s="126"/>
    </row>
    <row r="176" spans="1:15" ht="78" x14ac:dyDescent="0.4">
      <c r="A176" s="32" t="s">
        <v>264</v>
      </c>
      <c r="B176" s="33" t="s">
        <v>3334</v>
      </c>
      <c r="C176" s="34" t="s">
        <v>3590</v>
      </c>
      <c r="D176" s="34" t="s">
        <v>3692</v>
      </c>
      <c r="E176" s="35"/>
      <c r="F176" s="36" t="s">
        <v>3695</v>
      </c>
      <c r="G176" s="44" t="s">
        <v>3696</v>
      </c>
      <c r="H176" s="38" t="s">
        <v>685</v>
      </c>
      <c r="I176" s="44"/>
      <c r="J176" s="42"/>
      <c r="K176" s="13"/>
      <c r="L176" s="153" t="s">
        <v>6022</v>
      </c>
      <c r="M176" s="126"/>
      <c r="N176" s="138"/>
      <c r="O176" s="126"/>
    </row>
    <row r="177" spans="1:15" ht="39" x14ac:dyDescent="0.4">
      <c r="A177" s="32" t="s">
        <v>264</v>
      </c>
      <c r="B177" s="33" t="s">
        <v>3334</v>
      </c>
      <c r="C177" s="34" t="s">
        <v>3590</v>
      </c>
      <c r="D177" s="34" t="s">
        <v>3697</v>
      </c>
      <c r="E177" s="35"/>
      <c r="F177" s="36" t="s">
        <v>3698</v>
      </c>
      <c r="G177" s="44" t="s">
        <v>3699</v>
      </c>
      <c r="H177" s="38" t="s">
        <v>1179</v>
      </c>
      <c r="I177" s="44"/>
      <c r="J177" s="46"/>
      <c r="K177" s="13"/>
      <c r="L177" s="153" t="s">
        <v>6023</v>
      </c>
      <c r="M177" s="126"/>
      <c r="N177" s="127"/>
      <c r="O177" s="126"/>
    </row>
    <row r="178" spans="1:15" ht="39" x14ac:dyDescent="0.4">
      <c r="A178" s="32" t="s">
        <v>264</v>
      </c>
      <c r="B178" s="33" t="s">
        <v>3334</v>
      </c>
      <c r="C178" s="34" t="s">
        <v>3590</v>
      </c>
      <c r="D178" s="34" t="s">
        <v>3697</v>
      </c>
      <c r="E178" s="35"/>
      <c r="F178" s="36" t="s">
        <v>3700</v>
      </c>
      <c r="G178" s="44" t="s">
        <v>3701</v>
      </c>
      <c r="H178" s="38" t="s">
        <v>1179</v>
      </c>
      <c r="I178" s="44"/>
      <c r="J178" s="42"/>
      <c r="K178" s="13"/>
      <c r="L178" s="153" t="s">
        <v>6023</v>
      </c>
      <c r="M178" s="126"/>
      <c r="N178" s="138"/>
      <c r="O178" s="126"/>
    </row>
    <row r="179" spans="1:15" ht="39" x14ac:dyDescent="0.4">
      <c r="A179" s="32" t="s">
        <v>264</v>
      </c>
      <c r="B179" s="33" t="s">
        <v>3334</v>
      </c>
      <c r="C179" s="34" t="s">
        <v>3590</v>
      </c>
      <c r="D179" s="34" t="s">
        <v>3697</v>
      </c>
      <c r="E179" s="35"/>
      <c r="F179" s="36" t="s">
        <v>3702</v>
      </c>
      <c r="G179" s="44" t="s">
        <v>3703</v>
      </c>
      <c r="H179" s="38" t="s">
        <v>685</v>
      </c>
      <c r="I179" s="44"/>
      <c r="J179" s="42"/>
      <c r="K179" s="13"/>
      <c r="L179" s="153" t="s">
        <v>6022</v>
      </c>
      <c r="M179" s="126"/>
      <c r="N179" s="138"/>
      <c r="O179" s="126"/>
    </row>
    <row r="180" spans="1:15" ht="97.5" x14ac:dyDescent="0.4">
      <c r="A180" s="32" t="s">
        <v>264</v>
      </c>
      <c r="B180" s="33" t="s">
        <v>3334</v>
      </c>
      <c r="C180" s="34" t="s">
        <v>3590</v>
      </c>
      <c r="D180" s="34" t="s">
        <v>3697</v>
      </c>
      <c r="E180" s="35"/>
      <c r="F180" s="36" t="s">
        <v>3704</v>
      </c>
      <c r="G180" s="44" t="s">
        <v>3705</v>
      </c>
      <c r="H180" s="38" t="s">
        <v>685</v>
      </c>
      <c r="I180" s="44"/>
      <c r="J180" s="42"/>
      <c r="K180" s="13"/>
      <c r="L180" s="153" t="s">
        <v>6022</v>
      </c>
      <c r="M180" s="126"/>
      <c r="N180" s="138"/>
      <c r="O180" s="126"/>
    </row>
    <row r="181" spans="1:15" ht="39" x14ac:dyDescent="0.4">
      <c r="A181" s="32" t="s">
        <v>264</v>
      </c>
      <c r="B181" s="33" t="s">
        <v>3334</v>
      </c>
      <c r="C181" s="34" t="s">
        <v>3590</v>
      </c>
      <c r="D181" s="34" t="s">
        <v>3697</v>
      </c>
      <c r="E181" s="35"/>
      <c r="F181" s="36" t="s">
        <v>3706</v>
      </c>
      <c r="G181" s="44" t="s">
        <v>3707</v>
      </c>
      <c r="H181" s="38" t="s">
        <v>1179</v>
      </c>
      <c r="I181" s="44"/>
      <c r="J181" s="42"/>
      <c r="K181" s="13"/>
      <c r="L181" s="153" t="s">
        <v>6023</v>
      </c>
      <c r="M181" s="126"/>
      <c r="N181" s="138"/>
      <c r="O181" s="126"/>
    </row>
    <row r="182" spans="1:15" ht="58.5" x14ac:dyDescent="0.4">
      <c r="A182" s="32" t="s">
        <v>264</v>
      </c>
      <c r="B182" s="33" t="s">
        <v>3334</v>
      </c>
      <c r="C182" s="34" t="s">
        <v>3590</v>
      </c>
      <c r="D182" s="34" t="s">
        <v>3697</v>
      </c>
      <c r="E182" s="35"/>
      <c r="F182" s="36">
        <v>242540</v>
      </c>
      <c r="G182" s="44" t="s">
        <v>3708</v>
      </c>
      <c r="H182" s="38" t="s">
        <v>1179</v>
      </c>
      <c r="I182" s="44"/>
      <c r="J182" s="42"/>
      <c r="K182" s="13"/>
      <c r="L182" s="153" t="s">
        <v>6023</v>
      </c>
      <c r="M182" s="126"/>
      <c r="N182" s="138"/>
      <c r="O182" s="126"/>
    </row>
    <row r="183" spans="1:15" ht="39" x14ac:dyDescent="0.4">
      <c r="A183" s="32" t="s">
        <v>264</v>
      </c>
      <c r="B183" s="33" t="s">
        <v>3334</v>
      </c>
      <c r="C183" s="34" t="s">
        <v>3590</v>
      </c>
      <c r="D183" s="34" t="s">
        <v>3697</v>
      </c>
      <c r="E183" s="35"/>
      <c r="F183" s="36" t="s">
        <v>3709</v>
      </c>
      <c r="G183" s="44" t="s">
        <v>3710</v>
      </c>
      <c r="H183" s="38" t="s">
        <v>1179</v>
      </c>
      <c r="I183" s="44"/>
      <c r="J183" s="42"/>
      <c r="K183" s="13"/>
      <c r="L183" s="153" t="s">
        <v>6023</v>
      </c>
      <c r="M183" s="126"/>
      <c r="N183" s="138"/>
      <c r="O183" s="126"/>
    </row>
    <row r="184" spans="1:15" ht="156" x14ac:dyDescent="0.4">
      <c r="A184" s="32" t="s">
        <v>264</v>
      </c>
      <c r="B184" s="33" t="s">
        <v>3334</v>
      </c>
      <c r="C184" s="34" t="s">
        <v>3590</v>
      </c>
      <c r="D184" s="34" t="s">
        <v>3697</v>
      </c>
      <c r="E184" s="35"/>
      <c r="F184" s="36" t="s">
        <v>3711</v>
      </c>
      <c r="G184" s="44" t="s">
        <v>3712</v>
      </c>
      <c r="H184" s="38" t="s">
        <v>685</v>
      </c>
      <c r="I184" s="44"/>
      <c r="J184" s="42"/>
      <c r="K184" s="13"/>
      <c r="L184" s="153" t="s">
        <v>6022</v>
      </c>
      <c r="M184" s="126"/>
      <c r="N184" s="138"/>
      <c r="O184" s="126"/>
    </row>
    <row r="185" spans="1:15" ht="39" x14ac:dyDescent="0.4">
      <c r="A185" s="32" t="s">
        <v>264</v>
      </c>
      <c r="B185" s="33" t="s">
        <v>3334</v>
      </c>
      <c r="C185" s="34" t="s">
        <v>3590</v>
      </c>
      <c r="D185" s="34" t="s">
        <v>3697</v>
      </c>
      <c r="E185" s="35"/>
      <c r="F185" s="36" t="s">
        <v>3713</v>
      </c>
      <c r="G185" s="44" t="s">
        <v>3707</v>
      </c>
      <c r="H185" s="38" t="s">
        <v>685</v>
      </c>
      <c r="I185" s="44"/>
      <c r="J185" s="42"/>
      <c r="K185" s="13"/>
      <c r="L185" s="153" t="s">
        <v>6022</v>
      </c>
      <c r="M185" s="126"/>
      <c r="N185" s="138"/>
      <c r="O185" s="126"/>
    </row>
    <row r="186" spans="1:15" ht="58.5" x14ac:dyDescent="0.4">
      <c r="A186" s="32" t="s">
        <v>264</v>
      </c>
      <c r="B186" s="33" t="s">
        <v>3334</v>
      </c>
      <c r="C186" s="34" t="s">
        <v>3590</v>
      </c>
      <c r="D186" s="34" t="s">
        <v>3697</v>
      </c>
      <c r="E186" s="35"/>
      <c r="F186" s="36" t="s">
        <v>3714</v>
      </c>
      <c r="G186" s="44" t="s">
        <v>3715</v>
      </c>
      <c r="H186" s="38" t="s">
        <v>685</v>
      </c>
      <c r="I186" s="44"/>
      <c r="J186" s="42"/>
      <c r="K186" s="13"/>
      <c r="L186" s="153" t="s">
        <v>6022</v>
      </c>
      <c r="M186" s="126"/>
      <c r="N186" s="138"/>
      <c r="O186" s="126"/>
    </row>
    <row r="187" spans="1:15" ht="58.5" x14ac:dyDescent="0.4">
      <c r="A187" s="32" t="s">
        <v>264</v>
      </c>
      <c r="B187" s="33" t="s">
        <v>3334</v>
      </c>
      <c r="C187" s="34" t="s">
        <v>3590</v>
      </c>
      <c r="D187" s="34" t="s">
        <v>3697</v>
      </c>
      <c r="E187" s="35"/>
      <c r="F187" s="36" t="s">
        <v>3716</v>
      </c>
      <c r="G187" s="44" t="s">
        <v>3717</v>
      </c>
      <c r="H187" s="38" t="s">
        <v>1179</v>
      </c>
      <c r="I187" s="44"/>
      <c r="J187" s="42"/>
      <c r="K187" s="13"/>
      <c r="L187" s="153" t="s">
        <v>6023</v>
      </c>
      <c r="M187" s="126"/>
      <c r="N187" s="138"/>
      <c r="O187" s="126"/>
    </row>
    <row r="188" spans="1:15" ht="39" x14ac:dyDescent="0.4">
      <c r="A188" s="32" t="s">
        <v>264</v>
      </c>
      <c r="B188" s="33" t="s">
        <v>3334</v>
      </c>
      <c r="C188" s="34" t="s">
        <v>3590</v>
      </c>
      <c r="D188" s="34" t="s">
        <v>3697</v>
      </c>
      <c r="E188" s="35"/>
      <c r="F188" s="36" t="s">
        <v>3718</v>
      </c>
      <c r="G188" s="44" t="s">
        <v>3719</v>
      </c>
      <c r="H188" s="38" t="s">
        <v>1179</v>
      </c>
      <c r="I188" s="44"/>
      <c r="J188" s="42"/>
      <c r="K188" s="13"/>
      <c r="L188" s="153" t="s">
        <v>6023</v>
      </c>
      <c r="M188" s="126"/>
      <c r="N188" s="138"/>
      <c r="O188" s="126"/>
    </row>
    <row r="189" spans="1:15" ht="39" x14ac:dyDescent="0.4">
      <c r="A189" s="32" t="s">
        <v>264</v>
      </c>
      <c r="B189" s="33" t="s">
        <v>3334</v>
      </c>
      <c r="C189" s="34" t="s">
        <v>3590</v>
      </c>
      <c r="D189" s="34" t="s">
        <v>3697</v>
      </c>
      <c r="E189" s="35"/>
      <c r="F189" s="36" t="s">
        <v>3720</v>
      </c>
      <c r="G189" s="44" t="s">
        <v>3721</v>
      </c>
      <c r="H189" s="38" t="s">
        <v>1179</v>
      </c>
      <c r="I189" s="44"/>
      <c r="J189" s="42"/>
      <c r="K189" s="13"/>
      <c r="L189" s="153" t="s">
        <v>6023</v>
      </c>
      <c r="M189" s="126"/>
      <c r="N189" s="138"/>
      <c r="O189" s="126"/>
    </row>
    <row r="190" spans="1:15" ht="136.5" x14ac:dyDescent="0.4">
      <c r="A190" s="32" t="s">
        <v>264</v>
      </c>
      <c r="B190" s="33" t="s">
        <v>3334</v>
      </c>
      <c r="C190" s="34" t="s">
        <v>3590</v>
      </c>
      <c r="D190" s="34" t="s">
        <v>3722</v>
      </c>
      <c r="E190" s="35"/>
      <c r="F190" s="36" t="s">
        <v>3723</v>
      </c>
      <c r="G190" s="44" t="s">
        <v>3724</v>
      </c>
      <c r="H190" s="38" t="s">
        <v>685</v>
      </c>
      <c r="I190" s="44"/>
      <c r="J190" s="42"/>
      <c r="K190" s="13"/>
      <c r="L190" s="153" t="s">
        <v>6022</v>
      </c>
      <c r="M190" s="126"/>
      <c r="N190" s="128"/>
      <c r="O190" s="129"/>
    </row>
    <row r="191" spans="1:15" ht="58.5" x14ac:dyDescent="0.4">
      <c r="A191" s="32" t="s">
        <v>264</v>
      </c>
      <c r="B191" s="33" t="s">
        <v>3334</v>
      </c>
      <c r="C191" s="34" t="s">
        <v>3590</v>
      </c>
      <c r="D191" s="34" t="s">
        <v>3722</v>
      </c>
      <c r="E191" s="35"/>
      <c r="F191" s="36" t="s">
        <v>3725</v>
      </c>
      <c r="G191" s="44" t="s">
        <v>3726</v>
      </c>
      <c r="H191" s="38" t="s">
        <v>1179</v>
      </c>
      <c r="I191" s="44"/>
      <c r="J191" s="42"/>
      <c r="K191" s="13"/>
      <c r="L191" s="153" t="s">
        <v>6023</v>
      </c>
      <c r="M191" s="126"/>
      <c r="N191" s="138"/>
      <c r="O191" s="126"/>
    </row>
    <row r="192" spans="1:15" ht="58.5" x14ac:dyDescent="0.4">
      <c r="A192" s="32" t="s">
        <v>264</v>
      </c>
      <c r="B192" s="33" t="s">
        <v>3334</v>
      </c>
      <c r="C192" s="34" t="s">
        <v>3590</v>
      </c>
      <c r="D192" s="34" t="s">
        <v>3727</v>
      </c>
      <c r="E192" s="35"/>
      <c r="F192" s="36" t="s">
        <v>3728</v>
      </c>
      <c r="G192" s="44" t="s">
        <v>3729</v>
      </c>
      <c r="H192" s="38" t="s">
        <v>685</v>
      </c>
      <c r="I192" s="44"/>
      <c r="J192" s="42"/>
      <c r="K192" s="13"/>
      <c r="L192" s="153" t="s">
        <v>6022</v>
      </c>
      <c r="M192" s="126"/>
      <c r="N192" s="138"/>
      <c r="O192" s="126"/>
    </row>
    <row r="193" spans="1:15" ht="39" x14ac:dyDescent="0.4">
      <c r="A193" s="32" t="s">
        <v>264</v>
      </c>
      <c r="B193" s="33" t="s">
        <v>3334</v>
      </c>
      <c r="C193" s="34" t="s">
        <v>3590</v>
      </c>
      <c r="D193" s="34" t="s">
        <v>3727</v>
      </c>
      <c r="E193" s="35"/>
      <c r="F193" s="36" t="s">
        <v>3730</v>
      </c>
      <c r="G193" s="44" t="s">
        <v>3731</v>
      </c>
      <c r="H193" s="38" t="s">
        <v>1179</v>
      </c>
      <c r="I193" s="44"/>
      <c r="J193" s="42"/>
      <c r="K193" s="13"/>
      <c r="L193" s="153" t="s">
        <v>6023</v>
      </c>
      <c r="M193" s="126"/>
      <c r="N193" s="138"/>
      <c r="O193" s="126"/>
    </row>
    <row r="194" spans="1:15" ht="58.5" x14ac:dyDescent="0.4">
      <c r="A194" s="32" t="s">
        <v>264</v>
      </c>
      <c r="B194" s="33" t="s">
        <v>3334</v>
      </c>
      <c r="C194" s="34" t="s">
        <v>3590</v>
      </c>
      <c r="D194" s="34" t="s">
        <v>3727</v>
      </c>
      <c r="E194" s="35"/>
      <c r="F194" s="36" t="s">
        <v>3732</v>
      </c>
      <c r="G194" s="44" t="s">
        <v>3733</v>
      </c>
      <c r="H194" s="38" t="s">
        <v>1179</v>
      </c>
      <c r="I194" s="44"/>
      <c r="J194" s="42"/>
      <c r="K194" s="13"/>
      <c r="L194" s="153" t="s">
        <v>6023</v>
      </c>
      <c r="M194" s="126"/>
      <c r="N194" s="138"/>
      <c r="O194" s="126"/>
    </row>
    <row r="195" spans="1:15" ht="39" x14ac:dyDescent="0.4">
      <c r="A195" s="32" t="s">
        <v>264</v>
      </c>
      <c r="B195" s="33" t="s">
        <v>3334</v>
      </c>
      <c r="C195" s="34" t="s">
        <v>3590</v>
      </c>
      <c r="D195" s="34" t="s">
        <v>3734</v>
      </c>
      <c r="E195" s="35"/>
      <c r="F195" s="36" t="s">
        <v>3735</v>
      </c>
      <c r="G195" s="44" t="s">
        <v>3736</v>
      </c>
      <c r="H195" s="38" t="s">
        <v>1179</v>
      </c>
      <c r="I195" s="44"/>
      <c r="J195" s="42"/>
      <c r="K195" s="13"/>
      <c r="L195" s="153" t="s">
        <v>6023</v>
      </c>
      <c r="M195" s="126"/>
      <c r="N195" s="138"/>
      <c r="O195" s="126"/>
    </row>
    <row r="196" spans="1:15" ht="39" x14ac:dyDescent="0.4">
      <c r="A196" s="32" t="s">
        <v>264</v>
      </c>
      <c r="B196" s="33" t="s">
        <v>3334</v>
      </c>
      <c r="C196" s="34" t="s">
        <v>3590</v>
      </c>
      <c r="D196" s="34" t="s">
        <v>3734</v>
      </c>
      <c r="E196" s="35"/>
      <c r="F196" s="36" t="s">
        <v>3737</v>
      </c>
      <c r="G196" s="44" t="s">
        <v>3738</v>
      </c>
      <c r="H196" s="38" t="s">
        <v>1179</v>
      </c>
      <c r="I196" s="44"/>
      <c r="J196" s="42"/>
      <c r="K196" s="13"/>
      <c r="L196" s="153" t="s">
        <v>6023</v>
      </c>
      <c r="M196" s="126"/>
      <c r="N196" s="138"/>
      <c r="O196" s="126"/>
    </row>
    <row r="197" spans="1:15" ht="78" x14ac:dyDescent="0.4">
      <c r="A197" s="32" t="s">
        <v>264</v>
      </c>
      <c r="B197" s="33" t="s">
        <v>3334</v>
      </c>
      <c r="C197" s="34" t="s">
        <v>3739</v>
      </c>
      <c r="D197" s="34" t="s">
        <v>3740</v>
      </c>
      <c r="E197" s="35"/>
      <c r="F197" s="36" t="s">
        <v>3741</v>
      </c>
      <c r="G197" s="44" t="s">
        <v>3742</v>
      </c>
      <c r="H197" s="38" t="s">
        <v>685</v>
      </c>
      <c r="I197" s="44"/>
      <c r="J197" s="42"/>
      <c r="K197" s="13"/>
      <c r="L197" s="153" t="s">
        <v>6022</v>
      </c>
      <c r="M197" s="126"/>
      <c r="N197" s="138"/>
      <c r="O197" s="126"/>
    </row>
    <row r="198" spans="1:15" ht="39" x14ac:dyDescent="0.4">
      <c r="A198" s="32" t="s">
        <v>264</v>
      </c>
      <c r="B198" s="33" t="s">
        <v>3334</v>
      </c>
      <c r="C198" s="34" t="s">
        <v>3739</v>
      </c>
      <c r="D198" s="34" t="s">
        <v>3740</v>
      </c>
      <c r="E198" s="35"/>
      <c r="F198" s="36" t="s">
        <v>3743</v>
      </c>
      <c r="G198" s="44" t="s">
        <v>3744</v>
      </c>
      <c r="H198" s="38" t="s">
        <v>685</v>
      </c>
      <c r="I198" s="44"/>
      <c r="J198" s="42"/>
      <c r="K198" s="13"/>
      <c r="L198" s="153" t="s">
        <v>6022</v>
      </c>
      <c r="M198" s="126"/>
      <c r="N198" s="138"/>
      <c r="O198" s="126"/>
    </row>
    <row r="199" spans="1:15" ht="58.5" x14ac:dyDescent="0.4">
      <c r="A199" s="32" t="s">
        <v>264</v>
      </c>
      <c r="B199" s="33" t="s">
        <v>3334</v>
      </c>
      <c r="C199" s="34" t="s">
        <v>3745</v>
      </c>
      <c r="D199" s="34" t="s">
        <v>3746</v>
      </c>
      <c r="E199" s="35"/>
      <c r="F199" s="36" t="s">
        <v>3747</v>
      </c>
      <c r="G199" s="44" t="s">
        <v>3748</v>
      </c>
      <c r="H199" s="38" t="s">
        <v>685</v>
      </c>
      <c r="I199" s="44"/>
      <c r="J199" s="42"/>
      <c r="K199" s="13"/>
      <c r="L199" s="153" t="s">
        <v>6022</v>
      </c>
      <c r="M199" s="126"/>
      <c r="N199" s="138"/>
      <c r="O199" s="126"/>
    </row>
    <row r="200" spans="1:15" ht="58.5" x14ac:dyDescent="0.4">
      <c r="A200" s="32" t="s">
        <v>264</v>
      </c>
      <c r="B200" s="33" t="s">
        <v>3334</v>
      </c>
      <c r="C200" s="34" t="s">
        <v>3745</v>
      </c>
      <c r="D200" s="34" t="s">
        <v>3746</v>
      </c>
      <c r="E200" s="35"/>
      <c r="F200" s="36" t="s">
        <v>3749</v>
      </c>
      <c r="G200" s="44" t="s">
        <v>3750</v>
      </c>
      <c r="H200" s="38" t="s">
        <v>685</v>
      </c>
      <c r="I200" s="44"/>
      <c r="J200" s="42"/>
      <c r="K200" s="13"/>
      <c r="L200" s="153" t="s">
        <v>6022</v>
      </c>
      <c r="M200" s="126"/>
      <c r="N200" s="138"/>
      <c r="O200" s="126"/>
    </row>
    <row r="201" spans="1:15" ht="39" x14ac:dyDescent="0.4">
      <c r="A201" s="32" t="s">
        <v>264</v>
      </c>
      <c r="B201" s="33" t="s">
        <v>3334</v>
      </c>
      <c r="C201" s="34" t="s">
        <v>3745</v>
      </c>
      <c r="D201" s="34" t="s">
        <v>3746</v>
      </c>
      <c r="E201" s="35"/>
      <c r="F201" s="36" t="s">
        <v>3751</v>
      </c>
      <c r="G201" s="44" t="s">
        <v>3752</v>
      </c>
      <c r="H201" s="38" t="s">
        <v>685</v>
      </c>
      <c r="I201" s="44"/>
      <c r="J201" s="42"/>
      <c r="K201" s="13"/>
      <c r="L201" s="153" t="s">
        <v>6022</v>
      </c>
      <c r="M201" s="126"/>
      <c r="N201" s="138"/>
      <c r="O201" s="126"/>
    </row>
    <row r="202" spans="1:15" ht="234" x14ac:dyDescent="0.4">
      <c r="A202" s="32" t="s">
        <v>264</v>
      </c>
      <c r="B202" s="33" t="s">
        <v>3334</v>
      </c>
      <c r="C202" s="34" t="s">
        <v>3745</v>
      </c>
      <c r="D202" s="34" t="s">
        <v>3746</v>
      </c>
      <c r="E202" s="35"/>
      <c r="F202" s="36" t="s">
        <v>3753</v>
      </c>
      <c r="G202" s="44" t="s">
        <v>3754</v>
      </c>
      <c r="H202" s="38" t="s">
        <v>685</v>
      </c>
      <c r="I202" s="44"/>
      <c r="J202" s="42"/>
      <c r="K202" s="13"/>
      <c r="L202" s="153" t="s">
        <v>6022</v>
      </c>
      <c r="M202" s="126"/>
      <c r="N202" s="138"/>
      <c r="O202" s="126"/>
    </row>
    <row r="203" spans="1:15" ht="58.5" x14ac:dyDescent="0.4">
      <c r="A203" s="32" t="s">
        <v>264</v>
      </c>
      <c r="B203" s="33" t="s">
        <v>3334</v>
      </c>
      <c r="C203" s="34" t="s">
        <v>3745</v>
      </c>
      <c r="D203" s="34" t="s">
        <v>3746</v>
      </c>
      <c r="E203" s="35"/>
      <c r="F203" s="36" t="s">
        <v>3755</v>
      </c>
      <c r="G203" s="44" t="s">
        <v>3756</v>
      </c>
      <c r="H203" s="38" t="s">
        <v>685</v>
      </c>
      <c r="I203" s="44"/>
      <c r="J203" s="42"/>
      <c r="K203" s="13"/>
      <c r="L203" s="153" t="s">
        <v>6022</v>
      </c>
      <c r="M203" s="126"/>
      <c r="N203" s="138"/>
      <c r="O203" s="126"/>
    </row>
    <row r="204" spans="1:15" ht="58.5" x14ac:dyDescent="0.4">
      <c r="A204" s="32" t="s">
        <v>264</v>
      </c>
      <c r="B204" s="33" t="s">
        <v>3334</v>
      </c>
      <c r="C204" s="34" t="s">
        <v>3745</v>
      </c>
      <c r="D204" s="34" t="s">
        <v>3746</v>
      </c>
      <c r="E204" s="35"/>
      <c r="F204" s="36" t="s">
        <v>3757</v>
      </c>
      <c r="G204" s="44" t="s">
        <v>3758</v>
      </c>
      <c r="H204" s="38" t="s">
        <v>685</v>
      </c>
      <c r="I204" s="44"/>
      <c r="J204" s="42"/>
      <c r="K204" s="13"/>
      <c r="L204" s="153" t="s">
        <v>6022</v>
      </c>
      <c r="M204" s="126"/>
      <c r="N204" s="138"/>
      <c r="O204" s="126"/>
    </row>
    <row r="205" spans="1:15" ht="58.5" x14ac:dyDescent="0.4">
      <c r="A205" s="32" t="s">
        <v>264</v>
      </c>
      <c r="B205" s="33" t="s">
        <v>3334</v>
      </c>
      <c r="C205" s="34" t="s">
        <v>3745</v>
      </c>
      <c r="D205" s="34" t="s">
        <v>3746</v>
      </c>
      <c r="E205" s="35"/>
      <c r="F205" s="36" t="s">
        <v>3759</v>
      </c>
      <c r="G205" s="44" t="s">
        <v>3760</v>
      </c>
      <c r="H205" s="38" t="s">
        <v>685</v>
      </c>
      <c r="I205" s="44"/>
      <c r="J205" s="42"/>
      <c r="K205" s="13"/>
      <c r="L205" s="153" t="s">
        <v>6022</v>
      </c>
      <c r="M205" s="126"/>
      <c r="N205" s="138"/>
      <c r="O205" s="126"/>
    </row>
    <row r="206" spans="1:15" ht="58.5" x14ac:dyDescent="0.4">
      <c r="A206" s="32" t="s">
        <v>264</v>
      </c>
      <c r="B206" s="33" t="s">
        <v>3334</v>
      </c>
      <c r="C206" s="34" t="s">
        <v>3745</v>
      </c>
      <c r="D206" s="34" t="s">
        <v>3746</v>
      </c>
      <c r="E206" s="35"/>
      <c r="F206" s="36" t="s">
        <v>3761</v>
      </c>
      <c r="G206" s="44" t="s">
        <v>3762</v>
      </c>
      <c r="H206" s="38" t="s">
        <v>685</v>
      </c>
      <c r="I206" s="44"/>
      <c r="J206" s="42"/>
      <c r="K206" s="13"/>
      <c r="L206" s="153" t="s">
        <v>6022</v>
      </c>
      <c r="M206" s="126"/>
      <c r="N206" s="138"/>
      <c r="O206" s="126"/>
    </row>
    <row r="207" spans="1:15" ht="58.5" x14ac:dyDescent="0.4">
      <c r="A207" s="32" t="s">
        <v>264</v>
      </c>
      <c r="B207" s="33" t="s">
        <v>3334</v>
      </c>
      <c r="C207" s="34" t="s">
        <v>3745</v>
      </c>
      <c r="D207" s="34" t="s">
        <v>3746</v>
      </c>
      <c r="E207" s="35"/>
      <c r="F207" s="36" t="s">
        <v>3763</v>
      </c>
      <c r="G207" s="44" t="s">
        <v>3764</v>
      </c>
      <c r="H207" s="38" t="s">
        <v>685</v>
      </c>
      <c r="I207" s="44"/>
      <c r="J207" s="42"/>
      <c r="K207" s="13"/>
      <c r="L207" s="153" t="s">
        <v>6022</v>
      </c>
      <c r="M207" s="126"/>
      <c r="N207" s="130"/>
      <c r="O207" s="131"/>
    </row>
    <row r="208" spans="1:15" ht="58.5" x14ac:dyDescent="0.4">
      <c r="A208" s="32" t="s">
        <v>264</v>
      </c>
      <c r="B208" s="33" t="s">
        <v>3334</v>
      </c>
      <c r="C208" s="34" t="s">
        <v>3745</v>
      </c>
      <c r="D208" s="34" t="s">
        <v>3746</v>
      </c>
      <c r="E208" s="35"/>
      <c r="F208" s="36" t="s">
        <v>3765</v>
      </c>
      <c r="G208" s="44" t="s">
        <v>3766</v>
      </c>
      <c r="H208" s="38" t="s">
        <v>1179</v>
      </c>
      <c r="I208" s="44"/>
      <c r="J208" s="42"/>
      <c r="K208" s="13"/>
      <c r="L208" s="153" t="s">
        <v>6023</v>
      </c>
      <c r="M208" s="126"/>
      <c r="N208" s="138"/>
      <c r="O208" s="126"/>
    </row>
    <row r="209" spans="1:15" ht="58.5" x14ac:dyDescent="0.4">
      <c r="A209" s="32" t="s">
        <v>264</v>
      </c>
      <c r="B209" s="33" t="s">
        <v>3334</v>
      </c>
      <c r="C209" s="34" t="s">
        <v>3745</v>
      </c>
      <c r="D209" s="34" t="s">
        <v>3746</v>
      </c>
      <c r="E209" s="35"/>
      <c r="F209" s="36" t="s">
        <v>3767</v>
      </c>
      <c r="G209" s="44" t="s">
        <v>3768</v>
      </c>
      <c r="H209" s="38" t="s">
        <v>1179</v>
      </c>
      <c r="I209" s="44"/>
      <c r="J209" s="42"/>
      <c r="K209" s="13"/>
      <c r="L209" s="153" t="s">
        <v>6023</v>
      </c>
      <c r="M209" s="126"/>
      <c r="N209" s="138"/>
      <c r="O209" s="126"/>
    </row>
    <row r="210" spans="1:15" ht="39" x14ac:dyDescent="0.4">
      <c r="A210" s="32" t="s">
        <v>264</v>
      </c>
      <c r="B210" s="33" t="s">
        <v>3334</v>
      </c>
      <c r="C210" s="34" t="s">
        <v>3745</v>
      </c>
      <c r="D210" s="34" t="s">
        <v>3746</v>
      </c>
      <c r="E210" s="35"/>
      <c r="F210" s="36" t="s">
        <v>3769</v>
      </c>
      <c r="G210" s="44" t="s">
        <v>3770</v>
      </c>
      <c r="H210" s="38" t="s">
        <v>1179</v>
      </c>
      <c r="I210" s="44"/>
      <c r="J210" s="42"/>
      <c r="K210" s="13"/>
      <c r="L210" s="153" t="s">
        <v>6023</v>
      </c>
      <c r="M210" s="132"/>
      <c r="N210" s="139"/>
      <c r="O210" s="132"/>
    </row>
    <row r="211" spans="1:15" ht="58.5" x14ac:dyDescent="0.4">
      <c r="A211" s="32" t="s">
        <v>264</v>
      </c>
      <c r="B211" s="33" t="s">
        <v>3334</v>
      </c>
      <c r="C211" s="34" t="s">
        <v>3771</v>
      </c>
      <c r="D211" s="34" t="s">
        <v>3772</v>
      </c>
      <c r="E211" s="35"/>
      <c r="F211" s="36" t="s">
        <v>3773</v>
      </c>
      <c r="G211" s="44" t="s">
        <v>3774</v>
      </c>
      <c r="H211" s="38" t="s">
        <v>685</v>
      </c>
      <c r="I211" s="44"/>
      <c r="J211" s="42"/>
      <c r="K211" s="13"/>
      <c r="L211" s="153" t="s">
        <v>6022</v>
      </c>
      <c r="M211" s="126"/>
      <c r="N211" s="138"/>
      <c r="O211" s="126"/>
    </row>
    <row r="212" spans="1:15" ht="58.5" x14ac:dyDescent="0.4">
      <c r="A212" s="32" t="s">
        <v>264</v>
      </c>
      <c r="B212" s="33" t="s">
        <v>3334</v>
      </c>
      <c r="C212" s="34" t="s">
        <v>3771</v>
      </c>
      <c r="D212" s="34" t="s">
        <v>3772</v>
      </c>
      <c r="E212" s="35"/>
      <c r="F212" s="36" t="s">
        <v>3775</v>
      </c>
      <c r="G212" s="44" t="s">
        <v>3776</v>
      </c>
      <c r="H212" s="38" t="s">
        <v>685</v>
      </c>
      <c r="I212" s="44"/>
      <c r="J212" s="42"/>
      <c r="K212" s="13"/>
      <c r="L212" s="153" t="s">
        <v>6022</v>
      </c>
      <c r="M212" s="126"/>
      <c r="N212" s="138"/>
      <c r="O212" s="126"/>
    </row>
    <row r="213" spans="1:15" ht="58.5" x14ac:dyDescent="0.4">
      <c r="A213" s="32" t="s">
        <v>264</v>
      </c>
      <c r="B213" s="33" t="s">
        <v>3334</v>
      </c>
      <c r="C213" s="34" t="s">
        <v>3777</v>
      </c>
      <c r="D213" s="34" t="s">
        <v>3778</v>
      </c>
      <c r="E213" s="35"/>
      <c r="F213" s="36" t="s">
        <v>3779</v>
      </c>
      <c r="G213" s="44" t="s">
        <v>3780</v>
      </c>
      <c r="H213" s="38" t="s">
        <v>685</v>
      </c>
      <c r="I213" s="44"/>
      <c r="J213" s="42"/>
      <c r="K213" s="13"/>
      <c r="L213" s="153" t="s">
        <v>6022</v>
      </c>
      <c r="M213" s="126"/>
      <c r="N213" s="127"/>
      <c r="O213" s="126"/>
    </row>
    <row r="214" spans="1:15" ht="58.5" x14ac:dyDescent="0.4">
      <c r="A214" s="32" t="s">
        <v>264</v>
      </c>
      <c r="B214" s="33" t="s">
        <v>3334</v>
      </c>
      <c r="C214" s="34" t="s">
        <v>3777</v>
      </c>
      <c r="D214" s="34" t="s">
        <v>3778</v>
      </c>
      <c r="E214" s="35"/>
      <c r="F214" s="36" t="s">
        <v>3781</v>
      </c>
      <c r="G214" s="44" t="s">
        <v>3782</v>
      </c>
      <c r="H214" s="38" t="s">
        <v>685</v>
      </c>
      <c r="I214" s="44"/>
      <c r="J214" s="42"/>
      <c r="K214" s="13"/>
      <c r="L214" s="153" t="s">
        <v>6022</v>
      </c>
      <c r="M214" s="126"/>
      <c r="N214" s="138"/>
      <c r="O214" s="126"/>
    </row>
    <row r="215" spans="1:15" ht="58.5" x14ac:dyDescent="0.4">
      <c r="A215" s="32" t="s">
        <v>264</v>
      </c>
      <c r="B215" s="33" t="s">
        <v>3334</v>
      </c>
      <c r="C215" s="34" t="s">
        <v>3777</v>
      </c>
      <c r="D215" s="34" t="s">
        <v>3778</v>
      </c>
      <c r="E215" s="35"/>
      <c r="F215" s="36" t="s">
        <v>3783</v>
      </c>
      <c r="G215" s="44" t="s">
        <v>3784</v>
      </c>
      <c r="H215" s="38" t="s">
        <v>685</v>
      </c>
      <c r="I215" s="44"/>
      <c r="J215" s="42"/>
      <c r="K215" s="13"/>
      <c r="L215" s="153" t="s">
        <v>6022</v>
      </c>
      <c r="M215" s="126"/>
      <c r="N215" s="138"/>
      <c r="O215" s="126"/>
    </row>
    <row r="216" spans="1:15" ht="39" x14ac:dyDescent="0.4">
      <c r="A216" s="32" t="s">
        <v>264</v>
      </c>
      <c r="B216" s="33" t="s">
        <v>3334</v>
      </c>
      <c r="C216" s="34" t="s">
        <v>3777</v>
      </c>
      <c r="D216" s="34" t="s">
        <v>3778</v>
      </c>
      <c r="E216" s="35" t="s">
        <v>1434</v>
      </c>
      <c r="F216" s="36" t="s">
        <v>748</v>
      </c>
      <c r="G216" s="44" t="s">
        <v>3785</v>
      </c>
      <c r="H216" s="38" t="s">
        <v>685</v>
      </c>
      <c r="I216" s="44"/>
      <c r="J216" s="42"/>
      <c r="K216" s="13"/>
      <c r="L216" s="153" t="s">
        <v>6022</v>
      </c>
      <c r="M216" s="126"/>
      <c r="N216" s="138"/>
      <c r="O216" s="126"/>
    </row>
    <row r="217" spans="1:15" ht="58.5" x14ac:dyDescent="0.4">
      <c r="A217" s="32" t="s">
        <v>264</v>
      </c>
      <c r="B217" s="33" t="s">
        <v>3334</v>
      </c>
      <c r="C217" s="34" t="s">
        <v>3777</v>
      </c>
      <c r="D217" s="34" t="s">
        <v>3778</v>
      </c>
      <c r="E217" s="35"/>
      <c r="F217" s="36" t="s">
        <v>3786</v>
      </c>
      <c r="G217" s="44" t="s">
        <v>3787</v>
      </c>
      <c r="H217" s="38" t="s">
        <v>685</v>
      </c>
      <c r="I217" s="44"/>
      <c r="J217" s="42"/>
      <c r="K217" s="13"/>
      <c r="L217" s="153" t="s">
        <v>6022</v>
      </c>
      <c r="M217" s="126"/>
      <c r="N217" s="138"/>
      <c r="O217" s="126"/>
    </row>
    <row r="218" spans="1:15" ht="39" x14ac:dyDescent="0.4">
      <c r="A218" s="32" t="s">
        <v>264</v>
      </c>
      <c r="B218" s="33" t="s">
        <v>3334</v>
      </c>
      <c r="C218" s="34" t="s">
        <v>3777</v>
      </c>
      <c r="D218" s="34" t="s">
        <v>3778</v>
      </c>
      <c r="E218" s="35"/>
      <c r="F218" s="36" t="s">
        <v>3788</v>
      </c>
      <c r="G218" s="44" t="s">
        <v>3789</v>
      </c>
      <c r="H218" s="38" t="s">
        <v>685</v>
      </c>
      <c r="I218" s="44"/>
      <c r="J218" s="42"/>
      <c r="K218" s="13"/>
      <c r="L218" s="153" t="s">
        <v>6022</v>
      </c>
      <c r="M218" s="126"/>
      <c r="N218" s="127"/>
      <c r="O218" s="126"/>
    </row>
    <row r="219" spans="1:15" ht="39" x14ac:dyDescent="0.4">
      <c r="A219" s="32" t="s">
        <v>264</v>
      </c>
      <c r="B219" s="33" t="s">
        <v>3334</v>
      </c>
      <c r="C219" s="34" t="s">
        <v>3777</v>
      </c>
      <c r="D219" s="34" t="s">
        <v>3778</v>
      </c>
      <c r="E219" s="35"/>
      <c r="F219" s="36" t="s">
        <v>3790</v>
      </c>
      <c r="G219" s="44" t="s">
        <v>3791</v>
      </c>
      <c r="H219" s="38" t="s">
        <v>685</v>
      </c>
      <c r="I219" s="44"/>
      <c r="J219" s="42"/>
      <c r="K219" s="13"/>
      <c r="L219" s="153" t="s">
        <v>6022</v>
      </c>
      <c r="M219" s="126"/>
      <c r="N219" s="127"/>
      <c r="O219" s="126"/>
    </row>
    <row r="220" spans="1:15" ht="58.5" x14ac:dyDescent="0.4">
      <c r="A220" s="32" t="s">
        <v>264</v>
      </c>
      <c r="B220" s="33" t="s">
        <v>3334</v>
      </c>
      <c r="C220" s="34" t="s">
        <v>3777</v>
      </c>
      <c r="D220" s="34" t="s">
        <v>3778</v>
      </c>
      <c r="E220" s="35"/>
      <c r="F220" s="36" t="s">
        <v>3792</v>
      </c>
      <c r="G220" s="44" t="s">
        <v>3793</v>
      </c>
      <c r="H220" s="38" t="s">
        <v>685</v>
      </c>
      <c r="I220" s="44"/>
      <c r="J220" s="42"/>
      <c r="K220" s="13"/>
      <c r="L220" s="153" t="s">
        <v>6022</v>
      </c>
      <c r="M220" s="126"/>
      <c r="N220" s="127"/>
      <c r="O220" s="126"/>
    </row>
    <row r="221" spans="1:15" ht="39" x14ac:dyDescent="0.4">
      <c r="A221" s="32" t="s">
        <v>264</v>
      </c>
      <c r="B221" s="33" t="s">
        <v>3334</v>
      </c>
      <c r="C221" s="34" t="s">
        <v>3777</v>
      </c>
      <c r="D221" s="34" t="s">
        <v>3778</v>
      </c>
      <c r="E221" s="35"/>
      <c r="F221" s="36" t="s">
        <v>3794</v>
      </c>
      <c r="G221" s="44" t="s">
        <v>3795</v>
      </c>
      <c r="H221" s="38" t="s">
        <v>685</v>
      </c>
      <c r="I221" s="44"/>
      <c r="J221" s="42"/>
      <c r="K221" s="13"/>
      <c r="L221" s="153" t="s">
        <v>6022</v>
      </c>
      <c r="M221" s="126"/>
      <c r="N221" s="127"/>
      <c r="O221" s="126"/>
    </row>
    <row r="222" spans="1:15" ht="78" hidden="1" x14ac:dyDescent="0.4">
      <c r="A222" s="32" t="s">
        <v>264</v>
      </c>
      <c r="B222" s="33" t="s">
        <v>3334</v>
      </c>
      <c r="C222" s="34" t="s">
        <v>3777</v>
      </c>
      <c r="D222" s="34" t="s">
        <v>3778</v>
      </c>
      <c r="E222" s="35"/>
      <c r="F222" s="36">
        <v>242467</v>
      </c>
      <c r="G222" s="44" t="s">
        <v>3796</v>
      </c>
      <c r="H222" s="38" t="s">
        <v>2247</v>
      </c>
      <c r="I222" s="44"/>
      <c r="J222" s="42"/>
      <c r="K222" s="13">
        <v>46113</v>
      </c>
      <c r="L222" s="127" t="s">
        <v>6022</v>
      </c>
      <c r="M222" s="126"/>
      <c r="N222" s="127"/>
      <c r="O222" s="126"/>
    </row>
    <row r="223" spans="1:15" ht="195" x14ac:dyDescent="0.4">
      <c r="A223" s="32" t="s">
        <v>264</v>
      </c>
      <c r="B223" s="33" t="s">
        <v>3334</v>
      </c>
      <c r="C223" s="34" t="s">
        <v>3777</v>
      </c>
      <c r="D223" s="34" t="s">
        <v>3778</v>
      </c>
      <c r="E223" s="35"/>
      <c r="F223" s="36" t="s">
        <v>3797</v>
      </c>
      <c r="G223" s="44" t="s">
        <v>3798</v>
      </c>
      <c r="H223" s="38" t="s">
        <v>685</v>
      </c>
      <c r="I223" s="44"/>
      <c r="J223" s="42"/>
      <c r="K223" s="13"/>
      <c r="L223" s="153" t="s">
        <v>6022</v>
      </c>
      <c r="M223" s="126"/>
      <c r="N223" s="127"/>
      <c r="O223" s="126"/>
    </row>
    <row r="224" spans="1:15" ht="58.5" x14ac:dyDescent="0.4">
      <c r="A224" s="32" t="s">
        <v>264</v>
      </c>
      <c r="B224" s="33" t="s">
        <v>3334</v>
      </c>
      <c r="C224" s="34" t="s">
        <v>3777</v>
      </c>
      <c r="D224" s="34" t="s">
        <v>3778</v>
      </c>
      <c r="E224" s="35"/>
      <c r="F224" s="36" t="s">
        <v>3799</v>
      </c>
      <c r="G224" s="44" t="s">
        <v>3800</v>
      </c>
      <c r="H224" s="38" t="s">
        <v>1179</v>
      </c>
      <c r="I224" s="44"/>
      <c r="J224" s="42"/>
      <c r="K224" s="13"/>
      <c r="L224" s="153" t="s">
        <v>6023</v>
      </c>
      <c r="M224" s="126"/>
      <c r="N224" s="138"/>
      <c r="O224" s="126"/>
    </row>
    <row r="225" spans="1:15" ht="58.5" x14ac:dyDescent="0.4">
      <c r="A225" s="32" t="s">
        <v>264</v>
      </c>
      <c r="B225" s="33" t="s">
        <v>3334</v>
      </c>
      <c r="C225" s="34" t="s">
        <v>3777</v>
      </c>
      <c r="D225" s="34" t="s">
        <v>3778</v>
      </c>
      <c r="E225" s="35"/>
      <c r="F225" s="36" t="s">
        <v>3801</v>
      </c>
      <c r="G225" s="44" t="s">
        <v>3802</v>
      </c>
      <c r="H225" s="38" t="s">
        <v>1179</v>
      </c>
      <c r="I225" s="44"/>
      <c r="J225" s="42"/>
      <c r="K225" s="13"/>
      <c r="L225" s="153" t="s">
        <v>6023</v>
      </c>
      <c r="M225" s="126"/>
      <c r="N225" s="138"/>
      <c r="O225" s="126"/>
    </row>
    <row r="226" spans="1:15" ht="39" x14ac:dyDescent="0.4">
      <c r="A226" s="32" t="s">
        <v>264</v>
      </c>
      <c r="B226" s="33" t="s">
        <v>3334</v>
      </c>
      <c r="C226" s="34" t="s">
        <v>3777</v>
      </c>
      <c r="D226" s="34" t="s">
        <v>3778</v>
      </c>
      <c r="E226" s="35"/>
      <c r="F226" s="36" t="s">
        <v>3803</v>
      </c>
      <c r="G226" s="44" t="s">
        <v>3804</v>
      </c>
      <c r="H226" s="38" t="s">
        <v>1179</v>
      </c>
      <c r="I226" s="44"/>
      <c r="J226" s="42"/>
      <c r="K226" s="13"/>
      <c r="L226" s="153" t="s">
        <v>6023</v>
      </c>
      <c r="M226" s="126"/>
      <c r="N226" s="138"/>
      <c r="O226" s="126"/>
    </row>
    <row r="227" spans="1:15" ht="39" x14ac:dyDescent="0.4">
      <c r="A227" s="32" t="s">
        <v>264</v>
      </c>
      <c r="B227" s="33" t="s">
        <v>3334</v>
      </c>
      <c r="C227" s="34" t="s">
        <v>3777</v>
      </c>
      <c r="D227" s="34" t="s">
        <v>3778</v>
      </c>
      <c r="E227" s="35"/>
      <c r="F227" s="36" t="s">
        <v>3805</v>
      </c>
      <c r="G227" s="34" t="s">
        <v>3806</v>
      </c>
      <c r="H227" s="38" t="s">
        <v>1179</v>
      </c>
      <c r="I227" s="44"/>
      <c r="J227" s="42"/>
      <c r="K227" s="13"/>
      <c r="L227" s="153" t="s">
        <v>6023</v>
      </c>
      <c r="M227" s="126"/>
      <c r="N227" s="138"/>
      <c r="O227" s="126"/>
    </row>
    <row r="228" spans="1:15" ht="58.5" x14ac:dyDescent="0.4">
      <c r="A228" s="32" t="s">
        <v>264</v>
      </c>
      <c r="B228" s="33" t="s">
        <v>3334</v>
      </c>
      <c r="C228" s="34" t="s">
        <v>3777</v>
      </c>
      <c r="D228" s="34" t="s">
        <v>3807</v>
      </c>
      <c r="E228" s="35"/>
      <c r="F228" s="36" t="s">
        <v>3808</v>
      </c>
      <c r="G228" s="44" t="s">
        <v>3809</v>
      </c>
      <c r="H228" s="38" t="s">
        <v>1179</v>
      </c>
      <c r="I228" s="44"/>
      <c r="J228" s="42"/>
      <c r="K228" s="13"/>
      <c r="L228" s="153" t="s">
        <v>6023</v>
      </c>
      <c r="M228" s="126"/>
      <c r="N228" s="138"/>
      <c r="O228" s="126"/>
    </row>
    <row r="229" spans="1:15" ht="58.5" x14ac:dyDescent="0.4">
      <c r="A229" s="32" t="s">
        <v>264</v>
      </c>
      <c r="B229" s="33" t="s">
        <v>3334</v>
      </c>
      <c r="C229" s="34" t="s">
        <v>3777</v>
      </c>
      <c r="D229" s="34" t="s">
        <v>3807</v>
      </c>
      <c r="E229" s="35"/>
      <c r="F229" s="36" t="s">
        <v>3810</v>
      </c>
      <c r="G229" s="44" t="s">
        <v>3811</v>
      </c>
      <c r="H229" s="38" t="s">
        <v>1179</v>
      </c>
      <c r="I229" s="44"/>
      <c r="J229" s="42"/>
      <c r="K229" s="13"/>
      <c r="L229" s="153" t="s">
        <v>6023</v>
      </c>
      <c r="M229" s="126"/>
      <c r="N229" s="138"/>
      <c r="O229" s="126"/>
    </row>
    <row r="230" spans="1:15" ht="78" hidden="1" x14ac:dyDescent="0.4">
      <c r="A230" s="32" t="s">
        <v>264</v>
      </c>
      <c r="B230" s="33" t="s">
        <v>3334</v>
      </c>
      <c r="C230" s="34" t="s">
        <v>3777</v>
      </c>
      <c r="D230" s="34" t="s">
        <v>3807</v>
      </c>
      <c r="E230" s="51" t="s">
        <v>1434</v>
      </c>
      <c r="F230" s="36">
        <v>242468</v>
      </c>
      <c r="G230" s="44" t="s">
        <v>3812</v>
      </c>
      <c r="H230" s="38" t="s">
        <v>2247</v>
      </c>
      <c r="I230" s="44"/>
      <c r="J230" s="42"/>
      <c r="K230" s="13"/>
      <c r="L230" s="153" t="s">
        <v>6023</v>
      </c>
      <c r="M230" s="126"/>
      <c r="N230" s="138"/>
      <c r="O230" s="126"/>
    </row>
    <row r="231" spans="1:15" ht="195" x14ac:dyDescent="0.4">
      <c r="A231" s="32" t="s">
        <v>264</v>
      </c>
      <c r="B231" s="33" t="s">
        <v>3334</v>
      </c>
      <c r="C231" s="34" t="s">
        <v>3777</v>
      </c>
      <c r="D231" s="34" t="s">
        <v>3813</v>
      </c>
      <c r="E231" s="35"/>
      <c r="F231" s="36" t="s">
        <v>3814</v>
      </c>
      <c r="G231" s="44" t="s">
        <v>3815</v>
      </c>
      <c r="H231" s="38" t="s">
        <v>1179</v>
      </c>
      <c r="I231" s="44"/>
      <c r="J231" s="42"/>
      <c r="K231" s="13"/>
      <c r="L231" s="153" t="s">
        <v>6023</v>
      </c>
      <c r="M231" s="126"/>
      <c r="N231" s="138"/>
      <c r="O231" s="126"/>
    </row>
    <row r="232" spans="1:15" ht="58.5" x14ac:dyDescent="0.4">
      <c r="A232" s="32" t="s">
        <v>264</v>
      </c>
      <c r="B232" s="33" t="s">
        <v>3334</v>
      </c>
      <c r="C232" s="34" t="s">
        <v>3777</v>
      </c>
      <c r="D232" s="34" t="s">
        <v>3816</v>
      </c>
      <c r="E232" s="35"/>
      <c r="F232" s="36" t="s">
        <v>3817</v>
      </c>
      <c r="G232" s="44" t="s">
        <v>3818</v>
      </c>
      <c r="H232" s="38" t="s">
        <v>685</v>
      </c>
      <c r="I232" s="44"/>
      <c r="J232" s="42"/>
      <c r="K232" s="13"/>
      <c r="L232" s="153" t="s">
        <v>6022</v>
      </c>
      <c r="M232" s="126"/>
      <c r="N232" s="138"/>
      <c r="O232" s="126"/>
    </row>
    <row r="233" spans="1:15" ht="58.5" x14ac:dyDescent="0.4">
      <c r="A233" s="32" t="s">
        <v>264</v>
      </c>
      <c r="B233" s="33" t="s">
        <v>3334</v>
      </c>
      <c r="C233" s="34" t="s">
        <v>3777</v>
      </c>
      <c r="D233" s="34" t="s">
        <v>3819</v>
      </c>
      <c r="E233" s="35"/>
      <c r="F233" s="36" t="s">
        <v>3820</v>
      </c>
      <c r="G233" s="44" t="s">
        <v>3821</v>
      </c>
      <c r="H233" s="38" t="s">
        <v>685</v>
      </c>
      <c r="I233" s="44"/>
      <c r="J233" s="42"/>
      <c r="K233" s="13"/>
      <c r="L233" s="153" t="s">
        <v>6022</v>
      </c>
      <c r="M233" s="126"/>
      <c r="N233" s="138"/>
      <c r="O233" s="126"/>
    </row>
    <row r="234" spans="1:15" ht="78" x14ac:dyDescent="0.4">
      <c r="A234" s="32" t="s">
        <v>264</v>
      </c>
      <c r="B234" s="33" t="s">
        <v>3334</v>
      </c>
      <c r="C234" s="34" t="s">
        <v>3777</v>
      </c>
      <c r="D234" s="34" t="s">
        <v>3819</v>
      </c>
      <c r="E234" s="35"/>
      <c r="F234" s="36" t="s">
        <v>3822</v>
      </c>
      <c r="G234" s="44" t="s">
        <v>3823</v>
      </c>
      <c r="H234" s="38" t="s">
        <v>685</v>
      </c>
      <c r="I234" s="44"/>
      <c r="J234" s="42"/>
      <c r="K234" s="13"/>
      <c r="L234" s="153" t="s">
        <v>6022</v>
      </c>
      <c r="M234" s="126"/>
      <c r="N234" s="138"/>
      <c r="O234" s="126"/>
    </row>
    <row r="235" spans="1:15" ht="39" x14ac:dyDescent="0.4">
      <c r="A235" s="32" t="s">
        <v>264</v>
      </c>
      <c r="B235" s="33" t="s">
        <v>3334</v>
      </c>
      <c r="C235" s="34" t="s">
        <v>3777</v>
      </c>
      <c r="D235" s="34" t="s">
        <v>3824</v>
      </c>
      <c r="E235" s="35"/>
      <c r="F235" s="36" t="s">
        <v>3825</v>
      </c>
      <c r="G235" s="44" t="s">
        <v>3826</v>
      </c>
      <c r="H235" s="38" t="s">
        <v>685</v>
      </c>
      <c r="I235" s="44"/>
      <c r="J235" s="42"/>
      <c r="K235" s="13"/>
      <c r="L235" s="153" t="s">
        <v>6022</v>
      </c>
      <c r="M235" s="126"/>
      <c r="N235" s="138"/>
      <c r="O235" s="126"/>
    </row>
    <row r="236" spans="1:15" ht="39" x14ac:dyDescent="0.4">
      <c r="A236" s="32" t="s">
        <v>264</v>
      </c>
      <c r="B236" s="33" t="s">
        <v>3334</v>
      </c>
      <c r="C236" s="34" t="s">
        <v>3777</v>
      </c>
      <c r="D236" s="34" t="s">
        <v>3824</v>
      </c>
      <c r="E236" s="35"/>
      <c r="F236" s="36" t="s">
        <v>3827</v>
      </c>
      <c r="G236" s="44" t="s">
        <v>3828</v>
      </c>
      <c r="H236" s="38" t="s">
        <v>685</v>
      </c>
      <c r="I236" s="44"/>
      <c r="J236" s="42"/>
      <c r="K236" s="13"/>
      <c r="L236" s="153" t="s">
        <v>6022</v>
      </c>
      <c r="M236" s="126"/>
      <c r="N236" s="138"/>
      <c r="O236" s="126"/>
    </row>
    <row r="237" spans="1:15" ht="58.5" x14ac:dyDescent="0.4">
      <c r="A237" s="32" t="s">
        <v>264</v>
      </c>
      <c r="B237" s="33" t="s">
        <v>3334</v>
      </c>
      <c r="C237" s="34" t="s">
        <v>3777</v>
      </c>
      <c r="D237" s="34" t="s">
        <v>3824</v>
      </c>
      <c r="E237" s="35"/>
      <c r="F237" s="36" t="s">
        <v>3829</v>
      </c>
      <c r="G237" s="44" t="s">
        <v>3830</v>
      </c>
      <c r="H237" s="38" t="s">
        <v>685</v>
      </c>
      <c r="I237" s="44"/>
      <c r="J237" s="42"/>
      <c r="K237" s="13"/>
      <c r="L237" s="153" t="s">
        <v>6022</v>
      </c>
      <c r="M237" s="126"/>
      <c r="N237" s="138"/>
      <c r="O237" s="126"/>
    </row>
    <row r="238" spans="1:15" ht="39" x14ac:dyDescent="0.4">
      <c r="A238" s="32" t="s">
        <v>264</v>
      </c>
      <c r="B238" s="33" t="s">
        <v>3334</v>
      </c>
      <c r="C238" s="34" t="s">
        <v>3777</v>
      </c>
      <c r="D238" s="34" t="s">
        <v>3831</v>
      </c>
      <c r="E238" s="35"/>
      <c r="F238" s="36" t="s">
        <v>3832</v>
      </c>
      <c r="G238" s="44" t="s">
        <v>3833</v>
      </c>
      <c r="H238" s="38" t="s">
        <v>1179</v>
      </c>
      <c r="I238" s="44"/>
      <c r="J238" s="46"/>
      <c r="K238" s="13"/>
      <c r="L238" s="153" t="s">
        <v>6023</v>
      </c>
      <c r="M238" s="126"/>
      <c r="N238" s="138"/>
      <c r="O238" s="126"/>
    </row>
    <row r="239" spans="1:15" ht="39" x14ac:dyDescent="0.4">
      <c r="A239" s="32" t="s">
        <v>264</v>
      </c>
      <c r="B239" s="33" t="s">
        <v>3334</v>
      </c>
      <c r="C239" s="34" t="s">
        <v>3777</v>
      </c>
      <c r="D239" s="34" t="s">
        <v>3831</v>
      </c>
      <c r="E239" s="35"/>
      <c r="F239" s="36" t="s">
        <v>3834</v>
      </c>
      <c r="G239" s="44" t="s">
        <v>3835</v>
      </c>
      <c r="H239" s="38" t="s">
        <v>1179</v>
      </c>
      <c r="I239" s="44"/>
      <c r="J239" s="42"/>
      <c r="K239" s="13"/>
      <c r="L239" s="153" t="s">
        <v>6023</v>
      </c>
      <c r="M239" s="126"/>
      <c r="N239" s="138"/>
      <c r="O239" s="126"/>
    </row>
    <row r="240" spans="1:15" ht="39" x14ac:dyDescent="0.4">
      <c r="A240" s="32" t="s">
        <v>264</v>
      </c>
      <c r="B240" s="33" t="s">
        <v>3334</v>
      </c>
      <c r="C240" s="34" t="s">
        <v>3777</v>
      </c>
      <c r="D240" s="34" t="s">
        <v>3836</v>
      </c>
      <c r="E240" s="35"/>
      <c r="F240" s="36" t="s">
        <v>3837</v>
      </c>
      <c r="G240" s="44" t="s">
        <v>3838</v>
      </c>
      <c r="H240" s="38" t="s">
        <v>1179</v>
      </c>
      <c r="I240" s="44"/>
      <c r="J240" s="42"/>
      <c r="K240" s="13"/>
      <c r="L240" s="153" t="s">
        <v>6023</v>
      </c>
      <c r="M240" s="126"/>
      <c r="N240" s="138"/>
      <c r="O240" s="126"/>
    </row>
    <row r="241" spans="1:15" ht="39" x14ac:dyDescent="0.4">
      <c r="A241" s="32" t="s">
        <v>264</v>
      </c>
      <c r="B241" s="33" t="s">
        <v>3334</v>
      </c>
      <c r="C241" s="34" t="s">
        <v>3777</v>
      </c>
      <c r="D241" s="34" t="s">
        <v>3836</v>
      </c>
      <c r="E241" s="35"/>
      <c r="F241" s="36" t="s">
        <v>3839</v>
      </c>
      <c r="G241" s="44" t="s">
        <v>3840</v>
      </c>
      <c r="H241" s="38" t="s">
        <v>1179</v>
      </c>
      <c r="I241" s="44"/>
      <c r="J241" s="42"/>
      <c r="K241" s="13"/>
      <c r="L241" s="153" t="s">
        <v>6023</v>
      </c>
      <c r="M241" s="126"/>
      <c r="N241" s="138"/>
      <c r="O241" s="126"/>
    </row>
    <row r="242" spans="1:15" ht="58.5" x14ac:dyDescent="0.4">
      <c r="A242" s="32" t="s">
        <v>264</v>
      </c>
      <c r="B242" s="33" t="s">
        <v>3334</v>
      </c>
      <c r="C242" s="34" t="s">
        <v>3777</v>
      </c>
      <c r="D242" s="34" t="s">
        <v>3836</v>
      </c>
      <c r="E242" s="35"/>
      <c r="F242" s="36" t="s">
        <v>3841</v>
      </c>
      <c r="G242" s="44" t="s">
        <v>3842</v>
      </c>
      <c r="H242" s="38" t="s">
        <v>1179</v>
      </c>
      <c r="I242" s="44"/>
      <c r="J242" s="42"/>
      <c r="K242" s="13"/>
      <c r="L242" s="153" t="s">
        <v>6023</v>
      </c>
      <c r="M242" s="126"/>
      <c r="N242" s="138"/>
      <c r="O242" s="126"/>
    </row>
    <row r="243" spans="1:15" ht="39" x14ac:dyDescent="0.4">
      <c r="A243" s="32" t="s">
        <v>264</v>
      </c>
      <c r="B243" s="33" t="s">
        <v>3334</v>
      </c>
      <c r="C243" s="34" t="s">
        <v>3843</v>
      </c>
      <c r="D243" s="34" t="s">
        <v>3844</v>
      </c>
      <c r="E243" s="35"/>
      <c r="F243" s="36" t="s">
        <v>3845</v>
      </c>
      <c r="G243" s="39" t="s">
        <v>3846</v>
      </c>
      <c r="H243" s="38" t="s">
        <v>685</v>
      </c>
      <c r="I243" s="44"/>
      <c r="J243" s="42"/>
      <c r="K243" s="13"/>
      <c r="L243" s="153" t="s">
        <v>6022</v>
      </c>
      <c r="M243" s="126"/>
      <c r="N243" s="138"/>
      <c r="O243" s="126"/>
    </row>
    <row r="244" spans="1:15" ht="39" x14ac:dyDescent="0.4">
      <c r="A244" s="32" t="s">
        <v>264</v>
      </c>
      <c r="B244" s="33" t="s">
        <v>3334</v>
      </c>
      <c r="C244" s="34" t="s">
        <v>3843</v>
      </c>
      <c r="D244" s="34" t="s">
        <v>3844</v>
      </c>
      <c r="E244" s="35"/>
      <c r="F244" s="36" t="s">
        <v>3847</v>
      </c>
      <c r="G244" s="39" t="s">
        <v>3848</v>
      </c>
      <c r="H244" s="38" t="s">
        <v>685</v>
      </c>
      <c r="I244" s="44"/>
      <c r="J244" s="42"/>
      <c r="K244" s="13"/>
      <c r="L244" s="153" t="s">
        <v>6022</v>
      </c>
      <c r="M244" s="126"/>
      <c r="N244" s="138"/>
      <c r="O244" s="126"/>
    </row>
    <row r="245" spans="1:15" ht="39" x14ac:dyDescent="0.4">
      <c r="A245" s="32" t="s">
        <v>264</v>
      </c>
      <c r="B245" s="33" t="s">
        <v>3334</v>
      </c>
      <c r="C245" s="34" t="s">
        <v>3843</v>
      </c>
      <c r="D245" s="34" t="s">
        <v>3849</v>
      </c>
      <c r="E245" s="35"/>
      <c r="F245" s="36" t="s">
        <v>3850</v>
      </c>
      <c r="G245" s="39" t="s">
        <v>3851</v>
      </c>
      <c r="H245" s="38" t="s">
        <v>685</v>
      </c>
      <c r="I245" s="44"/>
      <c r="J245" s="42"/>
      <c r="K245" s="13"/>
      <c r="L245" s="153" t="s">
        <v>6022</v>
      </c>
      <c r="M245" s="126"/>
      <c r="N245" s="138"/>
      <c r="O245" s="126"/>
    </row>
    <row r="246" spans="1:15" ht="58.5" x14ac:dyDescent="0.4">
      <c r="A246" s="32" t="s">
        <v>264</v>
      </c>
      <c r="B246" s="33" t="s">
        <v>3334</v>
      </c>
      <c r="C246" s="34" t="s">
        <v>3843</v>
      </c>
      <c r="D246" s="34" t="s">
        <v>3849</v>
      </c>
      <c r="E246" s="35"/>
      <c r="F246" s="36" t="s">
        <v>3852</v>
      </c>
      <c r="G246" s="39" t="s">
        <v>3853</v>
      </c>
      <c r="H246" s="38" t="s">
        <v>685</v>
      </c>
      <c r="I246" s="44"/>
      <c r="J246" s="42"/>
      <c r="K246" s="13"/>
      <c r="L246" s="153" t="s">
        <v>6022</v>
      </c>
      <c r="M246" s="126"/>
      <c r="N246" s="138"/>
      <c r="O246" s="126"/>
    </row>
    <row r="247" spans="1:15" ht="58.5" x14ac:dyDescent="0.4">
      <c r="A247" s="32" t="s">
        <v>264</v>
      </c>
      <c r="B247" s="33" t="s">
        <v>3334</v>
      </c>
      <c r="C247" s="34" t="s">
        <v>3843</v>
      </c>
      <c r="D247" s="34" t="s">
        <v>3849</v>
      </c>
      <c r="E247" s="35"/>
      <c r="F247" s="36" t="s">
        <v>3854</v>
      </c>
      <c r="G247" s="39" t="s">
        <v>3855</v>
      </c>
      <c r="H247" s="38" t="s">
        <v>685</v>
      </c>
      <c r="I247" s="44"/>
      <c r="J247" s="42"/>
      <c r="K247" s="13"/>
      <c r="L247" s="153" t="s">
        <v>6022</v>
      </c>
      <c r="M247" s="126"/>
      <c r="N247" s="138"/>
      <c r="O247" s="126"/>
    </row>
    <row r="248" spans="1:15" ht="58.5" x14ac:dyDescent="0.4">
      <c r="A248" s="32" t="s">
        <v>264</v>
      </c>
      <c r="B248" s="33" t="s">
        <v>3334</v>
      </c>
      <c r="C248" s="34" t="s">
        <v>3843</v>
      </c>
      <c r="D248" s="34" t="s">
        <v>3849</v>
      </c>
      <c r="E248" s="35"/>
      <c r="F248" s="36" t="s">
        <v>3856</v>
      </c>
      <c r="G248" s="39" t="s">
        <v>3857</v>
      </c>
      <c r="H248" s="38" t="s">
        <v>685</v>
      </c>
      <c r="I248" s="44"/>
      <c r="J248" s="42"/>
      <c r="K248" s="13"/>
      <c r="L248" s="153" t="s">
        <v>6022</v>
      </c>
      <c r="M248" s="126"/>
      <c r="N248" s="138"/>
      <c r="O248" s="126"/>
    </row>
    <row r="249" spans="1:15" ht="39" x14ac:dyDescent="0.4">
      <c r="A249" s="32" t="s">
        <v>264</v>
      </c>
      <c r="B249" s="33" t="s">
        <v>3334</v>
      </c>
      <c r="C249" s="34" t="s">
        <v>3843</v>
      </c>
      <c r="D249" s="34" t="s">
        <v>3849</v>
      </c>
      <c r="E249" s="35"/>
      <c r="F249" s="36" t="s">
        <v>3858</v>
      </c>
      <c r="G249" s="39" t="s">
        <v>3859</v>
      </c>
      <c r="H249" s="38" t="s">
        <v>685</v>
      </c>
      <c r="I249" s="44"/>
      <c r="J249" s="42"/>
      <c r="K249" s="13"/>
      <c r="L249" s="153" t="s">
        <v>6022</v>
      </c>
      <c r="M249" s="126"/>
      <c r="N249" s="138"/>
      <c r="O249" s="126"/>
    </row>
    <row r="250" spans="1:15" ht="39" x14ac:dyDescent="0.4">
      <c r="A250" s="32" t="s">
        <v>264</v>
      </c>
      <c r="B250" s="33" t="s">
        <v>3334</v>
      </c>
      <c r="C250" s="34" t="s">
        <v>3843</v>
      </c>
      <c r="D250" s="34" t="s">
        <v>3849</v>
      </c>
      <c r="E250" s="35"/>
      <c r="F250" s="36" t="s">
        <v>3860</v>
      </c>
      <c r="G250" s="44" t="s">
        <v>3861</v>
      </c>
      <c r="H250" s="38" t="s">
        <v>685</v>
      </c>
      <c r="I250" s="44"/>
      <c r="J250" s="42"/>
      <c r="K250" s="13"/>
      <c r="L250" s="153" t="s">
        <v>6022</v>
      </c>
      <c r="M250" s="126"/>
      <c r="N250" s="138"/>
      <c r="O250" s="126"/>
    </row>
    <row r="251" spans="1:15" ht="58.5" x14ac:dyDescent="0.4">
      <c r="A251" s="32" t="s">
        <v>264</v>
      </c>
      <c r="B251" s="33" t="s">
        <v>3334</v>
      </c>
      <c r="C251" s="34" t="s">
        <v>3843</v>
      </c>
      <c r="D251" s="34" t="s">
        <v>3849</v>
      </c>
      <c r="E251" s="35"/>
      <c r="F251" s="36" t="s">
        <v>3862</v>
      </c>
      <c r="G251" s="44" t="s">
        <v>3863</v>
      </c>
      <c r="H251" s="38" t="s">
        <v>685</v>
      </c>
      <c r="I251" s="44"/>
      <c r="J251" s="42"/>
      <c r="K251" s="13"/>
      <c r="L251" s="153" t="s">
        <v>6022</v>
      </c>
      <c r="M251" s="126"/>
      <c r="N251" s="138"/>
      <c r="O251" s="126"/>
    </row>
    <row r="252" spans="1:15" ht="39" x14ac:dyDescent="0.4">
      <c r="A252" s="32" t="s">
        <v>264</v>
      </c>
      <c r="B252" s="33" t="s">
        <v>3334</v>
      </c>
      <c r="C252" s="34" t="s">
        <v>3843</v>
      </c>
      <c r="D252" s="34" t="s">
        <v>3849</v>
      </c>
      <c r="E252" s="35"/>
      <c r="F252" s="36" t="s">
        <v>3864</v>
      </c>
      <c r="G252" s="44" t="s">
        <v>3865</v>
      </c>
      <c r="H252" s="38" t="s">
        <v>685</v>
      </c>
      <c r="I252" s="44"/>
      <c r="J252" s="42"/>
      <c r="K252" s="13"/>
      <c r="L252" s="153" t="s">
        <v>6022</v>
      </c>
      <c r="M252" s="126"/>
      <c r="N252" s="138"/>
      <c r="O252" s="126"/>
    </row>
    <row r="253" spans="1:15" ht="39" x14ac:dyDescent="0.4">
      <c r="A253" s="32" t="s">
        <v>264</v>
      </c>
      <c r="B253" s="33" t="s">
        <v>3334</v>
      </c>
      <c r="C253" s="34" t="s">
        <v>3843</v>
      </c>
      <c r="D253" s="34" t="s">
        <v>3849</v>
      </c>
      <c r="E253" s="35"/>
      <c r="F253" s="36" t="s">
        <v>3866</v>
      </c>
      <c r="G253" s="44" t="s">
        <v>3867</v>
      </c>
      <c r="H253" s="38" t="s">
        <v>685</v>
      </c>
      <c r="I253" s="44"/>
      <c r="J253" s="42"/>
      <c r="K253" s="13"/>
      <c r="L253" s="153" t="s">
        <v>6022</v>
      </c>
      <c r="M253" s="126"/>
      <c r="N253" s="138"/>
      <c r="O253" s="126"/>
    </row>
    <row r="254" spans="1:15" ht="39" x14ac:dyDescent="0.4">
      <c r="A254" s="32" t="s">
        <v>264</v>
      </c>
      <c r="B254" s="33" t="s">
        <v>3334</v>
      </c>
      <c r="C254" s="34" t="s">
        <v>3843</v>
      </c>
      <c r="D254" s="34" t="s">
        <v>3849</v>
      </c>
      <c r="E254" s="35"/>
      <c r="F254" s="36" t="s">
        <v>3868</v>
      </c>
      <c r="G254" s="44" t="s">
        <v>3869</v>
      </c>
      <c r="H254" s="38" t="s">
        <v>685</v>
      </c>
      <c r="I254" s="44"/>
      <c r="J254" s="42"/>
      <c r="K254" s="13"/>
      <c r="L254" s="153" t="s">
        <v>6022</v>
      </c>
      <c r="M254" s="126"/>
      <c r="N254" s="138"/>
      <c r="O254" s="126"/>
    </row>
    <row r="255" spans="1:15" ht="39" x14ac:dyDescent="0.4">
      <c r="A255" s="32" t="s">
        <v>264</v>
      </c>
      <c r="B255" s="33" t="s">
        <v>3334</v>
      </c>
      <c r="C255" s="34" t="s">
        <v>3843</v>
      </c>
      <c r="D255" s="34" t="s">
        <v>3870</v>
      </c>
      <c r="E255" s="35"/>
      <c r="F255" s="36" t="s">
        <v>3871</v>
      </c>
      <c r="G255" s="44" t="s">
        <v>3872</v>
      </c>
      <c r="H255" s="38" t="s">
        <v>685</v>
      </c>
      <c r="I255" s="44"/>
      <c r="J255" s="42"/>
      <c r="K255" s="13"/>
      <c r="L255" s="153" t="s">
        <v>6022</v>
      </c>
      <c r="M255" s="126"/>
      <c r="N255" s="138"/>
      <c r="O255" s="126"/>
    </row>
    <row r="256" spans="1:15" ht="39" x14ac:dyDescent="0.4">
      <c r="A256" s="32" t="s">
        <v>264</v>
      </c>
      <c r="B256" s="33" t="s">
        <v>3334</v>
      </c>
      <c r="C256" s="34" t="s">
        <v>3843</v>
      </c>
      <c r="D256" s="34" t="s">
        <v>3870</v>
      </c>
      <c r="E256" s="35"/>
      <c r="F256" s="36" t="s">
        <v>3873</v>
      </c>
      <c r="G256" s="44" t="s">
        <v>3874</v>
      </c>
      <c r="H256" s="38" t="s">
        <v>685</v>
      </c>
      <c r="I256" s="44"/>
      <c r="J256" s="42"/>
      <c r="K256" s="13"/>
      <c r="L256" s="153" t="s">
        <v>6022</v>
      </c>
      <c r="M256" s="126"/>
      <c r="N256" s="138"/>
      <c r="O256" s="126"/>
    </row>
    <row r="257" spans="1:15" ht="39" x14ac:dyDescent="0.4">
      <c r="A257" s="32" t="s">
        <v>264</v>
      </c>
      <c r="B257" s="33" t="s">
        <v>3334</v>
      </c>
      <c r="C257" s="34" t="s">
        <v>3843</v>
      </c>
      <c r="D257" s="34" t="s">
        <v>3875</v>
      </c>
      <c r="E257" s="35"/>
      <c r="F257" s="36" t="s">
        <v>3876</v>
      </c>
      <c r="G257" s="44" t="s">
        <v>3877</v>
      </c>
      <c r="H257" s="38" t="s">
        <v>685</v>
      </c>
      <c r="I257" s="44"/>
      <c r="J257" s="42"/>
      <c r="K257" s="13"/>
      <c r="L257" s="153" t="s">
        <v>6022</v>
      </c>
      <c r="M257" s="126"/>
      <c r="N257" s="138"/>
      <c r="O257" s="126"/>
    </row>
    <row r="258" spans="1:15" ht="78" x14ac:dyDescent="0.4">
      <c r="A258" s="32" t="s">
        <v>264</v>
      </c>
      <c r="B258" s="33" t="s">
        <v>3334</v>
      </c>
      <c r="C258" s="34" t="s">
        <v>3843</v>
      </c>
      <c r="D258" s="34" t="s">
        <v>3878</v>
      </c>
      <c r="E258" s="35"/>
      <c r="F258" s="36" t="s">
        <v>3879</v>
      </c>
      <c r="G258" s="44" t="s">
        <v>3880</v>
      </c>
      <c r="H258" s="38" t="s">
        <v>685</v>
      </c>
      <c r="I258" s="44"/>
      <c r="J258" s="42"/>
      <c r="K258" s="13"/>
      <c r="L258" s="153" t="s">
        <v>6022</v>
      </c>
      <c r="M258" s="126"/>
      <c r="N258" s="138"/>
      <c r="O258" s="126"/>
    </row>
    <row r="259" spans="1:15" ht="39" x14ac:dyDescent="0.4">
      <c r="A259" s="32" t="s">
        <v>264</v>
      </c>
      <c r="B259" s="33" t="s">
        <v>3334</v>
      </c>
      <c r="C259" s="34" t="s">
        <v>3843</v>
      </c>
      <c r="D259" s="34" t="s">
        <v>3878</v>
      </c>
      <c r="E259" s="35"/>
      <c r="F259" s="36" t="s">
        <v>3881</v>
      </c>
      <c r="G259" s="44" t="s">
        <v>3882</v>
      </c>
      <c r="H259" s="38" t="s">
        <v>685</v>
      </c>
      <c r="I259" s="44"/>
      <c r="J259" s="42"/>
      <c r="K259" s="13"/>
      <c r="L259" s="153" t="s">
        <v>6022</v>
      </c>
      <c r="M259" s="126"/>
      <c r="N259" s="138"/>
      <c r="O259" s="126"/>
    </row>
    <row r="260" spans="1:15" ht="78" x14ac:dyDescent="0.4">
      <c r="A260" s="32" t="s">
        <v>264</v>
      </c>
      <c r="B260" s="33" t="s">
        <v>3334</v>
      </c>
      <c r="C260" s="34" t="s">
        <v>3843</v>
      </c>
      <c r="D260" s="34" t="s">
        <v>3883</v>
      </c>
      <c r="E260" s="35"/>
      <c r="F260" s="36" t="s">
        <v>3884</v>
      </c>
      <c r="G260" s="44" t="s">
        <v>3885</v>
      </c>
      <c r="H260" s="38" t="s">
        <v>1179</v>
      </c>
      <c r="I260" s="44"/>
      <c r="J260" s="42"/>
      <c r="K260" s="13"/>
      <c r="L260" s="153" t="s">
        <v>6023</v>
      </c>
      <c r="M260" s="126"/>
      <c r="N260" s="138"/>
      <c r="O260" s="126"/>
    </row>
    <row r="261" spans="1:15" ht="58.5" x14ac:dyDescent="0.4">
      <c r="A261" s="32" t="s">
        <v>264</v>
      </c>
      <c r="B261" s="33" t="s">
        <v>3334</v>
      </c>
      <c r="C261" s="34" t="s">
        <v>3843</v>
      </c>
      <c r="D261" s="34" t="s">
        <v>3886</v>
      </c>
      <c r="E261" s="35" t="s">
        <v>1434</v>
      </c>
      <c r="F261" s="36" t="s">
        <v>751</v>
      </c>
      <c r="G261" s="44" t="s">
        <v>3887</v>
      </c>
      <c r="H261" s="38" t="s">
        <v>685</v>
      </c>
      <c r="I261" s="44"/>
      <c r="J261" s="42"/>
      <c r="K261" s="13"/>
      <c r="L261" s="153" t="s">
        <v>6022</v>
      </c>
      <c r="M261" s="126"/>
      <c r="N261" s="138"/>
      <c r="O261" s="126"/>
    </row>
    <row r="262" spans="1:15" ht="39" x14ac:dyDescent="0.4">
      <c r="A262" s="32" t="s">
        <v>264</v>
      </c>
      <c r="B262" s="33" t="s">
        <v>3334</v>
      </c>
      <c r="C262" s="34" t="s">
        <v>3843</v>
      </c>
      <c r="D262" s="34" t="s">
        <v>3886</v>
      </c>
      <c r="E262" s="35"/>
      <c r="F262" s="36" t="s">
        <v>3888</v>
      </c>
      <c r="G262" s="44" t="s">
        <v>3889</v>
      </c>
      <c r="H262" s="38" t="s">
        <v>685</v>
      </c>
      <c r="I262" s="44"/>
      <c r="J262" s="42"/>
      <c r="K262" s="13"/>
      <c r="L262" s="153" t="s">
        <v>6022</v>
      </c>
      <c r="M262" s="126"/>
      <c r="N262" s="138"/>
      <c r="O262" s="126"/>
    </row>
    <row r="263" spans="1:15" ht="39" x14ac:dyDescent="0.4">
      <c r="A263" s="32" t="s">
        <v>264</v>
      </c>
      <c r="B263" s="33" t="s">
        <v>3334</v>
      </c>
      <c r="C263" s="34" t="s">
        <v>3843</v>
      </c>
      <c r="D263" s="34" t="s">
        <v>3890</v>
      </c>
      <c r="E263" s="35"/>
      <c r="F263" s="36" t="s">
        <v>3891</v>
      </c>
      <c r="G263" s="44" t="s">
        <v>3892</v>
      </c>
      <c r="H263" s="38" t="s">
        <v>685</v>
      </c>
      <c r="I263" s="44"/>
      <c r="J263" s="42"/>
      <c r="K263" s="13"/>
      <c r="L263" s="153" t="s">
        <v>6022</v>
      </c>
      <c r="M263" s="126"/>
      <c r="N263" s="138"/>
      <c r="O263" s="126"/>
    </row>
    <row r="264" spans="1:15" ht="39" x14ac:dyDescent="0.4">
      <c r="A264" s="32" t="s">
        <v>264</v>
      </c>
      <c r="B264" s="33" t="s">
        <v>3334</v>
      </c>
      <c r="C264" s="34" t="s">
        <v>3843</v>
      </c>
      <c r="D264" s="34" t="s">
        <v>3890</v>
      </c>
      <c r="E264" s="35"/>
      <c r="F264" s="36">
        <v>242469</v>
      </c>
      <c r="G264" s="44" t="s">
        <v>3893</v>
      </c>
      <c r="H264" s="38" t="s">
        <v>1179</v>
      </c>
      <c r="I264" s="44"/>
      <c r="J264" s="42"/>
      <c r="K264" s="13"/>
      <c r="L264" s="153" t="s">
        <v>6023</v>
      </c>
      <c r="M264" s="126"/>
      <c r="N264" s="138"/>
      <c r="O264" s="126"/>
    </row>
    <row r="265" spans="1:15" ht="58.5" x14ac:dyDescent="0.4">
      <c r="A265" s="32" t="s">
        <v>264</v>
      </c>
      <c r="B265" s="33" t="s">
        <v>3334</v>
      </c>
      <c r="C265" s="34" t="s">
        <v>3843</v>
      </c>
      <c r="D265" s="34" t="s">
        <v>3890</v>
      </c>
      <c r="E265" s="35"/>
      <c r="F265" s="36" t="s">
        <v>3894</v>
      </c>
      <c r="G265" s="44" t="s">
        <v>3895</v>
      </c>
      <c r="H265" s="38" t="s">
        <v>685</v>
      </c>
      <c r="I265" s="44"/>
      <c r="J265" s="42"/>
      <c r="K265" s="13"/>
      <c r="L265" s="153" t="s">
        <v>6022</v>
      </c>
      <c r="M265" s="126"/>
      <c r="N265" s="138"/>
      <c r="O265" s="126"/>
    </row>
    <row r="266" spans="1:15" ht="39" x14ac:dyDescent="0.4">
      <c r="A266" s="32" t="s">
        <v>264</v>
      </c>
      <c r="B266" s="33" t="s">
        <v>3334</v>
      </c>
      <c r="C266" s="34" t="s">
        <v>3843</v>
      </c>
      <c r="D266" s="34" t="s">
        <v>3890</v>
      </c>
      <c r="E266" s="35"/>
      <c r="F266" s="36" t="s">
        <v>3896</v>
      </c>
      <c r="G266" s="44" t="s">
        <v>3897</v>
      </c>
      <c r="H266" s="38" t="s">
        <v>685</v>
      </c>
      <c r="I266" s="44"/>
      <c r="J266" s="42"/>
      <c r="K266" s="13"/>
      <c r="L266" s="153" t="s">
        <v>6022</v>
      </c>
      <c r="M266" s="126"/>
      <c r="N266" s="138"/>
      <c r="O266" s="126"/>
    </row>
    <row r="267" spans="1:15" ht="39" x14ac:dyDescent="0.4">
      <c r="A267" s="32" t="s">
        <v>264</v>
      </c>
      <c r="B267" s="33" t="s">
        <v>3334</v>
      </c>
      <c r="C267" s="34" t="s">
        <v>3843</v>
      </c>
      <c r="D267" s="34" t="s">
        <v>3890</v>
      </c>
      <c r="E267" s="35"/>
      <c r="F267" s="36" t="s">
        <v>3898</v>
      </c>
      <c r="G267" s="44" t="s">
        <v>3899</v>
      </c>
      <c r="H267" s="38" t="s">
        <v>685</v>
      </c>
      <c r="I267" s="44"/>
      <c r="J267" s="42"/>
      <c r="K267" s="13"/>
      <c r="L267" s="153" t="s">
        <v>6022</v>
      </c>
      <c r="M267" s="126"/>
      <c r="N267" s="138"/>
      <c r="O267" s="126"/>
    </row>
    <row r="268" spans="1:15" ht="39" x14ac:dyDescent="0.4">
      <c r="A268" s="32" t="s">
        <v>264</v>
      </c>
      <c r="B268" s="33" t="s">
        <v>3334</v>
      </c>
      <c r="C268" s="34" t="s">
        <v>3843</v>
      </c>
      <c r="D268" s="34" t="s">
        <v>3890</v>
      </c>
      <c r="E268" s="35"/>
      <c r="F268" s="36" t="s">
        <v>3900</v>
      </c>
      <c r="G268" s="44" t="s">
        <v>3901</v>
      </c>
      <c r="H268" s="38" t="s">
        <v>1179</v>
      </c>
      <c r="I268" s="44"/>
      <c r="J268" s="42"/>
      <c r="K268" s="13"/>
      <c r="L268" s="153" t="s">
        <v>6023</v>
      </c>
      <c r="M268" s="126"/>
      <c r="N268" s="138"/>
      <c r="O268" s="126"/>
    </row>
    <row r="269" spans="1:15" ht="39" x14ac:dyDescent="0.4">
      <c r="A269" s="32" t="s">
        <v>264</v>
      </c>
      <c r="B269" s="33" t="s">
        <v>3334</v>
      </c>
      <c r="C269" s="34" t="s">
        <v>3843</v>
      </c>
      <c r="D269" s="34" t="s">
        <v>3902</v>
      </c>
      <c r="E269" s="35"/>
      <c r="F269" s="36" t="s">
        <v>3903</v>
      </c>
      <c r="G269" s="44" t="s">
        <v>3904</v>
      </c>
      <c r="H269" s="38" t="s">
        <v>685</v>
      </c>
      <c r="I269" s="44"/>
      <c r="J269" s="42"/>
      <c r="K269" s="13"/>
      <c r="L269" s="153" t="s">
        <v>6022</v>
      </c>
      <c r="M269" s="126"/>
      <c r="N269" s="138"/>
      <c r="O269" s="126"/>
    </row>
    <row r="270" spans="1:15" ht="58.5" x14ac:dyDescent="0.4">
      <c r="A270" s="32" t="s">
        <v>264</v>
      </c>
      <c r="B270" s="33" t="s">
        <v>3334</v>
      </c>
      <c r="C270" s="34" t="s">
        <v>3843</v>
      </c>
      <c r="D270" s="34" t="s">
        <v>3902</v>
      </c>
      <c r="E270" s="35"/>
      <c r="F270" s="36" t="s">
        <v>3905</v>
      </c>
      <c r="G270" s="44" t="s">
        <v>3906</v>
      </c>
      <c r="H270" s="38" t="s">
        <v>685</v>
      </c>
      <c r="I270" s="44"/>
      <c r="J270" s="42"/>
      <c r="K270" s="13"/>
      <c r="L270" s="153" t="s">
        <v>6022</v>
      </c>
      <c r="M270" s="126"/>
      <c r="N270" s="138"/>
      <c r="O270" s="126"/>
    </row>
    <row r="271" spans="1:15" ht="39" x14ac:dyDescent="0.4">
      <c r="A271" s="32" t="s">
        <v>264</v>
      </c>
      <c r="B271" s="33" t="s">
        <v>3334</v>
      </c>
      <c r="C271" s="34" t="s">
        <v>3843</v>
      </c>
      <c r="D271" s="34" t="s">
        <v>3907</v>
      </c>
      <c r="E271" s="35"/>
      <c r="F271" s="36" t="s">
        <v>3908</v>
      </c>
      <c r="G271" s="44" t="s">
        <v>3909</v>
      </c>
      <c r="H271" s="38" t="s">
        <v>685</v>
      </c>
      <c r="I271" s="44"/>
      <c r="J271" s="42"/>
      <c r="K271" s="13"/>
      <c r="L271" s="153" t="s">
        <v>6022</v>
      </c>
      <c r="M271" s="126"/>
      <c r="N271" s="138"/>
      <c r="O271" s="126"/>
    </row>
    <row r="272" spans="1:15" ht="39" x14ac:dyDescent="0.4">
      <c r="A272" s="32" t="s">
        <v>264</v>
      </c>
      <c r="B272" s="33" t="s">
        <v>3334</v>
      </c>
      <c r="C272" s="34" t="s">
        <v>3843</v>
      </c>
      <c r="D272" s="34" t="s">
        <v>3907</v>
      </c>
      <c r="E272" s="35"/>
      <c r="F272" s="36" t="s">
        <v>3910</v>
      </c>
      <c r="G272" s="44" t="s">
        <v>3911</v>
      </c>
      <c r="H272" s="38" t="s">
        <v>685</v>
      </c>
      <c r="I272" s="44"/>
      <c r="J272" s="42"/>
      <c r="K272" s="13"/>
      <c r="L272" s="153" t="s">
        <v>6022</v>
      </c>
      <c r="M272" s="126"/>
      <c r="N272" s="138"/>
      <c r="O272" s="126"/>
    </row>
    <row r="273" spans="1:15" ht="39" x14ac:dyDescent="0.4">
      <c r="A273" s="32" t="s">
        <v>264</v>
      </c>
      <c r="B273" s="33" t="s">
        <v>3334</v>
      </c>
      <c r="C273" s="34" t="s">
        <v>3843</v>
      </c>
      <c r="D273" s="34" t="s">
        <v>3907</v>
      </c>
      <c r="E273" s="35"/>
      <c r="F273" s="36" t="s">
        <v>3912</v>
      </c>
      <c r="G273" s="44" t="s">
        <v>3913</v>
      </c>
      <c r="H273" s="38" t="s">
        <v>685</v>
      </c>
      <c r="I273" s="44"/>
      <c r="J273" s="42"/>
      <c r="K273" s="13"/>
      <c r="L273" s="153" t="s">
        <v>6022</v>
      </c>
      <c r="M273" s="126"/>
      <c r="N273" s="138"/>
      <c r="O273" s="126"/>
    </row>
    <row r="274" spans="1:15" ht="39" x14ac:dyDescent="0.4">
      <c r="A274" s="32" t="s">
        <v>264</v>
      </c>
      <c r="B274" s="33" t="s">
        <v>3334</v>
      </c>
      <c r="C274" s="34" t="s">
        <v>3843</v>
      </c>
      <c r="D274" s="34" t="s">
        <v>3907</v>
      </c>
      <c r="E274" s="35"/>
      <c r="F274" s="36" t="s">
        <v>3914</v>
      </c>
      <c r="G274" s="44" t="s">
        <v>3915</v>
      </c>
      <c r="H274" s="38" t="s">
        <v>1179</v>
      </c>
      <c r="I274" s="44"/>
      <c r="J274" s="46"/>
      <c r="K274" s="13"/>
      <c r="L274" s="153" t="s">
        <v>6023</v>
      </c>
      <c r="M274" s="126"/>
      <c r="N274" s="138"/>
      <c r="O274" s="126"/>
    </row>
    <row r="275" spans="1:15" ht="78" x14ac:dyDescent="0.4">
      <c r="A275" s="32" t="s">
        <v>264</v>
      </c>
      <c r="B275" s="33" t="s">
        <v>3334</v>
      </c>
      <c r="C275" s="34" t="s">
        <v>3843</v>
      </c>
      <c r="D275" s="34" t="s">
        <v>3907</v>
      </c>
      <c r="E275" s="35"/>
      <c r="F275" s="36" t="s">
        <v>3916</v>
      </c>
      <c r="G275" s="44" t="s">
        <v>3917</v>
      </c>
      <c r="H275" s="38" t="s">
        <v>1179</v>
      </c>
      <c r="I275" s="44"/>
      <c r="J275" s="42"/>
      <c r="K275" s="13"/>
      <c r="L275" s="153" t="s">
        <v>6023</v>
      </c>
      <c r="M275" s="126"/>
      <c r="N275" s="138"/>
      <c r="O275" s="126"/>
    </row>
    <row r="276" spans="1:15" ht="58.5" x14ac:dyDescent="0.4">
      <c r="A276" s="32" t="s">
        <v>264</v>
      </c>
      <c r="B276" s="33" t="s">
        <v>3334</v>
      </c>
      <c r="C276" s="34" t="s">
        <v>3843</v>
      </c>
      <c r="D276" s="34" t="s">
        <v>3907</v>
      </c>
      <c r="E276" s="35"/>
      <c r="F276" s="36" t="s">
        <v>3918</v>
      </c>
      <c r="G276" s="44" t="s">
        <v>3919</v>
      </c>
      <c r="H276" s="38" t="s">
        <v>1179</v>
      </c>
      <c r="I276" s="44"/>
      <c r="J276" s="42"/>
      <c r="K276" s="13"/>
      <c r="L276" s="153" t="s">
        <v>6023</v>
      </c>
      <c r="M276" s="126"/>
      <c r="N276" s="138"/>
      <c r="O276" s="126"/>
    </row>
    <row r="277" spans="1:15" ht="58.5" x14ac:dyDescent="0.4">
      <c r="A277" s="32" t="s">
        <v>264</v>
      </c>
      <c r="B277" s="33" t="s">
        <v>3334</v>
      </c>
      <c r="C277" s="34" t="s">
        <v>3843</v>
      </c>
      <c r="D277" s="34" t="s">
        <v>3907</v>
      </c>
      <c r="E277" s="35"/>
      <c r="F277" s="36" t="s">
        <v>3920</v>
      </c>
      <c r="G277" s="44" t="s">
        <v>3921</v>
      </c>
      <c r="H277" s="38" t="s">
        <v>1179</v>
      </c>
      <c r="I277" s="44"/>
      <c r="J277" s="42"/>
      <c r="K277" s="13"/>
      <c r="L277" s="153" t="s">
        <v>6023</v>
      </c>
      <c r="M277" s="126"/>
      <c r="N277" s="138"/>
      <c r="O277" s="126"/>
    </row>
    <row r="278" spans="1:15" ht="39" x14ac:dyDescent="0.4">
      <c r="A278" s="32" t="s">
        <v>264</v>
      </c>
      <c r="B278" s="33" t="s">
        <v>3334</v>
      </c>
      <c r="C278" s="34" t="s">
        <v>3843</v>
      </c>
      <c r="D278" s="34" t="s">
        <v>3907</v>
      </c>
      <c r="E278" s="35"/>
      <c r="F278" s="36" t="s">
        <v>3922</v>
      </c>
      <c r="G278" s="44" t="s">
        <v>3923</v>
      </c>
      <c r="H278" s="38" t="s">
        <v>685</v>
      </c>
      <c r="I278" s="44"/>
      <c r="J278" s="42"/>
      <c r="K278" s="13"/>
      <c r="L278" s="153" t="s">
        <v>6022</v>
      </c>
      <c r="M278" s="126"/>
      <c r="N278" s="138"/>
      <c r="O278" s="126"/>
    </row>
    <row r="279" spans="1:15" ht="78" hidden="1" x14ac:dyDescent="0.4">
      <c r="A279" s="32" t="s">
        <v>264</v>
      </c>
      <c r="B279" s="33" t="s">
        <v>3334</v>
      </c>
      <c r="C279" s="34" t="s">
        <v>3843</v>
      </c>
      <c r="D279" s="34" t="s">
        <v>3907</v>
      </c>
      <c r="E279" s="35"/>
      <c r="F279" s="36">
        <v>242599</v>
      </c>
      <c r="G279" s="44" t="s">
        <v>3924</v>
      </c>
      <c r="H279" s="38" t="s">
        <v>2247</v>
      </c>
      <c r="I279" s="44" t="s">
        <v>3636</v>
      </c>
      <c r="J279" s="41" t="s">
        <v>3925</v>
      </c>
      <c r="K279" s="13">
        <v>46113</v>
      </c>
      <c r="L279" s="153" t="s">
        <v>6023</v>
      </c>
      <c r="M279" s="126"/>
      <c r="N279" s="138"/>
      <c r="O279" s="126"/>
    </row>
    <row r="280" spans="1:15" ht="97.5" hidden="1" x14ac:dyDescent="0.4">
      <c r="A280" s="32" t="s">
        <v>264</v>
      </c>
      <c r="B280" s="33" t="s">
        <v>3334</v>
      </c>
      <c r="C280" s="34" t="s">
        <v>3843</v>
      </c>
      <c r="D280" s="34" t="s">
        <v>3907</v>
      </c>
      <c r="E280" s="51" t="s">
        <v>1434</v>
      </c>
      <c r="F280" s="36">
        <v>242600</v>
      </c>
      <c r="G280" s="44" t="s">
        <v>3926</v>
      </c>
      <c r="H280" s="38" t="s">
        <v>2247</v>
      </c>
      <c r="I280" s="44" t="s">
        <v>3636</v>
      </c>
      <c r="J280" s="41" t="s">
        <v>3927</v>
      </c>
      <c r="K280" s="13"/>
      <c r="L280" s="153" t="s">
        <v>6023</v>
      </c>
      <c r="M280" s="126"/>
      <c r="N280" s="138"/>
      <c r="O280" s="126"/>
    </row>
    <row r="281" spans="1:15" ht="39" x14ac:dyDescent="0.4">
      <c r="A281" s="32" t="s">
        <v>264</v>
      </c>
      <c r="B281" s="33" t="s">
        <v>3334</v>
      </c>
      <c r="C281" s="34" t="s">
        <v>3843</v>
      </c>
      <c r="D281" s="34" t="s">
        <v>3907</v>
      </c>
      <c r="E281" s="35"/>
      <c r="F281" s="36" t="s">
        <v>3928</v>
      </c>
      <c r="G281" s="44" t="s">
        <v>3929</v>
      </c>
      <c r="H281" s="38" t="s">
        <v>685</v>
      </c>
      <c r="I281" s="44"/>
      <c r="J281" s="42"/>
      <c r="K281" s="13"/>
      <c r="L281" s="153" t="s">
        <v>6022</v>
      </c>
      <c r="M281" s="126"/>
      <c r="N281" s="138"/>
      <c r="O281" s="126"/>
    </row>
    <row r="282" spans="1:15" ht="39" x14ac:dyDescent="0.4">
      <c r="A282" s="32" t="s">
        <v>264</v>
      </c>
      <c r="B282" s="33" t="s">
        <v>3334</v>
      </c>
      <c r="C282" s="34" t="s">
        <v>3843</v>
      </c>
      <c r="D282" s="34" t="s">
        <v>3907</v>
      </c>
      <c r="E282" s="35"/>
      <c r="F282" s="36" t="s">
        <v>3930</v>
      </c>
      <c r="G282" s="44" t="s">
        <v>3931</v>
      </c>
      <c r="H282" s="38" t="s">
        <v>685</v>
      </c>
      <c r="I282" s="44"/>
      <c r="J282" s="42"/>
      <c r="K282" s="13"/>
      <c r="L282" s="153" t="s">
        <v>6022</v>
      </c>
      <c r="M282" s="126"/>
      <c r="N282" s="138"/>
      <c r="O282" s="126"/>
    </row>
    <row r="283" spans="1:15" ht="58.5" x14ac:dyDescent="0.4">
      <c r="A283" s="32" t="s">
        <v>264</v>
      </c>
      <c r="B283" s="33" t="s">
        <v>3334</v>
      </c>
      <c r="C283" s="34" t="s">
        <v>3843</v>
      </c>
      <c r="D283" s="34" t="s">
        <v>3932</v>
      </c>
      <c r="E283" s="35"/>
      <c r="F283" s="36" t="s">
        <v>3933</v>
      </c>
      <c r="G283" s="44" t="s">
        <v>3934</v>
      </c>
      <c r="H283" s="38" t="s">
        <v>685</v>
      </c>
      <c r="I283" s="44"/>
      <c r="J283" s="42"/>
      <c r="K283" s="13"/>
      <c r="L283" s="153" t="s">
        <v>6022</v>
      </c>
      <c r="M283" s="126"/>
      <c r="N283" s="138"/>
      <c r="O283" s="126"/>
    </row>
    <row r="284" spans="1:15" ht="78" x14ac:dyDescent="0.4">
      <c r="A284" s="32" t="s">
        <v>264</v>
      </c>
      <c r="B284" s="33" t="s">
        <v>3334</v>
      </c>
      <c r="C284" s="34" t="s">
        <v>3843</v>
      </c>
      <c r="D284" s="34" t="s">
        <v>3932</v>
      </c>
      <c r="E284" s="35"/>
      <c r="F284" s="36" t="s">
        <v>3935</v>
      </c>
      <c r="G284" s="44" t="s">
        <v>3936</v>
      </c>
      <c r="H284" s="38" t="s">
        <v>685</v>
      </c>
      <c r="I284" s="44"/>
      <c r="J284" s="42"/>
      <c r="K284" s="13"/>
      <c r="L284" s="153" t="s">
        <v>6022</v>
      </c>
      <c r="M284" s="126"/>
      <c r="N284" s="138"/>
      <c r="O284" s="126"/>
    </row>
    <row r="285" spans="1:15" ht="58.5" x14ac:dyDescent="0.4">
      <c r="A285" s="32" t="s">
        <v>264</v>
      </c>
      <c r="B285" s="33" t="s">
        <v>3334</v>
      </c>
      <c r="C285" s="34" t="s">
        <v>3843</v>
      </c>
      <c r="D285" s="34" t="s">
        <v>3937</v>
      </c>
      <c r="E285" s="35"/>
      <c r="F285" s="36" t="s">
        <v>3938</v>
      </c>
      <c r="G285" s="44" t="s">
        <v>3939</v>
      </c>
      <c r="H285" s="38" t="s">
        <v>685</v>
      </c>
      <c r="I285" s="44"/>
      <c r="J285" s="42"/>
      <c r="K285" s="13"/>
      <c r="L285" s="153" t="s">
        <v>6022</v>
      </c>
      <c r="M285" s="126"/>
      <c r="N285" s="138"/>
      <c r="O285" s="126"/>
    </row>
    <row r="286" spans="1:15" ht="58.5" x14ac:dyDescent="0.4">
      <c r="A286" s="32" t="s">
        <v>264</v>
      </c>
      <c r="B286" s="33" t="s">
        <v>3334</v>
      </c>
      <c r="C286" s="34" t="s">
        <v>3843</v>
      </c>
      <c r="D286" s="34" t="s">
        <v>3937</v>
      </c>
      <c r="E286" s="35"/>
      <c r="F286" s="36" t="s">
        <v>3940</v>
      </c>
      <c r="G286" s="44" t="s">
        <v>3941</v>
      </c>
      <c r="H286" s="38" t="s">
        <v>685</v>
      </c>
      <c r="I286" s="44"/>
      <c r="J286" s="42"/>
      <c r="K286" s="13"/>
      <c r="L286" s="153" t="s">
        <v>6022</v>
      </c>
      <c r="M286" s="126"/>
      <c r="N286" s="138"/>
      <c r="O286" s="126"/>
    </row>
    <row r="287" spans="1:15" ht="39" x14ac:dyDescent="0.4">
      <c r="A287" s="32" t="s">
        <v>264</v>
      </c>
      <c r="B287" s="33" t="s">
        <v>3334</v>
      </c>
      <c r="C287" s="34" t="s">
        <v>3843</v>
      </c>
      <c r="D287" s="34" t="s">
        <v>3937</v>
      </c>
      <c r="E287" s="35"/>
      <c r="F287" s="36" t="s">
        <v>3942</v>
      </c>
      <c r="G287" s="44" t="s">
        <v>3943</v>
      </c>
      <c r="H287" s="38" t="s">
        <v>685</v>
      </c>
      <c r="I287" s="44"/>
      <c r="J287" s="42"/>
      <c r="K287" s="13"/>
      <c r="L287" s="153" t="s">
        <v>6022</v>
      </c>
      <c r="M287" s="126"/>
      <c r="N287" s="138"/>
      <c r="O287" s="126"/>
    </row>
    <row r="288" spans="1:15" ht="39" x14ac:dyDescent="0.4">
      <c r="A288" s="32" t="s">
        <v>264</v>
      </c>
      <c r="B288" s="33" t="s">
        <v>3334</v>
      </c>
      <c r="C288" s="34" t="s">
        <v>3843</v>
      </c>
      <c r="D288" s="34" t="s">
        <v>3937</v>
      </c>
      <c r="E288" s="35"/>
      <c r="F288" s="36" t="s">
        <v>3944</v>
      </c>
      <c r="G288" s="44" t="s">
        <v>3945</v>
      </c>
      <c r="H288" s="38" t="s">
        <v>685</v>
      </c>
      <c r="I288" s="44"/>
      <c r="J288" s="42"/>
      <c r="K288" s="13"/>
      <c r="L288" s="153" t="s">
        <v>6022</v>
      </c>
      <c r="M288" s="126"/>
      <c r="N288" s="138"/>
      <c r="O288" s="126"/>
    </row>
    <row r="289" spans="1:15" ht="39" x14ac:dyDescent="0.4">
      <c r="A289" s="32" t="s">
        <v>264</v>
      </c>
      <c r="B289" s="33" t="s">
        <v>3334</v>
      </c>
      <c r="C289" s="34" t="s">
        <v>3843</v>
      </c>
      <c r="D289" s="34" t="s">
        <v>3937</v>
      </c>
      <c r="E289" s="35"/>
      <c r="F289" s="36">
        <v>242472</v>
      </c>
      <c r="G289" s="44" t="s">
        <v>3946</v>
      </c>
      <c r="H289" s="38" t="s">
        <v>1179</v>
      </c>
      <c r="I289" s="44"/>
      <c r="J289" s="42"/>
      <c r="K289" s="13"/>
      <c r="L289" s="153" t="s">
        <v>6023</v>
      </c>
      <c r="M289" s="126"/>
      <c r="N289" s="138"/>
      <c r="O289" s="126"/>
    </row>
    <row r="290" spans="1:15" ht="58.5" x14ac:dyDescent="0.4">
      <c r="A290" s="32" t="s">
        <v>264</v>
      </c>
      <c r="B290" s="33" t="s">
        <v>3334</v>
      </c>
      <c r="C290" s="34" t="s">
        <v>3843</v>
      </c>
      <c r="D290" s="34" t="s">
        <v>3947</v>
      </c>
      <c r="E290" s="35"/>
      <c r="F290" s="36" t="s">
        <v>3948</v>
      </c>
      <c r="G290" s="44" t="s">
        <v>3949</v>
      </c>
      <c r="H290" s="38" t="s">
        <v>685</v>
      </c>
      <c r="I290" s="44"/>
      <c r="J290" s="42"/>
      <c r="K290" s="13"/>
      <c r="L290" s="153" t="s">
        <v>6022</v>
      </c>
      <c r="M290" s="126"/>
      <c r="N290" s="138"/>
      <c r="O290" s="126"/>
    </row>
    <row r="291" spans="1:15" ht="39" x14ac:dyDescent="0.4">
      <c r="A291" s="32" t="s">
        <v>264</v>
      </c>
      <c r="B291" s="33" t="s">
        <v>3334</v>
      </c>
      <c r="C291" s="34" t="s">
        <v>3843</v>
      </c>
      <c r="D291" s="34" t="s">
        <v>3947</v>
      </c>
      <c r="E291" s="35"/>
      <c r="F291" s="36" t="s">
        <v>3950</v>
      </c>
      <c r="G291" s="44" t="s">
        <v>3951</v>
      </c>
      <c r="H291" s="38" t="s">
        <v>685</v>
      </c>
      <c r="I291" s="44"/>
      <c r="J291" s="42"/>
      <c r="K291" s="13"/>
      <c r="L291" s="153" t="s">
        <v>6022</v>
      </c>
      <c r="M291" s="126"/>
      <c r="N291" s="138"/>
      <c r="O291" s="126"/>
    </row>
    <row r="292" spans="1:15" ht="58.5" x14ac:dyDescent="0.4">
      <c r="A292" s="32" t="s">
        <v>264</v>
      </c>
      <c r="B292" s="33" t="s">
        <v>3334</v>
      </c>
      <c r="C292" s="34" t="s">
        <v>3843</v>
      </c>
      <c r="D292" s="34" t="s">
        <v>3947</v>
      </c>
      <c r="E292" s="35"/>
      <c r="F292" s="36" t="s">
        <v>3952</v>
      </c>
      <c r="G292" s="44" t="s">
        <v>3953</v>
      </c>
      <c r="H292" s="38" t="s">
        <v>1179</v>
      </c>
      <c r="I292" s="44"/>
      <c r="J292" s="42"/>
      <c r="K292" s="13"/>
      <c r="L292" s="153" t="s">
        <v>6023</v>
      </c>
      <c r="M292" s="126"/>
      <c r="N292" s="138"/>
      <c r="O292" s="126"/>
    </row>
    <row r="293" spans="1:15" ht="39" x14ac:dyDescent="0.4">
      <c r="A293" s="32" t="s">
        <v>264</v>
      </c>
      <c r="B293" s="33" t="s">
        <v>3334</v>
      </c>
      <c r="C293" s="34" t="s">
        <v>3843</v>
      </c>
      <c r="D293" s="34" t="s">
        <v>3947</v>
      </c>
      <c r="E293" s="35"/>
      <c r="F293" s="36" t="s">
        <v>3954</v>
      </c>
      <c r="G293" s="44" t="s">
        <v>3955</v>
      </c>
      <c r="H293" s="38" t="s">
        <v>1179</v>
      </c>
      <c r="I293" s="44"/>
      <c r="J293" s="42"/>
      <c r="K293" s="13"/>
      <c r="L293" s="153" t="s">
        <v>6023</v>
      </c>
      <c r="M293" s="126"/>
      <c r="N293" s="138"/>
      <c r="O293" s="126"/>
    </row>
    <row r="294" spans="1:15" ht="39" x14ac:dyDescent="0.4">
      <c r="A294" s="32" t="s">
        <v>264</v>
      </c>
      <c r="B294" s="33" t="s">
        <v>3334</v>
      </c>
      <c r="C294" s="34" t="s">
        <v>3843</v>
      </c>
      <c r="D294" s="34" t="s">
        <v>3947</v>
      </c>
      <c r="E294" s="35"/>
      <c r="F294" s="36" t="s">
        <v>3956</v>
      </c>
      <c r="G294" s="44" t="s">
        <v>3957</v>
      </c>
      <c r="H294" s="38" t="s">
        <v>685</v>
      </c>
      <c r="I294" s="44"/>
      <c r="J294" s="42"/>
      <c r="K294" s="13"/>
      <c r="L294" s="153" t="s">
        <v>6022</v>
      </c>
      <c r="M294" s="126"/>
      <c r="N294" s="138"/>
      <c r="O294" s="126"/>
    </row>
    <row r="295" spans="1:15" ht="58.5" x14ac:dyDescent="0.4">
      <c r="A295" s="32" t="s">
        <v>264</v>
      </c>
      <c r="B295" s="33" t="s">
        <v>3334</v>
      </c>
      <c r="C295" s="34" t="s">
        <v>3843</v>
      </c>
      <c r="D295" s="34" t="s">
        <v>3947</v>
      </c>
      <c r="E295" s="35"/>
      <c r="F295" s="36" t="s">
        <v>3958</v>
      </c>
      <c r="G295" s="44" t="s">
        <v>3959</v>
      </c>
      <c r="H295" s="38" t="s">
        <v>685</v>
      </c>
      <c r="I295" s="44"/>
      <c r="J295" s="42"/>
      <c r="K295" s="13"/>
      <c r="L295" s="153" t="s">
        <v>6022</v>
      </c>
      <c r="M295" s="126"/>
      <c r="N295" s="138"/>
      <c r="O295" s="126"/>
    </row>
    <row r="296" spans="1:15" ht="58.5" x14ac:dyDescent="0.4">
      <c r="A296" s="32" t="s">
        <v>264</v>
      </c>
      <c r="B296" s="33" t="s">
        <v>3334</v>
      </c>
      <c r="C296" s="34" t="s">
        <v>3843</v>
      </c>
      <c r="D296" s="34" t="s">
        <v>3947</v>
      </c>
      <c r="E296" s="35"/>
      <c r="F296" s="36" t="s">
        <v>3960</v>
      </c>
      <c r="G296" s="44" t="s">
        <v>3961</v>
      </c>
      <c r="H296" s="38" t="s">
        <v>685</v>
      </c>
      <c r="I296" s="44"/>
      <c r="J296" s="42"/>
      <c r="K296" s="13"/>
      <c r="L296" s="153" t="s">
        <v>6022</v>
      </c>
      <c r="M296" s="126"/>
      <c r="N296" s="138"/>
      <c r="O296" s="126"/>
    </row>
    <row r="297" spans="1:15" ht="58.5" x14ac:dyDescent="0.4">
      <c r="A297" s="32" t="s">
        <v>264</v>
      </c>
      <c r="B297" s="33" t="s">
        <v>3334</v>
      </c>
      <c r="C297" s="34" t="s">
        <v>3843</v>
      </c>
      <c r="D297" s="34" t="s">
        <v>3947</v>
      </c>
      <c r="E297" s="35"/>
      <c r="F297" s="36" t="s">
        <v>3962</v>
      </c>
      <c r="G297" s="44" t="s">
        <v>3963</v>
      </c>
      <c r="H297" s="38" t="s">
        <v>685</v>
      </c>
      <c r="I297" s="44"/>
      <c r="J297" s="42"/>
      <c r="K297" s="13"/>
      <c r="L297" s="153" t="s">
        <v>6022</v>
      </c>
      <c r="M297" s="126"/>
      <c r="N297" s="138"/>
      <c r="O297" s="126"/>
    </row>
    <row r="298" spans="1:15" ht="39" x14ac:dyDescent="0.4">
      <c r="A298" s="32" t="s">
        <v>264</v>
      </c>
      <c r="B298" s="33" t="s">
        <v>3334</v>
      </c>
      <c r="C298" s="34" t="s">
        <v>3843</v>
      </c>
      <c r="D298" s="34" t="s">
        <v>3947</v>
      </c>
      <c r="E298" s="35"/>
      <c r="F298" s="36" t="s">
        <v>3964</v>
      </c>
      <c r="G298" s="44" t="s">
        <v>3965</v>
      </c>
      <c r="H298" s="38" t="s">
        <v>685</v>
      </c>
      <c r="I298" s="44"/>
      <c r="J298" s="42"/>
      <c r="K298" s="13"/>
      <c r="L298" s="153" t="s">
        <v>6022</v>
      </c>
      <c r="M298" s="126"/>
      <c r="N298" s="138"/>
      <c r="O298" s="126"/>
    </row>
    <row r="299" spans="1:15" ht="58.5" x14ac:dyDescent="0.4">
      <c r="A299" s="32" t="s">
        <v>264</v>
      </c>
      <c r="B299" s="33" t="s">
        <v>3334</v>
      </c>
      <c r="C299" s="34" t="s">
        <v>3843</v>
      </c>
      <c r="D299" s="34" t="s">
        <v>3966</v>
      </c>
      <c r="E299" s="35"/>
      <c r="F299" s="36" t="s">
        <v>3967</v>
      </c>
      <c r="G299" s="44" t="s">
        <v>3968</v>
      </c>
      <c r="H299" s="38" t="s">
        <v>685</v>
      </c>
      <c r="I299" s="44"/>
      <c r="J299" s="42"/>
      <c r="K299" s="13"/>
      <c r="L299" s="153" t="s">
        <v>6022</v>
      </c>
      <c r="M299" s="126"/>
      <c r="N299" s="138"/>
      <c r="O299" s="126"/>
    </row>
    <row r="300" spans="1:15" ht="136.5" x14ac:dyDescent="0.4">
      <c r="A300" s="32" t="s">
        <v>264</v>
      </c>
      <c r="B300" s="33" t="s">
        <v>3334</v>
      </c>
      <c r="C300" s="34" t="s">
        <v>3843</v>
      </c>
      <c r="D300" s="34" t="s">
        <v>3966</v>
      </c>
      <c r="E300" s="35"/>
      <c r="F300" s="36" t="s">
        <v>3969</v>
      </c>
      <c r="G300" s="44" t="s">
        <v>3970</v>
      </c>
      <c r="H300" s="38" t="s">
        <v>685</v>
      </c>
      <c r="I300" s="44"/>
      <c r="J300" s="42"/>
      <c r="K300" s="13"/>
      <c r="L300" s="153" t="s">
        <v>6022</v>
      </c>
      <c r="M300" s="126"/>
      <c r="N300" s="138"/>
      <c r="O300" s="126"/>
    </row>
    <row r="301" spans="1:15" ht="39" x14ac:dyDescent="0.4">
      <c r="A301" s="32" t="s">
        <v>264</v>
      </c>
      <c r="B301" s="33" t="s">
        <v>3334</v>
      </c>
      <c r="C301" s="34" t="s">
        <v>3843</v>
      </c>
      <c r="D301" s="34" t="s">
        <v>3966</v>
      </c>
      <c r="E301" s="35"/>
      <c r="F301" s="36" t="s">
        <v>3971</v>
      </c>
      <c r="G301" s="44" t="s">
        <v>3972</v>
      </c>
      <c r="H301" s="38" t="s">
        <v>685</v>
      </c>
      <c r="I301" s="44"/>
      <c r="J301" s="42"/>
      <c r="K301" s="13"/>
      <c r="L301" s="153" t="s">
        <v>6022</v>
      </c>
      <c r="M301" s="126"/>
      <c r="N301" s="138"/>
      <c r="O301" s="126"/>
    </row>
    <row r="302" spans="1:15" ht="39" x14ac:dyDescent="0.4">
      <c r="A302" s="32" t="s">
        <v>264</v>
      </c>
      <c r="B302" s="33" t="s">
        <v>3334</v>
      </c>
      <c r="C302" s="34" t="s">
        <v>3843</v>
      </c>
      <c r="D302" s="34" t="s">
        <v>3966</v>
      </c>
      <c r="E302" s="35"/>
      <c r="F302" s="36" t="s">
        <v>3973</v>
      </c>
      <c r="G302" s="44" t="s">
        <v>3974</v>
      </c>
      <c r="H302" s="38" t="s">
        <v>685</v>
      </c>
      <c r="I302" s="44"/>
      <c r="J302" s="42"/>
      <c r="K302" s="13"/>
      <c r="L302" s="153" t="s">
        <v>6022</v>
      </c>
      <c r="M302" s="126"/>
      <c r="N302" s="138"/>
      <c r="O302" s="126"/>
    </row>
    <row r="303" spans="1:15" ht="39" x14ac:dyDescent="0.4">
      <c r="A303" s="32" t="s">
        <v>264</v>
      </c>
      <c r="B303" s="33" t="s">
        <v>3334</v>
      </c>
      <c r="C303" s="34" t="s">
        <v>3843</v>
      </c>
      <c r="D303" s="34" t="s">
        <v>3966</v>
      </c>
      <c r="E303" s="35"/>
      <c r="F303" s="36" t="s">
        <v>3975</v>
      </c>
      <c r="G303" s="44" t="s">
        <v>3976</v>
      </c>
      <c r="H303" s="38" t="s">
        <v>685</v>
      </c>
      <c r="I303" s="44"/>
      <c r="J303" s="42"/>
      <c r="K303" s="13"/>
      <c r="L303" s="153" t="s">
        <v>6022</v>
      </c>
      <c r="M303" s="126"/>
      <c r="N303" s="138"/>
      <c r="O303" s="126"/>
    </row>
    <row r="304" spans="1:15" ht="58.5" x14ac:dyDescent="0.4">
      <c r="A304" s="32" t="s">
        <v>264</v>
      </c>
      <c r="B304" s="33" t="s">
        <v>3334</v>
      </c>
      <c r="C304" s="34" t="s">
        <v>3843</v>
      </c>
      <c r="D304" s="34" t="s">
        <v>3966</v>
      </c>
      <c r="E304" s="35"/>
      <c r="F304" s="36" t="s">
        <v>3977</v>
      </c>
      <c r="G304" s="44" t="s">
        <v>3978</v>
      </c>
      <c r="H304" s="38" t="s">
        <v>1179</v>
      </c>
      <c r="I304" s="44"/>
      <c r="J304" s="42"/>
      <c r="K304" s="13"/>
      <c r="L304" s="153" t="s">
        <v>6023</v>
      </c>
      <c r="M304" s="126"/>
      <c r="N304" s="138"/>
      <c r="O304" s="126"/>
    </row>
    <row r="305" spans="1:15" ht="39" x14ac:dyDescent="0.4">
      <c r="A305" s="32" t="s">
        <v>264</v>
      </c>
      <c r="B305" s="33" t="s">
        <v>3334</v>
      </c>
      <c r="C305" s="34" t="s">
        <v>3843</v>
      </c>
      <c r="D305" s="34" t="s">
        <v>3966</v>
      </c>
      <c r="E305" s="35"/>
      <c r="F305" s="36" t="s">
        <v>3979</v>
      </c>
      <c r="G305" s="44" t="s">
        <v>3980</v>
      </c>
      <c r="H305" s="38" t="s">
        <v>1179</v>
      </c>
      <c r="I305" s="44"/>
      <c r="J305" s="42"/>
      <c r="K305" s="13"/>
      <c r="L305" s="153" t="s">
        <v>6023</v>
      </c>
      <c r="M305" s="126"/>
      <c r="N305" s="138"/>
      <c r="O305" s="126"/>
    </row>
    <row r="306" spans="1:15" ht="39" x14ac:dyDescent="0.4">
      <c r="A306" s="32" t="s">
        <v>264</v>
      </c>
      <c r="B306" s="33" t="s">
        <v>3334</v>
      </c>
      <c r="C306" s="34" t="s">
        <v>3843</v>
      </c>
      <c r="D306" s="34" t="s">
        <v>3966</v>
      </c>
      <c r="E306" s="35"/>
      <c r="F306" s="36" t="s">
        <v>3981</v>
      </c>
      <c r="G306" s="44" t="s">
        <v>3982</v>
      </c>
      <c r="H306" s="38" t="s">
        <v>1179</v>
      </c>
      <c r="I306" s="44"/>
      <c r="J306" s="42"/>
      <c r="K306" s="13"/>
      <c r="L306" s="153" t="s">
        <v>6023</v>
      </c>
      <c r="M306" s="126"/>
      <c r="N306" s="138"/>
      <c r="O306" s="126"/>
    </row>
    <row r="307" spans="1:15" ht="58.5" x14ac:dyDescent="0.4">
      <c r="A307" s="32" t="s">
        <v>264</v>
      </c>
      <c r="B307" s="33" t="s">
        <v>3334</v>
      </c>
      <c r="C307" s="34" t="s">
        <v>3843</v>
      </c>
      <c r="D307" s="34" t="s">
        <v>3966</v>
      </c>
      <c r="E307" s="35"/>
      <c r="F307" s="36" t="s">
        <v>3983</v>
      </c>
      <c r="G307" s="44" t="s">
        <v>3984</v>
      </c>
      <c r="H307" s="38" t="s">
        <v>685</v>
      </c>
      <c r="I307" s="44"/>
      <c r="J307" s="42"/>
      <c r="K307" s="13"/>
      <c r="L307" s="153" t="s">
        <v>6022</v>
      </c>
      <c r="M307" s="126"/>
      <c r="N307" s="138"/>
      <c r="O307" s="126"/>
    </row>
    <row r="308" spans="1:15" ht="117" x14ac:dyDescent="0.4">
      <c r="A308" s="32" t="s">
        <v>264</v>
      </c>
      <c r="B308" s="33" t="s">
        <v>3334</v>
      </c>
      <c r="C308" s="34" t="s">
        <v>3843</v>
      </c>
      <c r="D308" s="34" t="s">
        <v>3985</v>
      </c>
      <c r="E308" s="35"/>
      <c r="F308" s="36" t="s">
        <v>3986</v>
      </c>
      <c r="G308" s="44" t="s">
        <v>3987</v>
      </c>
      <c r="H308" s="38" t="s">
        <v>685</v>
      </c>
      <c r="I308" s="44"/>
      <c r="J308" s="42"/>
      <c r="K308" s="13"/>
      <c r="L308" s="153" t="s">
        <v>6022</v>
      </c>
      <c r="M308" s="126"/>
      <c r="N308" s="138"/>
      <c r="O308" s="126"/>
    </row>
    <row r="309" spans="1:15" ht="39" x14ac:dyDescent="0.4">
      <c r="A309" s="32" t="s">
        <v>264</v>
      </c>
      <c r="B309" s="33" t="s">
        <v>3334</v>
      </c>
      <c r="C309" s="34" t="s">
        <v>3843</v>
      </c>
      <c r="D309" s="34" t="s">
        <v>3985</v>
      </c>
      <c r="E309" s="35"/>
      <c r="F309" s="36" t="s">
        <v>3988</v>
      </c>
      <c r="G309" s="44" t="s">
        <v>3989</v>
      </c>
      <c r="H309" s="38" t="s">
        <v>685</v>
      </c>
      <c r="I309" s="44"/>
      <c r="J309" s="42"/>
      <c r="K309" s="13"/>
      <c r="L309" s="153" t="s">
        <v>6022</v>
      </c>
      <c r="M309" s="126"/>
      <c r="N309" s="138"/>
      <c r="O309" s="126"/>
    </row>
    <row r="310" spans="1:15" ht="58.5" x14ac:dyDescent="0.4">
      <c r="A310" s="32" t="s">
        <v>264</v>
      </c>
      <c r="B310" s="33" t="s">
        <v>3334</v>
      </c>
      <c r="C310" s="34" t="s">
        <v>3843</v>
      </c>
      <c r="D310" s="34" t="s">
        <v>3990</v>
      </c>
      <c r="E310" s="35"/>
      <c r="F310" s="36" t="s">
        <v>3991</v>
      </c>
      <c r="G310" s="44" t="s">
        <v>3992</v>
      </c>
      <c r="H310" s="38" t="s">
        <v>685</v>
      </c>
      <c r="I310" s="44"/>
      <c r="J310" s="42"/>
      <c r="K310" s="13"/>
      <c r="L310" s="153" t="s">
        <v>6022</v>
      </c>
      <c r="M310" s="126"/>
      <c r="N310" s="138"/>
      <c r="O310" s="126"/>
    </row>
    <row r="311" spans="1:15" ht="39" x14ac:dyDescent="0.4">
      <c r="A311" s="32" t="s">
        <v>264</v>
      </c>
      <c r="B311" s="33" t="s">
        <v>3334</v>
      </c>
      <c r="C311" s="34" t="s">
        <v>3843</v>
      </c>
      <c r="D311" s="34" t="s">
        <v>3990</v>
      </c>
      <c r="E311" s="35"/>
      <c r="F311" s="36" t="s">
        <v>3993</v>
      </c>
      <c r="G311" s="44" t="s">
        <v>3994</v>
      </c>
      <c r="H311" s="38" t="s">
        <v>685</v>
      </c>
      <c r="I311" s="44"/>
      <c r="J311" s="42"/>
      <c r="K311" s="13"/>
      <c r="L311" s="153" t="s">
        <v>6022</v>
      </c>
      <c r="M311" s="126"/>
      <c r="N311" s="138"/>
      <c r="O311" s="126"/>
    </row>
    <row r="312" spans="1:15" ht="58.5" x14ac:dyDescent="0.4">
      <c r="A312" s="32" t="s">
        <v>264</v>
      </c>
      <c r="B312" s="33" t="s">
        <v>3334</v>
      </c>
      <c r="C312" s="34" t="s">
        <v>3843</v>
      </c>
      <c r="D312" s="34" t="s">
        <v>3990</v>
      </c>
      <c r="E312" s="35"/>
      <c r="F312" s="36" t="s">
        <v>3995</v>
      </c>
      <c r="G312" s="44" t="s">
        <v>3996</v>
      </c>
      <c r="H312" s="38" t="s">
        <v>685</v>
      </c>
      <c r="I312" s="44"/>
      <c r="J312" s="42"/>
      <c r="K312" s="13"/>
      <c r="L312" s="153" t="s">
        <v>6022</v>
      </c>
      <c r="M312" s="126"/>
      <c r="N312" s="138"/>
      <c r="O312" s="126"/>
    </row>
    <row r="313" spans="1:15" ht="78" x14ac:dyDescent="0.4">
      <c r="A313" s="32" t="s">
        <v>264</v>
      </c>
      <c r="B313" s="33" t="s">
        <v>3334</v>
      </c>
      <c r="C313" s="34" t="s">
        <v>3843</v>
      </c>
      <c r="D313" s="34" t="s">
        <v>3990</v>
      </c>
      <c r="E313" s="35"/>
      <c r="F313" s="36" t="s">
        <v>3997</v>
      </c>
      <c r="G313" s="44" t="s">
        <v>3998</v>
      </c>
      <c r="H313" s="38" t="s">
        <v>1179</v>
      </c>
      <c r="I313" s="44"/>
      <c r="J313" s="46"/>
      <c r="K313" s="13"/>
      <c r="L313" s="153" t="s">
        <v>6023</v>
      </c>
      <c r="M313" s="126"/>
      <c r="N313" s="138"/>
      <c r="O313" s="126"/>
    </row>
    <row r="314" spans="1:15" ht="39" x14ac:dyDescent="0.4">
      <c r="A314" s="32" t="s">
        <v>264</v>
      </c>
      <c r="B314" s="33" t="s">
        <v>3334</v>
      </c>
      <c r="C314" s="34" t="s">
        <v>3999</v>
      </c>
      <c r="D314" s="34" t="s">
        <v>4000</v>
      </c>
      <c r="E314" s="35"/>
      <c r="F314" s="36" t="s">
        <v>4001</v>
      </c>
      <c r="G314" s="44" t="s">
        <v>4002</v>
      </c>
      <c r="H314" s="38" t="s">
        <v>685</v>
      </c>
      <c r="I314" s="44"/>
      <c r="J314" s="42"/>
      <c r="K314" s="13"/>
      <c r="L314" s="153" t="s">
        <v>6022</v>
      </c>
      <c r="M314" s="126"/>
      <c r="N314" s="138"/>
      <c r="O314" s="126"/>
    </row>
    <row r="315" spans="1:15" ht="39" x14ac:dyDescent="0.4">
      <c r="A315" s="32" t="s">
        <v>264</v>
      </c>
      <c r="B315" s="33" t="s">
        <v>3334</v>
      </c>
      <c r="C315" s="34" t="s">
        <v>3999</v>
      </c>
      <c r="D315" s="34" t="s">
        <v>4003</v>
      </c>
      <c r="E315" s="35"/>
      <c r="F315" s="36" t="s">
        <v>4004</v>
      </c>
      <c r="G315" s="44" t="s">
        <v>4005</v>
      </c>
      <c r="H315" s="38" t="s">
        <v>685</v>
      </c>
      <c r="I315" s="44"/>
      <c r="J315" s="42"/>
      <c r="K315" s="13"/>
      <c r="L315" s="153" t="s">
        <v>6022</v>
      </c>
      <c r="M315" s="126"/>
      <c r="N315" s="138"/>
      <c r="O315" s="126"/>
    </row>
    <row r="316" spans="1:15" ht="39" x14ac:dyDescent="0.4">
      <c r="A316" s="32" t="s">
        <v>264</v>
      </c>
      <c r="B316" s="33" t="s">
        <v>3334</v>
      </c>
      <c r="C316" s="34" t="s">
        <v>3999</v>
      </c>
      <c r="D316" s="34" t="s">
        <v>4003</v>
      </c>
      <c r="E316" s="35"/>
      <c r="F316" s="36" t="s">
        <v>4006</v>
      </c>
      <c r="G316" s="44" t="s">
        <v>4007</v>
      </c>
      <c r="H316" s="38" t="s">
        <v>685</v>
      </c>
      <c r="I316" s="44"/>
      <c r="J316" s="42"/>
      <c r="K316" s="13"/>
      <c r="L316" s="153" t="s">
        <v>6022</v>
      </c>
      <c r="M316" s="126"/>
      <c r="N316" s="138"/>
      <c r="O316" s="126"/>
    </row>
    <row r="317" spans="1:15" ht="39" x14ac:dyDescent="0.4">
      <c r="A317" s="32" t="s">
        <v>264</v>
      </c>
      <c r="B317" s="33" t="s">
        <v>3334</v>
      </c>
      <c r="C317" s="34" t="s">
        <v>3999</v>
      </c>
      <c r="D317" s="34" t="s">
        <v>4008</v>
      </c>
      <c r="E317" s="35"/>
      <c r="F317" s="36" t="s">
        <v>4009</v>
      </c>
      <c r="G317" s="44" t="s">
        <v>4010</v>
      </c>
      <c r="H317" s="38" t="s">
        <v>685</v>
      </c>
      <c r="I317" s="44"/>
      <c r="J317" s="42"/>
      <c r="K317" s="13"/>
      <c r="L317" s="153" t="s">
        <v>6022</v>
      </c>
      <c r="M317" s="126"/>
      <c r="N317" s="138"/>
      <c r="O317" s="126"/>
    </row>
    <row r="318" spans="1:15" ht="39" x14ac:dyDescent="0.4">
      <c r="A318" s="32" t="s">
        <v>264</v>
      </c>
      <c r="B318" s="33" t="s">
        <v>3334</v>
      </c>
      <c r="C318" s="34" t="s">
        <v>3999</v>
      </c>
      <c r="D318" s="34" t="s">
        <v>4008</v>
      </c>
      <c r="E318" s="35"/>
      <c r="F318" s="36" t="s">
        <v>4011</v>
      </c>
      <c r="G318" s="44" t="s">
        <v>4012</v>
      </c>
      <c r="H318" s="38" t="s">
        <v>685</v>
      </c>
      <c r="I318" s="44"/>
      <c r="J318" s="42"/>
      <c r="K318" s="13"/>
      <c r="L318" s="153" t="s">
        <v>6022</v>
      </c>
      <c r="M318" s="126"/>
      <c r="N318" s="138"/>
      <c r="O318" s="126"/>
    </row>
    <row r="319" spans="1:15" ht="78" x14ac:dyDescent="0.4">
      <c r="A319" s="32" t="s">
        <v>264</v>
      </c>
      <c r="B319" s="33" t="s">
        <v>3334</v>
      </c>
      <c r="C319" s="34" t="s">
        <v>3999</v>
      </c>
      <c r="D319" s="34" t="s">
        <v>4008</v>
      </c>
      <c r="E319" s="35"/>
      <c r="F319" s="36" t="s">
        <v>4013</v>
      </c>
      <c r="G319" s="44" t="s">
        <v>4014</v>
      </c>
      <c r="H319" s="38" t="s">
        <v>685</v>
      </c>
      <c r="I319" s="44"/>
      <c r="J319" s="42"/>
      <c r="K319" s="13"/>
      <c r="L319" s="153" t="s">
        <v>6022</v>
      </c>
      <c r="M319" s="126"/>
      <c r="N319" s="138"/>
      <c r="O319" s="126"/>
    </row>
    <row r="320" spans="1:15" ht="39" x14ac:dyDescent="0.4">
      <c r="A320" s="32" t="s">
        <v>264</v>
      </c>
      <c r="B320" s="33" t="s">
        <v>3334</v>
      </c>
      <c r="C320" s="34" t="s">
        <v>3999</v>
      </c>
      <c r="D320" s="34" t="s">
        <v>4008</v>
      </c>
      <c r="E320" s="35"/>
      <c r="F320" s="36" t="s">
        <v>4015</v>
      </c>
      <c r="G320" s="44" t="s">
        <v>4016</v>
      </c>
      <c r="H320" s="38" t="s">
        <v>685</v>
      </c>
      <c r="I320" s="44"/>
      <c r="J320" s="42"/>
      <c r="K320" s="13"/>
      <c r="L320" s="153" t="s">
        <v>6022</v>
      </c>
      <c r="M320" s="126"/>
      <c r="N320" s="138"/>
      <c r="O320" s="126"/>
    </row>
    <row r="321" spans="1:15" ht="58.5" x14ac:dyDescent="0.4">
      <c r="A321" s="32" t="s">
        <v>264</v>
      </c>
      <c r="B321" s="33" t="s">
        <v>3334</v>
      </c>
      <c r="C321" s="34" t="s">
        <v>3999</v>
      </c>
      <c r="D321" s="34" t="s">
        <v>4008</v>
      </c>
      <c r="E321" s="35"/>
      <c r="F321" s="36" t="s">
        <v>4017</v>
      </c>
      <c r="G321" s="44" t="s">
        <v>4018</v>
      </c>
      <c r="H321" s="38" t="s">
        <v>685</v>
      </c>
      <c r="I321" s="44"/>
      <c r="J321" s="42"/>
      <c r="K321" s="13"/>
      <c r="L321" s="153" t="s">
        <v>6022</v>
      </c>
      <c r="M321" s="126"/>
      <c r="N321" s="138"/>
      <c r="O321" s="126"/>
    </row>
    <row r="322" spans="1:15" ht="39" x14ac:dyDescent="0.4">
      <c r="A322" s="32" t="s">
        <v>264</v>
      </c>
      <c r="B322" s="33" t="s">
        <v>3334</v>
      </c>
      <c r="C322" s="34" t="s">
        <v>3999</v>
      </c>
      <c r="D322" s="34" t="s">
        <v>4008</v>
      </c>
      <c r="E322" s="35"/>
      <c r="F322" s="36" t="s">
        <v>4019</v>
      </c>
      <c r="G322" s="44" t="s">
        <v>4020</v>
      </c>
      <c r="H322" s="38" t="s">
        <v>685</v>
      </c>
      <c r="I322" s="44"/>
      <c r="J322" s="42"/>
      <c r="K322" s="13"/>
      <c r="L322" s="153" t="s">
        <v>6022</v>
      </c>
      <c r="M322" s="126"/>
      <c r="N322" s="138"/>
      <c r="O322" s="126"/>
    </row>
    <row r="323" spans="1:15" ht="39" x14ac:dyDescent="0.4">
      <c r="A323" s="32" t="s">
        <v>264</v>
      </c>
      <c r="B323" s="33" t="s">
        <v>3334</v>
      </c>
      <c r="C323" s="34" t="s">
        <v>3999</v>
      </c>
      <c r="D323" s="34" t="s">
        <v>4008</v>
      </c>
      <c r="E323" s="35"/>
      <c r="F323" s="36" t="s">
        <v>4021</v>
      </c>
      <c r="G323" s="44" t="s">
        <v>4022</v>
      </c>
      <c r="H323" s="38" t="s">
        <v>685</v>
      </c>
      <c r="I323" s="44"/>
      <c r="J323" s="42"/>
      <c r="K323" s="13"/>
      <c r="L323" s="153" t="s">
        <v>6022</v>
      </c>
      <c r="M323" s="126"/>
      <c r="N323" s="138"/>
      <c r="O323" s="126"/>
    </row>
    <row r="324" spans="1:15" ht="39" x14ac:dyDescent="0.4">
      <c r="A324" s="32" t="s">
        <v>264</v>
      </c>
      <c r="B324" s="33" t="s">
        <v>3334</v>
      </c>
      <c r="C324" s="34" t="s">
        <v>3999</v>
      </c>
      <c r="D324" s="34" t="s">
        <v>4008</v>
      </c>
      <c r="E324" s="35"/>
      <c r="F324" s="36" t="s">
        <v>4023</v>
      </c>
      <c r="G324" s="44" t="s">
        <v>4024</v>
      </c>
      <c r="H324" s="38" t="s">
        <v>685</v>
      </c>
      <c r="I324" s="44"/>
      <c r="J324" s="42"/>
      <c r="K324" s="13"/>
      <c r="L324" s="153" t="s">
        <v>6022</v>
      </c>
      <c r="M324" s="126"/>
      <c r="N324" s="138"/>
      <c r="O324" s="126"/>
    </row>
    <row r="325" spans="1:15" ht="39" x14ac:dyDescent="0.4">
      <c r="A325" s="32" t="s">
        <v>264</v>
      </c>
      <c r="B325" s="33" t="s">
        <v>3334</v>
      </c>
      <c r="C325" s="34" t="s">
        <v>3999</v>
      </c>
      <c r="D325" s="34" t="s">
        <v>4025</v>
      </c>
      <c r="E325" s="35"/>
      <c r="F325" s="36" t="s">
        <v>4026</v>
      </c>
      <c r="G325" s="44" t="s">
        <v>4027</v>
      </c>
      <c r="H325" s="38" t="s">
        <v>685</v>
      </c>
      <c r="I325" s="44"/>
      <c r="J325" s="42"/>
      <c r="K325" s="13"/>
      <c r="L325" s="153" t="s">
        <v>6022</v>
      </c>
      <c r="M325" s="126"/>
      <c r="N325" s="138"/>
      <c r="O325" s="126"/>
    </row>
    <row r="326" spans="1:15" ht="58.5" x14ac:dyDescent="0.4">
      <c r="A326" s="32" t="s">
        <v>264</v>
      </c>
      <c r="B326" s="33" t="s">
        <v>3334</v>
      </c>
      <c r="C326" s="34" t="s">
        <v>3999</v>
      </c>
      <c r="D326" s="34" t="s">
        <v>4025</v>
      </c>
      <c r="E326" s="35"/>
      <c r="F326" s="36" t="s">
        <v>4028</v>
      </c>
      <c r="G326" s="44" t="s">
        <v>4029</v>
      </c>
      <c r="H326" s="38" t="s">
        <v>685</v>
      </c>
      <c r="I326" s="44"/>
      <c r="J326" s="42"/>
      <c r="K326" s="13"/>
      <c r="L326" s="153" t="s">
        <v>6022</v>
      </c>
      <c r="M326" s="126"/>
      <c r="N326" s="138"/>
      <c r="O326" s="126"/>
    </row>
    <row r="327" spans="1:15" ht="58.5" x14ac:dyDescent="0.4">
      <c r="A327" s="32" t="s">
        <v>264</v>
      </c>
      <c r="B327" s="33" t="s">
        <v>3334</v>
      </c>
      <c r="C327" s="34" t="s">
        <v>3999</v>
      </c>
      <c r="D327" s="34" t="s">
        <v>4030</v>
      </c>
      <c r="E327" s="35"/>
      <c r="F327" s="36" t="s">
        <v>4031</v>
      </c>
      <c r="G327" s="44" t="s">
        <v>4032</v>
      </c>
      <c r="H327" s="38" t="s">
        <v>685</v>
      </c>
      <c r="I327" s="44"/>
      <c r="J327" s="42"/>
      <c r="K327" s="13"/>
      <c r="L327" s="153" t="s">
        <v>6022</v>
      </c>
      <c r="M327" s="126"/>
      <c r="N327" s="138"/>
      <c r="O327" s="126"/>
    </row>
    <row r="328" spans="1:15" ht="58.5" x14ac:dyDescent="0.4">
      <c r="A328" s="32" t="s">
        <v>264</v>
      </c>
      <c r="B328" s="33" t="s">
        <v>3334</v>
      </c>
      <c r="C328" s="34" t="s">
        <v>3999</v>
      </c>
      <c r="D328" s="34" t="s">
        <v>4030</v>
      </c>
      <c r="E328" s="35"/>
      <c r="F328" s="36" t="s">
        <v>4033</v>
      </c>
      <c r="G328" s="44" t="s">
        <v>4034</v>
      </c>
      <c r="H328" s="38" t="s">
        <v>685</v>
      </c>
      <c r="I328" s="44"/>
      <c r="J328" s="42"/>
      <c r="K328" s="13"/>
      <c r="L328" s="153" t="s">
        <v>6022</v>
      </c>
      <c r="M328" s="126"/>
      <c r="N328" s="138"/>
      <c r="O328" s="126"/>
    </row>
    <row r="329" spans="1:15" ht="58.5" x14ac:dyDescent="0.4">
      <c r="A329" s="32" t="s">
        <v>264</v>
      </c>
      <c r="B329" s="33" t="s">
        <v>3334</v>
      </c>
      <c r="C329" s="34" t="s">
        <v>3999</v>
      </c>
      <c r="D329" s="34" t="s">
        <v>4030</v>
      </c>
      <c r="E329" s="35"/>
      <c r="F329" s="36" t="s">
        <v>4035</v>
      </c>
      <c r="G329" s="44" t="s">
        <v>4036</v>
      </c>
      <c r="H329" s="38" t="s">
        <v>685</v>
      </c>
      <c r="I329" s="44"/>
      <c r="J329" s="42"/>
      <c r="K329" s="13"/>
      <c r="L329" s="153" t="s">
        <v>6022</v>
      </c>
      <c r="M329" s="126"/>
      <c r="N329" s="138"/>
      <c r="O329" s="126"/>
    </row>
    <row r="330" spans="1:15" ht="58.5" x14ac:dyDescent="0.4">
      <c r="A330" s="32" t="s">
        <v>264</v>
      </c>
      <c r="B330" s="33" t="s">
        <v>3334</v>
      </c>
      <c r="C330" s="34" t="s">
        <v>3999</v>
      </c>
      <c r="D330" s="34" t="s">
        <v>4030</v>
      </c>
      <c r="E330" s="35"/>
      <c r="F330" s="36" t="s">
        <v>4037</v>
      </c>
      <c r="G330" s="44" t="s">
        <v>4038</v>
      </c>
      <c r="H330" s="38" t="s">
        <v>1179</v>
      </c>
      <c r="I330" s="44"/>
      <c r="J330" s="42"/>
      <c r="K330" s="13"/>
      <c r="L330" s="153" t="s">
        <v>6023</v>
      </c>
      <c r="M330" s="126"/>
      <c r="N330" s="138"/>
      <c r="O330" s="126"/>
    </row>
    <row r="331" spans="1:15" ht="39" x14ac:dyDescent="0.4">
      <c r="A331" s="32" t="s">
        <v>264</v>
      </c>
      <c r="B331" s="33" t="s">
        <v>3334</v>
      </c>
      <c r="C331" s="34" t="s">
        <v>3999</v>
      </c>
      <c r="D331" s="34" t="s">
        <v>4039</v>
      </c>
      <c r="E331" s="35"/>
      <c r="F331" s="36" t="s">
        <v>4040</v>
      </c>
      <c r="G331" s="44" t="s">
        <v>4041</v>
      </c>
      <c r="H331" s="38" t="s">
        <v>685</v>
      </c>
      <c r="I331" s="44"/>
      <c r="J331" s="42"/>
      <c r="K331" s="13"/>
      <c r="L331" s="153" t="s">
        <v>6022</v>
      </c>
      <c r="M331" s="126"/>
      <c r="N331" s="138"/>
      <c r="O331" s="126"/>
    </row>
    <row r="332" spans="1:15" ht="39" x14ac:dyDescent="0.4">
      <c r="A332" s="32" t="s">
        <v>264</v>
      </c>
      <c r="B332" s="33" t="s">
        <v>3334</v>
      </c>
      <c r="C332" s="34" t="s">
        <v>3999</v>
      </c>
      <c r="D332" s="34" t="s">
        <v>4042</v>
      </c>
      <c r="E332" s="35"/>
      <c r="F332" s="36" t="s">
        <v>4043</v>
      </c>
      <c r="G332" s="44" t="s">
        <v>4044</v>
      </c>
      <c r="H332" s="38" t="s">
        <v>685</v>
      </c>
      <c r="I332" s="44"/>
      <c r="J332" s="42"/>
      <c r="K332" s="13"/>
      <c r="L332" s="153" t="s">
        <v>6022</v>
      </c>
      <c r="M332" s="126"/>
      <c r="N332" s="138"/>
      <c r="O332" s="126"/>
    </row>
    <row r="333" spans="1:15" ht="39" x14ac:dyDescent="0.4">
      <c r="A333" s="32" t="s">
        <v>264</v>
      </c>
      <c r="B333" s="33" t="s">
        <v>3334</v>
      </c>
      <c r="C333" s="34" t="s">
        <v>3999</v>
      </c>
      <c r="D333" s="34" t="s">
        <v>4045</v>
      </c>
      <c r="E333" s="35"/>
      <c r="F333" s="36" t="s">
        <v>4046</v>
      </c>
      <c r="G333" s="44" t="s">
        <v>4047</v>
      </c>
      <c r="H333" s="38" t="s">
        <v>1179</v>
      </c>
      <c r="I333" s="44"/>
      <c r="J333" s="42"/>
      <c r="K333" s="13"/>
      <c r="L333" s="153" t="s">
        <v>6023</v>
      </c>
      <c r="M333" s="126"/>
      <c r="N333" s="138"/>
      <c r="O333" s="126"/>
    </row>
    <row r="334" spans="1:15" ht="58.5" x14ac:dyDescent="0.4">
      <c r="A334" s="32" t="s">
        <v>264</v>
      </c>
      <c r="B334" s="33" t="s">
        <v>3334</v>
      </c>
      <c r="C334" s="34" t="s">
        <v>3999</v>
      </c>
      <c r="D334" s="34" t="s">
        <v>4045</v>
      </c>
      <c r="E334" s="35"/>
      <c r="F334" s="36" t="s">
        <v>4048</v>
      </c>
      <c r="G334" s="44" t="s">
        <v>4049</v>
      </c>
      <c r="H334" s="38" t="s">
        <v>1179</v>
      </c>
      <c r="I334" s="44"/>
      <c r="J334" s="42"/>
      <c r="K334" s="13"/>
      <c r="L334" s="153" t="s">
        <v>6023</v>
      </c>
      <c r="M334" s="126"/>
      <c r="N334" s="138"/>
      <c r="O334" s="126"/>
    </row>
    <row r="335" spans="1:15" ht="409.5" x14ac:dyDescent="0.4">
      <c r="A335" s="32" t="s">
        <v>264</v>
      </c>
      <c r="B335" s="33" t="s">
        <v>3334</v>
      </c>
      <c r="C335" s="34" t="s">
        <v>4050</v>
      </c>
      <c r="D335" s="34" t="s">
        <v>4051</v>
      </c>
      <c r="E335" s="35"/>
      <c r="F335" s="36" t="s">
        <v>4052</v>
      </c>
      <c r="G335" s="44" t="s">
        <v>4053</v>
      </c>
      <c r="H335" s="38" t="s">
        <v>685</v>
      </c>
      <c r="I335" s="44"/>
      <c r="J335" s="42"/>
      <c r="K335" s="13"/>
      <c r="L335" s="153" t="s">
        <v>6022</v>
      </c>
      <c r="M335" s="126"/>
      <c r="N335" s="138"/>
      <c r="O335" s="126"/>
    </row>
    <row r="336" spans="1:15" ht="117" x14ac:dyDescent="0.4">
      <c r="A336" s="32" t="s">
        <v>264</v>
      </c>
      <c r="B336" s="33" t="s">
        <v>3334</v>
      </c>
      <c r="C336" s="34" t="s">
        <v>4050</v>
      </c>
      <c r="D336" s="34" t="s">
        <v>4051</v>
      </c>
      <c r="E336" s="35"/>
      <c r="F336" s="36" t="s">
        <v>4054</v>
      </c>
      <c r="G336" s="44" t="s">
        <v>4055</v>
      </c>
      <c r="H336" s="38" t="s">
        <v>1179</v>
      </c>
      <c r="I336" s="44"/>
      <c r="J336" s="42"/>
      <c r="K336" s="13"/>
      <c r="L336" s="153" t="s">
        <v>6023</v>
      </c>
      <c r="M336" s="126"/>
      <c r="N336" s="138"/>
      <c r="O336" s="126"/>
    </row>
    <row r="337" spans="1:15" ht="39" x14ac:dyDescent="0.4">
      <c r="A337" s="32" t="s">
        <v>264</v>
      </c>
      <c r="B337" s="33" t="s">
        <v>3334</v>
      </c>
      <c r="C337" s="34" t="s">
        <v>4050</v>
      </c>
      <c r="D337" s="34" t="s">
        <v>4056</v>
      </c>
      <c r="E337" s="35"/>
      <c r="F337" s="36" t="s">
        <v>4057</v>
      </c>
      <c r="G337" s="44" t="s">
        <v>4058</v>
      </c>
      <c r="H337" s="38" t="s">
        <v>685</v>
      </c>
      <c r="I337" s="44"/>
      <c r="J337" s="42"/>
      <c r="K337" s="13"/>
      <c r="L337" s="153" t="s">
        <v>6022</v>
      </c>
      <c r="M337" s="126"/>
      <c r="N337" s="138"/>
      <c r="O337" s="126"/>
    </row>
    <row r="338" spans="1:15" ht="39" x14ac:dyDescent="0.4">
      <c r="A338" s="32" t="s">
        <v>264</v>
      </c>
      <c r="B338" s="33" t="s">
        <v>3334</v>
      </c>
      <c r="C338" s="34" t="s">
        <v>4050</v>
      </c>
      <c r="D338" s="34" t="s">
        <v>4056</v>
      </c>
      <c r="E338" s="35"/>
      <c r="F338" s="36" t="s">
        <v>4059</v>
      </c>
      <c r="G338" s="44" t="s">
        <v>4060</v>
      </c>
      <c r="H338" s="38" t="s">
        <v>685</v>
      </c>
      <c r="I338" s="44"/>
      <c r="J338" s="42"/>
      <c r="K338" s="13"/>
      <c r="L338" s="153" t="s">
        <v>6022</v>
      </c>
      <c r="M338" s="126"/>
      <c r="N338" s="138"/>
      <c r="O338" s="126"/>
    </row>
    <row r="339" spans="1:15" ht="156" x14ac:dyDescent="0.4">
      <c r="A339" s="32" t="s">
        <v>264</v>
      </c>
      <c r="B339" s="33" t="s">
        <v>3334</v>
      </c>
      <c r="C339" s="34" t="s">
        <v>4050</v>
      </c>
      <c r="D339" s="34" t="s">
        <v>4056</v>
      </c>
      <c r="E339" s="35"/>
      <c r="F339" s="36" t="s">
        <v>4061</v>
      </c>
      <c r="G339" s="44" t="s">
        <v>4062</v>
      </c>
      <c r="H339" s="38" t="s">
        <v>685</v>
      </c>
      <c r="I339" s="44"/>
      <c r="J339" s="42"/>
      <c r="K339" s="13"/>
      <c r="L339" s="153" t="s">
        <v>6022</v>
      </c>
      <c r="M339" s="126"/>
      <c r="N339" s="138"/>
      <c r="O339" s="126"/>
    </row>
    <row r="340" spans="1:15" ht="39" x14ac:dyDescent="0.4">
      <c r="A340" s="32" t="s">
        <v>264</v>
      </c>
      <c r="B340" s="33" t="s">
        <v>3334</v>
      </c>
      <c r="C340" s="34" t="s">
        <v>4050</v>
      </c>
      <c r="D340" s="34" t="s">
        <v>4056</v>
      </c>
      <c r="E340" s="35"/>
      <c r="F340" s="36" t="s">
        <v>4063</v>
      </c>
      <c r="G340" s="44" t="s">
        <v>4064</v>
      </c>
      <c r="H340" s="38" t="s">
        <v>1179</v>
      </c>
      <c r="I340" s="44"/>
      <c r="J340" s="42"/>
      <c r="K340" s="13"/>
      <c r="L340" s="153" t="s">
        <v>6023</v>
      </c>
      <c r="M340" s="126"/>
      <c r="N340" s="138"/>
      <c r="O340" s="126"/>
    </row>
    <row r="341" spans="1:15" ht="175.5" x14ac:dyDescent="0.4">
      <c r="A341" s="32" t="s">
        <v>264</v>
      </c>
      <c r="B341" s="33" t="s">
        <v>3334</v>
      </c>
      <c r="C341" s="34" t="s">
        <v>4050</v>
      </c>
      <c r="D341" s="34" t="s">
        <v>4065</v>
      </c>
      <c r="E341" s="35"/>
      <c r="F341" s="36" t="s">
        <v>4066</v>
      </c>
      <c r="G341" s="44" t="s">
        <v>4067</v>
      </c>
      <c r="H341" s="38" t="s">
        <v>685</v>
      </c>
      <c r="I341" s="44"/>
      <c r="J341" s="42"/>
      <c r="K341" s="13"/>
      <c r="L341" s="153" t="s">
        <v>6022</v>
      </c>
      <c r="M341" s="126"/>
      <c r="N341" s="138"/>
      <c r="O341" s="126"/>
    </row>
    <row r="342" spans="1:15" ht="39" x14ac:dyDescent="0.4">
      <c r="A342" s="32" t="s">
        <v>264</v>
      </c>
      <c r="B342" s="33" t="s">
        <v>3334</v>
      </c>
      <c r="C342" s="34" t="s">
        <v>4050</v>
      </c>
      <c r="D342" s="34" t="s">
        <v>4065</v>
      </c>
      <c r="E342" s="35"/>
      <c r="F342" s="36" t="s">
        <v>4068</v>
      </c>
      <c r="G342" s="44" t="s">
        <v>4069</v>
      </c>
      <c r="H342" s="38" t="s">
        <v>685</v>
      </c>
      <c r="I342" s="44"/>
      <c r="J342" s="42"/>
      <c r="K342" s="13"/>
      <c r="L342" s="153" t="s">
        <v>6022</v>
      </c>
      <c r="M342" s="126"/>
      <c r="N342" s="138"/>
      <c r="O342" s="126"/>
    </row>
    <row r="343" spans="1:15" ht="58.5" x14ac:dyDescent="0.4">
      <c r="A343" s="32" t="s">
        <v>264</v>
      </c>
      <c r="B343" s="33" t="s">
        <v>3334</v>
      </c>
      <c r="C343" s="34" t="s">
        <v>4050</v>
      </c>
      <c r="D343" s="34" t="s">
        <v>4070</v>
      </c>
      <c r="E343" s="35"/>
      <c r="F343" s="36" t="s">
        <v>4071</v>
      </c>
      <c r="G343" s="44" t="s">
        <v>4072</v>
      </c>
      <c r="H343" s="38" t="s">
        <v>685</v>
      </c>
      <c r="I343" s="44"/>
      <c r="J343" s="42"/>
      <c r="K343" s="13"/>
      <c r="L343" s="153" t="s">
        <v>6022</v>
      </c>
      <c r="M343" s="126"/>
      <c r="N343" s="138"/>
      <c r="O343" s="126"/>
    </row>
    <row r="344" spans="1:15" ht="39" x14ac:dyDescent="0.4">
      <c r="A344" s="32" t="s">
        <v>264</v>
      </c>
      <c r="B344" s="33" t="s">
        <v>3334</v>
      </c>
      <c r="C344" s="34" t="s">
        <v>4050</v>
      </c>
      <c r="D344" s="34" t="s">
        <v>4070</v>
      </c>
      <c r="E344" s="35"/>
      <c r="F344" s="36" t="s">
        <v>4073</v>
      </c>
      <c r="G344" s="44" t="s">
        <v>4074</v>
      </c>
      <c r="H344" s="38" t="s">
        <v>685</v>
      </c>
      <c r="I344" s="44"/>
      <c r="J344" s="42"/>
      <c r="K344" s="13"/>
      <c r="L344" s="153" t="s">
        <v>6022</v>
      </c>
      <c r="M344" s="126"/>
      <c r="N344" s="138"/>
      <c r="O344" s="126"/>
    </row>
    <row r="345" spans="1:15" ht="58.5" x14ac:dyDescent="0.4">
      <c r="A345" s="32" t="s">
        <v>264</v>
      </c>
      <c r="B345" s="33" t="s">
        <v>3334</v>
      </c>
      <c r="C345" s="34" t="s">
        <v>4050</v>
      </c>
      <c r="D345" s="34" t="s">
        <v>4070</v>
      </c>
      <c r="E345" s="35"/>
      <c r="F345" s="36" t="s">
        <v>4075</v>
      </c>
      <c r="G345" s="44" t="s">
        <v>4076</v>
      </c>
      <c r="H345" s="38" t="s">
        <v>685</v>
      </c>
      <c r="I345" s="44"/>
      <c r="J345" s="42"/>
      <c r="K345" s="13"/>
      <c r="L345" s="153" t="s">
        <v>6022</v>
      </c>
      <c r="M345" s="126"/>
      <c r="N345" s="138"/>
      <c r="O345" s="126"/>
    </row>
    <row r="346" spans="1:15" ht="39" x14ac:dyDescent="0.4">
      <c r="A346" s="32" t="s">
        <v>264</v>
      </c>
      <c r="B346" s="33" t="s">
        <v>3334</v>
      </c>
      <c r="C346" s="34" t="s">
        <v>4050</v>
      </c>
      <c r="D346" s="34" t="s">
        <v>4070</v>
      </c>
      <c r="E346" s="35"/>
      <c r="F346" s="36" t="s">
        <v>4077</v>
      </c>
      <c r="G346" s="44" t="s">
        <v>4078</v>
      </c>
      <c r="H346" s="38" t="s">
        <v>685</v>
      </c>
      <c r="I346" s="44"/>
      <c r="J346" s="42"/>
      <c r="K346" s="13"/>
      <c r="L346" s="153" t="s">
        <v>6022</v>
      </c>
      <c r="M346" s="126"/>
      <c r="N346" s="138"/>
      <c r="O346" s="126"/>
    </row>
    <row r="347" spans="1:15" ht="39" x14ac:dyDescent="0.4">
      <c r="A347" s="32" t="s">
        <v>264</v>
      </c>
      <c r="B347" s="33" t="s">
        <v>3334</v>
      </c>
      <c r="C347" s="34" t="s">
        <v>4050</v>
      </c>
      <c r="D347" s="34" t="s">
        <v>4070</v>
      </c>
      <c r="E347" s="35"/>
      <c r="F347" s="36" t="s">
        <v>4079</v>
      </c>
      <c r="G347" s="44" t="s">
        <v>4080</v>
      </c>
      <c r="H347" s="38" t="s">
        <v>1179</v>
      </c>
      <c r="I347" s="44"/>
      <c r="J347" s="42"/>
      <c r="K347" s="13"/>
      <c r="L347" s="153" t="s">
        <v>6023</v>
      </c>
      <c r="M347" s="126"/>
      <c r="N347" s="138"/>
      <c r="O347" s="126"/>
    </row>
    <row r="348" spans="1:15" ht="156" x14ac:dyDescent="0.4">
      <c r="A348" s="32" t="s">
        <v>264</v>
      </c>
      <c r="B348" s="33" t="s">
        <v>3334</v>
      </c>
      <c r="C348" s="34" t="s">
        <v>4050</v>
      </c>
      <c r="D348" s="34" t="s">
        <v>4081</v>
      </c>
      <c r="E348" s="35"/>
      <c r="F348" s="36" t="s">
        <v>4082</v>
      </c>
      <c r="G348" s="44" t="s">
        <v>4083</v>
      </c>
      <c r="H348" s="38" t="s">
        <v>685</v>
      </c>
      <c r="I348" s="44"/>
      <c r="J348" s="42"/>
      <c r="K348" s="13"/>
      <c r="L348" s="153" t="s">
        <v>6022</v>
      </c>
      <c r="M348" s="126"/>
      <c r="N348" s="138"/>
      <c r="O348" s="126"/>
    </row>
    <row r="349" spans="1:15" ht="39" x14ac:dyDescent="0.4">
      <c r="A349" s="32" t="s">
        <v>264</v>
      </c>
      <c r="B349" s="33" t="s">
        <v>3334</v>
      </c>
      <c r="C349" s="34" t="s">
        <v>4050</v>
      </c>
      <c r="D349" s="34" t="s">
        <v>4081</v>
      </c>
      <c r="E349" s="35"/>
      <c r="F349" s="36" t="s">
        <v>4084</v>
      </c>
      <c r="G349" s="44" t="s">
        <v>4085</v>
      </c>
      <c r="H349" s="38" t="s">
        <v>685</v>
      </c>
      <c r="I349" s="44"/>
      <c r="J349" s="42"/>
      <c r="K349" s="13"/>
      <c r="L349" s="153" t="s">
        <v>6022</v>
      </c>
      <c r="M349" s="126"/>
      <c r="N349" s="138"/>
      <c r="O349" s="126"/>
    </row>
    <row r="350" spans="1:15" ht="195" x14ac:dyDescent="0.4">
      <c r="A350" s="32" t="s">
        <v>264</v>
      </c>
      <c r="B350" s="33" t="s">
        <v>3334</v>
      </c>
      <c r="C350" s="34" t="s">
        <v>4050</v>
      </c>
      <c r="D350" s="34" t="s">
        <v>4086</v>
      </c>
      <c r="E350" s="35"/>
      <c r="F350" s="36" t="s">
        <v>4087</v>
      </c>
      <c r="G350" s="44" t="s">
        <v>4088</v>
      </c>
      <c r="H350" s="38" t="s">
        <v>1179</v>
      </c>
      <c r="I350" s="44"/>
      <c r="J350" s="42"/>
      <c r="K350" s="13"/>
      <c r="L350" s="153" t="s">
        <v>6023</v>
      </c>
      <c r="M350" s="126"/>
      <c r="N350" s="138"/>
      <c r="O350" s="126"/>
    </row>
    <row r="351" spans="1:15" ht="39" x14ac:dyDescent="0.4">
      <c r="A351" s="32" t="s">
        <v>264</v>
      </c>
      <c r="B351" s="33" t="s">
        <v>3334</v>
      </c>
      <c r="C351" s="34" t="s">
        <v>4050</v>
      </c>
      <c r="D351" s="34" t="s">
        <v>4086</v>
      </c>
      <c r="E351" s="35"/>
      <c r="F351" s="36" t="s">
        <v>4089</v>
      </c>
      <c r="G351" s="44" t="s">
        <v>4090</v>
      </c>
      <c r="H351" s="38" t="s">
        <v>1179</v>
      </c>
      <c r="I351" s="44"/>
      <c r="J351" s="42"/>
      <c r="K351" s="13"/>
      <c r="L351" s="153" t="s">
        <v>6023</v>
      </c>
      <c r="M351" s="126"/>
      <c r="N351" s="138"/>
      <c r="O351" s="126"/>
    </row>
    <row r="352" spans="1:15" ht="58.5" x14ac:dyDescent="0.4">
      <c r="A352" s="32" t="s">
        <v>264</v>
      </c>
      <c r="B352" s="33" t="s">
        <v>3334</v>
      </c>
      <c r="C352" s="34" t="s">
        <v>4050</v>
      </c>
      <c r="D352" s="34" t="s">
        <v>4086</v>
      </c>
      <c r="E352" s="35"/>
      <c r="F352" s="36" t="s">
        <v>4091</v>
      </c>
      <c r="G352" s="44" t="s">
        <v>4092</v>
      </c>
      <c r="H352" s="38" t="s">
        <v>1179</v>
      </c>
      <c r="I352" s="44"/>
      <c r="J352" s="42"/>
      <c r="K352" s="13"/>
      <c r="L352" s="153" t="s">
        <v>6023</v>
      </c>
      <c r="M352" s="126"/>
      <c r="N352" s="138"/>
      <c r="O352" s="126"/>
    </row>
    <row r="353" spans="1:15" ht="58.5" x14ac:dyDescent="0.4">
      <c r="A353" s="32" t="s">
        <v>264</v>
      </c>
      <c r="B353" s="33" t="s">
        <v>3334</v>
      </c>
      <c r="C353" s="34" t="s">
        <v>4050</v>
      </c>
      <c r="D353" s="34" t="s">
        <v>4086</v>
      </c>
      <c r="E353" s="35"/>
      <c r="F353" s="36" t="s">
        <v>4093</v>
      </c>
      <c r="G353" s="44" t="s">
        <v>4094</v>
      </c>
      <c r="H353" s="38" t="s">
        <v>1179</v>
      </c>
      <c r="I353" s="44"/>
      <c r="J353" s="42"/>
      <c r="K353" s="13"/>
      <c r="L353" s="153" t="s">
        <v>6023</v>
      </c>
      <c r="M353" s="126"/>
      <c r="N353" s="138"/>
      <c r="O353" s="126"/>
    </row>
    <row r="354" spans="1:15" ht="39" x14ac:dyDescent="0.4">
      <c r="A354" s="32" t="s">
        <v>264</v>
      </c>
      <c r="B354" s="33" t="s">
        <v>3334</v>
      </c>
      <c r="C354" s="34" t="s">
        <v>4050</v>
      </c>
      <c r="D354" s="34" t="s">
        <v>4095</v>
      </c>
      <c r="E354" s="35"/>
      <c r="F354" s="36" t="s">
        <v>4096</v>
      </c>
      <c r="G354" s="44" t="s">
        <v>4097</v>
      </c>
      <c r="H354" s="38" t="s">
        <v>1179</v>
      </c>
      <c r="I354" s="44"/>
      <c r="J354" s="42"/>
      <c r="K354" s="13"/>
      <c r="L354" s="153" t="s">
        <v>6023</v>
      </c>
      <c r="M354" s="126"/>
      <c r="N354" s="138"/>
      <c r="O354" s="126"/>
    </row>
    <row r="355" spans="1:15" ht="58.5" x14ac:dyDescent="0.4">
      <c r="A355" s="32" t="s">
        <v>264</v>
      </c>
      <c r="B355" s="33" t="s">
        <v>3334</v>
      </c>
      <c r="C355" s="34" t="s">
        <v>4050</v>
      </c>
      <c r="D355" s="34" t="s">
        <v>4095</v>
      </c>
      <c r="E355" s="35"/>
      <c r="F355" s="36" t="s">
        <v>4098</v>
      </c>
      <c r="G355" s="44" t="s">
        <v>4099</v>
      </c>
      <c r="H355" s="38" t="s">
        <v>1179</v>
      </c>
      <c r="I355" s="44"/>
      <c r="J355" s="42"/>
      <c r="K355" s="13"/>
      <c r="L355" s="153" t="s">
        <v>6023</v>
      </c>
      <c r="M355" s="126"/>
      <c r="N355" s="138"/>
      <c r="O355" s="126"/>
    </row>
    <row r="356" spans="1:15" ht="39" x14ac:dyDescent="0.4">
      <c r="A356" s="32" t="s">
        <v>264</v>
      </c>
      <c r="B356" s="33" t="s">
        <v>3334</v>
      </c>
      <c r="C356" s="34" t="s">
        <v>4050</v>
      </c>
      <c r="D356" s="34" t="s">
        <v>4095</v>
      </c>
      <c r="E356" s="35"/>
      <c r="F356" s="36" t="s">
        <v>4100</v>
      </c>
      <c r="G356" s="44" t="s">
        <v>4101</v>
      </c>
      <c r="H356" s="38" t="s">
        <v>1179</v>
      </c>
      <c r="I356" s="44"/>
      <c r="J356" s="42"/>
      <c r="K356" s="13"/>
      <c r="L356" s="153" t="s">
        <v>6023</v>
      </c>
      <c r="M356" s="126"/>
      <c r="N356" s="138"/>
      <c r="O356" s="126"/>
    </row>
    <row r="357" spans="1:15" ht="39" x14ac:dyDescent="0.4">
      <c r="A357" s="32" t="s">
        <v>264</v>
      </c>
      <c r="B357" s="33" t="s">
        <v>3334</v>
      </c>
      <c r="C357" s="34" t="s">
        <v>4050</v>
      </c>
      <c r="D357" s="34" t="s">
        <v>4102</v>
      </c>
      <c r="E357" s="35"/>
      <c r="F357" s="36" t="s">
        <v>4103</v>
      </c>
      <c r="G357" s="49" t="s">
        <v>4104</v>
      </c>
      <c r="H357" s="38" t="s">
        <v>685</v>
      </c>
      <c r="I357" s="44"/>
      <c r="J357" s="42"/>
      <c r="K357" s="13"/>
      <c r="L357" s="153" t="s">
        <v>6022</v>
      </c>
      <c r="M357" s="126"/>
      <c r="N357" s="138"/>
      <c r="O357" s="126"/>
    </row>
    <row r="358" spans="1:15" ht="39" x14ac:dyDescent="0.4">
      <c r="A358" s="32" t="s">
        <v>264</v>
      </c>
      <c r="B358" s="33" t="s">
        <v>3334</v>
      </c>
      <c r="C358" s="34" t="s">
        <v>4050</v>
      </c>
      <c r="D358" s="34" t="s">
        <v>4102</v>
      </c>
      <c r="E358" s="35"/>
      <c r="F358" s="36" t="s">
        <v>4105</v>
      </c>
      <c r="G358" s="49" t="s">
        <v>4106</v>
      </c>
      <c r="H358" s="38" t="s">
        <v>685</v>
      </c>
      <c r="I358" s="44"/>
      <c r="J358" s="42"/>
      <c r="K358" s="13"/>
      <c r="L358" s="153" t="s">
        <v>6022</v>
      </c>
      <c r="M358" s="126"/>
      <c r="N358" s="138"/>
      <c r="O358" s="126"/>
    </row>
    <row r="359" spans="1:15" ht="39" x14ac:dyDescent="0.4">
      <c r="A359" s="32" t="s">
        <v>264</v>
      </c>
      <c r="B359" s="33" t="s">
        <v>3334</v>
      </c>
      <c r="C359" s="34" t="s">
        <v>4050</v>
      </c>
      <c r="D359" s="34" t="s">
        <v>4107</v>
      </c>
      <c r="E359" s="35"/>
      <c r="F359" s="36" t="s">
        <v>4108</v>
      </c>
      <c r="G359" s="49" t="s">
        <v>4109</v>
      </c>
      <c r="H359" s="38" t="s">
        <v>1179</v>
      </c>
      <c r="I359" s="44"/>
      <c r="J359" s="42"/>
      <c r="K359" s="13"/>
      <c r="L359" s="153" t="s">
        <v>6023</v>
      </c>
      <c r="M359" s="126"/>
      <c r="N359" s="138"/>
      <c r="O359" s="126"/>
    </row>
    <row r="360" spans="1:15" ht="39" x14ac:dyDescent="0.4">
      <c r="A360" s="32" t="s">
        <v>264</v>
      </c>
      <c r="B360" s="33" t="s">
        <v>3334</v>
      </c>
      <c r="C360" s="34" t="s">
        <v>4050</v>
      </c>
      <c r="D360" s="34" t="s">
        <v>4107</v>
      </c>
      <c r="E360" s="35"/>
      <c r="F360" s="36" t="s">
        <v>4110</v>
      </c>
      <c r="G360" s="49" t="s">
        <v>4111</v>
      </c>
      <c r="H360" s="38" t="s">
        <v>1179</v>
      </c>
      <c r="I360" s="44"/>
      <c r="J360" s="42"/>
      <c r="K360" s="13"/>
      <c r="L360" s="153" t="s">
        <v>6023</v>
      </c>
      <c r="M360" s="126"/>
      <c r="N360" s="138"/>
      <c r="O360" s="126"/>
    </row>
    <row r="361" spans="1:15" ht="39" x14ac:dyDescent="0.4">
      <c r="A361" s="32" t="s">
        <v>264</v>
      </c>
      <c r="B361" s="33" t="s">
        <v>3334</v>
      </c>
      <c r="C361" s="34" t="s">
        <v>4050</v>
      </c>
      <c r="D361" s="34" t="s">
        <v>4107</v>
      </c>
      <c r="E361" s="35"/>
      <c r="F361" s="36" t="s">
        <v>4112</v>
      </c>
      <c r="G361" s="49" t="s">
        <v>4113</v>
      </c>
      <c r="H361" s="38" t="s">
        <v>1179</v>
      </c>
      <c r="I361" s="44"/>
      <c r="J361" s="42"/>
      <c r="K361" s="13"/>
      <c r="L361" s="153" t="s">
        <v>6023</v>
      </c>
      <c r="M361" s="126"/>
      <c r="N361" s="138"/>
      <c r="O361" s="126"/>
    </row>
    <row r="362" spans="1:15" ht="39" x14ac:dyDescent="0.4">
      <c r="A362" s="32" t="s">
        <v>264</v>
      </c>
      <c r="B362" s="33" t="s">
        <v>3334</v>
      </c>
      <c r="C362" s="34" t="s">
        <v>4114</v>
      </c>
      <c r="D362" s="34" t="s">
        <v>4115</v>
      </c>
      <c r="E362" s="35"/>
      <c r="F362" s="36" t="s">
        <v>4116</v>
      </c>
      <c r="G362" s="44" t="s">
        <v>4117</v>
      </c>
      <c r="H362" s="38" t="s">
        <v>685</v>
      </c>
      <c r="I362" s="44"/>
      <c r="J362" s="42"/>
      <c r="K362" s="13"/>
      <c r="L362" s="153" t="s">
        <v>6022</v>
      </c>
      <c r="M362" s="126"/>
      <c r="N362" s="138"/>
      <c r="O362" s="126"/>
    </row>
    <row r="363" spans="1:15" ht="39" x14ac:dyDescent="0.4">
      <c r="A363" s="32" t="s">
        <v>264</v>
      </c>
      <c r="B363" s="33" t="s">
        <v>3334</v>
      </c>
      <c r="C363" s="34" t="s">
        <v>4114</v>
      </c>
      <c r="D363" s="34" t="s">
        <v>4115</v>
      </c>
      <c r="E363" s="35"/>
      <c r="F363" s="36" t="s">
        <v>4118</v>
      </c>
      <c r="G363" s="44" t="s">
        <v>4119</v>
      </c>
      <c r="H363" s="38" t="s">
        <v>685</v>
      </c>
      <c r="I363" s="44"/>
      <c r="J363" s="42"/>
      <c r="K363" s="13"/>
      <c r="L363" s="153" t="s">
        <v>6022</v>
      </c>
      <c r="M363" s="126"/>
      <c r="N363" s="138"/>
      <c r="O363" s="126"/>
    </row>
    <row r="364" spans="1:15" ht="39" x14ac:dyDescent="0.4">
      <c r="A364" s="32" t="s">
        <v>264</v>
      </c>
      <c r="B364" s="33" t="s">
        <v>3334</v>
      </c>
      <c r="C364" s="34" t="s">
        <v>4120</v>
      </c>
      <c r="D364" s="34" t="s">
        <v>4121</v>
      </c>
      <c r="E364" s="35"/>
      <c r="F364" s="36" t="s">
        <v>4122</v>
      </c>
      <c r="G364" s="44" t="s">
        <v>4123</v>
      </c>
      <c r="H364" s="38" t="s">
        <v>685</v>
      </c>
      <c r="I364" s="44"/>
      <c r="J364" s="42"/>
      <c r="K364" s="13"/>
      <c r="L364" s="153" t="s">
        <v>6022</v>
      </c>
      <c r="M364" s="126"/>
      <c r="N364" s="138"/>
      <c r="O364" s="126"/>
    </row>
    <row r="365" spans="1:15" ht="39" x14ac:dyDescent="0.4">
      <c r="A365" s="32" t="s">
        <v>264</v>
      </c>
      <c r="B365" s="33" t="s">
        <v>3334</v>
      </c>
      <c r="C365" s="34" t="s">
        <v>4120</v>
      </c>
      <c r="D365" s="34" t="s">
        <v>4121</v>
      </c>
      <c r="E365" s="35"/>
      <c r="F365" s="36" t="s">
        <v>4124</v>
      </c>
      <c r="G365" s="44" t="s">
        <v>4125</v>
      </c>
      <c r="H365" s="38" t="s">
        <v>685</v>
      </c>
      <c r="I365" s="44"/>
      <c r="J365" s="42"/>
      <c r="K365" s="13"/>
      <c r="L365" s="153" t="s">
        <v>6022</v>
      </c>
      <c r="M365" s="126"/>
      <c r="N365" s="138"/>
      <c r="O365" s="126"/>
    </row>
    <row r="366" spans="1:15" ht="39" x14ac:dyDescent="0.4">
      <c r="A366" s="32" t="s">
        <v>264</v>
      </c>
      <c r="B366" s="33" t="s">
        <v>3334</v>
      </c>
      <c r="C366" s="34" t="s">
        <v>4120</v>
      </c>
      <c r="D366" s="34" t="s">
        <v>4121</v>
      </c>
      <c r="E366" s="35"/>
      <c r="F366" s="36" t="s">
        <v>4126</v>
      </c>
      <c r="G366" s="44" t="s">
        <v>4127</v>
      </c>
      <c r="H366" s="38" t="s">
        <v>685</v>
      </c>
      <c r="I366" s="44"/>
      <c r="J366" s="42"/>
      <c r="K366" s="13"/>
      <c r="L366" s="153" t="s">
        <v>6022</v>
      </c>
      <c r="M366" s="126"/>
      <c r="N366" s="138"/>
      <c r="O366" s="126"/>
    </row>
    <row r="367" spans="1:15" ht="39" x14ac:dyDescent="0.4">
      <c r="A367" s="32" t="s">
        <v>264</v>
      </c>
      <c r="B367" s="33" t="s">
        <v>3334</v>
      </c>
      <c r="C367" s="34" t="s">
        <v>4120</v>
      </c>
      <c r="D367" s="34" t="s">
        <v>4121</v>
      </c>
      <c r="E367" s="35"/>
      <c r="F367" s="36" t="s">
        <v>4128</v>
      </c>
      <c r="G367" s="44" t="s">
        <v>4129</v>
      </c>
      <c r="H367" s="38" t="s">
        <v>685</v>
      </c>
      <c r="I367" s="44"/>
      <c r="J367" s="42"/>
      <c r="K367" s="13"/>
      <c r="L367" s="153" t="s">
        <v>6022</v>
      </c>
      <c r="M367" s="126"/>
      <c r="N367" s="138"/>
      <c r="O367" s="126"/>
    </row>
    <row r="368" spans="1:15" ht="39" x14ac:dyDescent="0.4">
      <c r="A368" s="32" t="s">
        <v>264</v>
      </c>
      <c r="B368" s="33" t="s">
        <v>3334</v>
      </c>
      <c r="C368" s="34" t="s">
        <v>4120</v>
      </c>
      <c r="D368" s="34" t="s">
        <v>4121</v>
      </c>
      <c r="E368" s="35"/>
      <c r="F368" s="36" t="s">
        <v>4130</v>
      </c>
      <c r="G368" s="44" t="s">
        <v>4131</v>
      </c>
      <c r="H368" s="38" t="s">
        <v>685</v>
      </c>
      <c r="I368" s="44"/>
      <c r="J368" s="42"/>
      <c r="K368" s="13"/>
      <c r="L368" s="153" t="s">
        <v>6022</v>
      </c>
      <c r="M368" s="126"/>
      <c r="N368" s="138"/>
      <c r="O368" s="126"/>
    </row>
    <row r="369" spans="1:15" ht="39" x14ac:dyDescent="0.4">
      <c r="A369" s="32" t="s">
        <v>264</v>
      </c>
      <c r="B369" s="33" t="s">
        <v>3334</v>
      </c>
      <c r="C369" s="34" t="s">
        <v>4120</v>
      </c>
      <c r="D369" s="34" t="s">
        <v>4121</v>
      </c>
      <c r="E369" s="35"/>
      <c r="F369" s="36" t="s">
        <v>4132</v>
      </c>
      <c r="G369" s="44" t="s">
        <v>4133</v>
      </c>
      <c r="H369" s="38" t="s">
        <v>685</v>
      </c>
      <c r="I369" s="44"/>
      <c r="J369" s="42"/>
      <c r="K369" s="13"/>
      <c r="L369" s="153" t="s">
        <v>6022</v>
      </c>
      <c r="M369" s="126"/>
      <c r="N369" s="138"/>
      <c r="O369" s="126"/>
    </row>
    <row r="370" spans="1:15" ht="39" x14ac:dyDescent="0.4">
      <c r="A370" s="32" t="s">
        <v>264</v>
      </c>
      <c r="B370" s="33" t="s">
        <v>3334</v>
      </c>
      <c r="C370" s="34" t="s">
        <v>4120</v>
      </c>
      <c r="D370" s="34" t="s">
        <v>4121</v>
      </c>
      <c r="E370" s="35"/>
      <c r="F370" s="36" t="s">
        <v>4134</v>
      </c>
      <c r="G370" s="44" t="s">
        <v>4135</v>
      </c>
      <c r="H370" s="38" t="s">
        <v>685</v>
      </c>
      <c r="I370" s="44"/>
      <c r="J370" s="42"/>
      <c r="K370" s="13"/>
      <c r="L370" s="153" t="s">
        <v>6022</v>
      </c>
      <c r="M370" s="126"/>
      <c r="N370" s="138"/>
      <c r="O370" s="126"/>
    </row>
    <row r="371" spans="1:15" ht="39" x14ac:dyDescent="0.4">
      <c r="A371" s="32" t="s">
        <v>264</v>
      </c>
      <c r="B371" s="33" t="s">
        <v>3334</v>
      </c>
      <c r="C371" s="34" t="s">
        <v>4120</v>
      </c>
      <c r="D371" s="34" t="s">
        <v>4121</v>
      </c>
      <c r="E371" s="35"/>
      <c r="F371" s="36" t="s">
        <v>4136</v>
      </c>
      <c r="G371" s="44" t="s">
        <v>4137</v>
      </c>
      <c r="H371" s="38" t="s">
        <v>685</v>
      </c>
      <c r="I371" s="44"/>
      <c r="J371" s="42"/>
      <c r="K371" s="13"/>
      <c r="L371" s="153" t="s">
        <v>6022</v>
      </c>
      <c r="M371" s="126"/>
      <c r="N371" s="138"/>
      <c r="O371" s="126"/>
    </row>
    <row r="372" spans="1:15" ht="39" x14ac:dyDescent="0.4">
      <c r="A372" s="32" t="s">
        <v>264</v>
      </c>
      <c r="B372" s="33" t="s">
        <v>3334</v>
      </c>
      <c r="C372" s="34" t="s">
        <v>4120</v>
      </c>
      <c r="D372" s="34" t="s">
        <v>4121</v>
      </c>
      <c r="E372" s="35"/>
      <c r="F372" s="36" t="s">
        <v>4138</v>
      </c>
      <c r="G372" s="44" t="s">
        <v>4139</v>
      </c>
      <c r="H372" s="38" t="s">
        <v>685</v>
      </c>
      <c r="I372" s="44"/>
      <c r="J372" s="42"/>
      <c r="K372" s="13"/>
      <c r="L372" s="153" t="s">
        <v>6022</v>
      </c>
      <c r="M372" s="126"/>
      <c r="N372" s="138"/>
      <c r="O372" s="126"/>
    </row>
    <row r="373" spans="1:15" ht="58.5" x14ac:dyDescent="0.4">
      <c r="A373" s="32" t="s">
        <v>264</v>
      </c>
      <c r="B373" s="33" t="s">
        <v>3334</v>
      </c>
      <c r="C373" s="34" t="s">
        <v>4120</v>
      </c>
      <c r="D373" s="34" t="s">
        <v>4121</v>
      </c>
      <c r="E373" s="35"/>
      <c r="F373" s="36" t="s">
        <v>4140</v>
      </c>
      <c r="G373" s="44" t="s">
        <v>4141</v>
      </c>
      <c r="H373" s="38" t="s">
        <v>1179</v>
      </c>
      <c r="I373" s="44"/>
      <c r="J373" s="42"/>
      <c r="K373" s="13"/>
      <c r="L373" s="153" t="s">
        <v>6023</v>
      </c>
      <c r="M373" s="126"/>
      <c r="N373" s="138"/>
      <c r="O373" s="126"/>
    </row>
    <row r="374" spans="1:15" ht="39" x14ac:dyDescent="0.4">
      <c r="A374" s="32" t="s">
        <v>264</v>
      </c>
      <c r="B374" s="33" t="s">
        <v>3334</v>
      </c>
      <c r="C374" s="34" t="s">
        <v>4120</v>
      </c>
      <c r="D374" s="34" t="s">
        <v>4121</v>
      </c>
      <c r="E374" s="35"/>
      <c r="F374" s="36" t="s">
        <v>4142</v>
      </c>
      <c r="G374" s="44" t="s">
        <v>4143</v>
      </c>
      <c r="H374" s="38" t="s">
        <v>1179</v>
      </c>
      <c r="I374" s="44"/>
      <c r="J374" s="42"/>
      <c r="K374" s="13"/>
      <c r="L374" s="153" t="s">
        <v>6023</v>
      </c>
      <c r="M374" s="126"/>
      <c r="N374" s="138"/>
      <c r="O374" s="126"/>
    </row>
    <row r="375" spans="1:15" ht="39" x14ac:dyDescent="0.4">
      <c r="A375" s="32" t="s">
        <v>264</v>
      </c>
      <c r="B375" s="33" t="s">
        <v>3334</v>
      </c>
      <c r="C375" s="34" t="s">
        <v>4120</v>
      </c>
      <c r="D375" s="34" t="s">
        <v>4121</v>
      </c>
      <c r="E375" s="35"/>
      <c r="F375" s="36" t="s">
        <v>4144</v>
      </c>
      <c r="G375" s="44" t="s">
        <v>4145</v>
      </c>
      <c r="H375" s="38" t="s">
        <v>1179</v>
      </c>
      <c r="I375" s="44"/>
      <c r="J375" s="42"/>
      <c r="K375" s="13"/>
      <c r="L375" s="153" t="s">
        <v>6023</v>
      </c>
      <c r="M375" s="126"/>
      <c r="N375" s="138"/>
      <c r="O375" s="126"/>
    </row>
    <row r="376" spans="1:15" ht="39" x14ac:dyDescent="0.4">
      <c r="A376" s="32" t="s">
        <v>264</v>
      </c>
      <c r="B376" s="33" t="s">
        <v>3334</v>
      </c>
      <c r="C376" s="34" t="s">
        <v>4120</v>
      </c>
      <c r="D376" s="34" t="s">
        <v>4121</v>
      </c>
      <c r="E376" s="35"/>
      <c r="F376" s="36" t="s">
        <v>4146</v>
      </c>
      <c r="G376" s="44" t="s">
        <v>4147</v>
      </c>
      <c r="H376" s="38" t="s">
        <v>685</v>
      </c>
      <c r="I376" s="44"/>
      <c r="J376" s="42"/>
      <c r="K376" s="13"/>
      <c r="L376" s="153" t="s">
        <v>6022</v>
      </c>
      <c r="M376" s="126"/>
      <c r="N376" s="138"/>
      <c r="O376" s="126"/>
    </row>
    <row r="377" spans="1:15" ht="39" x14ac:dyDescent="0.4">
      <c r="A377" s="32" t="s">
        <v>264</v>
      </c>
      <c r="B377" s="33" t="s">
        <v>3334</v>
      </c>
      <c r="C377" s="34" t="s">
        <v>4120</v>
      </c>
      <c r="D377" s="34" t="s">
        <v>4121</v>
      </c>
      <c r="E377" s="35"/>
      <c r="F377" s="36" t="s">
        <v>4148</v>
      </c>
      <c r="G377" s="44" t="s">
        <v>4149</v>
      </c>
      <c r="H377" s="38" t="s">
        <v>1179</v>
      </c>
      <c r="I377" s="44"/>
      <c r="J377" s="42"/>
      <c r="K377" s="13"/>
      <c r="L377" s="153" t="s">
        <v>6023</v>
      </c>
      <c r="M377" s="126"/>
      <c r="N377" s="138"/>
      <c r="O377" s="126"/>
    </row>
    <row r="378" spans="1:15" ht="39" x14ac:dyDescent="0.4">
      <c r="A378" s="32" t="s">
        <v>264</v>
      </c>
      <c r="B378" s="33" t="s">
        <v>3334</v>
      </c>
      <c r="C378" s="34" t="s">
        <v>4120</v>
      </c>
      <c r="D378" s="34" t="s">
        <v>4121</v>
      </c>
      <c r="E378" s="35"/>
      <c r="F378" s="36" t="s">
        <v>4150</v>
      </c>
      <c r="G378" s="44" t="s">
        <v>4151</v>
      </c>
      <c r="H378" s="38" t="s">
        <v>685</v>
      </c>
      <c r="I378" s="44"/>
      <c r="J378" s="42"/>
      <c r="K378" s="13"/>
      <c r="L378" s="153" t="s">
        <v>6022</v>
      </c>
      <c r="M378" s="126"/>
      <c r="N378" s="138"/>
      <c r="O378" s="126"/>
    </row>
    <row r="379" spans="1:15" ht="58.5" x14ac:dyDescent="0.4">
      <c r="A379" s="32" t="s">
        <v>264</v>
      </c>
      <c r="B379" s="33" t="s">
        <v>3334</v>
      </c>
      <c r="C379" s="34" t="s">
        <v>4120</v>
      </c>
      <c r="D379" s="34" t="s">
        <v>4121</v>
      </c>
      <c r="E379" s="35"/>
      <c r="F379" s="36" t="s">
        <v>4152</v>
      </c>
      <c r="G379" s="44" t="s">
        <v>4153</v>
      </c>
      <c r="H379" s="38" t="s">
        <v>685</v>
      </c>
      <c r="I379" s="44"/>
      <c r="J379" s="42"/>
      <c r="K379" s="13"/>
      <c r="L379" s="153" t="s">
        <v>6022</v>
      </c>
      <c r="M379" s="126"/>
      <c r="N379" s="138"/>
      <c r="O379" s="126"/>
    </row>
    <row r="380" spans="1:15" ht="58.5" x14ac:dyDescent="0.4">
      <c r="A380" s="32" t="s">
        <v>264</v>
      </c>
      <c r="B380" s="33" t="s">
        <v>3334</v>
      </c>
      <c r="C380" s="34" t="s">
        <v>4120</v>
      </c>
      <c r="D380" s="34" t="s">
        <v>4121</v>
      </c>
      <c r="E380" s="35"/>
      <c r="F380" s="36" t="s">
        <v>4154</v>
      </c>
      <c r="G380" s="44" t="s">
        <v>4155</v>
      </c>
      <c r="H380" s="38" t="s">
        <v>1179</v>
      </c>
      <c r="I380" s="44"/>
      <c r="J380" s="42"/>
      <c r="K380" s="13"/>
      <c r="L380" s="153" t="s">
        <v>6023</v>
      </c>
      <c r="M380" s="126"/>
      <c r="N380" s="138"/>
      <c r="O380" s="126"/>
    </row>
    <row r="381" spans="1:15" ht="39" x14ac:dyDescent="0.4">
      <c r="A381" s="32" t="s">
        <v>264</v>
      </c>
      <c r="B381" s="33" t="s">
        <v>3334</v>
      </c>
      <c r="C381" s="34" t="s">
        <v>4120</v>
      </c>
      <c r="D381" s="34" t="s">
        <v>4121</v>
      </c>
      <c r="E381" s="35"/>
      <c r="F381" s="36" t="s">
        <v>4156</v>
      </c>
      <c r="G381" s="44" t="s">
        <v>4157</v>
      </c>
      <c r="H381" s="38" t="s">
        <v>1179</v>
      </c>
      <c r="I381" s="44"/>
      <c r="J381" s="42"/>
      <c r="K381" s="13"/>
      <c r="L381" s="153" t="s">
        <v>6023</v>
      </c>
      <c r="M381" s="126"/>
      <c r="N381" s="138"/>
      <c r="O381" s="126"/>
    </row>
    <row r="382" spans="1:15" ht="156" x14ac:dyDescent="0.4">
      <c r="A382" s="32" t="s">
        <v>264</v>
      </c>
      <c r="B382" s="33" t="s">
        <v>3334</v>
      </c>
      <c r="C382" s="34" t="s">
        <v>4158</v>
      </c>
      <c r="D382" s="34" t="s">
        <v>4159</v>
      </c>
      <c r="E382" s="35"/>
      <c r="F382" s="36" t="s">
        <v>4160</v>
      </c>
      <c r="G382" s="44" t="s">
        <v>4161</v>
      </c>
      <c r="H382" s="38" t="s">
        <v>685</v>
      </c>
      <c r="I382" s="44"/>
      <c r="J382" s="42"/>
      <c r="K382" s="13"/>
      <c r="L382" s="153" t="s">
        <v>6022</v>
      </c>
      <c r="M382" s="126"/>
      <c r="N382" s="138"/>
      <c r="O382" s="126"/>
    </row>
    <row r="383" spans="1:15" ht="39" x14ac:dyDescent="0.4">
      <c r="A383" s="32" t="s">
        <v>264</v>
      </c>
      <c r="B383" s="33" t="s">
        <v>3334</v>
      </c>
      <c r="C383" s="34" t="s">
        <v>4162</v>
      </c>
      <c r="D383" s="34" t="s">
        <v>4163</v>
      </c>
      <c r="E383" s="35"/>
      <c r="F383" s="36" t="s">
        <v>4164</v>
      </c>
      <c r="G383" s="44" t="s">
        <v>4165</v>
      </c>
      <c r="H383" s="38" t="s">
        <v>685</v>
      </c>
      <c r="I383" s="44"/>
      <c r="J383" s="42"/>
      <c r="K383" s="13"/>
      <c r="L383" s="153" t="s">
        <v>6022</v>
      </c>
      <c r="M383" s="126"/>
      <c r="N383" s="138"/>
      <c r="O383" s="126"/>
    </row>
    <row r="384" spans="1:15" ht="39" x14ac:dyDescent="0.4">
      <c r="A384" s="32" t="s">
        <v>264</v>
      </c>
      <c r="B384" s="33" t="s">
        <v>3334</v>
      </c>
      <c r="C384" s="34" t="s">
        <v>4162</v>
      </c>
      <c r="D384" s="34" t="s">
        <v>4163</v>
      </c>
      <c r="E384" s="35"/>
      <c r="F384" s="36" t="s">
        <v>4166</v>
      </c>
      <c r="G384" s="44" t="s">
        <v>4167</v>
      </c>
      <c r="H384" s="38" t="s">
        <v>685</v>
      </c>
      <c r="I384" s="44"/>
      <c r="J384" s="42"/>
      <c r="K384" s="13"/>
      <c r="L384" s="153" t="s">
        <v>6022</v>
      </c>
      <c r="M384" s="126"/>
      <c r="N384" s="138"/>
      <c r="O384" s="126"/>
    </row>
    <row r="385" spans="1:15" ht="39" x14ac:dyDescent="0.4">
      <c r="A385" s="32" t="s">
        <v>264</v>
      </c>
      <c r="B385" s="33" t="s">
        <v>3334</v>
      </c>
      <c r="C385" s="34" t="s">
        <v>4162</v>
      </c>
      <c r="D385" s="34" t="s">
        <v>4163</v>
      </c>
      <c r="E385" s="35"/>
      <c r="F385" s="36" t="s">
        <v>4168</v>
      </c>
      <c r="G385" s="44" t="s">
        <v>4169</v>
      </c>
      <c r="H385" s="38" t="s">
        <v>685</v>
      </c>
      <c r="I385" s="44"/>
      <c r="J385" s="42"/>
      <c r="K385" s="13"/>
      <c r="L385" s="153" t="s">
        <v>6022</v>
      </c>
      <c r="M385" s="126"/>
      <c r="N385" s="138"/>
      <c r="O385" s="126"/>
    </row>
    <row r="386" spans="1:15" ht="39" x14ac:dyDescent="0.4">
      <c r="A386" s="32" t="s">
        <v>264</v>
      </c>
      <c r="B386" s="33" t="s">
        <v>3334</v>
      </c>
      <c r="C386" s="34" t="s">
        <v>4162</v>
      </c>
      <c r="D386" s="34" t="s">
        <v>4163</v>
      </c>
      <c r="E386" s="35"/>
      <c r="F386" s="36" t="s">
        <v>4170</v>
      </c>
      <c r="G386" s="44" t="s">
        <v>4171</v>
      </c>
      <c r="H386" s="38" t="s">
        <v>685</v>
      </c>
      <c r="I386" s="44"/>
      <c r="J386" s="42"/>
      <c r="K386" s="13"/>
      <c r="L386" s="153" t="s">
        <v>6022</v>
      </c>
      <c r="M386" s="126"/>
      <c r="N386" s="138"/>
      <c r="O386" s="126"/>
    </row>
    <row r="387" spans="1:15" ht="234" x14ac:dyDescent="0.4">
      <c r="A387" s="32" t="s">
        <v>264</v>
      </c>
      <c r="B387" s="33" t="s">
        <v>3334</v>
      </c>
      <c r="C387" s="34" t="s">
        <v>4162</v>
      </c>
      <c r="D387" s="34" t="s">
        <v>4163</v>
      </c>
      <c r="E387" s="35"/>
      <c r="F387" s="36" t="s">
        <v>4172</v>
      </c>
      <c r="G387" s="44" t="s">
        <v>4173</v>
      </c>
      <c r="H387" s="38" t="s">
        <v>685</v>
      </c>
      <c r="I387" s="44"/>
      <c r="J387" s="42"/>
      <c r="K387" s="13"/>
      <c r="L387" s="153" t="s">
        <v>6022</v>
      </c>
      <c r="M387" s="126"/>
      <c r="N387" s="138"/>
      <c r="O387" s="126"/>
    </row>
    <row r="388" spans="1:15" ht="39" x14ac:dyDescent="0.4">
      <c r="A388" s="32" t="s">
        <v>264</v>
      </c>
      <c r="B388" s="33" t="s">
        <v>3334</v>
      </c>
      <c r="C388" s="34" t="s">
        <v>4162</v>
      </c>
      <c r="D388" s="34" t="s">
        <v>4163</v>
      </c>
      <c r="E388" s="35"/>
      <c r="F388" s="36" t="s">
        <v>4174</v>
      </c>
      <c r="G388" s="44" t="s">
        <v>4175</v>
      </c>
      <c r="H388" s="38" t="s">
        <v>1179</v>
      </c>
      <c r="I388" s="44"/>
      <c r="J388" s="42"/>
      <c r="K388" s="13"/>
      <c r="L388" s="153" t="s">
        <v>6023</v>
      </c>
      <c r="M388" s="126"/>
      <c r="N388" s="138"/>
      <c r="O388" s="126"/>
    </row>
    <row r="389" spans="1:15" ht="58.5" x14ac:dyDescent="0.4">
      <c r="A389" s="32" t="s">
        <v>264</v>
      </c>
      <c r="B389" s="33" t="s">
        <v>3334</v>
      </c>
      <c r="C389" s="34" t="s">
        <v>4162</v>
      </c>
      <c r="D389" s="34" t="s">
        <v>4163</v>
      </c>
      <c r="E389" s="35"/>
      <c r="F389" s="36" t="s">
        <v>4176</v>
      </c>
      <c r="G389" s="44" t="s">
        <v>4177</v>
      </c>
      <c r="H389" s="38" t="s">
        <v>1179</v>
      </c>
      <c r="I389" s="44"/>
      <c r="J389" s="42"/>
      <c r="K389" s="13"/>
      <c r="L389" s="153" t="s">
        <v>6023</v>
      </c>
      <c r="M389" s="126"/>
      <c r="N389" s="138"/>
      <c r="O389" s="126"/>
    </row>
    <row r="390" spans="1:15" ht="78" x14ac:dyDescent="0.4">
      <c r="A390" s="32" t="s">
        <v>264</v>
      </c>
      <c r="B390" s="33" t="s">
        <v>3334</v>
      </c>
      <c r="C390" s="34" t="s">
        <v>4162</v>
      </c>
      <c r="D390" s="34" t="s">
        <v>4163</v>
      </c>
      <c r="E390" s="35"/>
      <c r="F390" s="36" t="s">
        <v>4178</v>
      </c>
      <c r="G390" s="44" t="s">
        <v>4179</v>
      </c>
      <c r="H390" s="38" t="s">
        <v>685</v>
      </c>
      <c r="I390" s="44"/>
      <c r="J390" s="42"/>
      <c r="K390" s="13"/>
      <c r="L390" s="153" t="s">
        <v>6022</v>
      </c>
      <c r="M390" s="126"/>
      <c r="N390" s="138"/>
      <c r="O390" s="126"/>
    </row>
    <row r="391" spans="1:15" ht="39" x14ac:dyDescent="0.4">
      <c r="A391" s="32" t="s">
        <v>264</v>
      </c>
      <c r="B391" s="33" t="s">
        <v>3334</v>
      </c>
      <c r="C391" s="34" t="s">
        <v>4162</v>
      </c>
      <c r="D391" s="34" t="s">
        <v>4163</v>
      </c>
      <c r="E391" s="35"/>
      <c r="F391" s="36" t="s">
        <v>4180</v>
      </c>
      <c r="G391" s="44" t="s">
        <v>4181</v>
      </c>
      <c r="H391" s="38" t="s">
        <v>685</v>
      </c>
      <c r="I391" s="44"/>
      <c r="J391" s="42"/>
      <c r="K391" s="13"/>
      <c r="L391" s="153" t="s">
        <v>6022</v>
      </c>
      <c r="M391" s="126"/>
      <c r="N391" s="138"/>
      <c r="O391" s="126"/>
    </row>
    <row r="392" spans="1:15" ht="39" x14ac:dyDescent="0.4">
      <c r="A392" s="32" t="s">
        <v>264</v>
      </c>
      <c r="B392" s="33" t="s">
        <v>3334</v>
      </c>
      <c r="C392" s="34" t="s">
        <v>4162</v>
      </c>
      <c r="D392" s="34" t="s">
        <v>4163</v>
      </c>
      <c r="E392" s="35"/>
      <c r="F392" s="36" t="s">
        <v>4182</v>
      </c>
      <c r="G392" s="44" t="s">
        <v>4183</v>
      </c>
      <c r="H392" s="38" t="s">
        <v>685</v>
      </c>
      <c r="I392" s="44"/>
      <c r="J392" s="42"/>
      <c r="K392" s="13"/>
      <c r="L392" s="153" t="s">
        <v>6022</v>
      </c>
      <c r="M392" s="126"/>
      <c r="N392" s="138"/>
      <c r="O392" s="126"/>
    </row>
    <row r="393" spans="1:15" ht="39" x14ac:dyDescent="0.4">
      <c r="A393" s="32" t="s">
        <v>264</v>
      </c>
      <c r="B393" s="33" t="s">
        <v>3334</v>
      </c>
      <c r="C393" s="34" t="s">
        <v>4162</v>
      </c>
      <c r="D393" s="34" t="s">
        <v>4163</v>
      </c>
      <c r="E393" s="35"/>
      <c r="F393" s="36" t="s">
        <v>4184</v>
      </c>
      <c r="G393" s="44" t="s">
        <v>4185</v>
      </c>
      <c r="H393" s="38" t="s">
        <v>685</v>
      </c>
      <c r="I393" s="44"/>
      <c r="J393" s="42"/>
      <c r="K393" s="13"/>
      <c r="L393" s="153" t="s">
        <v>6022</v>
      </c>
      <c r="M393" s="126"/>
      <c r="N393" s="138"/>
      <c r="O393" s="126"/>
    </row>
    <row r="394" spans="1:15" ht="39" x14ac:dyDescent="0.4">
      <c r="A394" s="32" t="s">
        <v>264</v>
      </c>
      <c r="B394" s="33" t="s">
        <v>3334</v>
      </c>
      <c r="C394" s="34" t="s">
        <v>4162</v>
      </c>
      <c r="D394" s="34" t="s">
        <v>4163</v>
      </c>
      <c r="E394" s="35"/>
      <c r="F394" s="36" t="s">
        <v>4186</v>
      </c>
      <c r="G394" s="44" t="s">
        <v>4187</v>
      </c>
      <c r="H394" s="38" t="s">
        <v>685</v>
      </c>
      <c r="I394" s="44"/>
      <c r="J394" s="42"/>
      <c r="K394" s="13"/>
      <c r="L394" s="153" t="s">
        <v>6022</v>
      </c>
      <c r="M394" s="126"/>
      <c r="N394" s="138"/>
      <c r="O394" s="126"/>
    </row>
    <row r="395" spans="1:15" ht="39" x14ac:dyDescent="0.4">
      <c r="A395" s="32" t="s">
        <v>264</v>
      </c>
      <c r="B395" s="33" t="s">
        <v>3334</v>
      </c>
      <c r="C395" s="34" t="s">
        <v>4162</v>
      </c>
      <c r="D395" s="34" t="s">
        <v>4163</v>
      </c>
      <c r="E395" s="35"/>
      <c r="F395" s="36" t="s">
        <v>4188</v>
      </c>
      <c r="G395" s="44" t="s">
        <v>4189</v>
      </c>
      <c r="H395" s="38" t="s">
        <v>685</v>
      </c>
      <c r="I395" s="44"/>
      <c r="J395" s="42"/>
      <c r="K395" s="13"/>
      <c r="L395" s="153" t="s">
        <v>6022</v>
      </c>
      <c r="M395" s="126"/>
      <c r="N395" s="138"/>
      <c r="O395" s="126"/>
    </row>
    <row r="396" spans="1:15" ht="58.5" x14ac:dyDescent="0.4">
      <c r="A396" s="32" t="s">
        <v>264</v>
      </c>
      <c r="B396" s="33" t="s">
        <v>3334</v>
      </c>
      <c r="C396" s="34" t="s">
        <v>4162</v>
      </c>
      <c r="D396" s="34" t="s">
        <v>4163</v>
      </c>
      <c r="E396" s="35"/>
      <c r="F396" s="36" t="s">
        <v>4190</v>
      </c>
      <c r="G396" s="44" t="s">
        <v>4191</v>
      </c>
      <c r="H396" s="38" t="s">
        <v>685</v>
      </c>
      <c r="I396" s="44"/>
      <c r="J396" s="42"/>
      <c r="K396" s="13"/>
      <c r="L396" s="153" t="s">
        <v>6022</v>
      </c>
      <c r="M396" s="126"/>
      <c r="N396" s="138"/>
      <c r="O396" s="126"/>
    </row>
    <row r="397" spans="1:15" ht="39" x14ac:dyDescent="0.4">
      <c r="A397" s="32" t="s">
        <v>264</v>
      </c>
      <c r="B397" s="33" t="s">
        <v>3334</v>
      </c>
      <c r="C397" s="34" t="s">
        <v>4162</v>
      </c>
      <c r="D397" s="34" t="s">
        <v>4163</v>
      </c>
      <c r="E397" s="35"/>
      <c r="F397" s="36" t="s">
        <v>4192</v>
      </c>
      <c r="G397" s="44" t="s">
        <v>4193</v>
      </c>
      <c r="H397" s="38" t="s">
        <v>685</v>
      </c>
      <c r="I397" s="44"/>
      <c r="J397" s="42"/>
      <c r="K397" s="13"/>
      <c r="L397" s="153" t="s">
        <v>6022</v>
      </c>
      <c r="M397" s="126"/>
      <c r="N397" s="138"/>
      <c r="O397" s="126"/>
    </row>
    <row r="398" spans="1:15" ht="39" x14ac:dyDescent="0.4">
      <c r="A398" s="32" t="s">
        <v>264</v>
      </c>
      <c r="B398" s="33" t="s">
        <v>3334</v>
      </c>
      <c r="C398" s="34" t="s">
        <v>4162</v>
      </c>
      <c r="D398" s="34" t="s">
        <v>4163</v>
      </c>
      <c r="E398" s="35"/>
      <c r="F398" s="36" t="s">
        <v>4194</v>
      </c>
      <c r="G398" s="44" t="s">
        <v>4195</v>
      </c>
      <c r="H398" s="38" t="s">
        <v>685</v>
      </c>
      <c r="I398" s="44"/>
      <c r="J398" s="42"/>
      <c r="K398" s="13"/>
      <c r="L398" s="153" t="s">
        <v>6022</v>
      </c>
      <c r="M398" s="126"/>
      <c r="N398" s="138"/>
      <c r="O398" s="126"/>
    </row>
    <row r="399" spans="1:15" ht="58.5" x14ac:dyDescent="0.4">
      <c r="A399" s="32" t="s">
        <v>264</v>
      </c>
      <c r="B399" s="33" t="s">
        <v>3334</v>
      </c>
      <c r="C399" s="34" t="s">
        <v>4162</v>
      </c>
      <c r="D399" s="34" t="s">
        <v>4163</v>
      </c>
      <c r="E399" s="35"/>
      <c r="F399" s="36" t="s">
        <v>4196</v>
      </c>
      <c r="G399" s="44" t="s">
        <v>4197</v>
      </c>
      <c r="H399" s="38" t="s">
        <v>685</v>
      </c>
      <c r="I399" s="44"/>
      <c r="J399" s="42"/>
      <c r="K399" s="13"/>
      <c r="L399" s="153" t="s">
        <v>6022</v>
      </c>
      <c r="M399" s="126"/>
      <c r="N399" s="138"/>
      <c r="O399" s="126"/>
    </row>
    <row r="400" spans="1:15" ht="39" x14ac:dyDescent="0.4">
      <c r="A400" s="32" t="s">
        <v>264</v>
      </c>
      <c r="B400" s="33" t="s">
        <v>3334</v>
      </c>
      <c r="C400" s="34" t="s">
        <v>4162</v>
      </c>
      <c r="D400" s="34" t="s">
        <v>4163</v>
      </c>
      <c r="E400" s="35"/>
      <c r="F400" s="36" t="s">
        <v>4198</v>
      </c>
      <c r="G400" s="44" t="s">
        <v>4199</v>
      </c>
      <c r="H400" s="38" t="s">
        <v>685</v>
      </c>
      <c r="I400" s="44"/>
      <c r="J400" s="42"/>
      <c r="K400" s="13"/>
      <c r="L400" s="153" t="s">
        <v>6022</v>
      </c>
      <c r="M400" s="126"/>
      <c r="N400" s="138"/>
      <c r="O400" s="126"/>
    </row>
    <row r="401" spans="1:15" ht="136.5" x14ac:dyDescent="0.4">
      <c r="A401" s="32" t="s">
        <v>264</v>
      </c>
      <c r="B401" s="33" t="s">
        <v>3334</v>
      </c>
      <c r="C401" s="34" t="s">
        <v>4162</v>
      </c>
      <c r="D401" s="34" t="s">
        <v>4163</v>
      </c>
      <c r="E401" s="35"/>
      <c r="F401" s="36" t="s">
        <v>4200</v>
      </c>
      <c r="G401" s="44" t="s">
        <v>4201</v>
      </c>
      <c r="H401" s="38" t="s">
        <v>685</v>
      </c>
      <c r="I401" s="44"/>
      <c r="J401" s="42"/>
      <c r="K401" s="13"/>
      <c r="L401" s="153" t="s">
        <v>6022</v>
      </c>
      <c r="M401" s="126"/>
      <c r="N401" s="138"/>
      <c r="O401" s="126"/>
    </row>
    <row r="402" spans="1:15" ht="39" x14ac:dyDescent="0.4">
      <c r="A402" s="32" t="s">
        <v>264</v>
      </c>
      <c r="B402" s="33" t="s">
        <v>3334</v>
      </c>
      <c r="C402" s="34" t="s">
        <v>4162</v>
      </c>
      <c r="D402" s="34" t="s">
        <v>4163</v>
      </c>
      <c r="E402" s="35"/>
      <c r="F402" s="36" t="s">
        <v>4202</v>
      </c>
      <c r="G402" s="44" t="s">
        <v>4203</v>
      </c>
      <c r="H402" s="38" t="s">
        <v>1179</v>
      </c>
      <c r="I402" s="44"/>
      <c r="J402" s="46"/>
      <c r="K402" s="13"/>
      <c r="L402" s="153" t="s">
        <v>6023</v>
      </c>
      <c r="M402" s="126"/>
      <c r="N402" s="138"/>
      <c r="O402" s="126"/>
    </row>
    <row r="403" spans="1:15" ht="39" x14ac:dyDescent="0.4">
      <c r="A403" s="32" t="s">
        <v>264</v>
      </c>
      <c r="B403" s="33" t="s">
        <v>3334</v>
      </c>
      <c r="C403" s="34" t="s">
        <v>4162</v>
      </c>
      <c r="D403" s="34" t="s">
        <v>4163</v>
      </c>
      <c r="E403" s="35"/>
      <c r="F403" s="36" t="s">
        <v>4204</v>
      </c>
      <c r="G403" s="44" t="s">
        <v>4205</v>
      </c>
      <c r="H403" s="38" t="s">
        <v>685</v>
      </c>
      <c r="I403" s="44"/>
      <c r="J403" s="42"/>
      <c r="K403" s="13"/>
      <c r="L403" s="153" t="s">
        <v>6022</v>
      </c>
      <c r="M403" s="126"/>
      <c r="N403" s="138"/>
      <c r="O403" s="126"/>
    </row>
    <row r="404" spans="1:15" ht="58.5" x14ac:dyDescent="0.4">
      <c r="A404" s="32" t="s">
        <v>264</v>
      </c>
      <c r="B404" s="33" t="s">
        <v>3334</v>
      </c>
      <c r="C404" s="34" t="s">
        <v>4162</v>
      </c>
      <c r="D404" s="34" t="s">
        <v>4163</v>
      </c>
      <c r="E404" s="35"/>
      <c r="F404" s="36" t="s">
        <v>4206</v>
      </c>
      <c r="G404" s="44" t="s">
        <v>4207</v>
      </c>
      <c r="H404" s="38" t="s">
        <v>685</v>
      </c>
      <c r="I404" s="44"/>
      <c r="J404" s="42"/>
      <c r="K404" s="13"/>
      <c r="L404" s="153" t="s">
        <v>6022</v>
      </c>
      <c r="M404" s="126"/>
      <c r="N404" s="138"/>
      <c r="O404" s="126"/>
    </row>
    <row r="405" spans="1:15" ht="39" x14ac:dyDescent="0.4">
      <c r="A405" s="32" t="s">
        <v>264</v>
      </c>
      <c r="B405" s="33" t="s">
        <v>3334</v>
      </c>
      <c r="C405" s="34" t="s">
        <v>4162</v>
      </c>
      <c r="D405" s="34" t="s">
        <v>4163</v>
      </c>
      <c r="E405" s="35"/>
      <c r="F405" s="36" t="s">
        <v>4208</v>
      </c>
      <c r="G405" s="44" t="s">
        <v>4209</v>
      </c>
      <c r="H405" s="38" t="s">
        <v>1179</v>
      </c>
      <c r="I405" s="44"/>
      <c r="J405" s="42"/>
      <c r="K405" s="13"/>
      <c r="L405" s="153" t="s">
        <v>6023</v>
      </c>
      <c r="M405" s="126"/>
      <c r="N405" s="138"/>
      <c r="O405" s="126"/>
    </row>
    <row r="406" spans="1:15" ht="39" x14ac:dyDescent="0.4">
      <c r="A406" s="32" t="s">
        <v>264</v>
      </c>
      <c r="B406" s="33" t="s">
        <v>3334</v>
      </c>
      <c r="C406" s="34" t="s">
        <v>4162</v>
      </c>
      <c r="D406" s="34" t="s">
        <v>4163</v>
      </c>
      <c r="E406" s="35"/>
      <c r="F406" s="36" t="s">
        <v>4210</v>
      </c>
      <c r="G406" s="44" t="s">
        <v>4211</v>
      </c>
      <c r="H406" s="38" t="s">
        <v>685</v>
      </c>
      <c r="I406" s="44"/>
      <c r="J406" s="42"/>
      <c r="K406" s="13"/>
      <c r="L406" s="153" t="s">
        <v>6022</v>
      </c>
      <c r="M406" s="126"/>
      <c r="N406" s="138"/>
      <c r="O406" s="126"/>
    </row>
    <row r="407" spans="1:15" ht="39" x14ac:dyDescent="0.4">
      <c r="A407" s="32" t="s">
        <v>264</v>
      </c>
      <c r="B407" s="33" t="s">
        <v>3334</v>
      </c>
      <c r="C407" s="34" t="s">
        <v>4162</v>
      </c>
      <c r="D407" s="34" t="s">
        <v>4163</v>
      </c>
      <c r="E407" s="35"/>
      <c r="F407" s="36" t="s">
        <v>4212</v>
      </c>
      <c r="G407" s="44" t="s">
        <v>4213</v>
      </c>
      <c r="H407" s="38" t="s">
        <v>1179</v>
      </c>
      <c r="I407" s="44"/>
      <c r="J407" s="42"/>
      <c r="K407" s="13"/>
      <c r="L407" s="153" t="s">
        <v>6023</v>
      </c>
      <c r="M407" s="126"/>
      <c r="N407" s="138"/>
      <c r="O407" s="126"/>
    </row>
    <row r="408" spans="1:15" ht="39" x14ac:dyDescent="0.4">
      <c r="A408" s="32" t="s">
        <v>264</v>
      </c>
      <c r="B408" s="33" t="s">
        <v>3334</v>
      </c>
      <c r="C408" s="34" t="s">
        <v>4162</v>
      </c>
      <c r="D408" s="34" t="s">
        <v>4163</v>
      </c>
      <c r="E408" s="35"/>
      <c r="F408" s="36" t="s">
        <v>4214</v>
      </c>
      <c r="G408" s="44" t="s">
        <v>4215</v>
      </c>
      <c r="H408" s="38" t="s">
        <v>1179</v>
      </c>
      <c r="I408" s="44"/>
      <c r="J408" s="42"/>
      <c r="K408" s="13"/>
      <c r="L408" s="153" t="s">
        <v>6023</v>
      </c>
      <c r="M408" s="126"/>
      <c r="N408" s="138"/>
      <c r="O408" s="126"/>
    </row>
    <row r="409" spans="1:15" ht="58.5" x14ac:dyDescent="0.4">
      <c r="A409" s="32" t="s">
        <v>264</v>
      </c>
      <c r="B409" s="33" t="s">
        <v>3334</v>
      </c>
      <c r="C409" s="34" t="s">
        <v>4162</v>
      </c>
      <c r="D409" s="34" t="s">
        <v>4216</v>
      </c>
      <c r="E409" s="35"/>
      <c r="F409" s="36" t="s">
        <v>4217</v>
      </c>
      <c r="G409" s="44" t="s">
        <v>4218</v>
      </c>
      <c r="H409" s="38" t="s">
        <v>685</v>
      </c>
      <c r="I409" s="44"/>
      <c r="J409" s="42"/>
      <c r="K409" s="13"/>
      <c r="L409" s="153" t="s">
        <v>6022</v>
      </c>
      <c r="M409" s="126"/>
      <c r="N409" s="138"/>
      <c r="O409" s="126"/>
    </row>
    <row r="410" spans="1:15" ht="58.5" x14ac:dyDescent="0.4">
      <c r="A410" s="32" t="s">
        <v>264</v>
      </c>
      <c r="B410" s="33" t="s">
        <v>3334</v>
      </c>
      <c r="C410" s="34" t="s">
        <v>4162</v>
      </c>
      <c r="D410" s="34" t="s">
        <v>4216</v>
      </c>
      <c r="E410" s="35"/>
      <c r="F410" s="36">
        <v>242473</v>
      </c>
      <c r="G410" s="44" t="s">
        <v>4219</v>
      </c>
      <c r="H410" s="38" t="s">
        <v>1179</v>
      </c>
      <c r="I410" s="44"/>
      <c r="J410" s="42"/>
      <c r="K410" s="13"/>
      <c r="L410" s="153" t="s">
        <v>6023</v>
      </c>
      <c r="M410" s="126"/>
      <c r="N410" s="138"/>
      <c r="O410" s="126"/>
    </row>
    <row r="411" spans="1:15" ht="39" x14ac:dyDescent="0.4">
      <c r="A411" s="32" t="s">
        <v>264</v>
      </c>
      <c r="B411" s="33" t="s">
        <v>3334</v>
      </c>
      <c r="C411" s="34" t="s">
        <v>4162</v>
      </c>
      <c r="D411" s="34" t="s">
        <v>4216</v>
      </c>
      <c r="E411" s="35"/>
      <c r="F411" s="36">
        <v>242474</v>
      </c>
      <c r="G411" s="44" t="s">
        <v>4220</v>
      </c>
      <c r="H411" s="38" t="s">
        <v>1179</v>
      </c>
      <c r="I411" s="44"/>
      <c r="J411" s="42"/>
      <c r="K411" s="13"/>
      <c r="L411" s="153" t="s">
        <v>6023</v>
      </c>
      <c r="M411" s="126"/>
      <c r="N411" s="138"/>
      <c r="O411" s="126"/>
    </row>
    <row r="412" spans="1:15" ht="97.5" x14ac:dyDescent="0.4">
      <c r="A412" s="32" t="s">
        <v>264</v>
      </c>
      <c r="B412" s="33" t="s">
        <v>3334</v>
      </c>
      <c r="C412" s="34" t="s">
        <v>4221</v>
      </c>
      <c r="D412" s="34" t="s">
        <v>4222</v>
      </c>
      <c r="E412" s="35"/>
      <c r="F412" s="36" t="s">
        <v>4223</v>
      </c>
      <c r="G412" s="44" t="s">
        <v>4224</v>
      </c>
      <c r="H412" s="38" t="s">
        <v>685</v>
      </c>
      <c r="I412" s="44"/>
      <c r="J412" s="42"/>
      <c r="K412" s="13"/>
      <c r="L412" s="153" t="s">
        <v>6022</v>
      </c>
      <c r="M412" s="126"/>
      <c r="N412" s="138"/>
      <c r="O412" s="126"/>
    </row>
    <row r="413" spans="1:15" ht="39" x14ac:dyDescent="0.4">
      <c r="A413" s="32" t="s">
        <v>264</v>
      </c>
      <c r="B413" s="33" t="s">
        <v>3334</v>
      </c>
      <c r="C413" s="34" t="s">
        <v>4221</v>
      </c>
      <c r="D413" s="34" t="s">
        <v>4222</v>
      </c>
      <c r="E413" s="35"/>
      <c r="F413" s="36" t="s">
        <v>4225</v>
      </c>
      <c r="G413" s="44" t="s">
        <v>4226</v>
      </c>
      <c r="H413" s="38" t="s">
        <v>685</v>
      </c>
      <c r="I413" s="44"/>
      <c r="J413" s="42"/>
      <c r="K413" s="13"/>
      <c r="L413" s="153" t="s">
        <v>6022</v>
      </c>
      <c r="M413" s="126"/>
      <c r="N413" s="138"/>
      <c r="O413" s="126"/>
    </row>
    <row r="414" spans="1:15" ht="58.5" x14ac:dyDescent="0.4">
      <c r="A414" s="32" t="s">
        <v>264</v>
      </c>
      <c r="B414" s="33" t="s">
        <v>3334</v>
      </c>
      <c r="C414" s="34" t="s">
        <v>4227</v>
      </c>
      <c r="D414" s="34" t="s">
        <v>4222</v>
      </c>
      <c r="E414" s="35"/>
      <c r="F414" s="36" t="s">
        <v>4228</v>
      </c>
      <c r="G414" s="44" t="s">
        <v>4229</v>
      </c>
      <c r="H414" s="38" t="s">
        <v>685</v>
      </c>
      <c r="I414" s="44"/>
      <c r="J414" s="42"/>
      <c r="K414" s="13"/>
      <c r="L414" s="153" t="s">
        <v>6022</v>
      </c>
      <c r="M414" s="126"/>
      <c r="N414" s="138"/>
      <c r="O414" s="126"/>
    </row>
    <row r="415" spans="1:15" ht="78" x14ac:dyDescent="0.4">
      <c r="A415" s="32" t="s">
        <v>264</v>
      </c>
      <c r="B415" s="33" t="s">
        <v>3334</v>
      </c>
      <c r="C415" s="34" t="s">
        <v>4227</v>
      </c>
      <c r="D415" s="34" t="s">
        <v>4222</v>
      </c>
      <c r="E415" s="35"/>
      <c r="F415" s="36" t="s">
        <v>4230</v>
      </c>
      <c r="G415" s="44" t="s">
        <v>4231</v>
      </c>
      <c r="H415" s="38" t="s">
        <v>685</v>
      </c>
      <c r="I415" s="44"/>
      <c r="J415" s="42"/>
      <c r="K415" s="13"/>
      <c r="L415" s="153" t="s">
        <v>6022</v>
      </c>
      <c r="M415" s="126"/>
      <c r="N415" s="138"/>
      <c r="O415" s="126"/>
    </row>
    <row r="416" spans="1:15" ht="39" x14ac:dyDescent="0.4">
      <c r="A416" s="32" t="s">
        <v>264</v>
      </c>
      <c r="B416" s="33" t="s">
        <v>3334</v>
      </c>
      <c r="C416" s="34" t="s">
        <v>4227</v>
      </c>
      <c r="D416" s="34" t="s">
        <v>4222</v>
      </c>
      <c r="E416" s="35"/>
      <c r="F416" s="36" t="s">
        <v>4232</v>
      </c>
      <c r="G416" s="44" t="s">
        <v>4233</v>
      </c>
      <c r="H416" s="38" t="s">
        <v>1179</v>
      </c>
      <c r="I416" s="44"/>
      <c r="J416" s="46"/>
      <c r="K416" s="13"/>
      <c r="L416" s="153" t="s">
        <v>6023</v>
      </c>
      <c r="M416" s="126"/>
      <c r="N416" s="138"/>
      <c r="O416" s="126"/>
    </row>
    <row r="417" spans="1:15" ht="39" x14ac:dyDescent="0.4">
      <c r="A417" s="32" t="s">
        <v>264</v>
      </c>
      <c r="B417" s="33" t="s">
        <v>3334</v>
      </c>
      <c r="C417" s="34" t="s">
        <v>4227</v>
      </c>
      <c r="D417" s="34" t="s">
        <v>4222</v>
      </c>
      <c r="E417" s="35"/>
      <c r="F417" s="36" t="s">
        <v>4234</v>
      </c>
      <c r="G417" s="44" t="s">
        <v>4235</v>
      </c>
      <c r="H417" s="38" t="s">
        <v>685</v>
      </c>
      <c r="I417" s="44"/>
      <c r="J417" s="42"/>
      <c r="K417" s="13"/>
      <c r="L417" s="153" t="s">
        <v>6022</v>
      </c>
      <c r="M417" s="126"/>
      <c r="N417" s="138"/>
      <c r="O417" s="126"/>
    </row>
    <row r="418" spans="1:15" ht="58.5" x14ac:dyDescent="0.4">
      <c r="A418" s="32" t="s">
        <v>264</v>
      </c>
      <c r="B418" s="33" t="s">
        <v>3334</v>
      </c>
      <c r="C418" s="34" t="s">
        <v>4227</v>
      </c>
      <c r="D418" s="34" t="s">
        <v>4222</v>
      </c>
      <c r="E418" s="35"/>
      <c r="F418" s="36" t="s">
        <v>4236</v>
      </c>
      <c r="G418" s="44" t="s">
        <v>4237</v>
      </c>
      <c r="H418" s="38" t="s">
        <v>685</v>
      </c>
      <c r="I418" s="44"/>
      <c r="J418" s="42"/>
      <c r="K418" s="13"/>
      <c r="L418" s="153" t="s">
        <v>6022</v>
      </c>
      <c r="M418" s="126"/>
      <c r="N418" s="138"/>
      <c r="O418" s="126"/>
    </row>
    <row r="419" spans="1:15" ht="39" x14ac:dyDescent="0.4">
      <c r="A419" s="32" t="s">
        <v>264</v>
      </c>
      <c r="B419" s="33" t="s">
        <v>3334</v>
      </c>
      <c r="C419" s="34" t="s">
        <v>4227</v>
      </c>
      <c r="D419" s="34" t="s">
        <v>4222</v>
      </c>
      <c r="E419" s="35"/>
      <c r="F419" s="36" t="s">
        <v>4238</v>
      </c>
      <c r="G419" s="44" t="s">
        <v>4239</v>
      </c>
      <c r="H419" s="38" t="s">
        <v>685</v>
      </c>
      <c r="I419" s="44"/>
      <c r="J419" s="42"/>
      <c r="K419" s="13"/>
      <c r="L419" s="153" t="s">
        <v>6022</v>
      </c>
      <c r="M419" s="126"/>
      <c r="N419" s="138"/>
      <c r="O419" s="126"/>
    </row>
    <row r="420" spans="1:15" ht="39" x14ac:dyDescent="0.4">
      <c r="A420" s="32" t="s">
        <v>264</v>
      </c>
      <c r="B420" s="33" t="s">
        <v>3334</v>
      </c>
      <c r="C420" s="34" t="s">
        <v>4227</v>
      </c>
      <c r="D420" s="34" t="s">
        <v>4222</v>
      </c>
      <c r="E420" s="35"/>
      <c r="F420" s="36" t="s">
        <v>4240</v>
      </c>
      <c r="G420" s="44" t="s">
        <v>4241</v>
      </c>
      <c r="H420" s="38" t="s">
        <v>1179</v>
      </c>
      <c r="I420" s="44"/>
      <c r="J420" s="42"/>
      <c r="K420" s="13"/>
      <c r="L420" s="153" t="s">
        <v>6023</v>
      </c>
      <c r="M420" s="126"/>
      <c r="N420" s="138"/>
      <c r="O420" s="126"/>
    </row>
    <row r="421" spans="1:15" ht="58.5" x14ac:dyDescent="0.4">
      <c r="A421" s="32" t="s">
        <v>264</v>
      </c>
      <c r="B421" s="33" t="s">
        <v>3334</v>
      </c>
      <c r="C421" s="34" t="s">
        <v>4227</v>
      </c>
      <c r="D421" s="34" t="s">
        <v>4222</v>
      </c>
      <c r="E421" s="35"/>
      <c r="F421" s="36" t="s">
        <v>4242</v>
      </c>
      <c r="G421" s="44" t="s">
        <v>4243</v>
      </c>
      <c r="H421" s="38" t="s">
        <v>1179</v>
      </c>
      <c r="I421" s="44"/>
      <c r="J421" s="42"/>
      <c r="K421" s="13"/>
      <c r="L421" s="153" t="s">
        <v>6023</v>
      </c>
      <c r="M421" s="126"/>
      <c r="N421" s="138"/>
      <c r="O421" s="126"/>
    </row>
    <row r="422" spans="1:15" ht="39" x14ac:dyDescent="0.4">
      <c r="A422" s="32" t="s">
        <v>264</v>
      </c>
      <c r="B422" s="33" t="s">
        <v>3334</v>
      </c>
      <c r="C422" s="34" t="s">
        <v>4227</v>
      </c>
      <c r="D422" s="34" t="s">
        <v>4222</v>
      </c>
      <c r="E422" s="35"/>
      <c r="F422" s="36" t="s">
        <v>4244</v>
      </c>
      <c r="G422" s="44" t="s">
        <v>4245</v>
      </c>
      <c r="H422" s="38" t="s">
        <v>685</v>
      </c>
      <c r="I422" s="44"/>
      <c r="J422" s="42"/>
      <c r="K422" s="13"/>
      <c r="L422" s="153" t="s">
        <v>6022</v>
      </c>
      <c r="M422" s="126"/>
      <c r="N422" s="138"/>
      <c r="O422" s="126"/>
    </row>
    <row r="423" spans="1:15" ht="39" x14ac:dyDescent="0.4">
      <c r="A423" s="32" t="s">
        <v>264</v>
      </c>
      <c r="B423" s="33" t="s">
        <v>3334</v>
      </c>
      <c r="C423" s="34" t="s">
        <v>4227</v>
      </c>
      <c r="D423" s="34" t="s">
        <v>4222</v>
      </c>
      <c r="E423" s="35"/>
      <c r="F423" s="36" t="s">
        <v>4246</v>
      </c>
      <c r="G423" s="44" t="s">
        <v>4247</v>
      </c>
      <c r="H423" s="38" t="s">
        <v>685</v>
      </c>
      <c r="I423" s="44"/>
      <c r="J423" s="42"/>
      <c r="K423" s="13"/>
      <c r="L423" s="153" t="s">
        <v>6022</v>
      </c>
      <c r="M423" s="126"/>
      <c r="N423" s="138"/>
      <c r="O423" s="126"/>
    </row>
    <row r="424" spans="1:15" ht="39" x14ac:dyDescent="0.4">
      <c r="A424" s="32" t="s">
        <v>264</v>
      </c>
      <c r="B424" s="33" t="s">
        <v>3334</v>
      </c>
      <c r="C424" s="34" t="s">
        <v>4227</v>
      </c>
      <c r="D424" s="34" t="s">
        <v>4222</v>
      </c>
      <c r="E424" s="35"/>
      <c r="F424" s="36" t="s">
        <v>4248</v>
      </c>
      <c r="G424" s="44" t="s">
        <v>4249</v>
      </c>
      <c r="H424" s="38" t="s">
        <v>685</v>
      </c>
      <c r="I424" s="44"/>
      <c r="J424" s="42"/>
      <c r="K424" s="13"/>
      <c r="L424" s="153" t="s">
        <v>6022</v>
      </c>
      <c r="M424" s="126"/>
      <c r="N424" s="138"/>
      <c r="O424" s="126"/>
    </row>
    <row r="425" spans="1:15" ht="58.5" x14ac:dyDescent="0.4">
      <c r="A425" s="32" t="s">
        <v>264</v>
      </c>
      <c r="B425" s="33" t="s">
        <v>3334</v>
      </c>
      <c r="C425" s="34" t="s">
        <v>4227</v>
      </c>
      <c r="D425" s="34" t="s">
        <v>4222</v>
      </c>
      <c r="E425" s="35"/>
      <c r="F425" s="36" t="s">
        <v>4250</v>
      </c>
      <c r="G425" s="44" t="s">
        <v>4251</v>
      </c>
      <c r="H425" s="38" t="s">
        <v>685</v>
      </c>
      <c r="I425" s="44"/>
      <c r="J425" s="42"/>
      <c r="K425" s="13"/>
      <c r="L425" s="153" t="s">
        <v>6022</v>
      </c>
      <c r="M425" s="126"/>
      <c r="N425" s="138"/>
      <c r="O425" s="126"/>
    </row>
    <row r="426" spans="1:15" ht="78" x14ac:dyDescent="0.4">
      <c r="A426" s="32" t="s">
        <v>264</v>
      </c>
      <c r="B426" s="33" t="s">
        <v>3334</v>
      </c>
      <c r="C426" s="34" t="s">
        <v>4227</v>
      </c>
      <c r="D426" s="34" t="s">
        <v>4222</v>
      </c>
      <c r="E426" s="35"/>
      <c r="F426" s="36" t="s">
        <v>4252</v>
      </c>
      <c r="G426" s="44" t="s">
        <v>4253</v>
      </c>
      <c r="H426" s="38" t="s">
        <v>685</v>
      </c>
      <c r="I426" s="44"/>
      <c r="J426" s="42"/>
      <c r="K426" s="13"/>
      <c r="L426" s="153" t="s">
        <v>6022</v>
      </c>
      <c r="M426" s="126"/>
      <c r="N426" s="138"/>
      <c r="O426" s="126"/>
    </row>
    <row r="427" spans="1:15" ht="39" x14ac:dyDescent="0.4">
      <c r="A427" s="32" t="s">
        <v>264</v>
      </c>
      <c r="B427" s="33" t="s">
        <v>3334</v>
      </c>
      <c r="C427" s="34" t="s">
        <v>4227</v>
      </c>
      <c r="D427" s="34" t="s">
        <v>4222</v>
      </c>
      <c r="E427" s="35"/>
      <c r="F427" s="36" t="s">
        <v>4254</v>
      </c>
      <c r="G427" s="44" t="s">
        <v>4255</v>
      </c>
      <c r="H427" s="38" t="s">
        <v>685</v>
      </c>
      <c r="I427" s="44"/>
      <c r="J427" s="42"/>
      <c r="K427" s="13"/>
      <c r="L427" s="153" t="s">
        <v>6022</v>
      </c>
      <c r="M427" s="126"/>
      <c r="N427" s="138"/>
      <c r="O427" s="126"/>
    </row>
    <row r="428" spans="1:15" ht="58.5" x14ac:dyDescent="0.4">
      <c r="A428" s="32" t="s">
        <v>264</v>
      </c>
      <c r="B428" s="33" t="s">
        <v>3334</v>
      </c>
      <c r="C428" s="34" t="s">
        <v>4227</v>
      </c>
      <c r="D428" s="34" t="s">
        <v>4222</v>
      </c>
      <c r="E428" s="35"/>
      <c r="F428" s="36" t="s">
        <v>4256</v>
      </c>
      <c r="G428" s="44" t="s">
        <v>4257</v>
      </c>
      <c r="H428" s="38" t="s">
        <v>685</v>
      </c>
      <c r="I428" s="44"/>
      <c r="J428" s="42"/>
      <c r="K428" s="13"/>
      <c r="L428" s="153" t="s">
        <v>6022</v>
      </c>
      <c r="M428" s="126"/>
      <c r="N428" s="138"/>
      <c r="O428" s="126"/>
    </row>
    <row r="429" spans="1:15" ht="97.5" x14ac:dyDescent="0.4">
      <c r="A429" s="32" t="s">
        <v>264</v>
      </c>
      <c r="B429" s="33" t="s">
        <v>3334</v>
      </c>
      <c r="C429" s="34" t="s">
        <v>4227</v>
      </c>
      <c r="D429" s="34" t="s">
        <v>4258</v>
      </c>
      <c r="E429" s="35"/>
      <c r="F429" s="36" t="s">
        <v>4259</v>
      </c>
      <c r="G429" s="44" t="s">
        <v>4260</v>
      </c>
      <c r="H429" s="38" t="s">
        <v>685</v>
      </c>
      <c r="I429" s="44"/>
      <c r="J429" s="42"/>
      <c r="K429" s="13"/>
      <c r="L429" s="153" t="s">
        <v>6022</v>
      </c>
      <c r="M429" s="126"/>
      <c r="N429" s="138"/>
      <c r="O429" s="126"/>
    </row>
    <row r="430" spans="1:15" ht="39" x14ac:dyDescent="0.4">
      <c r="A430" s="32" t="s">
        <v>264</v>
      </c>
      <c r="B430" s="33" t="s">
        <v>3334</v>
      </c>
      <c r="C430" s="34" t="s">
        <v>4227</v>
      </c>
      <c r="D430" s="34" t="s">
        <v>4258</v>
      </c>
      <c r="E430" s="35"/>
      <c r="F430" s="36" t="s">
        <v>4261</v>
      </c>
      <c r="G430" s="44" t="s">
        <v>4262</v>
      </c>
      <c r="H430" s="38" t="s">
        <v>685</v>
      </c>
      <c r="I430" s="44"/>
      <c r="J430" s="42"/>
      <c r="K430" s="13"/>
      <c r="L430" s="153" t="s">
        <v>6022</v>
      </c>
      <c r="M430" s="126"/>
      <c r="N430" s="138"/>
      <c r="O430" s="126"/>
    </row>
    <row r="431" spans="1:15" ht="39" x14ac:dyDescent="0.4">
      <c r="A431" s="32" t="s">
        <v>264</v>
      </c>
      <c r="B431" s="33" t="s">
        <v>3334</v>
      </c>
      <c r="C431" s="34" t="s">
        <v>4227</v>
      </c>
      <c r="D431" s="34" t="s">
        <v>4258</v>
      </c>
      <c r="E431" s="35"/>
      <c r="F431" s="36" t="s">
        <v>4263</v>
      </c>
      <c r="G431" s="44" t="s">
        <v>4264</v>
      </c>
      <c r="H431" s="38" t="s">
        <v>685</v>
      </c>
      <c r="I431" s="44"/>
      <c r="J431" s="42"/>
      <c r="K431" s="13"/>
      <c r="L431" s="153" t="s">
        <v>6022</v>
      </c>
      <c r="M431" s="126"/>
      <c r="N431" s="138"/>
      <c r="O431" s="126"/>
    </row>
    <row r="432" spans="1:15" ht="58.5" x14ac:dyDescent="0.4">
      <c r="A432" s="32" t="s">
        <v>264</v>
      </c>
      <c r="B432" s="33" t="s">
        <v>3334</v>
      </c>
      <c r="C432" s="34" t="s">
        <v>4227</v>
      </c>
      <c r="D432" s="34" t="s">
        <v>4258</v>
      </c>
      <c r="E432" s="35"/>
      <c r="F432" s="36" t="s">
        <v>4265</v>
      </c>
      <c r="G432" s="44" t="s">
        <v>4266</v>
      </c>
      <c r="H432" s="38" t="s">
        <v>685</v>
      </c>
      <c r="I432" s="44"/>
      <c r="J432" s="42"/>
      <c r="K432" s="13"/>
      <c r="L432" s="153" t="s">
        <v>6022</v>
      </c>
      <c r="M432" s="126"/>
      <c r="N432" s="138"/>
      <c r="O432" s="126"/>
    </row>
    <row r="433" spans="1:15" ht="39" x14ac:dyDescent="0.4">
      <c r="A433" s="32" t="s">
        <v>264</v>
      </c>
      <c r="B433" s="33" t="s">
        <v>3334</v>
      </c>
      <c r="C433" s="34" t="s">
        <v>4227</v>
      </c>
      <c r="D433" s="34" t="s">
        <v>4258</v>
      </c>
      <c r="E433" s="35"/>
      <c r="F433" s="36" t="s">
        <v>4267</v>
      </c>
      <c r="G433" s="44" t="s">
        <v>4268</v>
      </c>
      <c r="H433" s="38" t="s">
        <v>685</v>
      </c>
      <c r="I433" s="44"/>
      <c r="J433" s="42"/>
      <c r="K433" s="13"/>
      <c r="L433" s="153" t="s">
        <v>6022</v>
      </c>
      <c r="M433" s="126"/>
      <c r="N433" s="138"/>
      <c r="O433" s="126"/>
    </row>
    <row r="434" spans="1:15" ht="78" x14ac:dyDescent="0.4">
      <c r="A434" s="32" t="s">
        <v>264</v>
      </c>
      <c r="B434" s="33" t="s">
        <v>3334</v>
      </c>
      <c r="C434" s="34" t="s">
        <v>4227</v>
      </c>
      <c r="D434" s="34" t="s">
        <v>4258</v>
      </c>
      <c r="E434" s="35"/>
      <c r="F434" s="36">
        <v>242475</v>
      </c>
      <c r="G434" s="44" t="s">
        <v>4269</v>
      </c>
      <c r="H434" s="38" t="s">
        <v>685</v>
      </c>
      <c r="I434" s="44"/>
      <c r="J434" s="42"/>
      <c r="K434" s="13"/>
      <c r="L434" s="153" t="s">
        <v>6022</v>
      </c>
      <c r="M434" s="126"/>
      <c r="N434" s="138"/>
      <c r="O434" s="126"/>
    </row>
    <row r="435" spans="1:15" ht="39" x14ac:dyDescent="0.4">
      <c r="A435" s="32" t="s">
        <v>264</v>
      </c>
      <c r="B435" s="33" t="s">
        <v>3334</v>
      </c>
      <c r="C435" s="34" t="s">
        <v>4227</v>
      </c>
      <c r="D435" s="34" t="s">
        <v>4258</v>
      </c>
      <c r="E435" s="35"/>
      <c r="F435" s="36">
        <v>242476</v>
      </c>
      <c r="G435" s="44" t="s">
        <v>4255</v>
      </c>
      <c r="H435" s="38" t="s">
        <v>685</v>
      </c>
      <c r="I435" s="44"/>
      <c r="J435" s="42"/>
      <c r="K435" s="13"/>
      <c r="L435" s="153" t="s">
        <v>6022</v>
      </c>
      <c r="M435" s="126"/>
      <c r="N435" s="138"/>
      <c r="O435" s="126"/>
    </row>
    <row r="436" spans="1:15" ht="58.5" x14ac:dyDescent="0.4">
      <c r="A436" s="32" t="s">
        <v>264</v>
      </c>
      <c r="B436" s="33" t="s">
        <v>3334</v>
      </c>
      <c r="C436" s="34" t="s">
        <v>4227</v>
      </c>
      <c r="D436" s="34" t="s">
        <v>4258</v>
      </c>
      <c r="E436" s="35"/>
      <c r="F436" s="36">
        <v>242477</v>
      </c>
      <c r="G436" s="44" t="s">
        <v>4270</v>
      </c>
      <c r="H436" s="38" t="s">
        <v>685</v>
      </c>
      <c r="I436" s="44"/>
      <c r="J436" s="42"/>
      <c r="K436" s="13"/>
      <c r="L436" s="153" t="s">
        <v>6022</v>
      </c>
      <c r="M436" s="126"/>
      <c r="N436" s="138"/>
      <c r="O436" s="126"/>
    </row>
    <row r="437" spans="1:15" ht="58.5" x14ac:dyDescent="0.4">
      <c r="A437" s="32" t="s">
        <v>264</v>
      </c>
      <c r="B437" s="33" t="s">
        <v>3334</v>
      </c>
      <c r="C437" s="34" t="s">
        <v>4227</v>
      </c>
      <c r="D437" s="34" t="s">
        <v>4258</v>
      </c>
      <c r="E437" s="35"/>
      <c r="F437" s="36" t="s">
        <v>4271</v>
      </c>
      <c r="G437" s="44" t="s">
        <v>4272</v>
      </c>
      <c r="H437" s="38" t="s">
        <v>685</v>
      </c>
      <c r="I437" s="44"/>
      <c r="J437" s="42"/>
      <c r="K437" s="13"/>
      <c r="L437" s="153" t="s">
        <v>6022</v>
      </c>
      <c r="M437" s="126"/>
      <c r="N437" s="138"/>
      <c r="O437" s="126"/>
    </row>
    <row r="438" spans="1:15" ht="39" x14ac:dyDescent="0.4">
      <c r="A438" s="32" t="s">
        <v>264</v>
      </c>
      <c r="B438" s="33" t="s">
        <v>3334</v>
      </c>
      <c r="C438" s="34" t="s">
        <v>4227</v>
      </c>
      <c r="D438" s="34" t="s">
        <v>4258</v>
      </c>
      <c r="E438" s="35"/>
      <c r="F438" s="36" t="s">
        <v>4273</v>
      </c>
      <c r="G438" s="44" t="s">
        <v>4274</v>
      </c>
      <c r="H438" s="38" t="s">
        <v>685</v>
      </c>
      <c r="I438" s="44"/>
      <c r="J438" s="42"/>
      <c r="K438" s="13"/>
      <c r="L438" s="153" t="s">
        <v>6022</v>
      </c>
      <c r="M438" s="126"/>
      <c r="N438" s="138"/>
      <c r="O438" s="126"/>
    </row>
    <row r="439" spans="1:15" ht="78" x14ac:dyDescent="0.4">
      <c r="A439" s="32" t="s">
        <v>264</v>
      </c>
      <c r="B439" s="33" t="s">
        <v>3334</v>
      </c>
      <c r="C439" s="34" t="s">
        <v>4227</v>
      </c>
      <c r="D439" s="34" t="s">
        <v>4258</v>
      </c>
      <c r="E439" s="35"/>
      <c r="F439" s="36" t="s">
        <v>4275</v>
      </c>
      <c r="G439" s="44" t="s">
        <v>4276</v>
      </c>
      <c r="H439" s="38" t="s">
        <v>1179</v>
      </c>
      <c r="I439" s="44"/>
      <c r="J439" s="42"/>
      <c r="K439" s="13"/>
      <c r="L439" s="153" t="s">
        <v>6023</v>
      </c>
      <c r="M439" s="126"/>
      <c r="N439" s="138"/>
      <c r="O439" s="126"/>
    </row>
    <row r="440" spans="1:15" ht="58.5" x14ac:dyDescent="0.4">
      <c r="A440" s="32" t="s">
        <v>264</v>
      </c>
      <c r="B440" s="33" t="s">
        <v>3334</v>
      </c>
      <c r="C440" s="34" t="s">
        <v>4277</v>
      </c>
      <c r="D440" s="34" t="s">
        <v>4278</v>
      </c>
      <c r="E440" s="35"/>
      <c r="F440" s="36" t="s">
        <v>4279</v>
      </c>
      <c r="G440" s="44" t="s">
        <v>4280</v>
      </c>
      <c r="H440" s="38" t="s">
        <v>685</v>
      </c>
      <c r="I440" s="44"/>
      <c r="J440" s="42"/>
      <c r="K440" s="13"/>
      <c r="L440" s="153" t="s">
        <v>6022</v>
      </c>
      <c r="M440" s="126"/>
      <c r="N440" s="138"/>
      <c r="O440" s="126"/>
    </row>
    <row r="441" spans="1:15" ht="39" x14ac:dyDescent="0.4">
      <c r="A441" s="58" t="s">
        <v>264</v>
      </c>
      <c r="B441" s="49" t="s">
        <v>3334</v>
      </c>
      <c r="C441" s="43" t="s">
        <v>4281</v>
      </c>
      <c r="D441" s="43" t="s">
        <v>4282</v>
      </c>
      <c r="E441" s="45"/>
      <c r="F441" s="60">
        <v>242551</v>
      </c>
      <c r="G441" s="44" t="s">
        <v>4283</v>
      </c>
      <c r="H441" s="61" t="s">
        <v>1179</v>
      </c>
      <c r="I441" s="44"/>
      <c r="J441" s="41"/>
      <c r="K441" s="62"/>
      <c r="L441" s="153" t="s">
        <v>6023</v>
      </c>
      <c r="M441" s="126"/>
      <c r="N441" s="138"/>
      <c r="O441" s="126"/>
    </row>
    <row r="442" spans="1:15" ht="58.5" x14ac:dyDescent="0.4">
      <c r="A442" s="58" t="s">
        <v>264</v>
      </c>
      <c r="B442" s="49" t="s">
        <v>3334</v>
      </c>
      <c r="C442" s="43" t="s">
        <v>4281</v>
      </c>
      <c r="D442" s="43" t="s">
        <v>4282</v>
      </c>
      <c r="E442" s="45"/>
      <c r="F442" s="60">
        <v>242601</v>
      </c>
      <c r="G442" s="44" t="s">
        <v>4284</v>
      </c>
      <c r="H442" s="61" t="s">
        <v>1179</v>
      </c>
      <c r="I442" s="44"/>
      <c r="J442" s="41"/>
      <c r="K442" s="62"/>
      <c r="L442" s="153" t="s">
        <v>6023</v>
      </c>
      <c r="M442" s="126"/>
      <c r="N442" s="138"/>
      <c r="O442" s="126"/>
    </row>
    <row r="443" spans="1:15" ht="78" x14ac:dyDescent="0.4">
      <c r="A443" s="32" t="s">
        <v>264</v>
      </c>
      <c r="B443" s="33" t="s">
        <v>3334</v>
      </c>
      <c r="C443" s="34" t="s">
        <v>4285</v>
      </c>
      <c r="D443" s="34" t="s">
        <v>4286</v>
      </c>
      <c r="E443" s="35"/>
      <c r="F443" s="36" t="s">
        <v>4287</v>
      </c>
      <c r="G443" s="44" t="s">
        <v>4288</v>
      </c>
      <c r="H443" s="38" t="s">
        <v>685</v>
      </c>
      <c r="I443" s="44"/>
      <c r="J443" s="42"/>
      <c r="K443" s="13"/>
      <c r="L443" s="153" t="s">
        <v>6022</v>
      </c>
      <c r="M443" s="126"/>
      <c r="N443" s="138"/>
      <c r="O443" s="126"/>
    </row>
    <row r="444" spans="1:15" ht="78" x14ac:dyDescent="0.4">
      <c r="A444" s="32" t="s">
        <v>264</v>
      </c>
      <c r="B444" s="33" t="s">
        <v>3334</v>
      </c>
      <c r="C444" s="34" t="s">
        <v>4285</v>
      </c>
      <c r="D444" s="34" t="s">
        <v>4286</v>
      </c>
      <c r="E444" s="35"/>
      <c r="F444" s="36" t="s">
        <v>4289</v>
      </c>
      <c r="G444" s="44" t="s">
        <v>4290</v>
      </c>
      <c r="H444" s="38" t="s">
        <v>685</v>
      </c>
      <c r="I444" s="44"/>
      <c r="J444" s="42"/>
      <c r="K444" s="13"/>
      <c r="L444" s="153" t="s">
        <v>6022</v>
      </c>
      <c r="M444" s="126"/>
      <c r="N444" s="138"/>
      <c r="O444" s="126"/>
    </row>
    <row r="445" spans="1:15" ht="78" x14ac:dyDescent="0.4">
      <c r="A445" s="32" t="s">
        <v>264</v>
      </c>
      <c r="B445" s="33" t="s">
        <v>3334</v>
      </c>
      <c r="C445" s="34" t="s">
        <v>4285</v>
      </c>
      <c r="D445" s="34" t="s">
        <v>4286</v>
      </c>
      <c r="E445" s="35"/>
      <c r="F445" s="36" t="s">
        <v>4291</v>
      </c>
      <c r="G445" s="44" t="s">
        <v>4292</v>
      </c>
      <c r="H445" s="38" t="s">
        <v>1179</v>
      </c>
      <c r="I445" s="44"/>
      <c r="J445" s="42"/>
      <c r="K445" s="13"/>
      <c r="L445" s="153" t="s">
        <v>6023</v>
      </c>
      <c r="M445" s="126"/>
      <c r="N445" s="138"/>
      <c r="O445" s="126"/>
    </row>
    <row r="446" spans="1:15" ht="78" x14ac:dyDescent="0.4">
      <c r="A446" s="32" t="s">
        <v>264</v>
      </c>
      <c r="B446" s="33" t="s">
        <v>3334</v>
      </c>
      <c r="C446" s="34" t="s">
        <v>4285</v>
      </c>
      <c r="D446" s="34" t="s">
        <v>4286</v>
      </c>
      <c r="E446" s="35"/>
      <c r="F446" s="36" t="s">
        <v>4293</v>
      </c>
      <c r="G446" s="44" t="s">
        <v>4294</v>
      </c>
      <c r="H446" s="38" t="s">
        <v>685</v>
      </c>
      <c r="I446" s="44"/>
      <c r="J446" s="42"/>
      <c r="K446" s="13"/>
      <c r="L446" s="153" t="s">
        <v>6022</v>
      </c>
      <c r="M446" s="126"/>
      <c r="N446" s="138"/>
      <c r="O446" s="126"/>
    </row>
    <row r="447" spans="1:15" ht="97.5" x14ac:dyDescent="0.4">
      <c r="A447" s="32" t="s">
        <v>264</v>
      </c>
      <c r="B447" s="33" t="s">
        <v>3334</v>
      </c>
      <c r="C447" s="34" t="s">
        <v>4285</v>
      </c>
      <c r="D447" s="34" t="s">
        <v>4286</v>
      </c>
      <c r="E447" s="35"/>
      <c r="F447" s="36" t="s">
        <v>4295</v>
      </c>
      <c r="G447" s="44" t="s">
        <v>4296</v>
      </c>
      <c r="H447" s="38" t="s">
        <v>685</v>
      </c>
      <c r="I447" s="44"/>
      <c r="J447" s="42"/>
      <c r="K447" s="13"/>
      <c r="L447" s="153" t="s">
        <v>6022</v>
      </c>
      <c r="M447" s="126"/>
      <c r="N447" s="138"/>
      <c r="O447" s="126"/>
    </row>
    <row r="448" spans="1:15" ht="39" x14ac:dyDescent="0.4">
      <c r="A448" s="32" t="s">
        <v>264</v>
      </c>
      <c r="B448" s="33" t="s">
        <v>3334</v>
      </c>
      <c r="C448" s="34" t="s">
        <v>4297</v>
      </c>
      <c r="D448" s="34" t="s">
        <v>4298</v>
      </c>
      <c r="E448" s="35"/>
      <c r="F448" s="36" t="s">
        <v>4299</v>
      </c>
      <c r="G448" s="44" t="s">
        <v>4300</v>
      </c>
      <c r="H448" s="38" t="s">
        <v>1179</v>
      </c>
      <c r="I448" s="44"/>
      <c r="J448" s="42"/>
      <c r="K448" s="13"/>
      <c r="L448" s="153" t="s">
        <v>6023</v>
      </c>
      <c r="M448" s="126"/>
      <c r="N448" s="138"/>
      <c r="O448" s="126"/>
    </row>
    <row r="449" spans="1:15" ht="58.5" x14ac:dyDescent="0.4">
      <c r="A449" s="32" t="s">
        <v>264</v>
      </c>
      <c r="B449" s="33" t="s">
        <v>3334</v>
      </c>
      <c r="C449" s="34" t="s">
        <v>4297</v>
      </c>
      <c r="D449" s="34" t="s">
        <v>4298</v>
      </c>
      <c r="E449" s="35"/>
      <c r="F449" s="36" t="s">
        <v>4301</v>
      </c>
      <c r="G449" s="44" t="s">
        <v>4302</v>
      </c>
      <c r="H449" s="38" t="s">
        <v>1179</v>
      </c>
      <c r="I449" s="44"/>
      <c r="J449" s="42"/>
      <c r="K449" s="13"/>
      <c r="L449" s="153" t="s">
        <v>6023</v>
      </c>
      <c r="M449" s="126"/>
      <c r="N449" s="138"/>
      <c r="O449" s="126"/>
    </row>
    <row r="450" spans="1:15" x14ac:dyDescent="0.4">
      <c r="L450" s="157"/>
      <c r="M450" s="158"/>
      <c r="N450" s="157"/>
      <c r="O450" s="158"/>
    </row>
    <row r="451" spans="1:15" x14ac:dyDescent="0.4">
      <c r="L451" s="157"/>
      <c r="M451" s="158"/>
      <c r="N451" s="157"/>
      <c r="O451" s="158"/>
    </row>
    <row r="452" spans="1:15" x14ac:dyDescent="0.4">
      <c r="L452" s="157"/>
      <c r="M452" s="158"/>
      <c r="N452" s="157"/>
      <c r="O452" s="158"/>
    </row>
    <row r="453" spans="1:15" x14ac:dyDescent="0.4">
      <c r="L453" s="157"/>
      <c r="M453" s="158"/>
      <c r="N453" s="157"/>
      <c r="O453" s="158"/>
    </row>
    <row r="454" spans="1:15" x14ac:dyDescent="0.4">
      <c r="L454" s="157"/>
      <c r="M454" s="158"/>
      <c r="N454" s="157"/>
      <c r="O454" s="158"/>
    </row>
    <row r="455" spans="1:15" x14ac:dyDescent="0.4">
      <c r="L455" s="157"/>
      <c r="M455" s="158"/>
      <c r="N455" s="157"/>
      <c r="O455" s="158"/>
    </row>
    <row r="456" spans="1:15" x14ac:dyDescent="0.4">
      <c r="L456" s="157"/>
      <c r="M456" s="158"/>
      <c r="N456" s="157"/>
      <c r="O456" s="158"/>
    </row>
    <row r="457" spans="1:15" x14ac:dyDescent="0.4">
      <c r="L457" s="157"/>
      <c r="M457" s="158"/>
      <c r="N457" s="157"/>
      <c r="O457" s="158"/>
    </row>
    <row r="458" spans="1:15" x14ac:dyDescent="0.4">
      <c r="L458" s="157"/>
      <c r="M458" s="158"/>
      <c r="N458" s="157"/>
      <c r="O458" s="158"/>
    </row>
    <row r="459" spans="1:15" x14ac:dyDescent="0.4">
      <c r="L459" s="157"/>
      <c r="M459" s="158"/>
      <c r="N459" s="157"/>
      <c r="O459" s="158"/>
    </row>
    <row r="460" spans="1:15" x14ac:dyDescent="0.4">
      <c r="L460" s="157"/>
      <c r="M460" s="158"/>
      <c r="N460" s="157"/>
      <c r="O460" s="158"/>
    </row>
    <row r="461" spans="1:15" x14ac:dyDescent="0.4">
      <c r="L461" s="157"/>
      <c r="M461" s="158"/>
      <c r="N461" s="157"/>
      <c r="O461" s="158"/>
    </row>
    <row r="462" spans="1:15" x14ac:dyDescent="0.4">
      <c r="L462" s="157"/>
      <c r="M462" s="158"/>
      <c r="N462" s="157"/>
      <c r="O462" s="158"/>
    </row>
    <row r="463" spans="1:15" x14ac:dyDescent="0.4">
      <c r="L463" s="157"/>
      <c r="M463" s="158"/>
      <c r="N463" s="157"/>
      <c r="O463" s="158"/>
    </row>
    <row r="464" spans="1:15" x14ac:dyDescent="0.4">
      <c r="L464" s="157"/>
      <c r="M464" s="158"/>
      <c r="N464" s="157"/>
      <c r="O464" s="158"/>
    </row>
    <row r="465" spans="12:15" x14ac:dyDescent="0.4">
      <c r="L465" s="157"/>
      <c r="M465" s="158"/>
      <c r="N465" s="157"/>
      <c r="O465" s="158"/>
    </row>
    <row r="466" spans="12:15" x14ac:dyDescent="0.4">
      <c r="L466" s="157"/>
      <c r="M466" s="158"/>
      <c r="N466" s="157"/>
      <c r="O466" s="158"/>
    </row>
    <row r="467" spans="12:15" x14ac:dyDescent="0.4">
      <c r="L467" s="157"/>
      <c r="M467" s="158"/>
      <c r="N467" s="157"/>
      <c r="O467" s="158"/>
    </row>
    <row r="468" spans="12:15" x14ac:dyDescent="0.4">
      <c r="L468" s="157"/>
      <c r="M468" s="158"/>
      <c r="N468" s="157"/>
      <c r="O468" s="158"/>
    </row>
    <row r="469" spans="12:15" x14ac:dyDescent="0.4">
      <c r="L469" s="157"/>
      <c r="M469" s="158"/>
      <c r="N469" s="157"/>
      <c r="O469" s="158"/>
    </row>
    <row r="470" spans="12:15" x14ac:dyDescent="0.4">
      <c r="L470" s="157"/>
      <c r="M470" s="158"/>
      <c r="N470" s="157"/>
      <c r="O470" s="158"/>
    </row>
    <row r="471" spans="12:15" x14ac:dyDescent="0.4">
      <c r="L471" s="157"/>
      <c r="M471" s="158"/>
      <c r="N471" s="157"/>
      <c r="O471" s="158"/>
    </row>
    <row r="472" spans="12:15" x14ac:dyDescent="0.4">
      <c r="L472" s="157"/>
      <c r="M472" s="158"/>
      <c r="N472" s="157"/>
      <c r="O472" s="158"/>
    </row>
    <row r="473" spans="12:15" x14ac:dyDescent="0.4">
      <c r="L473" s="157"/>
      <c r="M473" s="158"/>
      <c r="N473" s="157"/>
      <c r="O473" s="158"/>
    </row>
    <row r="474" spans="12:15" x14ac:dyDescent="0.4">
      <c r="L474" s="157"/>
      <c r="M474" s="158"/>
      <c r="N474" s="157"/>
      <c r="O474" s="158"/>
    </row>
    <row r="475" spans="12:15" x14ac:dyDescent="0.4">
      <c r="L475" s="157"/>
      <c r="M475" s="158"/>
      <c r="N475" s="157"/>
      <c r="O475" s="158"/>
    </row>
    <row r="476" spans="12:15" x14ac:dyDescent="0.4">
      <c r="L476" s="157"/>
      <c r="M476" s="158"/>
      <c r="N476" s="157"/>
      <c r="O476" s="158"/>
    </row>
    <row r="477" spans="12:15" x14ac:dyDescent="0.4">
      <c r="L477" s="157"/>
      <c r="M477" s="158"/>
      <c r="N477" s="157"/>
      <c r="O477" s="158"/>
    </row>
    <row r="478" spans="12:15" x14ac:dyDescent="0.4">
      <c r="L478" s="157"/>
      <c r="M478" s="158"/>
      <c r="N478" s="157"/>
      <c r="O478" s="158"/>
    </row>
    <row r="479" spans="12:15" x14ac:dyDescent="0.4">
      <c r="L479" s="157"/>
      <c r="M479" s="158"/>
      <c r="N479" s="157"/>
      <c r="O479" s="158"/>
    </row>
    <row r="480" spans="12:15" x14ac:dyDescent="0.4">
      <c r="L480" s="157"/>
      <c r="M480" s="158"/>
      <c r="N480" s="157"/>
      <c r="O480" s="158"/>
    </row>
    <row r="481" spans="12:15" x14ac:dyDescent="0.4">
      <c r="L481" s="157"/>
      <c r="M481" s="158"/>
      <c r="N481" s="157"/>
      <c r="O481" s="158"/>
    </row>
    <row r="482" spans="12:15" x14ac:dyDescent="0.4">
      <c r="L482" s="157"/>
      <c r="M482" s="158"/>
      <c r="N482" s="157"/>
      <c r="O482" s="158"/>
    </row>
    <row r="483" spans="12:15" x14ac:dyDescent="0.4">
      <c r="L483" s="157"/>
      <c r="M483" s="158"/>
      <c r="N483" s="157"/>
      <c r="O483" s="158"/>
    </row>
    <row r="484" spans="12:15" x14ac:dyDescent="0.4">
      <c r="L484" s="157"/>
      <c r="M484" s="158"/>
      <c r="N484" s="157"/>
      <c r="O484" s="158"/>
    </row>
    <row r="485" spans="12:15" x14ac:dyDescent="0.4">
      <c r="L485" s="157"/>
      <c r="M485" s="158"/>
      <c r="N485" s="157"/>
      <c r="O485" s="158"/>
    </row>
    <row r="486" spans="12:15" x14ac:dyDescent="0.4">
      <c r="L486" s="157"/>
      <c r="M486" s="158"/>
      <c r="N486" s="157"/>
      <c r="O486" s="158"/>
    </row>
    <row r="487" spans="12:15" x14ac:dyDescent="0.4">
      <c r="L487" s="157"/>
      <c r="M487" s="158"/>
      <c r="N487" s="157"/>
      <c r="O487" s="158"/>
    </row>
    <row r="488" spans="12:15" x14ac:dyDescent="0.4">
      <c r="L488" s="157"/>
      <c r="M488" s="158"/>
      <c r="N488" s="157"/>
      <c r="O488" s="158"/>
    </row>
    <row r="489" spans="12:15" x14ac:dyDescent="0.4">
      <c r="L489" s="157"/>
      <c r="M489" s="158"/>
      <c r="N489" s="157"/>
      <c r="O489" s="158"/>
    </row>
    <row r="490" spans="12:15" x14ac:dyDescent="0.4">
      <c r="L490" s="157"/>
      <c r="M490" s="158"/>
      <c r="N490" s="157"/>
      <c r="O490" s="158"/>
    </row>
    <row r="491" spans="12:15" x14ac:dyDescent="0.4">
      <c r="L491" s="157"/>
      <c r="M491" s="158"/>
      <c r="N491" s="157"/>
      <c r="O491" s="158"/>
    </row>
    <row r="492" spans="12:15" x14ac:dyDescent="0.4">
      <c r="L492" s="157"/>
      <c r="M492" s="158"/>
      <c r="N492" s="157"/>
      <c r="O492" s="158"/>
    </row>
    <row r="493" spans="12:15" x14ac:dyDescent="0.4">
      <c r="L493" s="157"/>
      <c r="M493" s="158"/>
      <c r="N493" s="157"/>
      <c r="O493" s="158"/>
    </row>
    <row r="494" spans="12:15" x14ac:dyDescent="0.4">
      <c r="L494" s="157"/>
      <c r="M494" s="158"/>
      <c r="N494" s="157"/>
      <c r="O494" s="158"/>
    </row>
    <row r="495" spans="12:15" x14ac:dyDescent="0.4">
      <c r="L495" s="157"/>
      <c r="M495" s="158"/>
      <c r="N495" s="157"/>
      <c r="O495" s="158"/>
    </row>
    <row r="496" spans="12:15" x14ac:dyDescent="0.4">
      <c r="L496" s="157"/>
      <c r="M496" s="158"/>
      <c r="N496" s="157"/>
      <c r="O496" s="158"/>
    </row>
    <row r="497" spans="12:15" x14ac:dyDescent="0.4">
      <c r="L497" s="157"/>
      <c r="M497" s="158"/>
      <c r="N497" s="157"/>
      <c r="O497" s="158"/>
    </row>
    <row r="498" spans="12:15" x14ac:dyDescent="0.4">
      <c r="L498" s="157"/>
      <c r="M498" s="158"/>
      <c r="N498" s="157"/>
      <c r="O498" s="158"/>
    </row>
    <row r="499" spans="12:15" x14ac:dyDescent="0.4">
      <c r="L499" s="157"/>
      <c r="M499" s="158"/>
      <c r="N499" s="157"/>
      <c r="O499" s="158"/>
    </row>
    <row r="500" spans="12:15" x14ac:dyDescent="0.4">
      <c r="L500" s="157"/>
      <c r="M500" s="158"/>
      <c r="N500" s="157"/>
      <c r="O500" s="158"/>
    </row>
    <row r="501" spans="12:15" x14ac:dyDescent="0.4">
      <c r="L501" s="157"/>
      <c r="M501" s="158"/>
      <c r="N501" s="157"/>
      <c r="O501" s="158"/>
    </row>
    <row r="502" spans="12:15" x14ac:dyDescent="0.4">
      <c r="L502" s="157"/>
      <c r="M502" s="158"/>
      <c r="N502" s="157"/>
      <c r="O502" s="158"/>
    </row>
    <row r="503" spans="12:15" x14ac:dyDescent="0.4">
      <c r="L503" s="157"/>
      <c r="M503" s="158"/>
      <c r="N503" s="157"/>
      <c r="O503" s="158"/>
    </row>
    <row r="504" spans="12:15" x14ac:dyDescent="0.4">
      <c r="L504" s="157"/>
      <c r="M504" s="158"/>
      <c r="N504" s="157"/>
      <c r="O504" s="158"/>
    </row>
    <row r="505" spans="12:15" x14ac:dyDescent="0.4">
      <c r="L505" s="157"/>
      <c r="M505" s="158"/>
      <c r="N505" s="157"/>
      <c r="O505" s="158"/>
    </row>
    <row r="506" spans="12:15" x14ac:dyDescent="0.4">
      <c r="L506" s="157"/>
      <c r="M506" s="158"/>
      <c r="N506" s="157"/>
      <c r="O506" s="158"/>
    </row>
    <row r="507" spans="12:15" x14ac:dyDescent="0.4">
      <c r="L507" s="157"/>
      <c r="M507" s="158"/>
      <c r="N507" s="157"/>
      <c r="O507" s="158"/>
    </row>
    <row r="508" spans="12:15" x14ac:dyDescent="0.4">
      <c r="L508" s="157"/>
      <c r="M508" s="158"/>
      <c r="N508" s="157"/>
      <c r="O508" s="158"/>
    </row>
    <row r="509" spans="12:15" x14ac:dyDescent="0.4">
      <c r="L509" s="157"/>
      <c r="M509" s="158"/>
      <c r="N509" s="157"/>
      <c r="O509" s="158"/>
    </row>
    <row r="510" spans="12:15" x14ac:dyDescent="0.4">
      <c r="L510" s="157"/>
      <c r="M510" s="158"/>
      <c r="N510" s="157"/>
      <c r="O510" s="158"/>
    </row>
    <row r="511" spans="12:15" x14ac:dyDescent="0.4">
      <c r="L511" s="157"/>
      <c r="M511" s="158"/>
      <c r="N511" s="157"/>
      <c r="O511" s="158"/>
    </row>
    <row r="512" spans="12:15" x14ac:dyDescent="0.4">
      <c r="L512" s="157"/>
      <c r="M512" s="158"/>
      <c r="N512" s="157"/>
      <c r="O512" s="158"/>
    </row>
    <row r="513" spans="12:15" x14ac:dyDescent="0.4">
      <c r="L513" s="157"/>
      <c r="M513" s="158"/>
      <c r="N513" s="157"/>
      <c r="O513" s="158"/>
    </row>
    <row r="514" spans="12:15" x14ac:dyDescent="0.4">
      <c r="L514" s="157"/>
      <c r="M514" s="158"/>
      <c r="N514" s="157"/>
      <c r="O514" s="158"/>
    </row>
    <row r="515" spans="12:15" x14ac:dyDescent="0.4">
      <c r="L515" s="157"/>
      <c r="M515" s="158"/>
      <c r="N515" s="157"/>
      <c r="O515" s="158"/>
    </row>
    <row r="516" spans="12:15" x14ac:dyDescent="0.4">
      <c r="L516" s="157"/>
      <c r="M516" s="158"/>
      <c r="N516" s="157"/>
      <c r="O516" s="158"/>
    </row>
    <row r="517" spans="12:15" x14ac:dyDescent="0.4">
      <c r="L517" s="157"/>
      <c r="M517" s="158"/>
      <c r="N517" s="157"/>
      <c r="O517" s="158"/>
    </row>
    <row r="518" spans="12:15" x14ac:dyDescent="0.4">
      <c r="L518" s="157"/>
      <c r="M518" s="158"/>
      <c r="N518" s="157"/>
      <c r="O518" s="158"/>
    </row>
    <row r="519" spans="12:15" x14ac:dyDescent="0.4">
      <c r="L519" s="157"/>
      <c r="M519" s="158"/>
      <c r="N519" s="157"/>
      <c r="O519" s="158"/>
    </row>
    <row r="520" spans="12:15" x14ac:dyDescent="0.4">
      <c r="L520" s="157"/>
      <c r="M520" s="158"/>
      <c r="N520" s="157"/>
      <c r="O520" s="158"/>
    </row>
    <row r="521" spans="12:15" x14ac:dyDescent="0.4">
      <c r="L521" s="157"/>
      <c r="M521" s="158"/>
      <c r="N521" s="157"/>
      <c r="O521" s="158"/>
    </row>
    <row r="522" spans="12:15" x14ac:dyDescent="0.4">
      <c r="L522" s="157"/>
      <c r="M522" s="158"/>
      <c r="N522" s="157"/>
      <c r="O522" s="158"/>
    </row>
    <row r="523" spans="12:15" x14ac:dyDescent="0.4">
      <c r="L523" s="157"/>
      <c r="M523" s="158"/>
      <c r="N523" s="157"/>
      <c r="O523" s="158"/>
    </row>
    <row r="524" spans="12:15" x14ac:dyDescent="0.4">
      <c r="L524" s="157"/>
      <c r="M524" s="158"/>
      <c r="N524" s="157"/>
      <c r="O524" s="158"/>
    </row>
    <row r="525" spans="12:15" x14ac:dyDescent="0.4">
      <c r="L525" s="157"/>
      <c r="M525" s="158"/>
      <c r="N525" s="157"/>
      <c r="O525" s="158"/>
    </row>
    <row r="526" spans="12:15" x14ac:dyDescent="0.4">
      <c r="L526" s="157"/>
      <c r="M526" s="158"/>
      <c r="N526" s="157"/>
      <c r="O526" s="158"/>
    </row>
    <row r="527" spans="12:15" x14ac:dyDescent="0.4">
      <c r="L527" s="157"/>
      <c r="M527" s="158"/>
      <c r="N527" s="157"/>
      <c r="O527" s="158"/>
    </row>
    <row r="528" spans="12:15" x14ac:dyDescent="0.4">
      <c r="L528" s="157"/>
      <c r="M528" s="158"/>
      <c r="N528" s="157"/>
      <c r="O528" s="158"/>
    </row>
    <row r="529" spans="12:15" x14ac:dyDescent="0.4">
      <c r="L529" s="157"/>
      <c r="M529" s="158"/>
      <c r="N529" s="157"/>
      <c r="O529" s="158"/>
    </row>
    <row r="530" spans="12:15" x14ac:dyDescent="0.4">
      <c r="L530" s="157"/>
      <c r="M530" s="158"/>
      <c r="N530" s="157"/>
      <c r="O530" s="158"/>
    </row>
    <row r="531" spans="12:15" x14ac:dyDescent="0.4">
      <c r="L531" s="157"/>
      <c r="M531" s="158"/>
      <c r="N531" s="157"/>
      <c r="O531" s="158"/>
    </row>
    <row r="532" spans="12:15" x14ac:dyDescent="0.4">
      <c r="L532" s="157"/>
      <c r="M532" s="158"/>
      <c r="N532" s="157"/>
      <c r="O532" s="158"/>
    </row>
    <row r="533" spans="12:15" x14ac:dyDescent="0.4">
      <c r="L533" s="157"/>
      <c r="M533" s="158"/>
      <c r="N533" s="157"/>
      <c r="O533" s="158"/>
    </row>
    <row r="534" spans="12:15" x14ac:dyDescent="0.4">
      <c r="L534" s="157"/>
      <c r="M534" s="158"/>
      <c r="N534" s="157"/>
      <c r="O534" s="158"/>
    </row>
    <row r="535" spans="12:15" x14ac:dyDescent="0.4">
      <c r="L535" s="157"/>
      <c r="M535" s="158"/>
      <c r="N535" s="157"/>
      <c r="O535" s="158"/>
    </row>
    <row r="536" spans="12:15" x14ac:dyDescent="0.4">
      <c r="L536" s="157"/>
      <c r="M536" s="158"/>
      <c r="N536" s="157"/>
      <c r="O536" s="158"/>
    </row>
    <row r="537" spans="12:15" x14ac:dyDescent="0.4">
      <c r="L537" s="153"/>
      <c r="M537" s="126"/>
      <c r="N537" s="138"/>
      <c r="O537" s="126"/>
    </row>
  </sheetData>
  <autoFilter ref="A5:W449" xr:uid="{00D24C9E-381F-4D6E-AA76-477D619E6FE7}">
    <filterColumn colId="7">
      <filters>
        <filter val="○"/>
        <filter val="◎"/>
      </filters>
    </filterColumn>
  </autoFilter>
  <mergeCells count="11">
    <mergeCell ref="A4:A5"/>
    <mergeCell ref="B4:D4"/>
    <mergeCell ref="E4:E5"/>
    <mergeCell ref="F4:F5"/>
    <mergeCell ref="G4:G5"/>
    <mergeCell ref="N4:O4"/>
    <mergeCell ref="J4:J5"/>
    <mergeCell ref="K4:K5"/>
    <mergeCell ref="L4:M4"/>
    <mergeCell ref="H2:I2"/>
    <mergeCell ref="I4:I5"/>
  </mergeCells>
  <phoneticPr fontId="4"/>
  <dataValidations count="5">
    <dataValidation type="list" allowBlank="1" showInputMessage="1" showErrorMessage="1" sqref="H6:H449" xr:uid="{EB82F9FA-120F-4DE4-9C2A-118570417646}">
      <formula1>"◎,○,×,－"</formula1>
    </dataValidation>
    <dataValidation type="list" allowBlank="1" showInputMessage="1" showErrorMessage="1" sqref="E6:E449" xr:uid="{A8142B52-8DFF-4F7D-9EA7-2D4C3D346E65}">
      <formula1>"分割, 新規追加, 修正, 訂正, 補記"</formula1>
    </dataValidation>
    <dataValidation type="list" allowBlank="1" showInputMessage="1" showErrorMessage="1" sqref="A6:A449" xr:uid="{C6D370CD-3E4A-401A-930D-1A7083B501A8}">
      <formula1>"機能要件,様式・帳票要件"</formula1>
    </dataValidation>
    <dataValidation type="list" allowBlank="1" showInputMessage="1" showErrorMessage="1" sqref="N6:N537" xr:uid="{FC8765AE-B867-4F87-AA80-183D9658AB3C}">
      <formula1>$T$2:$T$5</formula1>
    </dataValidation>
    <dataValidation type="list" allowBlank="1" showInputMessage="1" showErrorMessage="1" sqref="L6:L537" xr:uid="{6EB15AE0-55EB-490F-AEED-C24FA5C9563B}">
      <formula1>$S$2:$S$4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7B253-69F4-4433-B201-836C793804A1}">
  <sheetPr filterMode="1">
    <tabColor rgb="FF92D050"/>
  </sheetPr>
  <dimension ref="A1:S532"/>
  <sheetViews>
    <sheetView tabSelected="1" zoomScale="80" zoomScaleNormal="80" workbookViewId="0">
      <selection activeCell="K211" sqref="K211"/>
    </sheetView>
  </sheetViews>
  <sheetFormatPr defaultRowHeight="42.75" x14ac:dyDescent="0.4"/>
  <cols>
    <col min="1" max="1" width="11.75" customWidth="1"/>
    <col min="2" max="4" width="21.5" customWidth="1"/>
    <col min="5" max="5" width="11.25" customWidth="1"/>
    <col min="6" max="6" width="75" customWidth="1"/>
    <col min="7" max="7" width="13.375" style="167" bestFit="1" customWidth="1"/>
    <col min="8" max="8" width="15.75" style="170" customWidth="1"/>
    <col min="9" max="9" width="35.75" style="123" customWidth="1"/>
    <col min="10" max="10" width="15.75" style="170" customWidth="1"/>
    <col min="11" max="11" width="51.75" style="123" customWidth="1"/>
  </cols>
  <sheetData>
    <row r="1" spans="1:19" ht="30.75" x14ac:dyDescent="0.4">
      <c r="A1" s="21"/>
      <c r="B1" s="22"/>
      <c r="C1" s="22"/>
      <c r="D1" s="22"/>
      <c r="E1" s="48"/>
      <c r="F1" s="22"/>
      <c r="G1" s="183"/>
      <c r="H1" s="136"/>
      <c r="I1" s="133"/>
      <c r="J1" s="176"/>
      <c r="K1" s="156"/>
    </row>
    <row r="2" spans="1:19" ht="33" x14ac:dyDescent="0.4">
      <c r="A2" s="4" t="s">
        <v>1144</v>
      </c>
      <c r="B2" s="25"/>
      <c r="C2" s="22"/>
      <c r="D2" s="22"/>
      <c r="E2" s="23"/>
      <c r="F2" s="22"/>
      <c r="G2" s="177" t="s">
        <v>1643</v>
      </c>
      <c r="H2" s="136"/>
      <c r="J2" s="185"/>
      <c r="K2" s="154" t="s">
        <v>6034</v>
      </c>
      <c r="O2" s="133" t="s">
        <v>6024</v>
      </c>
      <c r="P2" s="134" t="s">
        <v>6025</v>
      </c>
      <c r="Q2" s="133" t="s">
        <v>6026</v>
      </c>
      <c r="R2" s="133"/>
      <c r="S2" s="133"/>
    </row>
    <row r="3" spans="1:19" ht="33" x14ac:dyDescent="0.4">
      <c r="A3" s="4"/>
      <c r="B3" s="25"/>
      <c r="C3" s="22"/>
      <c r="D3" s="22"/>
      <c r="E3" s="23"/>
      <c r="F3" s="22"/>
      <c r="G3" s="27"/>
      <c r="H3" s="137"/>
      <c r="I3" s="124"/>
      <c r="J3" s="186"/>
      <c r="K3" s="187"/>
      <c r="O3" s="133" t="s">
        <v>6027</v>
      </c>
      <c r="P3" s="134" t="s">
        <v>6028</v>
      </c>
      <c r="Q3" s="133" t="s">
        <v>6029</v>
      </c>
      <c r="R3" s="133"/>
      <c r="S3" s="133"/>
    </row>
    <row r="4" spans="1:19" ht="24" x14ac:dyDescent="0.4">
      <c r="A4" s="210" t="s">
        <v>1146</v>
      </c>
      <c r="B4" s="212" t="s">
        <v>1147</v>
      </c>
      <c r="C4" s="212"/>
      <c r="D4" s="212"/>
      <c r="E4" s="210" t="s">
        <v>1149</v>
      </c>
      <c r="F4" s="213" t="s">
        <v>1150</v>
      </c>
      <c r="G4" s="168" t="s">
        <v>1151</v>
      </c>
      <c r="H4" s="203" t="s">
        <v>6018</v>
      </c>
      <c r="I4" s="204"/>
      <c r="J4" s="262" t="s">
        <v>6019</v>
      </c>
      <c r="K4" s="263"/>
      <c r="O4" s="133" t="s">
        <v>6030</v>
      </c>
      <c r="P4" s="134"/>
      <c r="Q4" s="133"/>
      <c r="R4" s="133"/>
      <c r="S4" s="133"/>
    </row>
    <row r="5" spans="1:19" ht="48" x14ac:dyDescent="0.4">
      <c r="A5" s="210"/>
      <c r="B5" s="31" t="s">
        <v>1154</v>
      </c>
      <c r="C5" s="31" t="s">
        <v>1155</v>
      </c>
      <c r="D5" s="31" t="s">
        <v>1156</v>
      </c>
      <c r="E5" s="210"/>
      <c r="F5" s="213"/>
      <c r="G5" s="184" t="s">
        <v>1157</v>
      </c>
      <c r="H5" s="125" t="s">
        <v>6020</v>
      </c>
      <c r="I5" s="125" t="s">
        <v>6021</v>
      </c>
      <c r="J5" s="188" t="s">
        <v>6037</v>
      </c>
      <c r="K5" s="188" t="s">
        <v>1159</v>
      </c>
      <c r="O5" s="133"/>
      <c r="P5" s="134" t="s">
        <v>6033</v>
      </c>
      <c r="Q5" s="133"/>
      <c r="R5" s="133"/>
      <c r="S5" s="133"/>
    </row>
    <row r="6" spans="1:19" ht="58.5" x14ac:dyDescent="0.4">
      <c r="A6" s="32" t="s">
        <v>264</v>
      </c>
      <c r="B6" s="33" t="s">
        <v>4303</v>
      </c>
      <c r="C6" s="34" t="s">
        <v>4304</v>
      </c>
      <c r="D6" s="34" t="s">
        <v>4305</v>
      </c>
      <c r="E6" s="36" t="s">
        <v>4306</v>
      </c>
      <c r="F6" s="39" t="s">
        <v>4307</v>
      </c>
      <c r="G6" s="178" t="s">
        <v>685</v>
      </c>
      <c r="H6" s="171" t="s">
        <v>6022</v>
      </c>
      <c r="I6" s="126"/>
      <c r="J6" s="171"/>
      <c r="K6" s="126"/>
      <c r="O6" s="158"/>
      <c r="P6" s="158"/>
      <c r="Q6" s="158"/>
      <c r="R6" s="158"/>
      <c r="S6" s="158"/>
    </row>
    <row r="7" spans="1:19" ht="69.75" hidden="1" customHeight="1" x14ac:dyDescent="0.4">
      <c r="A7" s="32" t="s">
        <v>264</v>
      </c>
      <c r="B7" s="33" t="s">
        <v>4303</v>
      </c>
      <c r="C7" s="34" t="s">
        <v>4304</v>
      </c>
      <c r="D7" s="34" t="s">
        <v>4305</v>
      </c>
      <c r="E7" s="50" t="s">
        <v>4308</v>
      </c>
      <c r="F7" s="39" t="s">
        <v>4309</v>
      </c>
      <c r="G7" s="178" t="s">
        <v>1179</v>
      </c>
      <c r="H7" s="171" t="s">
        <v>6023</v>
      </c>
      <c r="I7" s="126"/>
      <c r="J7" s="171"/>
      <c r="K7" s="126"/>
      <c r="O7" s="158"/>
      <c r="P7" s="158"/>
      <c r="Q7" s="158"/>
      <c r="R7" s="158"/>
      <c r="S7" s="158"/>
    </row>
    <row r="8" spans="1:19" ht="57" hidden="1" customHeight="1" x14ac:dyDescent="0.4">
      <c r="A8" s="32" t="s">
        <v>264</v>
      </c>
      <c r="B8" s="33" t="s">
        <v>4303</v>
      </c>
      <c r="C8" s="34" t="s">
        <v>4304</v>
      </c>
      <c r="D8" s="34" t="s">
        <v>4305</v>
      </c>
      <c r="E8" s="36" t="s">
        <v>4310</v>
      </c>
      <c r="F8" s="39" t="s">
        <v>4311</v>
      </c>
      <c r="G8" s="178" t="s">
        <v>1179</v>
      </c>
      <c r="H8" s="171" t="s">
        <v>6023</v>
      </c>
      <c r="I8" s="126"/>
      <c r="J8" s="171"/>
      <c r="K8" s="126"/>
      <c r="O8" s="158"/>
      <c r="P8" s="158"/>
      <c r="Q8" s="158"/>
      <c r="R8" s="158"/>
      <c r="S8" s="158"/>
    </row>
    <row r="9" spans="1:19" ht="42" x14ac:dyDescent="0.4">
      <c r="A9" s="32" t="s">
        <v>264</v>
      </c>
      <c r="B9" s="33" t="s">
        <v>4303</v>
      </c>
      <c r="C9" s="34" t="s">
        <v>4304</v>
      </c>
      <c r="D9" s="34" t="s">
        <v>4312</v>
      </c>
      <c r="E9" s="50" t="s">
        <v>4313</v>
      </c>
      <c r="F9" s="39" t="s">
        <v>4314</v>
      </c>
      <c r="G9" s="178" t="s">
        <v>685</v>
      </c>
      <c r="H9" s="171" t="s">
        <v>6022</v>
      </c>
      <c r="I9" s="126"/>
      <c r="J9" s="171"/>
      <c r="K9" s="126"/>
      <c r="O9" s="158"/>
      <c r="P9" s="158"/>
      <c r="Q9" s="158"/>
      <c r="R9" s="158"/>
      <c r="S9" s="158"/>
    </row>
    <row r="10" spans="1:19" ht="136.5" x14ac:dyDescent="0.4">
      <c r="A10" s="32" t="s">
        <v>264</v>
      </c>
      <c r="B10" s="33" t="s">
        <v>4303</v>
      </c>
      <c r="C10" s="34" t="s">
        <v>4304</v>
      </c>
      <c r="D10" s="34" t="s">
        <v>4312</v>
      </c>
      <c r="E10" s="36" t="s">
        <v>4315</v>
      </c>
      <c r="F10" s="39" t="s">
        <v>4316</v>
      </c>
      <c r="G10" s="178" t="s">
        <v>685</v>
      </c>
      <c r="H10" s="171" t="s">
        <v>6022</v>
      </c>
      <c r="I10" s="126"/>
      <c r="J10" s="171"/>
      <c r="K10" s="126"/>
    </row>
    <row r="11" spans="1:19" ht="42" hidden="1" x14ac:dyDescent="0.4">
      <c r="A11" s="32" t="s">
        <v>264</v>
      </c>
      <c r="B11" s="33" t="s">
        <v>4303</v>
      </c>
      <c r="C11" s="34" t="s">
        <v>4317</v>
      </c>
      <c r="D11" s="34" t="s">
        <v>4312</v>
      </c>
      <c r="E11" s="50">
        <v>242481</v>
      </c>
      <c r="F11" s="39" t="s">
        <v>4318</v>
      </c>
      <c r="G11" s="178" t="s">
        <v>1179</v>
      </c>
      <c r="H11" s="171" t="s">
        <v>6023</v>
      </c>
      <c r="I11" s="126"/>
      <c r="J11" s="171"/>
      <c r="K11" s="126"/>
    </row>
    <row r="12" spans="1:19" ht="170.25" hidden="1" customHeight="1" x14ac:dyDescent="0.4">
      <c r="A12" s="32" t="s">
        <v>264</v>
      </c>
      <c r="B12" s="33" t="s">
        <v>4303</v>
      </c>
      <c r="C12" s="34" t="s">
        <v>4317</v>
      </c>
      <c r="D12" s="34" t="s">
        <v>4312</v>
      </c>
      <c r="E12" s="50" t="s">
        <v>4319</v>
      </c>
      <c r="F12" s="39" t="s">
        <v>4320</v>
      </c>
      <c r="G12" s="178" t="s">
        <v>1179</v>
      </c>
      <c r="H12" s="171" t="s">
        <v>6023</v>
      </c>
      <c r="I12" s="126"/>
      <c r="J12" s="171"/>
      <c r="K12" s="126"/>
    </row>
    <row r="13" spans="1:19" ht="276" customHeight="1" x14ac:dyDescent="0.4">
      <c r="A13" s="231" t="s">
        <v>264</v>
      </c>
      <c r="B13" s="233" t="s">
        <v>4303</v>
      </c>
      <c r="C13" s="235" t="s">
        <v>4317</v>
      </c>
      <c r="D13" s="235" t="s">
        <v>4321</v>
      </c>
      <c r="E13" s="245" t="s">
        <v>4322</v>
      </c>
      <c r="F13" s="223" t="s">
        <v>4323</v>
      </c>
      <c r="G13" s="225" t="s">
        <v>685</v>
      </c>
      <c r="H13" s="217" t="s">
        <v>6022</v>
      </c>
      <c r="I13" s="219"/>
      <c r="J13" s="217"/>
      <c r="K13" s="219"/>
    </row>
    <row r="14" spans="1:19" ht="305.25" hidden="1" customHeight="1" x14ac:dyDescent="0.4">
      <c r="A14" s="238"/>
      <c r="B14" s="239"/>
      <c r="C14" s="240"/>
      <c r="D14" s="240"/>
      <c r="E14" s="246"/>
      <c r="F14" s="224"/>
      <c r="G14" s="226"/>
      <c r="H14" s="218"/>
      <c r="I14" s="220"/>
      <c r="J14" s="218"/>
      <c r="K14" s="220"/>
    </row>
    <row r="15" spans="1:19" ht="75.75" customHeight="1" x14ac:dyDescent="0.4">
      <c r="A15" s="32" t="s">
        <v>264</v>
      </c>
      <c r="B15" s="33" t="s">
        <v>4303</v>
      </c>
      <c r="C15" s="34" t="s">
        <v>4317</v>
      </c>
      <c r="D15" s="34" t="s">
        <v>4321</v>
      </c>
      <c r="E15" s="50" t="s">
        <v>4324</v>
      </c>
      <c r="F15" s="39" t="s">
        <v>4325</v>
      </c>
      <c r="G15" s="178" t="s">
        <v>685</v>
      </c>
      <c r="H15" s="171" t="s">
        <v>6022</v>
      </c>
      <c r="I15" s="126"/>
      <c r="J15" s="171"/>
      <c r="K15" s="126"/>
    </row>
    <row r="16" spans="1:19" ht="78.75" customHeight="1" x14ac:dyDescent="0.4">
      <c r="A16" s="32" t="s">
        <v>264</v>
      </c>
      <c r="B16" s="33" t="s">
        <v>4303</v>
      </c>
      <c r="C16" s="34" t="s">
        <v>4317</v>
      </c>
      <c r="D16" s="34" t="s">
        <v>4321</v>
      </c>
      <c r="E16" s="36" t="s">
        <v>4326</v>
      </c>
      <c r="F16" s="39" t="s">
        <v>4327</v>
      </c>
      <c r="G16" s="178" t="s">
        <v>1179</v>
      </c>
      <c r="H16" s="171" t="s">
        <v>6023</v>
      </c>
      <c r="I16" s="126"/>
      <c r="J16" s="171"/>
      <c r="K16" s="126"/>
    </row>
    <row r="17" spans="1:11" ht="99.75" customHeight="1" x14ac:dyDescent="0.4">
      <c r="A17" s="32" t="s">
        <v>264</v>
      </c>
      <c r="B17" s="33" t="s">
        <v>4303</v>
      </c>
      <c r="C17" s="34" t="s">
        <v>4317</v>
      </c>
      <c r="D17" s="34" t="s">
        <v>4321</v>
      </c>
      <c r="E17" s="36" t="s">
        <v>4328</v>
      </c>
      <c r="F17" s="147" t="s">
        <v>4329</v>
      </c>
      <c r="G17" s="178" t="s">
        <v>1179</v>
      </c>
      <c r="H17" s="171" t="s">
        <v>6023</v>
      </c>
      <c r="I17" s="126"/>
      <c r="J17" s="171"/>
      <c r="K17" s="126"/>
    </row>
    <row r="18" spans="1:11" ht="102" customHeight="1" x14ac:dyDescent="0.4">
      <c r="A18" s="32" t="s">
        <v>264</v>
      </c>
      <c r="B18" s="33" t="s">
        <v>4303</v>
      </c>
      <c r="C18" s="34" t="s">
        <v>4317</v>
      </c>
      <c r="D18" s="34" t="s">
        <v>4321</v>
      </c>
      <c r="E18" s="50" t="s">
        <v>4330</v>
      </c>
      <c r="F18" s="39" t="s">
        <v>4331</v>
      </c>
      <c r="G18" s="178" t="s">
        <v>1179</v>
      </c>
      <c r="H18" s="171" t="s">
        <v>6023</v>
      </c>
      <c r="I18" s="126"/>
      <c r="J18" s="171"/>
      <c r="K18" s="126"/>
    </row>
    <row r="19" spans="1:11" ht="124.5" customHeight="1" x14ac:dyDescent="0.4">
      <c r="A19" s="32" t="s">
        <v>264</v>
      </c>
      <c r="B19" s="33" t="s">
        <v>4303</v>
      </c>
      <c r="C19" s="34" t="s">
        <v>4317</v>
      </c>
      <c r="D19" s="34" t="s">
        <v>4321</v>
      </c>
      <c r="E19" s="36" t="s">
        <v>4332</v>
      </c>
      <c r="F19" s="39" t="s">
        <v>4333</v>
      </c>
      <c r="G19" s="178" t="s">
        <v>1358</v>
      </c>
      <c r="H19" s="153"/>
      <c r="I19" s="126"/>
      <c r="J19" s="138"/>
      <c r="K19" s="126"/>
    </row>
    <row r="20" spans="1:11" ht="123" customHeight="1" x14ac:dyDescent="0.4">
      <c r="A20" s="231" t="s">
        <v>264</v>
      </c>
      <c r="B20" s="233" t="s">
        <v>4303</v>
      </c>
      <c r="C20" s="235" t="s">
        <v>4317</v>
      </c>
      <c r="D20" s="235" t="s">
        <v>4334</v>
      </c>
      <c r="E20" s="229" t="s">
        <v>4335</v>
      </c>
      <c r="F20" s="241" t="s">
        <v>4336</v>
      </c>
      <c r="G20" s="225" t="s">
        <v>685</v>
      </c>
      <c r="H20" s="217" t="s">
        <v>6022</v>
      </c>
      <c r="I20" s="126"/>
      <c r="J20" s="171"/>
      <c r="K20" s="126"/>
    </row>
    <row r="21" spans="1:11" ht="409.6" hidden="1" customHeight="1" x14ac:dyDescent="0.4">
      <c r="A21" s="232"/>
      <c r="B21" s="234"/>
      <c r="C21" s="236"/>
      <c r="D21" s="236"/>
      <c r="E21" s="230"/>
      <c r="F21" s="241"/>
      <c r="G21" s="243"/>
      <c r="H21" s="221"/>
      <c r="I21" s="126"/>
      <c r="J21" s="138"/>
      <c r="K21" s="126"/>
    </row>
    <row r="22" spans="1:11" ht="328.5" hidden="1" customHeight="1" x14ac:dyDescent="0.4">
      <c r="A22" s="238"/>
      <c r="B22" s="239"/>
      <c r="C22" s="240"/>
      <c r="D22" s="240"/>
      <c r="E22" s="242"/>
      <c r="F22" s="241"/>
      <c r="G22" s="244"/>
      <c r="H22" s="222"/>
      <c r="I22" s="126"/>
      <c r="J22" s="171"/>
      <c r="K22" s="126"/>
    </row>
    <row r="23" spans="1:11" ht="129.75" hidden="1" customHeight="1" x14ac:dyDescent="0.4">
      <c r="A23" s="32" t="s">
        <v>264</v>
      </c>
      <c r="B23" s="33" t="s">
        <v>4303</v>
      </c>
      <c r="C23" s="34" t="s">
        <v>4317</v>
      </c>
      <c r="D23" s="34" t="s">
        <v>4334</v>
      </c>
      <c r="E23" s="50" t="s">
        <v>4337</v>
      </c>
      <c r="F23" s="40" t="s">
        <v>4338</v>
      </c>
      <c r="G23" s="178" t="s">
        <v>1179</v>
      </c>
      <c r="H23" s="171" t="s">
        <v>6023</v>
      </c>
      <c r="I23" s="126"/>
      <c r="J23" s="171"/>
      <c r="K23" s="126"/>
    </row>
    <row r="24" spans="1:11" ht="42" x14ac:dyDescent="0.4">
      <c r="A24" s="32" t="s">
        <v>264</v>
      </c>
      <c r="B24" s="33" t="s">
        <v>4303</v>
      </c>
      <c r="C24" s="34" t="s">
        <v>4317</v>
      </c>
      <c r="D24" s="34" t="s">
        <v>4334</v>
      </c>
      <c r="E24" s="50" t="s">
        <v>4339</v>
      </c>
      <c r="F24" s="40" t="s">
        <v>4340</v>
      </c>
      <c r="G24" s="178" t="s">
        <v>685</v>
      </c>
      <c r="H24" s="171" t="s">
        <v>6022</v>
      </c>
      <c r="I24" s="126"/>
      <c r="J24" s="171"/>
      <c r="K24" s="126"/>
    </row>
    <row r="25" spans="1:11" ht="58.5" x14ac:dyDescent="0.4">
      <c r="A25" s="32" t="s">
        <v>264</v>
      </c>
      <c r="B25" s="33" t="s">
        <v>4303</v>
      </c>
      <c r="C25" s="34" t="s">
        <v>4317</v>
      </c>
      <c r="D25" s="34" t="s">
        <v>4334</v>
      </c>
      <c r="E25" s="50" t="s">
        <v>4341</v>
      </c>
      <c r="F25" s="40" t="s">
        <v>4342</v>
      </c>
      <c r="G25" s="178" t="s">
        <v>685</v>
      </c>
      <c r="H25" s="171" t="s">
        <v>6022</v>
      </c>
      <c r="I25" s="126"/>
      <c r="J25" s="171"/>
      <c r="K25" s="126"/>
    </row>
    <row r="26" spans="1:11" ht="58.5" x14ac:dyDescent="0.4">
      <c r="A26" s="32" t="s">
        <v>264</v>
      </c>
      <c r="B26" s="33" t="s">
        <v>4303</v>
      </c>
      <c r="C26" s="34" t="s">
        <v>4317</v>
      </c>
      <c r="D26" s="34" t="s">
        <v>4334</v>
      </c>
      <c r="E26" s="50" t="s">
        <v>4343</v>
      </c>
      <c r="F26" s="40" t="s">
        <v>4344</v>
      </c>
      <c r="G26" s="178" t="s">
        <v>685</v>
      </c>
      <c r="H26" s="171" t="s">
        <v>6022</v>
      </c>
      <c r="I26" s="126"/>
      <c r="J26" s="171"/>
      <c r="K26" s="126"/>
    </row>
    <row r="27" spans="1:11" ht="58.5" x14ac:dyDescent="0.4">
      <c r="A27" s="32" t="s">
        <v>264</v>
      </c>
      <c r="B27" s="33" t="s">
        <v>4303</v>
      </c>
      <c r="C27" s="34" t="s">
        <v>4317</v>
      </c>
      <c r="D27" s="34" t="s">
        <v>4334</v>
      </c>
      <c r="E27" s="50" t="s">
        <v>4345</v>
      </c>
      <c r="F27" s="40" t="s">
        <v>4346</v>
      </c>
      <c r="G27" s="178" t="s">
        <v>685</v>
      </c>
      <c r="H27" s="171" t="s">
        <v>6022</v>
      </c>
      <c r="I27" s="126"/>
      <c r="J27" s="171"/>
      <c r="K27" s="126"/>
    </row>
    <row r="28" spans="1:11" ht="42" hidden="1" x14ac:dyDescent="0.4">
      <c r="A28" s="32" t="s">
        <v>264</v>
      </c>
      <c r="B28" s="33" t="s">
        <v>4303</v>
      </c>
      <c r="C28" s="34" t="s">
        <v>4317</v>
      </c>
      <c r="D28" s="34" t="s">
        <v>4334</v>
      </c>
      <c r="E28" s="50" t="s">
        <v>4347</v>
      </c>
      <c r="F28" s="40" t="s">
        <v>4348</v>
      </c>
      <c r="G28" s="178" t="s">
        <v>1179</v>
      </c>
      <c r="H28" s="171" t="s">
        <v>6023</v>
      </c>
      <c r="I28" s="126"/>
      <c r="J28" s="171"/>
      <c r="K28" s="126"/>
    </row>
    <row r="29" spans="1:11" ht="42" hidden="1" x14ac:dyDescent="0.4">
      <c r="A29" s="32" t="s">
        <v>264</v>
      </c>
      <c r="B29" s="33" t="s">
        <v>4303</v>
      </c>
      <c r="C29" s="34" t="s">
        <v>4317</v>
      </c>
      <c r="D29" s="34" t="s">
        <v>4334</v>
      </c>
      <c r="E29" s="50" t="s">
        <v>4349</v>
      </c>
      <c r="F29" s="40" t="s">
        <v>4350</v>
      </c>
      <c r="G29" s="178" t="s">
        <v>1179</v>
      </c>
      <c r="H29" s="171" t="s">
        <v>6023</v>
      </c>
      <c r="I29" s="126"/>
      <c r="J29" s="171"/>
      <c r="K29" s="126"/>
    </row>
    <row r="30" spans="1:11" ht="42" hidden="1" x14ac:dyDescent="0.4">
      <c r="A30" s="32" t="s">
        <v>264</v>
      </c>
      <c r="B30" s="33" t="s">
        <v>4303</v>
      </c>
      <c r="C30" s="34" t="s">
        <v>4317</v>
      </c>
      <c r="D30" s="34" t="s">
        <v>4334</v>
      </c>
      <c r="E30" s="50" t="s">
        <v>4351</v>
      </c>
      <c r="F30" s="40" t="s">
        <v>4352</v>
      </c>
      <c r="G30" s="178" t="s">
        <v>1179</v>
      </c>
      <c r="H30" s="171" t="s">
        <v>6023</v>
      </c>
      <c r="I30" s="126"/>
      <c r="J30" s="171"/>
      <c r="K30" s="126"/>
    </row>
    <row r="31" spans="1:11" ht="42" x14ac:dyDescent="0.4">
      <c r="A31" s="32" t="s">
        <v>264</v>
      </c>
      <c r="B31" s="33" t="s">
        <v>4303</v>
      </c>
      <c r="C31" s="34" t="s">
        <v>4317</v>
      </c>
      <c r="D31" s="34" t="s">
        <v>4334</v>
      </c>
      <c r="E31" s="50" t="s">
        <v>4353</v>
      </c>
      <c r="F31" s="40" t="s">
        <v>4354</v>
      </c>
      <c r="G31" s="178" t="s">
        <v>685</v>
      </c>
      <c r="H31" s="171" t="s">
        <v>6022</v>
      </c>
      <c r="I31" s="126"/>
      <c r="J31" s="171"/>
      <c r="K31" s="126"/>
    </row>
    <row r="32" spans="1:11" ht="136.5" hidden="1" x14ac:dyDescent="0.4">
      <c r="A32" s="32" t="s">
        <v>264</v>
      </c>
      <c r="B32" s="33" t="s">
        <v>4303</v>
      </c>
      <c r="C32" s="34" t="s">
        <v>4317</v>
      </c>
      <c r="D32" s="34" t="s">
        <v>4334</v>
      </c>
      <c r="E32" s="50">
        <v>242482</v>
      </c>
      <c r="F32" s="39" t="s">
        <v>4355</v>
      </c>
      <c r="G32" s="178" t="s">
        <v>1179</v>
      </c>
      <c r="H32" s="171" t="s">
        <v>6023</v>
      </c>
      <c r="I32" s="126"/>
      <c r="J32" s="171"/>
      <c r="K32" s="126"/>
    </row>
    <row r="33" spans="1:11" ht="58.5" x14ac:dyDescent="0.4">
      <c r="A33" s="32" t="s">
        <v>264</v>
      </c>
      <c r="B33" s="33" t="s">
        <v>4303</v>
      </c>
      <c r="C33" s="34" t="s">
        <v>4317</v>
      </c>
      <c r="D33" s="34" t="s">
        <v>4334</v>
      </c>
      <c r="E33" s="50" t="s">
        <v>4356</v>
      </c>
      <c r="F33" s="40" t="s">
        <v>4357</v>
      </c>
      <c r="G33" s="178" t="s">
        <v>685</v>
      </c>
      <c r="H33" s="171" t="s">
        <v>6022</v>
      </c>
      <c r="I33" s="126"/>
      <c r="J33" s="171"/>
      <c r="K33" s="126"/>
    </row>
    <row r="34" spans="1:11" ht="58.5" x14ac:dyDescent="0.4">
      <c r="A34" s="32" t="s">
        <v>264</v>
      </c>
      <c r="B34" s="33" t="s">
        <v>4303</v>
      </c>
      <c r="C34" s="34" t="s">
        <v>4317</v>
      </c>
      <c r="D34" s="34" t="s">
        <v>4358</v>
      </c>
      <c r="E34" s="50" t="s">
        <v>4359</v>
      </c>
      <c r="F34" s="40" t="s">
        <v>4360</v>
      </c>
      <c r="G34" s="178" t="s">
        <v>685</v>
      </c>
      <c r="H34" s="171" t="s">
        <v>6022</v>
      </c>
      <c r="I34" s="126"/>
      <c r="J34" s="171"/>
      <c r="K34" s="126"/>
    </row>
    <row r="35" spans="1:11" ht="78" x14ac:dyDescent="0.4">
      <c r="A35" s="32" t="s">
        <v>264</v>
      </c>
      <c r="B35" s="33" t="s">
        <v>4303</v>
      </c>
      <c r="C35" s="34" t="s">
        <v>4317</v>
      </c>
      <c r="D35" s="34" t="s">
        <v>4358</v>
      </c>
      <c r="E35" s="50" t="s">
        <v>4361</v>
      </c>
      <c r="F35" s="40" t="s">
        <v>4362</v>
      </c>
      <c r="G35" s="178" t="s">
        <v>685</v>
      </c>
      <c r="H35" s="171" t="s">
        <v>6022</v>
      </c>
      <c r="I35" s="126"/>
      <c r="J35" s="171"/>
      <c r="K35" s="126"/>
    </row>
    <row r="36" spans="1:11" ht="58.5" x14ac:dyDescent="0.4">
      <c r="A36" s="32" t="s">
        <v>264</v>
      </c>
      <c r="B36" s="33" t="s">
        <v>4303</v>
      </c>
      <c r="C36" s="34" t="s">
        <v>4317</v>
      </c>
      <c r="D36" s="34" t="s">
        <v>4363</v>
      </c>
      <c r="E36" s="50" t="s">
        <v>4364</v>
      </c>
      <c r="F36" s="40" t="s">
        <v>4365</v>
      </c>
      <c r="G36" s="178" t="s">
        <v>685</v>
      </c>
      <c r="H36" s="171" t="s">
        <v>6022</v>
      </c>
      <c r="I36" s="126"/>
      <c r="J36" s="171"/>
      <c r="K36" s="126"/>
    </row>
    <row r="37" spans="1:11" ht="58.5" x14ac:dyDescent="0.4">
      <c r="A37" s="32" t="s">
        <v>264</v>
      </c>
      <c r="B37" s="33" t="s">
        <v>4303</v>
      </c>
      <c r="C37" s="34" t="s">
        <v>4317</v>
      </c>
      <c r="D37" s="34" t="s">
        <v>4363</v>
      </c>
      <c r="E37" s="50" t="s">
        <v>4366</v>
      </c>
      <c r="F37" s="40" t="s">
        <v>4367</v>
      </c>
      <c r="G37" s="178" t="s">
        <v>685</v>
      </c>
      <c r="H37" s="171" t="s">
        <v>6022</v>
      </c>
      <c r="I37" s="126"/>
      <c r="J37" s="171"/>
      <c r="K37" s="126"/>
    </row>
    <row r="38" spans="1:11" ht="42" x14ac:dyDescent="0.4">
      <c r="A38" s="32" t="s">
        <v>264</v>
      </c>
      <c r="B38" s="33" t="s">
        <v>4303</v>
      </c>
      <c r="C38" s="34" t="s">
        <v>4317</v>
      </c>
      <c r="D38" s="34" t="s">
        <v>4363</v>
      </c>
      <c r="E38" s="50" t="s">
        <v>4368</v>
      </c>
      <c r="F38" s="40" t="s">
        <v>4369</v>
      </c>
      <c r="G38" s="178" t="s">
        <v>685</v>
      </c>
      <c r="H38" s="171" t="s">
        <v>6022</v>
      </c>
      <c r="I38" s="126"/>
      <c r="J38" s="171"/>
      <c r="K38" s="126"/>
    </row>
    <row r="39" spans="1:11" ht="58.5" x14ac:dyDescent="0.4">
      <c r="A39" s="32" t="s">
        <v>264</v>
      </c>
      <c r="B39" s="33" t="s">
        <v>4303</v>
      </c>
      <c r="C39" s="34" t="s">
        <v>4317</v>
      </c>
      <c r="D39" s="34" t="s">
        <v>4363</v>
      </c>
      <c r="E39" s="50" t="s">
        <v>4370</v>
      </c>
      <c r="F39" s="40" t="s">
        <v>4371</v>
      </c>
      <c r="G39" s="178" t="s">
        <v>685</v>
      </c>
      <c r="H39" s="171" t="s">
        <v>6022</v>
      </c>
      <c r="I39" s="126"/>
      <c r="J39" s="171"/>
      <c r="K39" s="126"/>
    </row>
    <row r="40" spans="1:11" ht="42" hidden="1" x14ac:dyDescent="0.4">
      <c r="A40" s="32" t="s">
        <v>264</v>
      </c>
      <c r="B40" s="33" t="s">
        <v>4303</v>
      </c>
      <c r="C40" s="34" t="s">
        <v>4317</v>
      </c>
      <c r="D40" s="34" t="s">
        <v>4363</v>
      </c>
      <c r="E40" s="50" t="s">
        <v>4372</v>
      </c>
      <c r="F40" s="40" t="s">
        <v>4373</v>
      </c>
      <c r="G40" s="178" t="s">
        <v>1179</v>
      </c>
      <c r="H40" s="171" t="s">
        <v>6023</v>
      </c>
      <c r="I40" s="126"/>
      <c r="J40" s="171"/>
      <c r="K40" s="126"/>
    </row>
    <row r="41" spans="1:11" ht="58.5" hidden="1" x14ac:dyDescent="0.4">
      <c r="A41" s="32" t="s">
        <v>264</v>
      </c>
      <c r="B41" s="33" t="s">
        <v>4303</v>
      </c>
      <c r="C41" s="34" t="s">
        <v>4317</v>
      </c>
      <c r="D41" s="34" t="s">
        <v>4363</v>
      </c>
      <c r="E41" s="50" t="s">
        <v>4374</v>
      </c>
      <c r="F41" s="40" t="s">
        <v>4375</v>
      </c>
      <c r="G41" s="178" t="s">
        <v>1179</v>
      </c>
      <c r="H41" s="171" t="s">
        <v>6023</v>
      </c>
      <c r="I41" s="126"/>
      <c r="J41" s="171"/>
      <c r="K41" s="126"/>
    </row>
    <row r="42" spans="1:11" ht="370.5" hidden="1" x14ac:dyDescent="0.4">
      <c r="A42" s="32" t="s">
        <v>264</v>
      </c>
      <c r="B42" s="33" t="s">
        <v>4303</v>
      </c>
      <c r="C42" s="34" t="s">
        <v>4317</v>
      </c>
      <c r="D42" s="34" t="s">
        <v>4363</v>
      </c>
      <c r="E42" s="50" t="s">
        <v>4376</v>
      </c>
      <c r="F42" s="39" t="s">
        <v>4377</v>
      </c>
      <c r="G42" s="178" t="s">
        <v>1179</v>
      </c>
      <c r="H42" s="171" t="s">
        <v>6023</v>
      </c>
      <c r="I42" s="126"/>
      <c r="J42" s="171"/>
      <c r="K42" s="126"/>
    </row>
    <row r="43" spans="1:11" ht="42" x14ac:dyDescent="0.4">
      <c r="A43" s="32" t="s">
        <v>264</v>
      </c>
      <c r="B43" s="33" t="s">
        <v>4303</v>
      </c>
      <c r="C43" s="34" t="s">
        <v>4317</v>
      </c>
      <c r="D43" s="34" t="s">
        <v>4378</v>
      </c>
      <c r="E43" s="50" t="s">
        <v>4379</v>
      </c>
      <c r="F43" s="39" t="s">
        <v>4380</v>
      </c>
      <c r="G43" s="178" t="s">
        <v>685</v>
      </c>
      <c r="H43" s="171" t="s">
        <v>6022</v>
      </c>
      <c r="I43" s="126"/>
      <c r="J43" s="171"/>
      <c r="K43" s="126"/>
    </row>
    <row r="44" spans="1:11" ht="42" hidden="1" x14ac:dyDescent="0.4">
      <c r="A44" s="32" t="s">
        <v>264</v>
      </c>
      <c r="B44" s="33" t="s">
        <v>4303</v>
      </c>
      <c r="C44" s="34" t="s">
        <v>4317</v>
      </c>
      <c r="D44" s="34" t="s">
        <v>4378</v>
      </c>
      <c r="E44" s="50" t="s">
        <v>4381</v>
      </c>
      <c r="F44" s="39" t="s">
        <v>4382</v>
      </c>
      <c r="G44" s="178" t="s">
        <v>1179</v>
      </c>
      <c r="H44" s="171" t="s">
        <v>6023</v>
      </c>
      <c r="I44" s="126"/>
      <c r="J44" s="171"/>
      <c r="K44" s="126"/>
    </row>
    <row r="45" spans="1:11" ht="136.5" x14ac:dyDescent="0.4">
      <c r="A45" s="32" t="s">
        <v>264</v>
      </c>
      <c r="B45" s="33" t="s">
        <v>4303</v>
      </c>
      <c r="C45" s="34" t="s">
        <v>4317</v>
      </c>
      <c r="D45" s="34" t="s">
        <v>4378</v>
      </c>
      <c r="E45" s="65">
        <v>242556</v>
      </c>
      <c r="F45" s="39" t="s">
        <v>4383</v>
      </c>
      <c r="G45" s="178" t="s">
        <v>685</v>
      </c>
      <c r="H45" s="171" t="s">
        <v>6022</v>
      </c>
      <c r="I45" s="126"/>
      <c r="J45" s="171"/>
      <c r="K45" s="126"/>
    </row>
    <row r="46" spans="1:11" ht="58.5" hidden="1" x14ac:dyDescent="0.4">
      <c r="A46" s="32" t="s">
        <v>264</v>
      </c>
      <c r="B46" s="33" t="s">
        <v>4303</v>
      </c>
      <c r="C46" s="34" t="s">
        <v>4317</v>
      </c>
      <c r="D46" s="34" t="s">
        <v>4378</v>
      </c>
      <c r="E46" s="65">
        <v>242557</v>
      </c>
      <c r="F46" s="39" t="s">
        <v>4384</v>
      </c>
      <c r="G46" s="178" t="s">
        <v>1179</v>
      </c>
      <c r="H46" s="171" t="s">
        <v>6023</v>
      </c>
      <c r="I46" s="126"/>
      <c r="J46" s="171"/>
      <c r="K46" s="126"/>
    </row>
    <row r="47" spans="1:11" ht="42" x14ac:dyDescent="0.4">
      <c r="A47" s="32" t="s">
        <v>264</v>
      </c>
      <c r="B47" s="33" t="s">
        <v>4303</v>
      </c>
      <c r="C47" s="34" t="s">
        <v>4317</v>
      </c>
      <c r="D47" s="34" t="s">
        <v>4378</v>
      </c>
      <c r="E47" s="50" t="s">
        <v>4385</v>
      </c>
      <c r="F47" s="40" t="s">
        <v>4386</v>
      </c>
      <c r="G47" s="178" t="s">
        <v>685</v>
      </c>
      <c r="H47" s="171" t="s">
        <v>6022</v>
      </c>
      <c r="I47" s="126"/>
      <c r="J47" s="171"/>
      <c r="K47" s="126"/>
    </row>
    <row r="48" spans="1:11" ht="58.5" x14ac:dyDescent="0.4">
      <c r="A48" s="32" t="s">
        <v>264</v>
      </c>
      <c r="B48" s="33" t="s">
        <v>4303</v>
      </c>
      <c r="C48" s="34" t="s">
        <v>4317</v>
      </c>
      <c r="D48" s="34" t="s">
        <v>4378</v>
      </c>
      <c r="E48" s="50" t="s">
        <v>4387</v>
      </c>
      <c r="F48" s="39" t="s">
        <v>4388</v>
      </c>
      <c r="G48" s="178" t="s">
        <v>685</v>
      </c>
      <c r="H48" s="171" t="s">
        <v>6022</v>
      </c>
      <c r="I48" s="126"/>
      <c r="J48" s="171"/>
      <c r="K48" s="126"/>
    </row>
    <row r="49" spans="1:11" ht="42" x14ac:dyDescent="0.4">
      <c r="A49" s="32" t="s">
        <v>264</v>
      </c>
      <c r="B49" s="33" t="s">
        <v>4303</v>
      </c>
      <c r="C49" s="34" t="s">
        <v>4317</v>
      </c>
      <c r="D49" s="34" t="s">
        <v>4389</v>
      </c>
      <c r="E49" s="50" t="s">
        <v>4390</v>
      </c>
      <c r="F49" s="39" t="s">
        <v>4391</v>
      </c>
      <c r="G49" s="178" t="s">
        <v>685</v>
      </c>
      <c r="H49" s="171" t="s">
        <v>6022</v>
      </c>
      <c r="I49" s="126"/>
      <c r="J49" s="171"/>
      <c r="K49" s="126"/>
    </row>
    <row r="50" spans="1:11" ht="58.5" x14ac:dyDescent="0.4">
      <c r="A50" s="32" t="s">
        <v>264</v>
      </c>
      <c r="B50" s="33" t="s">
        <v>4303</v>
      </c>
      <c r="C50" s="34" t="s">
        <v>4317</v>
      </c>
      <c r="D50" s="34" t="s">
        <v>4389</v>
      </c>
      <c r="E50" s="50" t="s">
        <v>4392</v>
      </c>
      <c r="F50" s="39" t="s">
        <v>4393</v>
      </c>
      <c r="G50" s="178" t="s">
        <v>685</v>
      </c>
      <c r="H50" s="171" t="s">
        <v>6022</v>
      </c>
      <c r="I50" s="126"/>
      <c r="J50" s="171"/>
      <c r="K50" s="126"/>
    </row>
    <row r="51" spans="1:11" ht="42" x14ac:dyDescent="0.4">
      <c r="A51" s="32" t="s">
        <v>264</v>
      </c>
      <c r="B51" s="33" t="s">
        <v>4303</v>
      </c>
      <c r="C51" s="34" t="s">
        <v>4317</v>
      </c>
      <c r="D51" s="34" t="s">
        <v>4394</v>
      </c>
      <c r="E51" s="50" t="s">
        <v>4395</v>
      </c>
      <c r="F51" s="39" t="s">
        <v>4396</v>
      </c>
      <c r="G51" s="178" t="s">
        <v>685</v>
      </c>
      <c r="H51" s="171" t="s">
        <v>6022</v>
      </c>
      <c r="I51" s="126"/>
      <c r="J51" s="171"/>
      <c r="K51" s="126"/>
    </row>
    <row r="52" spans="1:11" ht="42" hidden="1" x14ac:dyDescent="0.4">
      <c r="A52" s="32" t="s">
        <v>264</v>
      </c>
      <c r="B52" s="33" t="s">
        <v>4303</v>
      </c>
      <c r="C52" s="34" t="s">
        <v>4317</v>
      </c>
      <c r="D52" s="34" t="s">
        <v>4394</v>
      </c>
      <c r="E52" s="50" t="s">
        <v>4397</v>
      </c>
      <c r="F52" s="39" t="s">
        <v>4398</v>
      </c>
      <c r="G52" s="178" t="s">
        <v>1179</v>
      </c>
      <c r="H52" s="171" t="s">
        <v>6023</v>
      </c>
      <c r="I52" s="126"/>
      <c r="J52" s="171"/>
      <c r="K52" s="126"/>
    </row>
    <row r="53" spans="1:11" ht="42" hidden="1" x14ac:dyDescent="0.4">
      <c r="A53" s="32" t="s">
        <v>264</v>
      </c>
      <c r="B53" s="33" t="s">
        <v>4303</v>
      </c>
      <c r="C53" s="34" t="s">
        <v>4317</v>
      </c>
      <c r="D53" s="34" t="s">
        <v>4394</v>
      </c>
      <c r="E53" s="50" t="s">
        <v>4399</v>
      </c>
      <c r="F53" s="39" t="s">
        <v>4400</v>
      </c>
      <c r="G53" s="178" t="s">
        <v>1179</v>
      </c>
      <c r="H53" s="171" t="s">
        <v>6023</v>
      </c>
      <c r="I53" s="126"/>
      <c r="J53" s="171"/>
      <c r="K53" s="126"/>
    </row>
    <row r="54" spans="1:11" ht="58.5" hidden="1" x14ac:dyDescent="0.4">
      <c r="A54" s="32" t="s">
        <v>264</v>
      </c>
      <c r="B54" s="33" t="s">
        <v>4303</v>
      </c>
      <c r="C54" s="34" t="s">
        <v>4317</v>
      </c>
      <c r="D54" s="34" t="s">
        <v>4394</v>
      </c>
      <c r="E54" s="50" t="s">
        <v>4401</v>
      </c>
      <c r="F54" s="39" t="s">
        <v>4402</v>
      </c>
      <c r="G54" s="178" t="s">
        <v>1179</v>
      </c>
      <c r="H54" s="171" t="s">
        <v>6023</v>
      </c>
      <c r="I54" s="126"/>
      <c r="J54" s="171"/>
      <c r="K54" s="126"/>
    </row>
    <row r="55" spans="1:11" ht="58.5" hidden="1" x14ac:dyDescent="0.4">
      <c r="A55" s="32" t="s">
        <v>264</v>
      </c>
      <c r="B55" s="33" t="s">
        <v>4303</v>
      </c>
      <c r="C55" s="34" t="s">
        <v>4317</v>
      </c>
      <c r="D55" s="34" t="s">
        <v>4394</v>
      </c>
      <c r="E55" s="50" t="s">
        <v>4403</v>
      </c>
      <c r="F55" s="39" t="s">
        <v>4404</v>
      </c>
      <c r="G55" s="178" t="s">
        <v>1179</v>
      </c>
      <c r="H55" s="171" t="s">
        <v>6023</v>
      </c>
      <c r="I55" s="126"/>
      <c r="J55" s="171"/>
      <c r="K55" s="126"/>
    </row>
    <row r="56" spans="1:11" ht="42" hidden="1" x14ac:dyDescent="0.4">
      <c r="A56" s="32" t="s">
        <v>264</v>
      </c>
      <c r="B56" s="33" t="s">
        <v>4303</v>
      </c>
      <c r="C56" s="34" t="s">
        <v>4317</v>
      </c>
      <c r="D56" s="34" t="s">
        <v>4394</v>
      </c>
      <c r="E56" s="50" t="s">
        <v>4405</v>
      </c>
      <c r="F56" s="39" t="s">
        <v>4406</v>
      </c>
      <c r="G56" s="178" t="s">
        <v>1179</v>
      </c>
      <c r="H56" s="171" t="s">
        <v>6023</v>
      </c>
      <c r="I56" s="126"/>
      <c r="J56" s="171"/>
      <c r="K56" s="126"/>
    </row>
    <row r="57" spans="1:11" ht="58.5" hidden="1" x14ac:dyDescent="0.4">
      <c r="A57" s="32" t="s">
        <v>264</v>
      </c>
      <c r="B57" s="33" t="s">
        <v>4303</v>
      </c>
      <c r="C57" s="34" t="s">
        <v>4317</v>
      </c>
      <c r="D57" s="34" t="s">
        <v>4394</v>
      </c>
      <c r="E57" s="50" t="s">
        <v>4407</v>
      </c>
      <c r="F57" s="39" t="s">
        <v>4408</v>
      </c>
      <c r="G57" s="178" t="s">
        <v>1179</v>
      </c>
      <c r="H57" s="171" t="s">
        <v>6023</v>
      </c>
      <c r="I57" s="126"/>
      <c r="J57" s="171"/>
      <c r="K57" s="126"/>
    </row>
    <row r="58" spans="1:11" ht="42" hidden="1" x14ac:dyDescent="0.4">
      <c r="A58" s="32" t="s">
        <v>264</v>
      </c>
      <c r="B58" s="33" t="s">
        <v>4303</v>
      </c>
      <c r="C58" s="34" t="s">
        <v>4317</v>
      </c>
      <c r="D58" s="34" t="s">
        <v>4394</v>
      </c>
      <c r="E58" s="50" t="s">
        <v>4409</v>
      </c>
      <c r="F58" s="39" t="s">
        <v>4410</v>
      </c>
      <c r="G58" s="178" t="s">
        <v>1179</v>
      </c>
      <c r="H58" s="171" t="s">
        <v>6023</v>
      </c>
      <c r="I58" s="126"/>
      <c r="J58" s="171"/>
      <c r="K58" s="126"/>
    </row>
    <row r="59" spans="1:11" ht="42" hidden="1" x14ac:dyDescent="0.4">
      <c r="A59" s="32" t="s">
        <v>264</v>
      </c>
      <c r="B59" s="33" t="s">
        <v>4303</v>
      </c>
      <c r="C59" s="34" t="s">
        <v>4317</v>
      </c>
      <c r="D59" s="34" t="s">
        <v>4394</v>
      </c>
      <c r="E59" s="50" t="s">
        <v>4411</v>
      </c>
      <c r="F59" s="39" t="s">
        <v>4412</v>
      </c>
      <c r="G59" s="178" t="s">
        <v>1179</v>
      </c>
      <c r="H59" s="171" t="s">
        <v>6023</v>
      </c>
      <c r="I59" s="126"/>
      <c r="J59" s="171"/>
      <c r="K59" s="126"/>
    </row>
    <row r="60" spans="1:11" ht="78" x14ac:dyDescent="0.4">
      <c r="A60" s="32" t="s">
        <v>264</v>
      </c>
      <c r="B60" s="33" t="s">
        <v>4303</v>
      </c>
      <c r="C60" s="34" t="s">
        <v>4317</v>
      </c>
      <c r="D60" s="34" t="s">
        <v>4413</v>
      </c>
      <c r="E60" s="50" t="s">
        <v>4414</v>
      </c>
      <c r="F60" s="39" t="s">
        <v>4415</v>
      </c>
      <c r="G60" s="178" t="s">
        <v>685</v>
      </c>
      <c r="H60" s="171" t="s">
        <v>6022</v>
      </c>
      <c r="I60" s="126"/>
      <c r="J60" s="171"/>
      <c r="K60" s="126"/>
    </row>
    <row r="61" spans="1:11" ht="42" x14ac:dyDescent="0.4">
      <c r="A61" s="32" t="s">
        <v>264</v>
      </c>
      <c r="B61" s="33" t="s">
        <v>4303</v>
      </c>
      <c r="C61" s="34" t="s">
        <v>4317</v>
      </c>
      <c r="D61" s="34" t="s">
        <v>4413</v>
      </c>
      <c r="E61" s="50" t="s">
        <v>4416</v>
      </c>
      <c r="F61" s="39" t="s">
        <v>4417</v>
      </c>
      <c r="G61" s="178" t="s">
        <v>685</v>
      </c>
      <c r="H61" s="171" t="s">
        <v>6022</v>
      </c>
      <c r="I61" s="126"/>
      <c r="J61" s="171"/>
      <c r="K61" s="126"/>
    </row>
    <row r="62" spans="1:11" ht="58.5" x14ac:dyDescent="0.4">
      <c r="A62" s="32" t="s">
        <v>264</v>
      </c>
      <c r="B62" s="33" t="s">
        <v>4303</v>
      </c>
      <c r="C62" s="34" t="s">
        <v>4317</v>
      </c>
      <c r="D62" s="34" t="s">
        <v>4413</v>
      </c>
      <c r="E62" s="50">
        <v>242483</v>
      </c>
      <c r="F62" s="39" t="s">
        <v>4418</v>
      </c>
      <c r="G62" s="178" t="s">
        <v>685</v>
      </c>
      <c r="H62" s="171" t="s">
        <v>6022</v>
      </c>
      <c r="I62" s="126"/>
      <c r="J62" s="171"/>
      <c r="K62" s="126"/>
    </row>
    <row r="63" spans="1:11" ht="58.5" x14ac:dyDescent="0.4">
      <c r="A63" s="32" t="s">
        <v>264</v>
      </c>
      <c r="B63" s="33" t="s">
        <v>4303</v>
      </c>
      <c r="C63" s="34" t="s">
        <v>4317</v>
      </c>
      <c r="D63" s="34" t="s">
        <v>4419</v>
      </c>
      <c r="E63" s="50" t="s">
        <v>4420</v>
      </c>
      <c r="F63" s="39" t="s">
        <v>4421</v>
      </c>
      <c r="G63" s="178" t="s">
        <v>685</v>
      </c>
      <c r="H63" s="171" t="s">
        <v>6022</v>
      </c>
      <c r="I63" s="126"/>
      <c r="J63" s="171"/>
      <c r="K63" s="126"/>
    </row>
    <row r="64" spans="1:11" ht="42" x14ac:dyDescent="0.4">
      <c r="A64" s="32" t="s">
        <v>264</v>
      </c>
      <c r="B64" s="33" t="s">
        <v>4303</v>
      </c>
      <c r="C64" s="34" t="s">
        <v>4317</v>
      </c>
      <c r="D64" s="34" t="s">
        <v>4419</v>
      </c>
      <c r="E64" s="50" t="s">
        <v>4422</v>
      </c>
      <c r="F64" s="39" t="s">
        <v>4423</v>
      </c>
      <c r="G64" s="178" t="s">
        <v>685</v>
      </c>
      <c r="H64" s="171" t="s">
        <v>6022</v>
      </c>
      <c r="I64" s="126"/>
      <c r="J64" s="171"/>
      <c r="K64" s="126"/>
    </row>
    <row r="65" spans="1:11" ht="292.5" x14ac:dyDescent="0.4">
      <c r="A65" s="32" t="s">
        <v>264</v>
      </c>
      <c r="B65" s="33" t="s">
        <v>4303</v>
      </c>
      <c r="C65" s="34" t="s">
        <v>4317</v>
      </c>
      <c r="D65" s="34" t="s">
        <v>4419</v>
      </c>
      <c r="E65" s="50" t="s">
        <v>4424</v>
      </c>
      <c r="F65" s="39" t="s">
        <v>4425</v>
      </c>
      <c r="G65" s="178" t="s">
        <v>685</v>
      </c>
      <c r="H65" s="171" t="s">
        <v>6022</v>
      </c>
      <c r="I65" s="126"/>
      <c r="J65" s="171"/>
      <c r="K65" s="126"/>
    </row>
    <row r="66" spans="1:11" ht="42" x14ac:dyDescent="0.4">
      <c r="A66" s="32" t="s">
        <v>264</v>
      </c>
      <c r="B66" s="33" t="s">
        <v>4303</v>
      </c>
      <c r="C66" s="34" t="s">
        <v>4317</v>
      </c>
      <c r="D66" s="34" t="s">
        <v>4419</v>
      </c>
      <c r="E66" s="50" t="s">
        <v>4426</v>
      </c>
      <c r="F66" s="39" t="s">
        <v>4427</v>
      </c>
      <c r="G66" s="178" t="s">
        <v>685</v>
      </c>
      <c r="H66" s="171" t="s">
        <v>6022</v>
      </c>
      <c r="I66" s="126"/>
      <c r="J66" s="171"/>
      <c r="K66" s="126"/>
    </row>
    <row r="67" spans="1:11" ht="42" hidden="1" x14ac:dyDescent="0.4">
      <c r="A67" s="32" t="s">
        <v>264</v>
      </c>
      <c r="B67" s="33" t="s">
        <v>4303</v>
      </c>
      <c r="C67" s="34" t="s">
        <v>4317</v>
      </c>
      <c r="D67" s="34" t="s">
        <v>4419</v>
      </c>
      <c r="E67" s="50" t="s">
        <v>4428</v>
      </c>
      <c r="F67" s="39" t="s">
        <v>4429</v>
      </c>
      <c r="G67" s="178" t="s">
        <v>1179</v>
      </c>
      <c r="H67" s="171" t="s">
        <v>6023</v>
      </c>
      <c r="I67" s="126"/>
      <c r="J67" s="171"/>
      <c r="K67" s="126"/>
    </row>
    <row r="68" spans="1:11" ht="42" hidden="1" x14ac:dyDescent="0.4">
      <c r="A68" s="32" t="s">
        <v>264</v>
      </c>
      <c r="B68" s="33" t="s">
        <v>4303</v>
      </c>
      <c r="C68" s="34" t="s">
        <v>4317</v>
      </c>
      <c r="D68" s="34" t="s">
        <v>4419</v>
      </c>
      <c r="E68" s="50" t="s">
        <v>4430</v>
      </c>
      <c r="F68" s="39" t="s">
        <v>4431</v>
      </c>
      <c r="G68" s="178" t="s">
        <v>1179</v>
      </c>
      <c r="H68" s="171" t="s">
        <v>6023</v>
      </c>
      <c r="I68" s="126"/>
      <c r="J68" s="171"/>
      <c r="K68" s="126"/>
    </row>
    <row r="69" spans="1:11" ht="42" hidden="1" x14ac:dyDescent="0.4">
      <c r="A69" s="32" t="s">
        <v>264</v>
      </c>
      <c r="B69" s="33" t="s">
        <v>4303</v>
      </c>
      <c r="C69" s="34" t="s">
        <v>4317</v>
      </c>
      <c r="D69" s="34" t="s">
        <v>4419</v>
      </c>
      <c r="E69" s="50" t="s">
        <v>4432</v>
      </c>
      <c r="F69" s="39" t="s">
        <v>4433</v>
      </c>
      <c r="G69" s="178" t="s">
        <v>1179</v>
      </c>
      <c r="H69" s="171" t="s">
        <v>6023</v>
      </c>
      <c r="I69" s="126"/>
      <c r="J69" s="171"/>
      <c r="K69" s="126"/>
    </row>
    <row r="70" spans="1:11" ht="136.5" x14ac:dyDescent="0.4">
      <c r="A70" s="32" t="s">
        <v>264</v>
      </c>
      <c r="B70" s="33" t="s">
        <v>4303</v>
      </c>
      <c r="C70" s="34" t="s">
        <v>4317</v>
      </c>
      <c r="D70" s="34" t="s">
        <v>4434</v>
      </c>
      <c r="E70" s="50" t="s">
        <v>4435</v>
      </c>
      <c r="F70" s="39" t="s">
        <v>4436</v>
      </c>
      <c r="G70" s="178" t="s">
        <v>685</v>
      </c>
      <c r="H70" s="171" t="s">
        <v>6022</v>
      </c>
      <c r="I70" s="126"/>
      <c r="J70" s="171"/>
      <c r="K70" s="126"/>
    </row>
    <row r="71" spans="1:11" ht="97.5" x14ac:dyDescent="0.4">
      <c r="A71" s="32" t="s">
        <v>264</v>
      </c>
      <c r="B71" s="33" t="s">
        <v>4303</v>
      </c>
      <c r="C71" s="34" t="s">
        <v>4437</v>
      </c>
      <c r="D71" s="34" t="s">
        <v>4438</v>
      </c>
      <c r="E71" s="50" t="s">
        <v>4439</v>
      </c>
      <c r="F71" s="44" t="s">
        <v>4440</v>
      </c>
      <c r="G71" s="178" t="s">
        <v>685</v>
      </c>
      <c r="H71" s="171" t="s">
        <v>6022</v>
      </c>
      <c r="I71" s="126"/>
      <c r="J71" s="171"/>
      <c r="K71" s="126"/>
    </row>
    <row r="72" spans="1:11" ht="195" x14ac:dyDescent="0.4">
      <c r="A72" s="32" t="s">
        <v>264</v>
      </c>
      <c r="B72" s="33" t="s">
        <v>4303</v>
      </c>
      <c r="C72" s="34" t="s">
        <v>4437</v>
      </c>
      <c r="D72" s="34" t="s">
        <v>4438</v>
      </c>
      <c r="E72" s="50" t="s">
        <v>4441</v>
      </c>
      <c r="F72" s="39" t="s">
        <v>4442</v>
      </c>
      <c r="G72" s="178" t="s">
        <v>685</v>
      </c>
      <c r="H72" s="171" t="s">
        <v>6022</v>
      </c>
      <c r="I72" s="126"/>
      <c r="J72" s="171"/>
      <c r="K72" s="126"/>
    </row>
    <row r="73" spans="1:11" ht="156" x14ac:dyDescent="0.4">
      <c r="A73" s="32" t="s">
        <v>264</v>
      </c>
      <c r="B73" s="33" t="s">
        <v>4303</v>
      </c>
      <c r="C73" s="34" t="s">
        <v>4443</v>
      </c>
      <c r="D73" s="34" t="s">
        <v>4438</v>
      </c>
      <c r="E73" s="50" t="s">
        <v>4444</v>
      </c>
      <c r="F73" s="39" t="s">
        <v>4445</v>
      </c>
      <c r="G73" s="178" t="s">
        <v>685</v>
      </c>
      <c r="H73" s="171" t="s">
        <v>6022</v>
      </c>
      <c r="I73" s="126"/>
      <c r="J73" s="171"/>
      <c r="K73" s="126"/>
    </row>
    <row r="74" spans="1:11" ht="42" x14ac:dyDescent="0.4">
      <c r="A74" s="32" t="s">
        <v>264</v>
      </c>
      <c r="B74" s="33" t="s">
        <v>4303</v>
      </c>
      <c r="C74" s="34" t="s">
        <v>4443</v>
      </c>
      <c r="D74" s="34" t="s">
        <v>4438</v>
      </c>
      <c r="E74" s="50" t="s">
        <v>4446</v>
      </c>
      <c r="F74" s="39" t="s">
        <v>4447</v>
      </c>
      <c r="G74" s="178" t="s">
        <v>685</v>
      </c>
      <c r="H74" s="171" t="s">
        <v>6022</v>
      </c>
      <c r="I74" s="126"/>
      <c r="J74" s="171"/>
      <c r="K74" s="126"/>
    </row>
    <row r="75" spans="1:11" ht="42" x14ac:dyDescent="0.4">
      <c r="A75" s="32" t="s">
        <v>264</v>
      </c>
      <c r="B75" s="33" t="s">
        <v>4303</v>
      </c>
      <c r="C75" s="34" t="s">
        <v>4443</v>
      </c>
      <c r="D75" s="34" t="s">
        <v>4438</v>
      </c>
      <c r="E75" s="50" t="s">
        <v>4448</v>
      </c>
      <c r="F75" s="39" t="s">
        <v>4449</v>
      </c>
      <c r="G75" s="178" t="s">
        <v>685</v>
      </c>
      <c r="H75" s="171" t="s">
        <v>6022</v>
      </c>
      <c r="I75" s="126"/>
      <c r="J75" s="171"/>
      <c r="K75" s="126"/>
    </row>
    <row r="76" spans="1:11" ht="58.5" x14ac:dyDescent="0.4">
      <c r="A76" s="32" t="s">
        <v>264</v>
      </c>
      <c r="B76" s="33" t="s">
        <v>4303</v>
      </c>
      <c r="C76" s="34" t="s">
        <v>4443</v>
      </c>
      <c r="D76" s="34" t="s">
        <v>4438</v>
      </c>
      <c r="E76" s="50" t="s">
        <v>4450</v>
      </c>
      <c r="F76" s="39" t="s">
        <v>4451</v>
      </c>
      <c r="G76" s="178" t="s">
        <v>685</v>
      </c>
      <c r="H76" s="171" t="s">
        <v>6022</v>
      </c>
      <c r="I76" s="126"/>
      <c r="J76" s="171"/>
      <c r="K76" s="126"/>
    </row>
    <row r="77" spans="1:11" ht="292.5" hidden="1" x14ac:dyDescent="0.4">
      <c r="A77" s="32" t="s">
        <v>264</v>
      </c>
      <c r="B77" s="33" t="s">
        <v>4303</v>
      </c>
      <c r="C77" s="34" t="s">
        <v>4443</v>
      </c>
      <c r="D77" s="34" t="s">
        <v>4438</v>
      </c>
      <c r="E77" s="50" t="s">
        <v>755</v>
      </c>
      <c r="F77" s="39" t="s">
        <v>4452</v>
      </c>
      <c r="G77" s="178" t="s">
        <v>1179</v>
      </c>
      <c r="H77" s="171" t="s">
        <v>6023</v>
      </c>
      <c r="I77" s="126"/>
      <c r="J77" s="171"/>
      <c r="K77" s="126"/>
    </row>
    <row r="78" spans="1:11" ht="117" x14ac:dyDescent="0.4">
      <c r="A78" s="32" t="s">
        <v>264</v>
      </c>
      <c r="B78" s="33" t="s">
        <v>4303</v>
      </c>
      <c r="C78" s="34" t="s">
        <v>4443</v>
      </c>
      <c r="D78" s="34" t="s">
        <v>4438</v>
      </c>
      <c r="E78" s="50" t="s">
        <v>4453</v>
      </c>
      <c r="F78" s="39" t="s">
        <v>4454</v>
      </c>
      <c r="G78" s="178" t="s">
        <v>685</v>
      </c>
      <c r="H78" s="171" t="s">
        <v>6022</v>
      </c>
      <c r="I78" s="126"/>
      <c r="J78" s="171"/>
      <c r="K78" s="126"/>
    </row>
    <row r="79" spans="1:11" ht="58.5" x14ac:dyDescent="0.4">
      <c r="A79" s="32" t="s">
        <v>264</v>
      </c>
      <c r="B79" s="33" t="s">
        <v>4303</v>
      </c>
      <c r="C79" s="34" t="s">
        <v>4443</v>
      </c>
      <c r="D79" s="34" t="s">
        <v>4438</v>
      </c>
      <c r="E79" s="50" t="s">
        <v>4455</v>
      </c>
      <c r="F79" s="39" t="s">
        <v>4456</v>
      </c>
      <c r="G79" s="178" t="s">
        <v>685</v>
      </c>
      <c r="H79" s="171" t="s">
        <v>6022</v>
      </c>
      <c r="I79" s="126"/>
      <c r="J79" s="171"/>
      <c r="K79" s="126"/>
    </row>
    <row r="80" spans="1:11" ht="42" x14ac:dyDescent="0.4">
      <c r="A80" s="32" t="s">
        <v>264</v>
      </c>
      <c r="B80" s="33" t="s">
        <v>4303</v>
      </c>
      <c r="C80" s="34" t="s">
        <v>4443</v>
      </c>
      <c r="D80" s="34" t="s">
        <v>4438</v>
      </c>
      <c r="E80" s="50" t="s">
        <v>4457</v>
      </c>
      <c r="F80" s="39" t="s">
        <v>4458</v>
      </c>
      <c r="G80" s="178" t="s">
        <v>685</v>
      </c>
      <c r="H80" s="171" t="s">
        <v>6022</v>
      </c>
      <c r="I80" s="126"/>
      <c r="J80" s="171"/>
      <c r="K80" s="126"/>
    </row>
    <row r="81" spans="1:11" ht="42" hidden="1" x14ac:dyDescent="0.4">
      <c r="A81" s="32" t="s">
        <v>264</v>
      </c>
      <c r="B81" s="33" t="s">
        <v>4303</v>
      </c>
      <c r="C81" s="34" t="s">
        <v>4443</v>
      </c>
      <c r="D81" s="34" t="s">
        <v>4438</v>
      </c>
      <c r="E81" s="50" t="s">
        <v>4459</v>
      </c>
      <c r="F81" s="39" t="s">
        <v>4460</v>
      </c>
      <c r="G81" s="178" t="s">
        <v>1179</v>
      </c>
      <c r="H81" s="171" t="s">
        <v>6023</v>
      </c>
      <c r="I81" s="126"/>
      <c r="J81" s="171"/>
      <c r="K81" s="126"/>
    </row>
    <row r="82" spans="1:11" ht="78" x14ac:dyDescent="0.4">
      <c r="A82" s="32" t="s">
        <v>264</v>
      </c>
      <c r="B82" s="33" t="s">
        <v>4303</v>
      </c>
      <c r="C82" s="34" t="s">
        <v>4443</v>
      </c>
      <c r="D82" s="34" t="s">
        <v>4438</v>
      </c>
      <c r="E82" s="50" t="s">
        <v>4461</v>
      </c>
      <c r="F82" s="39" t="s">
        <v>4462</v>
      </c>
      <c r="G82" s="178" t="s">
        <v>685</v>
      </c>
      <c r="H82" s="171" t="s">
        <v>6022</v>
      </c>
      <c r="I82" s="126"/>
      <c r="J82" s="171"/>
      <c r="K82" s="126"/>
    </row>
    <row r="83" spans="1:11" ht="136.5" x14ac:dyDescent="0.4">
      <c r="A83" s="32" t="s">
        <v>264</v>
      </c>
      <c r="B83" s="33" t="s">
        <v>4303</v>
      </c>
      <c r="C83" s="34" t="s">
        <v>4443</v>
      </c>
      <c r="D83" s="34" t="s">
        <v>4438</v>
      </c>
      <c r="E83" s="50" t="s">
        <v>4463</v>
      </c>
      <c r="F83" s="39" t="s">
        <v>4464</v>
      </c>
      <c r="G83" s="178" t="s">
        <v>685</v>
      </c>
      <c r="H83" s="171" t="s">
        <v>6022</v>
      </c>
      <c r="I83" s="126"/>
      <c r="J83" s="171"/>
      <c r="K83" s="126"/>
    </row>
    <row r="84" spans="1:11" ht="42" x14ac:dyDescent="0.4">
      <c r="A84" s="32" t="s">
        <v>264</v>
      </c>
      <c r="B84" s="33" t="s">
        <v>4303</v>
      </c>
      <c r="C84" s="34" t="s">
        <v>4443</v>
      </c>
      <c r="D84" s="34" t="s">
        <v>4438</v>
      </c>
      <c r="E84" s="50" t="s">
        <v>4465</v>
      </c>
      <c r="F84" s="39" t="s">
        <v>4466</v>
      </c>
      <c r="G84" s="178" t="s">
        <v>685</v>
      </c>
      <c r="H84" s="171" t="s">
        <v>6022</v>
      </c>
      <c r="I84" s="126"/>
      <c r="J84" s="171"/>
      <c r="K84" s="126"/>
    </row>
    <row r="85" spans="1:11" ht="42" hidden="1" x14ac:dyDescent="0.4">
      <c r="A85" s="32" t="s">
        <v>264</v>
      </c>
      <c r="B85" s="33" t="s">
        <v>4303</v>
      </c>
      <c r="C85" s="34" t="s">
        <v>4443</v>
      </c>
      <c r="D85" s="34" t="s">
        <v>4438</v>
      </c>
      <c r="E85" s="50" t="s">
        <v>4467</v>
      </c>
      <c r="F85" s="39" t="s">
        <v>4468</v>
      </c>
      <c r="G85" s="178" t="s">
        <v>1179</v>
      </c>
      <c r="H85" s="171" t="s">
        <v>6023</v>
      </c>
      <c r="I85" s="126"/>
      <c r="J85" s="171"/>
      <c r="K85" s="126"/>
    </row>
    <row r="86" spans="1:11" ht="58.5" hidden="1" x14ac:dyDescent="0.4">
      <c r="A86" s="32" t="s">
        <v>264</v>
      </c>
      <c r="B86" s="33" t="s">
        <v>4303</v>
      </c>
      <c r="C86" s="34" t="s">
        <v>4443</v>
      </c>
      <c r="D86" s="34" t="s">
        <v>4438</v>
      </c>
      <c r="E86" s="50" t="s">
        <v>4469</v>
      </c>
      <c r="F86" s="39" t="s">
        <v>4470</v>
      </c>
      <c r="G86" s="178" t="s">
        <v>1179</v>
      </c>
      <c r="H86" s="171" t="s">
        <v>6023</v>
      </c>
      <c r="I86" s="126"/>
      <c r="J86" s="171"/>
      <c r="K86" s="126"/>
    </row>
    <row r="87" spans="1:11" ht="42" hidden="1" x14ac:dyDescent="0.4">
      <c r="A87" s="32" t="s">
        <v>264</v>
      </c>
      <c r="B87" s="33" t="s">
        <v>4303</v>
      </c>
      <c r="C87" s="34" t="s">
        <v>4443</v>
      </c>
      <c r="D87" s="34" t="s">
        <v>4438</v>
      </c>
      <c r="E87" s="50" t="s">
        <v>4471</v>
      </c>
      <c r="F87" s="39" t="s">
        <v>4472</v>
      </c>
      <c r="G87" s="178" t="s">
        <v>1179</v>
      </c>
      <c r="H87" s="171" t="s">
        <v>6023</v>
      </c>
      <c r="I87" s="126"/>
      <c r="J87" s="171"/>
      <c r="K87" s="126"/>
    </row>
    <row r="88" spans="1:11" ht="136.5" hidden="1" x14ac:dyDescent="0.4">
      <c r="A88" s="32" t="s">
        <v>264</v>
      </c>
      <c r="B88" s="33" t="s">
        <v>4303</v>
      </c>
      <c r="C88" s="34" t="s">
        <v>4443</v>
      </c>
      <c r="D88" s="34" t="s">
        <v>4438</v>
      </c>
      <c r="E88" s="50">
        <v>242484</v>
      </c>
      <c r="F88" s="39" t="s">
        <v>4473</v>
      </c>
      <c r="G88" s="178" t="s">
        <v>1179</v>
      </c>
      <c r="H88" s="171" t="s">
        <v>6023</v>
      </c>
      <c r="I88" s="126"/>
      <c r="J88" s="171"/>
      <c r="K88" s="126"/>
    </row>
    <row r="89" spans="1:11" ht="136.5" x14ac:dyDescent="0.4">
      <c r="A89" s="32" t="s">
        <v>264</v>
      </c>
      <c r="B89" s="33" t="s">
        <v>4303</v>
      </c>
      <c r="C89" s="34" t="s">
        <v>4443</v>
      </c>
      <c r="D89" s="34" t="s">
        <v>4474</v>
      </c>
      <c r="E89" s="50" t="s">
        <v>4475</v>
      </c>
      <c r="F89" s="39" t="s">
        <v>4476</v>
      </c>
      <c r="G89" s="178" t="s">
        <v>685</v>
      </c>
      <c r="H89" s="171" t="s">
        <v>6022</v>
      </c>
      <c r="I89" s="126"/>
      <c r="J89" s="171"/>
      <c r="K89" s="126"/>
    </row>
    <row r="90" spans="1:11" ht="58.5" x14ac:dyDescent="0.4">
      <c r="A90" s="32" t="s">
        <v>264</v>
      </c>
      <c r="B90" s="33" t="s">
        <v>4303</v>
      </c>
      <c r="C90" s="34" t="s">
        <v>4443</v>
      </c>
      <c r="D90" s="34" t="s">
        <v>4474</v>
      </c>
      <c r="E90" s="50" t="s">
        <v>4477</v>
      </c>
      <c r="F90" s="39" t="s">
        <v>4478</v>
      </c>
      <c r="G90" s="178" t="s">
        <v>685</v>
      </c>
      <c r="H90" s="171" t="s">
        <v>6022</v>
      </c>
      <c r="I90" s="126"/>
      <c r="J90" s="171"/>
      <c r="K90" s="126"/>
    </row>
    <row r="91" spans="1:11" ht="195" hidden="1" x14ac:dyDescent="0.4">
      <c r="A91" s="32" t="s">
        <v>264</v>
      </c>
      <c r="B91" s="33" t="s">
        <v>4303</v>
      </c>
      <c r="C91" s="34" t="s">
        <v>4443</v>
      </c>
      <c r="D91" s="34" t="s">
        <v>4474</v>
      </c>
      <c r="E91" s="50" t="s">
        <v>4479</v>
      </c>
      <c r="F91" s="39" t="s">
        <v>4480</v>
      </c>
      <c r="G91" s="178" t="s">
        <v>1179</v>
      </c>
      <c r="H91" s="171" t="s">
        <v>6023</v>
      </c>
      <c r="I91" s="126"/>
      <c r="J91" s="171"/>
      <c r="K91" s="126"/>
    </row>
    <row r="92" spans="1:11" ht="58.5" x14ac:dyDescent="0.4">
      <c r="A92" s="32" t="s">
        <v>264</v>
      </c>
      <c r="B92" s="33" t="s">
        <v>4303</v>
      </c>
      <c r="C92" s="34" t="s">
        <v>4443</v>
      </c>
      <c r="D92" s="34" t="s">
        <v>4481</v>
      </c>
      <c r="E92" s="50" t="s">
        <v>4482</v>
      </c>
      <c r="F92" s="39" t="s">
        <v>4483</v>
      </c>
      <c r="G92" s="178" t="s">
        <v>685</v>
      </c>
      <c r="H92" s="171" t="s">
        <v>6022</v>
      </c>
      <c r="I92" s="126"/>
      <c r="J92" s="171"/>
      <c r="K92" s="126"/>
    </row>
    <row r="93" spans="1:11" ht="42" x14ac:dyDescent="0.4">
      <c r="A93" s="32" t="s">
        <v>264</v>
      </c>
      <c r="B93" s="33" t="s">
        <v>4303</v>
      </c>
      <c r="C93" s="34" t="s">
        <v>4443</v>
      </c>
      <c r="D93" s="34" t="s">
        <v>4481</v>
      </c>
      <c r="E93" s="50" t="s">
        <v>4484</v>
      </c>
      <c r="F93" s="39" t="s">
        <v>4485</v>
      </c>
      <c r="G93" s="178" t="s">
        <v>685</v>
      </c>
      <c r="H93" s="171" t="s">
        <v>6022</v>
      </c>
      <c r="I93" s="126"/>
      <c r="J93" s="171"/>
      <c r="K93" s="126"/>
    </row>
    <row r="94" spans="1:11" ht="42" hidden="1" x14ac:dyDescent="0.4">
      <c r="A94" s="32" t="s">
        <v>264</v>
      </c>
      <c r="B94" s="33" t="s">
        <v>4303</v>
      </c>
      <c r="C94" s="34" t="s">
        <v>4443</v>
      </c>
      <c r="D94" s="34" t="s">
        <v>4481</v>
      </c>
      <c r="E94" s="50" t="s">
        <v>4486</v>
      </c>
      <c r="F94" s="39" t="s">
        <v>4487</v>
      </c>
      <c r="G94" s="178" t="s">
        <v>1179</v>
      </c>
      <c r="H94" s="171" t="s">
        <v>6023</v>
      </c>
      <c r="I94" s="126"/>
      <c r="J94" s="171"/>
      <c r="K94" s="126"/>
    </row>
    <row r="95" spans="1:11" ht="42" x14ac:dyDescent="0.4">
      <c r="A95" s="32" t="s">
        <v>264</v>
      </c>
      <c r="B95" s="33" t="s">
        <v>4303</v>
      </c>
      <c r="C95" s="34" t="s">
        <v>4488</v>
      </c>
      <c r="D95" s="34" t="s">
        <v>4489</v>
      </c>
      <c r="E95" s="50" t="s">
        <v>4490</v>
      </c>
      <c r="F95" s="39" t="s">
        <v>4491</v>
      </c>
      <c r="G95" s="178" t="s">
        <v>685</v>
      </c>
      <c r="H95" s="171" t="s">
        <v>6022</v>
      </c>
      <c r="I95" s="126"/>
      <c r="J95" s="171"/>
      <c r="K95" s="126"/>
    </row>
    <row r="96" spans="1:11" ht="42" x14ac:dyDescent="0.4">
      <c r="A96" s="32" t="s">
        <v>264</v>
      </c>
      <c r="B96" s="33" t="s">
        <v>4303</v>
      </c>
      <c r="C96" s="34" t="s">
        <v>4488</v>
      </c>
      <c r="D96" s="34" t="s">
        <v>4489</v>
      </c>
      <c r="E96" s="50" t="s">
        <v>4492</v>
      </c>
      <c r="F96" s="39" t="s">
        <v>4493</v>
      </c>
      <c r="G96" s="178" t="s">
        <v>685</v>
      </c>
      <c r="H96" s="171" t="s">
        <v>6022</v>
      </c>
      <c r="I96" s="126"/>
      <c r="J96" s="171"/>
      <c r="K96" s="126"/>
    </row>
    <row r="97" spans="1:11" ht="42" x14ac:dyDescent="0.4">
      <c r="A97" s="32" t="s">
        <v>264</v>
      </c>
      <c r="B97" s="33" t="s">
        <v>4303</v>
      </c>
      <c r="C97" s="34" t="s">
        <v>4488</v>
      </c>
      <c r="D97" s="34" t="s">
        <v>4489</v>
      </c>
      <c r="E97" s="50" t="s">
        <v>4494</v>
      </c>
      <c r="F97" s="39" t="s">
        <v>4495</v>
      </c>
      <c r="G97" s="178" t="s">
        <v>685</v>
      </c>
      <c r="H97" s="171" t="s">
        <v>6022</v>
      </c>
      <c r="I97" s="126"/>
      <c r="J97" s="171"/>
      <c r="K97" s="126"/>
    </row>
    <row r="98" spans="1:11" ht="42" x14ac:dyDescent="0.4">
      <c r="A98" s="32" t="s">
        <v>264</v>
      </c>
      <c r="B98" s="33" t="s">
        <v>4303</v>
      </c>
      <c r="C98" s="34" t="s">
        <v>4488</v>
      </c>
      <c r="D98" s="34" t="s">
        <v>4489</v>
      </c>
      <c r="E98" s="50">
        <v>242602</v>
      </c>
      <c r="F98" s="39" t="s">
        <v>4496</v>
      </c>
      <c r="G98" s="178" t="s">
        <v>685</v>
      </c>
      <c r="H98" s="171" t="s">
        <v>6022</v>
      </c>
      <c r="I98" s="126"/>
      <c r="J98" s="171"/>
      <c r="K98" s="126"/>
    </row>
    <row r="99" spans="1:11" ht="42" x14ac:dyDescent="0.4">
      <c r="A99" s="32" t="s">
        <v>264</v>
      </c>
      <c r="B99" s="33" t="s">
        <v>4303</v>
      </c>
      <c r="C99" s="34" t="s">
        <v>4488</v>
      </c>
      <c r="D99" s="34" t="s">
        <v>4489</v>
      </c>
      <c r="E99" s="50" t="s">
        <v>4497</v>
      </c>
      <c r="F99" s="39" t="s">
        <v>4498</v>
      </c>
      <c r="G99" s="178" t="s">
        <v>685</v>
      </c>
      <c r="H99" s="171" t="s">
        <v>6022</v>
      </c>
      <c r="I99" s="126"/>
      <c r="J99" s="171"/>
      <c r="K99" s="126"/>
    </row>
    <row r="100" spans="1:11" ht="331.5" x14ac:dyDescent="0.4">
      <c r="A100" s="32" t="s">
        <v>264</v>
      </c>
      <c r="B100" s="33" t="s">
        <v>4303</v>
      </c>
      <c r="C100" s="34" t="s">
        <v>4488</v>
      </c>
      <c r="D100" s="34" t="s">
        <v>4489</v>
      </c>
      <c r="E100" s="50" t="s">
        <v>4499</v>
      </c>
      <c r="F100" s="39" t="s">
        <v>4500</v>
      </c>
      <c r="G100" s="178" t="s">
        <v>685</v>
      </c>
      <c r="H100" s="171" t="s">
        <v>6022</v>
      </c>
      <c r="I100" s="126"/>
      <c r="J100" s="171"/>
      <c r="K100" s="126"/>
    </row>
    <row r="101" spans="1:11" ht="117" hidden="1" x14ac:dyDescent="0.4">
      <c r="A101" s="32" t="s">
        <v>264</v>
      </c>
      <c r="B101" s="33" t="s">
        <v>4303</v>
      </c>
      <c r="C101" s="34" t="s">
        <v>4488</v>
      </c>
      <c r="D101" s="34" t="s">
        <v>4489</v>
      </c>
      <c r="E101" s="50" t="s">
        <v>4501</v>
      </c>
      <c r="F101" s="39" t="s">
        <v>4502</v>
      </c>
      <c r="G101" s="178" t="s">
        <v>1179</v>
      </c>
      <c r="H101" s="171" t="s">
        <v>6023</v>
      </c>
      <c r="I101" s="126"/>
      <c r="J101" s="171"/>
      <c r="K101" s="126"/>
    </row>
    <row r="102" spans="1:11" ht="58.5" hidden="1" x14ac:dyDescent="0.4">
      <c r="A102" s="32" t="s">
        <v>264</v>
      </c>
      <c r="B102" s="33" t="s">
        <v>4303</v>
      </c>
      <c r="C102" s="34" t="s">
        <v>4488</v>
      </c>
      <c r="D102" s="34" t="s">
        <v>4489</v>
      </c>
      <c r="E102" s="50" t="s">
        <v>4503</v>
      </c>
      <c r="F102" s="39" t="s">
        <v>4504</v>
      </c>
      <c r="G102" s="178" t="s">
        <v>1179</v>
      </c>
      <c r="H102" s="171" t="s">
        <v>6023</v>
      </c>
      <c r="I102" s="126"/>
      <c r="J102" s="171"/>
      <c r="K102" s="126"/>
    </row>
    <row r="103" spans="1:11" ht="42" hidden="1" x14ac:dyDescent="0.4">
      <c r="A103" s="32" t="s">
        <v>264</v>
      </c>
      <c r="B103" s="33" t="s">
        <v>4303</v>
      </c>
      <c r="C103" s="34" t="s">
        <v>4488</v>
      </c>
      <c r="D103" s="34" t="s">
        <v>4489</v>
      </c>
      <c r="E103" s="50" t="s">
        <v>4505</v>
      </c>
      <c r="F103" s="39" t="s">
        <v>4506</v>
      </c>
      <c r="G103" s="178" t="s">
        <v>1179</v>
      </c>
      <c r="H103" s="171" t="s">
        <v>6023</v>
      </c>
      <c r="I103" s="126"/>
      <c r="J103" s="171"/>
      <c r="K103" s="126"/>
    </row>
    <row r="104" spans="1:11" ht="42" hidden="1" x14ac:dyDescent="0.4">
      <c r="A104" s="32" t="s">
        <v>264</v>
      </c>
      <c r="B104" s="33" t="s">
        <v>4303</v>
      </c>
      <c r="C104" s="34" t="s">
        <v>4488</v>
      </c>
      <c r="D104" s="34" t="s">
        <v>4489</v>
      </c>
      <c r="E104" s="50" t="s">
        <v>4507</v>
      </c>
      <c r="F104" s="39" t="s">
        <v>4508</v>
      </c>
      <c r="G104" s="178" t="s">
        <v>1179</v>
      </c>
      <c r="H104" s="171" t="s">
        <v>6023</v>
      </c>
      <c r="I104" s="126"/>
      <c r="J104" s="171"/>
      <c r="K104" s="126"/>
    </row>
    <row r="105" spans="1:11" ht="58.5" hidden="1" x14ac:dyDescent="0.4">
      <c r="A105" s="32" t="s">
        <v>264</v>
      </c>
      <c r="B105" s="33" t="s">
        <v>4303</v>
      </c>
      <c r="C105" s="34" t="s">
        <v>4488</v>
      </c>
      <c r="D105" s="34" t="s">
        <v>4489</v>
      </c>
      <c r="E105" s="50" t="s">
        <v>4509</v>
      </c>
      <c r="F105" s="39" t="s">
        <v>4510</v>
      </c>
      <c r="G105" s="178" t="s">
        <v>1179</v>
      </c>
      <c r="H105" s="171" t="s">
        <v>6023</v>
      </c>
      <c r="I105" s="126"/>
      <c r="J105" s="171"/>
      <c r="K105" s="126"/>
    </row>
    <row r="106" spans="1:11" ht="42" hidden="1" x14ac:dyDescent="0.4">
      <c r="A106" s="32" t="s">
        <v>264</v>
      </c>
      <c r="B106" s="33" t="s">
        <v>4303</v>
      </c>
      <c r="C106" s="34" t="s">
        <v>4488</v>
      </c>
      <c r="D106" s="34" t="s">
        <v>4489</v>
      </c>
      <c r="E106" s="50" t="s">
        <v>4511</v>
      </c>
      <c r="F106" s="39" t="s">
        <v>4512</v>
      </c>
      <c r="G106" s="178" t="s">
        <v>1179</v>
      </c>
      <c r="H106" s="171" t="s">
        <v>6023</v>
      </c>
      <c r="I106" s="126"/>
      <c r="J106" s="171"/>
      <c r="K106" s="126"/>
    </row>
    <row r="107" spans="1:11" ht="42" hidden="1" x14ac:dyDescent="0.4">
      <c r="A107" s="32" t="s">
        <v>264</v>
      </c>
      <c r="B107" s="33" t="s">
        <v>4303</v>
      </c>
      <c r="C107" s="34" t="s">
        <v>4488</v>
      </c>
      <c r="D107" s="34" t="s">
        <v>4513</v>
      </c>
      <c r="E107" s="50" t="s">
        <v>4514</v>
      </c>
      <c r="F107" s="39" t="s">
        <v>4515</v>
      </c>
      <c r="G107" s="178" t="s">
        <v>1179</v>
      </c>
      <c r="H107" s="171" t="s">
        <v>6023</v>
      </c>
      <c r="I107" s="126"/>
      <c r="J107" s="171"/>
      <c r="K107" s="126"/>
    </row>
    <row r="108" spans="1:11" ht="42" hidden="1" x14ac:dyDescent="0.4">
      <c r="A108" s="32" t="s">
        <v>264</v>
      </c>
      <c r="B108" s="33" t="s">
        <v>4303</v>
      </c>
      <c r="C108" s="34" t="s">
        <v>4488</v>
      </c>
      <c r="D108" s="34" t="s">
        <v>4489</v>
      </c>
      <c r="E108" s="50" t="s">
        <v>4516</v>
      </c>
      <c r="F108" s="39" t="s">
        <v>4517</v>
      </c>
      <c r="G108" s="178" t="s">
        <v>1179</v>
      </c>
      <c r="H108" s="171" t="s">
        <v>6023</v>
      </c>
      <c r="I108" s="126"/>
      <c r="J108" s="171"/>
      <c r="K108" s="126"/>
    </row>
    <row r="109" spans="1:11" ht="58.5" x14ac:dyDescent="0.4">
      <c r="A109" s="32" t="s">
        <v>264</v>
      </c>
      <c r="B109" s="33" t="s">
        <v>4303</v>
      </c>
      <c r="C109" s="34" t="s">
        <v>4488</v>
      </c>
      <c r="D109" s="34" t="s">
        <v>4489</v>
      </c>
      <c r="E109" s="50" t="s">
        <v>4518</v>
      </c>
      <c r="F109" s="39" t="s">
        <v>4519</v>
      </c>
      <c r="G109" s="178" t="s">
        <v>685</v>
      </c>
      <c r="H109" s="171" t="s">
        <v>6022</v>
      </c>
      <c r="I109" s="126"/>
      <c r="J109" s="171"/>
      <c r="K109" s="126"/>
    </row>
    <row r="110" spans="1:11" ht="292.5" x14ac:dyDescent="0.4">
      <c r="A110" s="32" t="s">
        <v>264</v>
      </c>
      <c r="B110" s="33" t="s">
        <v>4303</v>
      </c>
      <c r="C110" s="34" t="s">
        <v>4488</v>
      </c>
      <c r="D110" s="34" t="s">
        <v>4489</v>
      </c>
      <c r="E110" s="50" t="s">
        <v>4520</v>
      </c>
      <c r="F110" s="39" t="s">
        <v>4521</v>
      </c>
      <c r="G110" s="178" t="s">
        <v>685</v>
      </c>
      <c r="H110" s="171" t="s">
        <v>6022</v>
      </c>
      <c r="I110" s="126"/>
      <c r="J110" s="171"/>
      <c r="K110" s="126"/>
    </row>
    <row r="111" spans="1:11" ht="58.5" x14ac:dyDescent="0.4">
      <c r="A111" s="32" t="s">
        <v>264</v>
      </c>
      <c r="B111" s="33" t="s">
        <v>4303</v>
      </c>
      <c r="C111" s="34" t="s">
        <v>4488</v>
      </c>
      <c r="D111" s="34" t="s">
        <v>4489</v>
      </c>
      <c r="E111" s="50" t="s">
        <v>4522</v>
      </c>
      <c r="F111" s="39" t="s">
        <v>4523</v>
      </c>
      <c r="G111" s="178" t="s">
        <v>685</v>
      </c>
      <c r="H111" s="171" t="s">
        <v>6022</v>
      </c>
      <c r="I111" s="126"/>
      <c r="J111" s="171"/>
      <c r="K111" s="126"/>
    </row>
    <row r="112" spans="1:11" ht="214.5" hidden="1" x14ac:dyDescent="0.4">
      <c r="A112" s="32" t="s">
        <v>264</v>
      </c>
      <c r="B112" s="33" t="s">
        <v>4303</v>
      </c>
      <c r="C112" s="34" t="s">
        <v>4488</v>
      </c>
      <c r="D112" s="34" t="s">
        <v>4489</v>
      </c>
      <c r="E112" s="50" t="s">
        <v>4524</v>
      </c>
      <c r="F112" s="39" t="s">
        <v>4525</v>
      </c>
      <c r="G112" s="178" t="s">
        <v>1179</v>
      </c>
      <c r="H112" s="171" t="s">
        <v>6023</v>
      </c>
      <c r="I112" s="126"/>
      <c r="J112" s="171"/>
      <c r="K112" s="126"/>
    </row>
    <row r="113" spans="1:11" ht="195" hidden="1" x14ac:dyDescent="0.4">
      <c r="A113" s="32" t="s">
        <v>264</v>
      </c>
      <c r="B113" s="33" t="s">
        <v>4303</v>
      </c>
      <c r="C113" s="34" t="s">
        <v>4488</v>
      </c>
      <c r="D113" s="34" t="s">
        <v>4526</v>
      </c>
      <c r="E113" s="50" t="s">
        <v>4527</v>
      </c>
      <c r="F113" s="39" t="s">
        <v>4528</v>
      </c>
      <c r="G113" s="178" t="s">
        <v>1179</v>
      </c>
      <c r="H113" s="171" t="s">
        <v>6023</v>
      </c>
      <c r="I113" s="126"/>
      <c r="J113" s="171"/>
      <c r="K113" s="126"/>
    </row>
    <row r="114" spans="1:11" ht="58.5" hidden="1" x14ac:dyDescent="0.4">
      <c r="A114" s="32" t="s">
        <v>264</v>
      </c>
      <c r="B114" s="33" t="s">
        <v>4303</v>
      </c>
      <c r="C114" s="34" t="s">
        <v>4488</v>
      </c>
      <c r="D114" s="34" t="s">
        <v>4526</v>
      </c>
      <c r="E114" s="50" t="s">
        <v>4529</v>
      </c>
      <c r="F114" s="39" t="s">
        <v>4530</v>
      </c>
      <c r="G114" s="178" t="s">
        <v>1179</v>
      </c>
      <c r="H114" s="171" t="s">
        <v>6023</v>
      </c>
      <c r="I114" s="126"/>
      <c r="J114" s="171"/>
      <c r="K114" s="126"/>
    </row>
    <row r="115" spans="1:11" ht="42" hidden="1" x14ac:dyDescent="0.4">
      <c r="A115" s="32" t="s">
        <v>264</v>
      </c>
      <c r="B115" s="33" t="s">
        <v>4303</v>
      </c>
      <c r="C115" s="34" t="s">
        <v>4488</v>
      </c>
      <c r="D115" s="34" t="s">
        <v>4526</v>
      </c>
      <c r="E115" s="50" t="s">
        <v>4531</v>
      </c>
      <c r="F115" s="39" t="s">
        <v>4532</v>
      </c>
      <c r="G115" s="178" t="s">
        <v>1179</v>
      </c>
      <c r="H115" s="171" t="s">
        <v>6023</v>
      </c>
      <c r="I115" s="126"/>
      <c r="J115" s="171"/>
      <c r="K115" s="126"/>
    </row>
    <row r="116" spans="1:11" ht="292.5" x14ac:dyDescent="0.4">
      <c r="A116" s="32" t="s">
        <v>264</v>
      </c>
      <c r="B116" s="33" t="s">
        <v>4303</v>
      </c>
      <c r="C116" s="34" t="s">
        <v>4533</v>
      </c>
      <c r="D116" s="34" t="s">
        <v>4534</v>
      </c>
      <c r="E116" s="50" t="s">
        <v>4535</v>
      </c>
      <c r="F116" s="39" t="s">
        <v>4536</v>
      </c>
      <c r="G116" s="178" t="s">
        <v>685</v>
      </c>
      <c r="H116" s="171" t="s">
        <v>6022</v>
      </c>
      <c r="I116" s="126"/>
      <c r="J116" s="171"/>
      <c r="K116" s="126"/>
    </row>
    <row r="117" spans="1:11" ht="42" x14ac:dyDescent="0.4">
      <c r="A117" s="32" t="s">
        <v>264</v>
      </c>
      <c r="B117" s="33" t="s">
        <v>4303</v>
      </c>
      <c r="C117" s="34" t="s">
        <v>4533</v>
      </c>
      <c r="D117" s="34" t="s">
        <v>4534</v>
      </c>
      <c r="E117" s="50" t="s">
        <v>4537</v>
      </c>
      <c r="F117" s="39" t="s">
        <v>4538</v>
      </c>
      <c r="G117" s="178" t="s">
        <v>685</v>
      </c>
      <c r="H117" s="171" t="s">
        <v>6022</v>
      </c>
      <c r="I117" s="126"/>
      <c r="J117" s="171"/>
      <c r="K117" s="126"/>
    </row>
    <row r="118" spans="1:11" ht="42" x14ac:dyDescent="0.4">
      <c r="A118" s="32" t="s">
        <v>264</v>
      </c>
      <c r="B118" s="33" t="s">
        <v>4303</v>
      </c>
      <c r="C118" s="34" t="s">
        <v>4539</v>
      </c>
      <c r="D118" s="34" t="s">
        <v>4540</v>
      </c>
      <c r="E118" s="50" t="s">
        <v>4541</v>
      </c>
      <c r="F118" s="39" t="s">
        <v>4542</v>
      </c>
      <c r="G118" s="178" t="s">
        <v>685</v>
      </c>
      <c r="H118" s="171" t="s">
        <v>6022</v>
      </c>
      <c r="I118" s="126"/>
      <c r="J118" s="171"/>
      <c r="K118" s="126"/>
    </row>
    <row r="119" spans="1:11" ht="58.5" x14ac:dyDescent="0.4">
      <c r="A119" s="32" t="s">
        <v>264</v>
      </c>
      <c r="B119" s="33" t="s">
        <v>4303</v>
      </c>
      <c r="C119" s="34" t="s">
        <v>4539</v>
      </c>
      <c r="D119" s="34" t="s">
        <v>4540</v>
      </c>
      <c r="E119" s="50" t="s">
        <v>4543</v>
      </c>
      <c r="F119" s="39" t="s">
        <v>4544</v>
      </c>
      <c r="G119" s="178" t="s">
        <v>685</v>
      </c>
      <c r="H119" s="171" t="s">
        <v>6022</v>
      </c>
      <c r="I119" s="126"/>
      <c r="J119" s="171"/>
      <c r="K119" s="126"/>
    </row>
    <row r="120" spans="1:11" ht="42" x14ac:dyDescent="0.4">
      <c r="A120" s="32" t="s">
        <v>264</v>
      </c>
      <c r="B120" s="33" t="s">
        <v>4303</v>
      </c>
      <c r="C120" s="34" t="s">
        <v>4539</v>
      </c>
      <c r="D120" s="34" t="s">
        <v>4540</v>
      </c>
      <c r="E120" s="50" t="s">
        <v>4545</v>
      </c>
      <c r="F120" s="39" t="s">
        <v>4546</v>
      </c>
      <c r="G120" s="178" t="s">
        <v>685</v>
      </c>
      <c r="H120" s="171" t="s">
        <v>6022</v>
      </c>
      <c r="I120" s="126"/>
      <c r="J120" s="171"/>
      <c r="K120" s="126"/>
    </row>
    <row r="121" spans="1:11" ht="58.5" hidden="1" x14ac:dyDescent="0.4">
      <c r="A121" s="32" t="s">
        <v>264</v>
      </c>
      <c r="B121" s="33" t="s">
        <v>4303</v>
      </c>
      <c r="C121" s="34" t="s">
        <v>4539</v>
      </c>
      <c r="D121" s="34" t="s">
        <v>4540</v>
      </c>
      <c r="E121" s="50" t="s">
        <v>4547</v>
      </c>
      <c r="F121" s="39" t="s">
        <v>4548</v>
      </c>
      <c r="G121" s="178" t="s">
        <v>1179</v>
      </c>
      <c r="H121" s="171" t="s">
        <v>6023</v>
      </c>
      <c r="I121" s="126"/>
      <c r="J121" s="171"/>
      <c r="K121" s="126"/>
    </row>
    <row r="122" spans="1:11" ht="42" x14ac:dyDescent="0.4">
      <c r="A122" s="32" t="s">
        <v>264</v>
      </c>
      <c r="B122" s="33" t="s">
        <v>4303</v>
      </c>
      <c r="C122" s="34" t="s">
        <v>4539</v>
      </c>
      <c r="D122" s="34" t="s">
        <v>4540</v>
      </c>
      <c r="E122" s="50" t="s">
        <v>4549</v>
      </c>
      <c r="F122" s="39" t="s">
        <v>4550</v>
      </c>
      <c r="G122" s="178" t="s">
        <v>685</v>
      </c>
      <c r="H122" s="171" t="s">
        <v>6022</v>
      </c>
      <c r="I122" s="126"/>
      <c r="J122" s="171"/>
      <c r="K122" s="126"/>
    </row>
    <row r="123" spans="1:11" ht="58.5" hidden="1" x14ac:dyDescent="0.4">
      <c r="A123" s="32" t="s">
        <v>264</v>
      </c>
      <c r="B123" s="33" t="s">
        <v>4303</v>
      </c>
      <c r="C123" s="34" t="s">
        <v>4539</v>
      </c>
      <c r="D123" s="34" t="s">
        <v>4540</v>
      </c>
      <c r="E123" s="50" t="s">
        <v>4551</v>
      </c>
      <c r="F123" s="39" t="s">
        <v>4552</v>
      </c>
      <c r="G123" s="178" t="s">
        <v>1179</v>
      </c>
      <c r="H123" s="171" t="s">
        <v>6023</v>
      </c>
      <c r="I123" s="126"/>
      <c r="J123" s="171"/>
      <c r="K123" s="126"/>
    </row>
    <row r="124" spans="1:11" ht="42" x14ac:dyDescent="0.4">
      <c r="A124" s="32" t="s">
        <v>264</v>
      </c>
      <c r="B124" s="33" t="s">
        <v>4303</v>
      </c>
      <c r="C124" s="34" t="s">
        <v>4539</v>
      </c>
      <c r="D124" s="34" t="s">
        <v>4540</v>
      </c>
      <c r="E124" s="50" t="s">
        <v>4553</v>
      </c>
      <c r="F124" s="39" t="s">
        <v>4554</v>
      </c>
      <c r="G124" s="178" t="s">
        <v>685</v>
      </c>
      <c r="H124" s="171" t="s">
        <v>6022</v>
      </c>
      <c r="I124" s="126"/>
      <c r="J124" s="171"/>
      <c r="K124" s="126"/>
    </row>
    <row r="125" spans="1:11" ht="58.5" x14ac:dyDescent="0.4">
      <c r="A125" s="32" t="s">
        <v>264</v>
      </c>
      <c r="B125" s="33" t="s">
        <v>4303</v>
      </c>
      <c r="C125" s="34" t="s">
        <v>4539</v>
      </c>
      <c r="D125" s="34" t="s">
        <v>4540</v>
      </c>
      <c r="E125" s="50" t="s">
        <v>4555</v>
      </c>
      <c r="F125" s="39" t="s">
        <v>4556</v>
      </c>
      <c r="G125" s="178" t="s">
        <v>685</v>
      </c>
      <c r="H125" s="171" t="s">
        <v>6022</v>
      </c>
      <c r="I125" s="126"/>
      <c r="J125" s="171"/>
      <c r="K125" s="126"/>
    </row>
    <row r="126" spans="1:11" ht="42" hidden="1" x14ac:dyDescent="0.4">
      <c r="A126" s="32" t="s">
        <v>264</v>
      </c>
      <c r="B126" s="33" t="s">
        <v>4303</v>
      </c>
      <c r="C126" s="34" t="s">
        <v>4539</v>
      </c>
      <c r="D126" s="34" t="s">
        <v>4540</v>
      </c>
      <c r="E126" s="50" t="s">
        <v>4557</v>
      </c>
      <c r="F126" s="39" t="s">
        <v>4558</v>
      </c>
      <c r="G126" s="178" t="s">
        <v>1179</v>
      </c>
      <c r="H126" s="171" t="s">
        <v>6023</v>
      </c>
      <c r="I126" s="126"/>
      <c r="J126" s="171"/>
      <c r="K126" s="126"/>
    </row>
    <row r="127" spans="1:11" ht="42" hidden="1" x14ac:dyDescent="0.4">
      <c r="A127" s="32" t="s">
        <v>264</v>
      </c>
      <c r="B127" s="33" t="s">
        <v>4303</v>
      </c>
      <c r="C127" s="34" t="s">
        <v>4539</v>
      </c>
      <c r="D127" s="34" t="s">
        <v>4540</v>
      </c>
      <c r="E127" s="50" t="s">
        <v>4559</v>
      </c>
      <c r="F127" s="39" t="s">
        <v>4560</v>
      </c>
      <c r="G127" s="178" t="s">
        <v>1179</v>
      </c>
      <c r="H127" s="171" t="s">
        <v>6023</v>
      </c>
      <c r="I127" s="126"/>
      <c r="J127" s="171"/>
      <c r="K127" s="126"/>
    </row>
    <row r="128" spans="1:11" ht="42" hidden="1" x14ac:dyDescent="0.4">
      <c r="A128" s="32" t="s">
        <v>264</v>
      </c>
      <c r="B128" s="33" t="s">
        <v>4303</v>
      </c>
      <c r="C128" s="34" t="s">
        <v>4539</v>
      </c>
      <c r="D128" s="34" t="s">
        <v>4540</v>
      </c>
      <c r="E128" s="50" t="s">
        <v>4561</v>
      </c>
      <c r="F128" s="39" t="s">
        <v>4562</v>
      </c>
      <c r="G128" s="178" t="s">
        <v>1179</v>
      </c>
      <c r="H128" s="171" t="s">
        <v>6023</v>
      </c>
      <c r="I128" s="126"/>
      <c r="J128" s="171"/>
      <c r="K128" s="126"/>
    </row>
    <row r="129" spans="1:11" ht="42" hidden="1" x14ac:dyDescent="0.4">
      <c r="A129" s="32" t="s">
        <v>264</v>
      </c>
      <c r="B129" s="33" t="s">
        <v>4303</v>
      </c>
      <c r="C129" s="34" t="s">
        <v>4539</v>
      </c>
      <c r="D129" s="34" t="s">
        <v>4540</v>
      </c>
      <c r="E129" s="50" t="s">
        <v>4563</v>
      </c>
      <c r="F129" s="39" t="s">
        <v>4564</v>
      </c>
      <c r="G129" s="178" t="s">
        <v>1179</v>
      </c>
      <c r="H129" s="171" t="s">
        <v>6023</v>
      </c>
      <c r="I129" s="126"/>
      <c r="J129" s="171"/>
      <c r="K129" s="126"/>
    </row>
    <row r="130" spans="1:11" ht="42" hidden="1" x14ac:dyDescent="0.4">
      <c r="A130" s="32" t="s">
        <v>264</v>
      </c>
      <c r="B130" s="33" t="s">
        <v>4303</v>
      </c>
      <c r="C130" s="34" t="s">
        <v>4539</v>
      </c>
      <c r="D130" s="34" t="s">
        <v>4540</v>
      </c>
      <c r="E130" s="50" t="s">
        <v>4565</v>
      </c>
      <c r="F130" s="39" t="s">
        <v>4566</v>
      </c>
      <c r="G130" s="178" t="s">
        <v>1179</v>
      </c>
      <c r="H130" s="171" t="s">
        <v>6023</v>
      </c>
      <c r="I130" s="126"/>
      <c r="J130" s="171"/>
      <c r="K130" s="126"/>
    </row>
    <row r="131" spans="1:11" ht="42" x14ac:dyDescent="0.4">
      <c r="A131" s="32" t="s">
        <v>264</v>
      </c>
      <c r="B131" s="33" t="s">
        <v>4303</v>
      </c>
      <c r="C131" s="34" t="s">
        <v>4539</v>
      </c>
      <c r="D131" s="34" t="s">
        <v>4540</v>
      </c>
      <c r="E131" s="50" t="s">
        <v>4567</v>
      </c>
      <c r="F131" s="39" t="s">
        <v>4568</v>
      </c>
      <c r="G131" s="178" t="s">
        <v>685</v>
      </c>
      <c r="H131" s="171" t="s">
        <v>6022</v>
      </c>
      <c r="I131" s="126"/>
      <c r="J131" s="171"/>
      <c r="K131" s="126"/>
    </row>
    <row r="132" spans="1:11" ht="78" x14ac:dyDescent="0.4">
      <c r="A132" s="32" t="s">
        <v>264</v>
      </c>
      <c r="B132" s="33" t="s">
        <v>4303</v>
      </c>
      <c r="C132" s="34" t="s">
        <v>4539</v>
      </c>
      <c r="D132" s="34" t="s">
        <v>4540</v>
      </c>
      <c r="E132" s="50" t="s">
        <v>4569</v>
      </c>
      <c r="F132" s="39" t="s">
        <v>4570</v>
      </c>
      <c r="G132" s="178" t="s">
        <v>685</v>
      </c>
      <c r="H132" s="171" t="s">
        <v>6022</v>
      </c>
      <c r="I132" s="126"/>
      <c r="J132" s="171"/>
      <c r="K132" s="126"/>
    </row>
    <row r="133" spans="1:11" ht="58.5" x14ac:dyDescent="0.4">
      <c r="A133" s="32" t="s">
        <v>264</v>
      </c>
      <c r="B133" s="33" t="s">
        <v>4303</v>
      </c>
      <c r="C133" s="34" t="s">
        <v>4539</v>
      </c>
      <c r="D133" s="34" t="s">
        <v>4540</v>
      </c>
      <c r="E133" s="50" t="s">
        <v>4571</v>
      </c>
      <c r="F133" s="39" t="s">
        <v>4572</v>
      </c>
      <c r="G133" s="178" t="s">
        <v>685</v>
      </c>
      <c r="H133" s="171" t="s">
        <v>6022</v>
      </c>
      <c r="I133" s="126"/>
      <c r="J133" s="171"/>
      <c r="K133" s="126"/>
    </row>
    <row r="134" spans="1:11" ht="42" hidden="1" x14ac:dyDescent="0.4">
      <c r="A134" s="32" t="s">
        <v>264</v>
      </c>
      <c r="B134" s="33" t="s">
        <v>4303</v>
      </c>
      <c r="C134" s="34" t="s">
        <v>4539</v>
      </c>
      <c r="D134" s="34" t="s">
        <v>4540</v>
      </c>
      <c r="E134" s="50" t="s">
        <v>4573</v>
      </c>
      <c r="F134" s="39" t="s">
        <v>4574</v>
      </c>
      <c r="G134" s="178" t="s">
        <v>1179</v>
      </c>
      <c r="H134" s="171" t="s">
        <v>6023</v>
      </c>
      <c r="I134" s="126"/>
      <c r="J134" s="171"/>
      <c r="K134" s="126"/>
    </row>
    <row r="135" spans="1:11" ht="42" x14ac:dyDescent="0.4">
      <c r="A135" s="32" t="s">
        <v>264</v>
      </c>
      <c r="B135" s="33" t="s">
        <v>4303</v>
      </c>
      <c r="C135" s="34" t="s">
        <v>4539</v>
      </c>
      <c r="D135" s="34" t="s">
        <v>4540</v>
      </c>
      <c r="E135" s="50" t="s">
        <v>4575</v>
      </c>
      <c r="F135" s="39" t="s">
        <v>4576</v>
      </c>
      <c r="G135" s="178" t="s">
        <v>685</v>
      </c>
      <c r="H135" s="171" t="s">
        <v>6022</v>
      </c>
      <c r="I135" s="126"/>
      <c r="J135" s="171"/>
      <c r="K135" s="126"/>
    </row>
    <row r="136" spans="1:11" ht="42" x14ac:dyDescent="0.4">
      <c r="A136" s="32" t="s">
        <v>264</v>
      </c>
      <c r="B136" s="33" t="s">
        <v>4303</v>
      </c>
      <c r="C136" s="34" t="s">
        <v>4539</v>
      </c>
      <c r="D136" s="34" t="s">
        <v>4540</v>
      </c>
      <c r="E136" s="50" t="s">
        <v>4577</v>
      </c>
      <c r="F136" s="39" t="s">
        <v>4578</v>
      </c>
      <c r="G136" s="178" t="s">
        <v>685</v>
      </c>
      <c r="H136" s="171" t="s">
        <v>6022</v>
      </c>
      <c r="I136" s="126"/>
      <c r="J136" s="171"/>
      <c r="K136" s="126"/>
    </row>
    <row r="137" spans="1:11" ht="42" x14ac:dyDescent="0.4">
      <c r="A137" s="32" t="s">
        <v>264</v>
      </c>
      <c r="B137" s="33" t="s">
        <v>4303</v>
      </c>
      <c r="C137" s="34" t="s">
        <v>4539</v>
      </c>
      <c r="D137" s="34" t="s">
        <v>4540</v>
      </c>
      <c r="E137" s="50" t="s">
        <v>4579</v>
      </c>
      <c r="F137" s="39" t="s">
        <v>4580</v>
      </c>
      <c r="G137" s="178" t="s">
        <v>685</v>
      </c>
      <c r="H137" s="171" t="s">
        <v>6022</v>
      </c>
      <c r="I137" s="126"/>
      <c r="J137" s="171"/>
      <c r="K137" s="126"/>
    </row>
    <row r="138" spans="1:11" ht="42" x14ac:dyDescent="0.4">
      <c r="A138" s="32" t="s">
        <v>264</v>
      </c>
      <c r="B138" s="33" t="s">
        <v>4303</v>
      </c>
      <c r="C138" s="34" t="s">
        <v>4539</v>
      </c>
      <c r="D138" s="34" t="s">
        <v>4540</v>
      </c>
      <c r="E138" s="50" t="s">
        <v>4581</v>
      </c>
      <c r="F138" s="39" t="s">
        <v>4582</v>
      </c>
      <c r="G138" s="178" t="s">
        <v>685</v>
      </c>
      <c r="H138" s="171" t="s">
        <v>6022</v>
      </c>
      <c r="I138" s="126"/>
      <c r="J138" s="171"/>
      <c r="K138" s="126"/>
    </row>
    <row r="139" spans="1:11" ht="42" x14ac:dyDescent="0.4">
      <c r="A139" s="32" t="s">
        <v>264</v>
      </c>
      <c r="B139" s="33" t="s">
        <v>4303</v>
      </c>
      <c r="C139" s="34" t="s">
        <v>4539</v>
      </c>
      <c r="D139" s="34" t="s">
        <v>4540</v>
      </c>
      <c r="E139" s="50" t="s">
        <v>4583</v>
      </c>
      <c r="F139" s="39" t="s">
        <v>4584</v>
      </c>
      <c r="G139" s="178" t="s">
        <v>685</v>
      </c>
      <c r="H139" s="171" t="s">
        <v>6022</v>
      </c>
      <c r="I139" s="126"/>
      <c r="J139" s="171"/>
      <c r="K139" s="126"/>
    </row>
    <row r="140" spans="1:11" ht="42" hidden="1" x14ac:dyDescent="0.4">
      <c r="A140" s="32" t="s">
        <v>264</v>
      </c>
      <c r="B140" s="33" t="s">
        <v>4303</v>
      </c>
      <c r="C140" s="34" t="s">
        <v>4539</v>
      </c>
      <c r="D140" s="34" t="s">
        <v>4540</v>
      </c>
      <c r="E140" s="50" t="s">
        <v>4585</v>
      </c>
      <c r="F140" s="39" t="s">
        <v>4586</v>
      </c>
      <c r="G140" s="178" t="s">
        <v>1179</v>
      </c>
      <c r="H140" s="171" t="s">
        <v>6023</v>
      </c>
      <c r="I140" s="126"/>
      <c r="J140" s="171"/>
      <c r="K140" s="126"/>
    </row>
    <row r="141" spans="1:11" ht="42" hidden="1" x14ac:dyDescent="0.4">
      <c r="A141" s="32" t="s">
        <v>264</v>
      </c>
      <c r="B141" s="33" t="s">
        <v>4303</v>
      </c>
      <c r="C141" s="34" t="s">
        <v>4539</v>
      </c>
      <c r="D141" s="34" t="s">
        <v>4540</v>
      </c>
      <c r="E141" s="50" t="s">
        <v>4587</v>
      </c>
      <c r="F141" s="39" t="s">
        <v>4588</v>
      </c>
      <c r="G141" s="178" t="s">
        <v>1179</v>
      </c>
      <c r="H141" s="171" t="s">
        <v>6023</v>
      </c>
      <c r="I141" s="126"/>
      <c r="J141" s="171"/>
      <c r="K141" s="126"/>
    </row>
    <row r="142" spans="1:11" ht="42" x14ac:dyDescent="0.4">
      <c r="A142" s="32" t="s">
        <v>264</v>
      </c>
      <c r="B142" s="33" t="s">
        <v>4303</v>
      </c>
      <c r="C142" s="34" t="s">
        <v>4539</v>
      </c>
      <c r="D142" s="34" t="s">
        <v>4540</v>
      </c>
      <c r="E142" s="50" t="s">
        <v>4589</v>
      </c>
      <c r="F142" s="39" t="s">
        <v>4590</v>
      </c>
      <c r="G142" s="178" t="s">
        <v>685</v>
      </c>
      <c r="H142" s="171" t="s">
        <v>6022</v>
      </c>
      <c r="I142" s="126"/>
      <c r="J142" s="171"/>
      <c r="K142" s="126"/>
    </row>
    <row r="143" spans="1:11" ht="42" x14ac:dyDescent="0.4">
      <c r="A143" s="32" t="s">
        <v>264</v>
      </c>
      <c r="B143" s="33" t="s">
        <v>4303</v>
      </c>
      <c r="C143" s="34" t="s">
        <v>4539</v>
      </c>
      <c r="D143" s="34" t="s">
        <v>4540</v>
      </c>
      <c r="E143" s="50" t="s">
        <v>4591</v>
      </c>
      <c r="F143" s="39" t="s">
        <v>4592</v>
      </c>
      <c r="G143" s="178" t="s">
        <v>685</v>
      </c>
      <c r="H143" s="171" t="s">
        <v>6022</v>
      </c>
      <c r="I143" s="126"/>
      <c r="J143" s="171"/>
      <c r="K143" s="126"/>
    </row>
    <row r="144" spans="1:11" ht="78" x14ac:dyDescent="0.4">
      <c r="A144" s="32" t="s">
        <v>264</v>
      </c>
      <c r="B144" s="33" t="s">
        <v>4303</v>
      </c>
      <c r="C144" s="34" t="s">
        <v>4539</v>
      </c>
      <c r="D144" s="34" t="s">
        <v>4540</v>
      </c>
      <c r="E144" s="50" t="s">
        <v>4593</v>
      </c>
      <c r="F144" s="39" t="s">
        <v>4594</v>
      </c>
      <c r="G144" s="178" t="s">
        <v>685</v>
      </c>
      <c r="H144" s="171" t="s">
        <v>6022</v>
      </c>
      <c r="I144" s="126"/>
      <c r="J144" s="171"/>
      <c r="K144" s="126"/>
    </row>
    <row r="145" spans="1:11" ht="42" x14ac:dyDescent="0.4">
      <c r="A145" s="32" t="s">
        <v>264</v>
      </c>
      <c r="B145" s="33" t="s">
        <v>4303</v>
      </c>
      <c r="C145" s="34" t="s">
        <v>4539</v>
      </c>
      <c r="D145" s="34" t="s">
        <v>4540</v>
      </c>
      <c r="E145" s="50" t="s">
        <v>4595</v>
      </c>
      <c r="F145" s="39" t="s">
        <v>4596</v>
      </c>
      <c r="G145" s="178" t="s">
        <v>685</v>
      </c>
      <c r="H145" s="171" t="s">
        <v>6022</v>
      </c>
      <c r="I145" s="126"/>
      <c r="J145" s="171"/>
      <c r="K145" s="126"/>
    </row>
    <row r="146" spans="1:11" ht="42" hidden="1" x14ac:dyDescent="0.4">
      <c r="A146" s="32" t="s">
        <v>264</v>
      </c>
      <c r="B146" s="33" t="s">
        <v>4303</v>
      </c>
      <c r="C146" s="34" t="s">
        <v>4539</v>
      </c>
      <c r="D146" s="34" t="s">
        <v>4540</v>
      </c>
      <c r="E146" s="50" t="s">
        <v>4597</v>
      </c>
      <c r="F146" s="39" t="s">
        <v>4598</v>
      </c>
      <c r="G146" s="178" t="s">
        <v>1179</v>
      </c>
      <c r="H146" s="171" t="s">
        <v>6023</v>
      </c>
      <c r="I146" s="126"/>
      <c r="J146" s="171"/>
      <c r="K146" s="126"/>
    </row>
    <row r="147" spans="1:11" ht="97.5" x14ac:dyDescent="0.4">
      <c r="A147" s="32" t="s">
        <v>264</v>
      </c>
      <c r="B147" s="33" t="s">
        <v>4303</v>
      </c>
      <c r="C147" s="34" t="s">
        <v>4539</v>
      </c>
      <c r="D147" s="34" t="s">
        <v>4540</v>
      </c>
      <c r="E147" s="50" t="s">
        <v>4599</v>
      </c>
      <c r="F147" s="39" t="s">
        <v>4600</v>
      </c>
      <c r="G147" s="178" t="s">
        <v>685</v>
      </c>
      <c r="H147" s="171" t="s">
        <v>6022</v>
      </c>
      <c r="I147" s="126"/>
      <c r="J147" s="171"/>
      <c r="K147" s="126"/>
    </row>
    <row r="148" spans="1:11" ht="42" x14ac:dyDescent="0.4">
      <c r="A148" s="32" t="s">
        <v>264</v>
      </c>
      <c r="B148" s="33" t="s">
        <v>4303</v>
      </c>
      <c r="C148" s="34" t="s">
        <v>4539</v>
      </c>
      <c r="D148" s="34" t="s">
        <v>4540</v>
      </c>
      <c r="E148" s="50" t="s">
        <v>4601</v>
      </c>
      <c r="F148" s="39" t="s">
        <v>4602</v>
      </c>
      <c r="G148" s="178" t="s">
        <v>685</v>
      </c>
      <c r="H148" s="171" t="s">
        <v>6022</v>
      </c>
      <c r="I148" s="126"/>
      <c r="J148" s="171"/>
      <c r="K148" s="126"/>
    </row>
    <row r="149" spans="1:11" ht="58.5" x14ac:dyDescent="0.4">
      <c r="A149" s="32" t="s">
        <v>264</v>
      </c>
      <c r="B149" s="33" t="s">
        <v>4303</v>
      </c>
      <c r="C149" s="34" t="s">
        <v>4539</v>
      </c>
      <c r="D149" s="34" t="s">
        <v>4540</v>
      </c>
      <c r="E149" s="50" t="s">
        <v>4603</v>
      </c>
      <c r="F149" s="39" t="s">
        <v>4604</v>
      </c>
      <c r="G149" s="178" t="s">
        <v>685</v>
      </c>
      <c r="H149" s="171" t="s">
        <v>6022</v>
      </c>
      <c r="I149" s="126"/>
      <c r="J149" s="171"/>
      <c r="K149" s="126"/>
    </row>
    <row r="150" spans="1:11" ht="42" hidden="1" x14ac:dyDescent="0.4">
      <c r="A150" s="32" t="s">
        <v>264</v>
      </c>
      <c r="B150" s="33" t="s">
        <v>4303</v>
      </c>
      <c r="C150" s="34" t="s">
        <v>4539</v>
      </c>
      <c r="D150" s="34" t="s">
        <v>4540</v>
      </c>
      <c r="E150" s="50" t="s">
        <v>4605</v>
      </c>
      <c r="F150" s="39" t="s">
        <v>4606</v>
      </c>
      <c r="G150" s="178" t="s">
        <v>1179</v>
      </c>
      <c r="H150" s="171" t="s">
        <v>6023</v>
      </c>
      <c r="I150" s="126"/>
      <c r="J150" s="171"/>
      <c r="K150" s="126"/>
    </row>
    <row r="151" spans="1:11" ht="136.5" x14ac:dyDescent="0.4">
      <c r="A151" s="32" t="s">
        <v>264</v>
      </c>
      <c r="B151" s="33" t="s">
        <v>4303</v>
      </c>
      <c r="C151" s="34" t="s">
        <v>4539</v>
      </c>
      <c r="D151" s="34" t="s">
        <v>4540</v>
      </c>
      <c r="E151" s="50" t="s">
        <v>4607</v>
      </c>
      <c r="F151" s="39" t="s">
        <v>4608</v>
      </c>
      <c r="G151" s="178" t="s">
        <v>685</v>
      </c>
      <c r="H151" s="171" t="s">
        <v>6022</v>
      </c>
      <c r="I151" s="126"/>
      <c r="J151" s="171"/>
      <c r="K151" s="126"/>
    </row>
    <row r="152" spans="1:11" ht="42" x14ac:dyDescent="0.4">
      <c r="A152" s="32" t="s">
        <v>264</v>
      </c>
      <c r="B152" s="33" t="s">
        <v>4303</v>
      </c>
      <c r="C152" s="34" t="s">
        <v>4539</v>
      </c>
      <c r="D152" s="34" t="s">
        <v>4540</v>
      </c>
      <c r="E152" s="50" t="s">
        <v>4609</v>
      </c>
      <c r="F152" s="39" t="s">
        <v>4610</v>
      </c>
      <c r="G152" s="178" t="s">
        <v>685</v>
      </c>
      <c r="H152" s="171" t="s">
        <v>6022</v>
      </c>
      <c r="I152" s="126"/>
      <c r="J152" s="171"/>
      <c r="K152" s="126"/>
    </row>
    <row r="153" spans="1:11" ht="42" x14ac:dyDescent="0.4">
      <c r="A153" s="32" t="s">
        <v>264</v>
      </c>
      <c r="B153" s="33" t="s">
        <v>4303</v>
      </c>
      <c r="C153" s="34" t="s">
        <v>4539</v>
      </c>
      <c r="D153" s="34" t="s">
        <v>4540</v>
      </c>
      <c r="E153" s="50" t="s">
        <v>4611</v>
      </c>
      <c r="F153" s="39" t="s">
        <v>4612</v>
      </c>
      <c r="G153" s="178" t="s">
        <v>685</v>
      </c>
      <c r="H153" s="171" t="s">
        <v>6022</v>
      </c>
      <c r="I153" s="126"/>
      <c r="J153" s="171"/>
      <c r="K153" s="126"/>
    </row>
    <row r="154" spans="1:11" ht="42" x14ac:dyDescent="0.4">
      <c r="A154" s="32" t="s">
        <v>264</v>
      </c>
      <c r="B154" s="33" t="s">
        <v>4303</v>
      </c>
      <c r="C154" s="34" t="s">
        <v>4539</v>
      </c>
      <c r="D154" s="34" t="s">
        <v>4540</v>
      </c>
      <c r="E154" s="50" t="s">
        <v>4613</v>
      </c>
      <c r="F154" s="39" t="s">
        <v>4614</v>
      </c>
      <c r="G154" s="178" t="s">
        <v>685</v>
      </c>
      <c r="H154" s="171" t="s">
        <v>6022</v>
      </c>
      <c r="I154" s="126"/>
      <c r="J154" s="171"/>
      <c r="K154" s="126"/>
    </row>
    <row r="155" spans="1:11" ht="42" x14ac:dyDescent="0.4">
      <c r="A155" s="32" t="s">
        <v>264</v>
      </c>
      <c r="B155" s="33" t="s">
        <v>4303</v>
      </c>
      <c r="C155" s="34" t="s">
        <v>4539</v>
      </c>
      <c r="D155" s="34" t="s">
        <v>4540</v>
      </c>
      <c r="E155" s="50" t="s">
        <v>4615</v>
      </c>
      <c r="F155" s="39" t="s">
        <v>4616</v>
      </c>
      <c r="G155" s="178" t="s">
        <v>685</v>
      </c>
      <c r="H155" s="171" t="s">
        <v>6022</v>
      </c>
      <c r="I155" s="126"/>
      <c r="J155" s="171"/>
      <c r="K155" s="126"/>
    </row>
    <row r="156" spans="1:11" ht="42" hidden="1" x14ac:dyDescent="0.4">
      <c r="A156" s="32" t="s">
        <v>264</v>
      </c>
      <c r="B156" s="33" t="s">
        <v>4303</v>
      </c>
      <c r="C156" s="34" t="s">
        <v>4539</v>
      </c>
      <c r="D156" s="34" t="s">
        <v>4540</v>
      </c>
      <c r="E156" s="50" t="s">
        <v>4617</v>
      </c>
      <c r="F156" s="39" t="s">
        <v>4618</v>
      </c>
      <c r="G156" s="178" t="s">
        <v>1179</v>
      </c>
      <c r="H156" s="171" t="s">
        <v>6023</v>
      </c>
      <c r="I156" s="126"/>
      <c r="J156" s="171"/>
      <c r="K156" s="126"/>
    </row>
    <row r="157" spans="1:11" ht="42" hidden="1" x14ac:dyDescent="0.4">
      <c r="A157" s="32" t="s">
        <v>264</v>
      </c>
      <c r="B157" s="33" t="s">
        <v>4303</v>
      </c>
      <c r="C157" s="34" t="s">
        <v>4539</v>
      </c>
      <c r="D157" s="34" t="s">
        <v>4540</v>
      </c>
      <c r="E157" s="50" t="s">
        <v>4619</v>
      </c>
      <c r="F157" s="39" t="s">
        <v>4620</v>
      </c>
      <c r="G157" s="178" t="s">
        <v>1179</v>
      </c>
      <c r="H157" s="171" t="s">
        <v>6023</v>
      </c>
      <c r="I157" s="126"/>
      <c r="J157" s="171"/>
      <c r="K157" s="126"/>
    </row>
    <row r="158" spans="1:11" ht="42" hidden="1" x14ac:dyDescent="0.4">
      <c r="A158" s="32" t="s">
        <v>264</v>
      </c>
      <c r="B158" s="33" t="s">
        <v>4303</v>
      </c>
      <c r="C158" s="34" t="s">
        <v>4539</v>
      </c>
      <c r="D158" s="34" t="s">
        <v>4540</v>
      </c>
      <c r="E158" s="50" t="s">
        <v>4621</v>
      </c>
      <c r="F158" s="39" t="s">
        <v>4622</v>
      </c>
      <c r="G158" s="178" t="s">
        <v>1179</v>
      </c>
      <c r="H158" s="171" t="s">
        <v>6023</v>
      </c>
      <c r="I158" s="126"/>
      <c r="J158" s="171"/>
      <c r="K158" s="126"/>
    </row>
    <row r="159" spans="1:11" ht="42" hidden="1" x14ac:dyDescent="0.4">
      <c r="A159" s="32" t="s">
        <v>264</v>
      </c>
      <c r="B159" s="33" t="s">
        <v>4303</v>
      </c>
      <c r="C159" s="34" t="s">
        <v>4539</v>
      </c>
      <c r="D159" s="34" t="s">
        <v>4540</v>
      </c>
      <c r="E159" s="50" t="s">
        <v>4623</v>
      </c>
      <c r="F159" s="39" t="s">
        <v>4213</v>
      </c>
      <c r="G159" s="178" t="s">
        <v>1179</v>
      </c>
      <c r="H159" s="171" t="s">
        <v>6023</v>
      </c>
      <c r="I159" s="126"/>
      <c r="J159" s="171"/>
      <c r="K159" s="126"/>
    </row>
    <row r="160" spans="1:11" ht="42" hidden="1" x14ac:dyDescent="0.4">
      <c r="A160" s="32" t="s">
        <v>264</v>
      </c>
      <c r="B160" s="33" t="s">
        <v>4303</v>
      </c>
      <c r="C160" s="34" t="s">
        <v>4539</v>
      </c>
      <c r="D160" s="34" t="s">
        <v>4540</v>
      </c>
      <c r="E160" s="50" t="s">
        <v>4624</v>
      </c>
      <c r="F160" s="39" t="s">
        <v>4625</v>
      </c>
      <c r="G160" s="178" t="s">
        <v>1179</v>
      </c>
      <c r="H160" s="171" t="s">
        <v>6023</v>
      </c>
      <c r="I160" s="126"/>
      <c r="J160" s="171"/>
      <c r="K160" s="126"/>
    </row>
    <row r="161" spans="1:11" ht="58.5" x14ac:dyDescent="0.4">
      <c r="A161" s="32" t="s">
        <v>264</v>
      </c>
      <c r="B161" s="33" t="s">
        <v>4303</v>
      </c>
      <c r="C161" s="34" t="s">
        <v>4539</v>
      </c>
      <c r="D161" s="34" t="s">
        <v>4626</v>
      </c>
      <c r="E161" s="50" t="s">
        <v>4627</v>
      </c>
      <c r="F161" s="39" t="s">
        <v>4628</v>
      </c>
      <c r="G161" s="178" t="s">
        <v>685</v>
      </c>
      <c r="H161" s="171" t="s">
        <v>6022</v>
      </c>
      <c r="I161" s="126"/>
      <c r="J161" s="171"/>
      <c r="K161" s="126"/>
    </row>
    <row r="162" spans="1:11" ht="42" x14ac:dyDescent="0.4">
      <c r="A162" s="32" t="s">
        <v>264</v>
      </c>
      <c r="B162" s="33" t="s">
        <v>4303</v>
      </c>
      <c r="C162" s="34" t="s">
        <v>4539</v>
      </c>
      <c r="D162" s="34" t="s">
        <v>4626</v>
      </c>
      <c r="E162" s="50" t="s">
        <v>4629</v>
      </c>
      <c r="F162" s="39" t="s">
        <v>4630</v>
      </c>
      <c r="G162" s="178" t="s">
        <v>685</v>
      </c>
      <c r="H162" s="171" t="s">
        <v>6022</v>
      </c>
      <c r="I162" s="126"/>
      <c r="J162" s="171"/>
      <c r="K162" s="126"/>
    </row>
    <row r="163" spans="1:11" ht="42" x14ac:dyDescent="0.4">
      <c r="A163" s="32" t="s">
        <v>264</v>
      </c>
      <c r="B163" s="33" t="s">
        <v>4303</v>
      </c>
      <c r="C163" s="34" t="s">
        <v>4539</v>
      </c>
      <c r="D163" s="34" t="s">
        <v>4631</v>
      </c>
      <c r="E163" s="50" t="s">
        <v>4632</v>
      </c>
      <c r="F163" s="39" t="s">
        <v>4633</v>
      </c>
      <c r="G163" s="178" t="s">
        <v>685</v>
      </c>
      <c r="H163" s="171" t="s">
        <v>6022</v>
      </c>
      <c r="I163" s="126"/>
      <c r="J163" s="171"/>
      <c r="K163" s="126"/>
    </row>
    <row r="164" spans="1:11" ht="42" x14ac:dyDescent="0.4">
      <c r="A164" s="32" t="s">
        <v>264</v>
      </c>
      <c r="B164" s="33" t="s">
        <v>4303</v>
      </c>
      <c r="C164" s="34" t="s">
        <v>4539</v>
      </c>
      <c r="D164" s="34" t="s">
        <v>4634</v>
      </c>
      <c r="E164" s="50" t="s">
        <v>4635</v>
      </c>
      <c r="F164" s="39" t="s">
        <v>4636</v>
      </c>
      <c r="G164" s="178" t="s">
        <v>685</v>
      </c>
      <c r="H164" s="171" t="s">
        <v>6022</v>
      </c>
      <c r="I164" s="126"/>
      <c r="J164" s="171"/>
      <c r="K164" s="126"/>
    </row>
    <row r="165" spans="1:11" ht="42" x14ac:dyDescent="0.4">
      <c r="A165" s="32" t="s">
        <v>264</v>
      </c>
      <c r="B165" s="33" t="s">
        <v>4303</v>
      </c>
      <c r="C165" s="34" t="s">
        <v>4539</v>
      </c>
      <c r="D165" s="34" t="s">
        <v>4634</v>
      </c>
      <c r="E165" s="50" t="s">
        <v>4637</v>
      </c>
      <c r="F165" s="39" t="s">
        <v>4638</v>
      </c>
      <c r="G165" s="178" t="s">
        <v>685</v>
      </c>
      <c r="H165" s="171" t="s">
        <v>6022</v>
      </c>
      <c r="I165" s="126"/>
      <c r="J165" s="171"/>
      <c r="K165" s="126"/>
    </row>
    <row r="166" spans="1:11" ht="58.5" x14ac:dyDescent="0.4">
      <c r="A166" s="32" t="s">
        <v>264</v>
      </c>
      <c r="B166" s="33" t="s">
        <v>4303</v>
      </c>
      <c r="C166" s="34" t="s">
        <v>4539</v>
      </c>
      <c r="D166" s="34" t="s">
        <v>4639</v>
      </c>
      <c r="E166" s="50" t="s">
        <v>4640</v>
      </c>
      <c r="F166" s="39" t="s">
        <v>4641</v>
      </c>
      <c r="G166" s="178" t="s">
        <v>685</v>
      </c>
      <c r="H166" s="171" t="s">
        <v>6022</v>
      </c>
      <c r="I166" s="126"/>
      <c r="J166" s="171"/>
      <c r="K166" s="126"/>
    </row>
    <row r="167" spans="1:11" ht="58.5" x14ac:dyDescent="0.4">
      <c r="A167" s="32" t="s">
        <v>264</v>
      </c>
      <c r="B167" s="33" t="s">
        <v>4303</v>
      </c>
      <c r="C167" s="34" t="s">
        <v>4539</v>
      </c>
      <c r="D167" s="34" t="s">
        <v>4639</v>
      </c>
      <c r="E167" s="50" t="s">
        <v>4642</v>
      </c>
      <c r="F167" s="39" t="s">
        <v>4643</v>
      </c>
      <c r="G167" s="178" t="s">
        <v>685</v>
      </c>
      <c r="H167" s="171" t="s">
        <v>6022</v>
      </c>
      <c r="I167" s="126"/>
      <c r="J167" s="171"/>
      <c r="K167" s="126"/>
    </row>
    <row r="168" spans="1:11" ht="42" hidden="1" x14ac:dyDescent="0.4">
      <c r="A168" s="32" t="s">
        <v>264</v>
      </c>
      <c r="B168" s="33" t="s">
        <v>4303</v>
      </c>
      <c r="C168" s="34" t="s">
        <v>4539</v>
      </c>
      <c r="D168" s="34" t="s">
        <v>4639</v>
      </c>
      <c r="E168" s="50" t="s">
        <v>4644</v>
      </c>
      <c r="F168" s="39" t="s">
        <v>4645</v>
      </c>
      <c r="G168" s="178" t="s">
        <v>1179</v>
      </c>
      <c r="H168" s="171" t="s">
        <v>6023</v>
      </c>
      <c r="I168" s="126"/>
      <c r="J168" s="171"/>
      <c r="K168" s="126"/>
    </row>
    <row r="169" spans="1:11" ht="58.5" hidden="1" x14ac:dyDescent="0.4">
      <c r="A169" s="32" t="s">
        <v>264</v>
      </c>
      <c r="B169" s="33" t="s">
        <v>4303</v>
      </c>
      <c r="C169" s="34" t="s">
        <v>4539</v>
      </c>
      <c r="D169" s="34" t="s">
        <v>4639</v>
      </c>
      <c r="E169" s="50" t="s">
        <v>4646</v>
      </c>
      <c r="F169" s="39" t="s">
        <v>4647</v>
      </c>
      <c r="G169" s="178" t="s">
        <v>1179</v>
      </c>
      <c r="H169" s="171" t="s">
        <v>6023</v>
      </c>
      <c r="I169" s="126"/>
      <c r="J169" s="171"/>
      <c r="K169" s="126"/>
    </row>
    <row r="170" spans="1:11" ht="42" hidden="1" x14ac:dyDescent="0.4">
      <c r="A170" s="32" t="s">
        <v>264</v>
      </c>
      <c r="B170" s="33" t="s">
        <v>4303</v>
      </c>
      <c r="C170" s="34" t="s">
        <v>4539</v>
      </c>
      <c r="D170" s="34" t="s">
        <v>4639</v>
      </c>
      <c r="E170" s="50" t="s">
        <v>4648</v>
      </c>
      <c r="F170" s="39" t="s">
        <v>4649</v>
      </c>
      <c r="G170" s="178" t="s">
        <v>1179</v>
      </c>
      <c r="H170" s="171" t="s">
        <v>6023</v>
      </c>
      <c r="I170" s="126"/>
      <c r="J170" s="171"/>
      <c r="K170" s="126"/>
    </row>
    <row r="171" spans="1:11" ht="42" hidden="1" x14ac:dyDescent="0.4">
      <c r="A171" s="32" t="s">
        <v>264</v>
      </c>
      <c r="B171" s="33" t="s">
        <v>4303</v>
      </c>
      <c r="C171" s="34" t="s">
        <v>4539</v>
      </c>
      <c r="D171" s="34" t="s">
        <v>4639</v>
      </c>
      <c r="E171" s="50" t="s">
        <v>4650</v>
      </c>
      <c r="F171" s="39" t="s">
        <v>4651</v>
      </c>
      <c r="G171" s="178" t="s">
        <v>1179</v>
      </c>
      <c r="H171" s="171" t="s">
        <v>6023</v>
      </c>
      <c r="I171" s="126"/>
      <c r="J171" s="171"/>
      <c r="K171" s="126"/>
    </row>
    <row r="172" spans="1:11" ht="42" hidden="1" x14ac:dyDescent="0.4">
      <c r="A172" s="32" t="s">
        <v>264</v>
      </c>
      <c r="B172" s="33" t="s">
        <v>4303</v>
      </c>
      <c r="C172" s="34" t="s">
        <v>4539</v>
      </c>
      <c r="D172" s="34" t="s">
        <v>4639</v>
      </c>
      <c r="E172" s="50" t="s">
        <v>4652</v>
      </c>
      <c r="F172" s="39" t="s">
        <v>4653</v>
      </c>
      <c r="G172" s="178" t="s">
        <v>1179</v>
      </c>
      <c r="H172" s="171" t="s">
        <v>6023</v>
      </c>
      <c r="I172" s="126"/>
      <c r="J172" s="171"/>
      <c r="K172" s="126"/>
    </row>
    <row r="173" spans="1:11" ht="78" x14ac:dyDescent="0.4">
      <c r="A173" s="32" t="s">
        <v>264</v>
      </c>
      <c r="B173" s="33" t="s">
        <v>4303</v>
      </c>
      <c r="C173" s="34" t="s">
        <v>4539</v>
      </c>
      <c r="D173" s="34" t="s">
        <v>4639</v>
      </c>
      <c r="E173" s="50" t="s">
        <v>4654</v>
      </c>
      <c r="F173" s="39" t="s">
        <v>4655</v>
      </c>
      <c r="G173" s="178" t="s">
        <v>685</v>
      </c>
      <c r="H173" s="171" t="s">
        <v>6022</v>
      </c>
      <c r="I173" s="126"/>
      <c r="J173" s="171"/>
      <c r="K173" s="126"/>
    </row>
    <row r="174" spans="1:11" ht="42" x14ac:dyDescent="0.4">
      <c r="A174" s="32" t="s">
        <v>264</v>
      </c>
      <c r="B174" s="33" t="s">
        <v>4303</v>
      </c>
      <c r="C174" s="34" t="s">
        <v>4539</v>
      </c>
      <c r="D174" s="34" t="s">
        <v>4639</v>
      </c>
      <c r="E174" s="50" t="s">
        <v>4656</v>
      </c>
      <c r="F174" s="39" t="s">
        <v>4657</v>
      </c>
      <c r="G174" s="178" t="s">
        <v>685</v>
      </c>
      <c r="H174" s="171" t="s">
        <v>6022</v>
      </c>
      <c r="I174" s="126"/>
      <c r="J174" s="171"/>
      <c r="K174" s="126"/>
    </row>
    <row r="175" spans="1:11" ht="58.5" x14ac:dyDescent="0.4">
      <c r="A175" s="32" t="s">
        <v>264</v>
      </c>
      <c r="B175" s="33" t="s">
        <v>4303</v>
      </c>
      <c r="C175" s="34" t="s">
        <v>4539</v>
      </c>
      <c r="D175" s="34" t="s">
        <v>4639</v>
      </c>
      <c r="E175" s="50" t="s">
        <v>4658</v>
      </c>
      <c r="F175" s="39" t="s">
        <v>4659</v>
      </c>
      <c r="G175" s="178" t="s">
        <v>685</v>
      </c>
      <c r="H175" s="171" t="s">
        <v>6022</v>
      </c>
      <c r="I175" s="126"/>
      <c r="J175" s="171"/>
      <c r="K175" s="126"/>
    </row>
    <row r="176" spans="1:11" ht="42" hidden="1" x14ac:dyDescent="0.4">
      <c r="A176" s="32" t="s">
        <v>264</v>
      </c>
      <c r="B176" s="33" t="s">
        <v>4303</v>
      </c>
      <c r="C176" s="34" t="s">
        <v>4539</v>
      </c>
      <c r="D176" s="34" t="s">
        <v>4639</v>
      </c>
      <c r="E176" s="50" t="s">
        <v>4660</v>
      </c>
      <c r="F176" s="39" t="s">
        <v>4661</v>
      </c>
      <c r="G176" s="178" t="s">
        <v>1179</v>
      </c>
      <c r="H176" s="171" t="s">
        <v>6023</v>
      </c>
      <c r="I176" s="126"/>
      <c r="J176" s="171"/>
      <c r="K176" s="126"/>
    </row>
    <row r="177" spans="1:11" ht="42" hidden="1" x14ac:dyDescent="0.4">
      <c r="A177" s="32" t="s">
        <v>264</v>
      </c>
      <c r="B177" s="33" t="s">
        <v>4303</v>
      </c>
      <c r="C177" s="34" t="s">
        <v>4539</v>
      </c>
      <c r="D177" s="34" t="s">
        <v>4639</v>
      </c>
      <c r="E177" s="50" t="s">
        <v>4662</v>
      </c>
      <c r="F177" s="39" t="s">
        <v>4663</v>
      </c>
      <c r="G177" s="178" t="s">
        <v>1179</v>
      </c>
      <c r="H177" s="171" t="s">
        <v>6023</v>
      </c>
      <c r="I177" s="126"/>
      <c r="J177" s="171"/>
      <c r="K177" s="126"/>
    </row>
    <row r="178" spans="1:11" ht="58.5" x14ac:dyDescent="0.4">
      <c r="A178" s="32" t="s">
        <v>264</v>
      </c>
      <c r="B178" s="33" t="s">
        <v>4303</v>
      </c>
      <c r="C178" s="34" t="s">
        <v>4664</v>
      </c>
      <c r="D178" s="34" t="s">
        <v>4665</v>
      </c>
      <c r="E178" s="50" t="s">
        <v>4666</v>
      </c>
      <c r="F178" s="39" t="s">
        <v>4667</v>
      </c>
      <c r="G178" s="178" t="s">
        <v>685</v>
      </c>
      <c r="H178" s="171" t="s">
        <v>6022</v>
      </c>
      <c r="I178" s="126"/>
      <c r="J178" s="171"/>
      <c r="K178" s="126"/>
    </row>
    <row r="179" spans="1:11" ht="234" x14ac:dyDescent="0.4">
      <c r="A179" s="32" t="s">
        <v>264</v>
      </c>
      <c r="B179" s="33" t="s">
        <v>4303</v>
      </c>
      <c r="C179" s="34" t="s">
        <v>4664</v>
      </c>
      <c r="D179" s="34" t="s">
        <v>4665</v>
      </c>
      <c r="E179" s="50" t="s">
        <v>4668</v>
      </c>
      <c r="F179" s="39" t="s">
        <v>4669</v>
      </c>
      <c r="G179" s="178" t="s">
        <v>685</v>
      </c>
      <c r="H179" s="171" t="s">
        <v>6022</v>
      </c>
      <c r="I179" s="126"/>
      <c r="J179" s="171"/>
      <c r="K179" s="126"/>
    </row>
    <row r="180" spans="1:11" ht="156" hidden="1" x14ac:dyDescent="0.4">
      <c r="A180" s="32" t="s">
        <v>264</v>
      </c>
      <c r="B180" s="33" t="s">
        <v>4303</v>
      </c>
      <c r="C180" s="34" t="s">
        <v>4670</v>
      </c>
      <c r="D180" s="34" t="s">
        <v>4671</v>
      </c>
      <c r="E180" s="50" t="s">
        <v>4672</v>
      </c>
      <c r="F180" s="39" t="s">
        <v>4673</v>
      </c>
      <c r="G180" s="178" t="s">
        <v>1179</v>
      </c>
      <c r="H180" s="171" t="s">
        <v>6023</v>
      </c>
      <c r="I180" s="126"/>
      <c r="J180" s="171"/>
      <c r="K180" s="126"/>
    </row>
    <row r="181" spans="1:11" ht="42" hidden="1" x14ac:dyDescent="0.4">
      <c r="A181" s="32" t="s">
        <v>264</v>
      </c>
      <c r="B181" s="33" t="s">
        <v>4303</v>
      </c>
      <c r="C181" s="34" t="s">
        <v>4664</v>
      </c>
      <c r="D181" s="34" t="s">
        <v>4665</v>
      </c>
      <c r="E181" s="50">
        <v>242485</v>
      </c>
      <c r="F181" s="39" t="s">
        <v>4674</v>
      </c>
      <c r="G181" s="178" t="s">
        <v>1179</v>
      </c>
      <c r="H181" s="171" t="s">
        <v>6023</v>
      </c>
      <c r="I181" s="126"/>
      <c r="J181" s="171"/>
      <c r="K181" s="126"/>
    </row>
    <row r="182" spans="1:11" ht="58.5" hidden="1" x14ac:dyDescent="0.4">
      <c r="A182" s="32" t="s">
        <v>264</v>
      </c>
      <c r="B182" s="33" t="s">
        <v>4303</v>
      </c>
      <c r="C182" s="34" t="s">
        <v>4670</v>
      </c>
      <c r="D182" s="34" t="s">
        <v>4671</v>
      </c>
      <c r="E182" s="50" t="s">
        <v>4675</v>
      </c>
      <c r="F182" s="39" t="s">
        <v>4676</v>
      </c>
      <c r="G182" s="178" t="s">
        <v>1179</v>
      </c>
      <c r="H182" s="171" t="s">
        <v>6023</v>
      </c>
      <c r="I182" s="126"/>
      <c r="J182" s="171"/>
      <c r="K182" s="126"/>
    </row>
    <row r="183" spans="1:11" ht="195" x14ac:dyDescent="0.4">
      <c r="A183" s="32" t="s">
        <v>264</v>
      </c>
      <c r="B183" s="33" t="s">
        <v>4303</v>
      </c>
      <c r="C183" s="34" t="s">
        <v>4670</v>
      </c>
      <c r="D183" s="34" t="s">
        <v>4671</v>
      </c>
      <c r="E183" s="50" t="s">
        <v>4677</v>
      </c>
      <c r="F183" s="39" t="s">
        <v>4678</v>
      </c>
      <c r="G183" s="178" t="s">
        <v>685</v>
      </c>
      <c r="H183" s="171" t="s">
        <v>6022</v>
      </c>
      <c r="I183" s="126"/>
      <c r="J183" s="171"/>
      <c r="K183" s="126"/>
    </row>
    <row r="184" spans="1:11" ht="136.5" x14ac:dyDescent="0.4">
      <c r="A184" s="32" t="s">
        <v>264</v>
      </c>
      <c r="B184" s="33" t="s">
        <v>4303</v>
      </c>
      <c r="C184" s="34" t="s">
        <v>4670</v>
      </c>
      <c r="D184" s="34" t="s">
        <v>4671</v>
      </c>
      <c r="E184" s="50" t="s">
        <v>4679</v>
      </c>
      <c r="F184" s="39" t="s">
        <v>4680</v>
      </c>
      <c r="G184" s="178" t="s">
        <v>685</v>
      </c>
      <c r="H184" s="171" t="s">
        <v>6022</v>
      </c>
      <c r="I184" s="126"/>
      <c r="J184" s="171"/>
      <c r="K184" s="126"/>
    </row>
    <row r="185" spans="1:11" ht="42" x14ac:dyDescent="0.4">
      <c r="A185" s="32" t="s">
        <v>264</v>
      </c>
      <c r="B185" s="33" t="s">
        <v>4303</v>
      </c>
      <c r="C185" s="34" t="s">
        <v>4670</v>
      </c>
      <c r="D185" s="34" t="s">
        <v>4671</v>
      </c>
      <c r="E185" s="50" t="s">
        <v>4681</v>
      </c>
      <c r="F185" s="39" t="s">
        <v>4682</v>
      </c>
      <c r="G185" s="178" t="s">
        <v>685</v>
      </c>
      <c r="H185" s="171" t="s">
        <v>6022</v>
      </c>
      <c r="I185" s="126"/>
      <c r="J185" s="171"/>
      <c r="K185" s="126"/>
    </row>
    <row r="186" spans="1:11" ht="58.5" x14ac:dyDescent="0.4">
      <c r="A186" s="32" t="s">
        <v>264</v>
      </c>
      <c r="B186" s="33" t="s">
        <v>4303</v>
      </c>
      <c r="C186" s="34" t="s">
        <v>4670</v>
      </c>
      <c r="D186" s="34" t="s">
        <v>4671</v>
      </c>
      <c r="E186" s="50" t="s">
        <v>4683</v>
      </c>
      <c r="F186" s="39" t="s">
        <v>4684</v>
      </c>
      <c r="G186" s="178" t="s">
        <v>685</v>
      </c>
      <c r="H186" s="171" t="s">
        <v>6022</v>
      </c>
      <c r="I186" s="126"/>
      <c r="J186" s="171"/>
      <c r="K186" s="126"/>
    </row>
    <row r="187" spans="1:11" ht="58.5" x14ac:dyDescent="0.4">
      <c r="A187" s="32" t="s">
        <v>264</v>
      </c>
      <c r="B187" s="33" t="s">
        <v>4303</v>
      </c>
      <c r="C187" s="34" t="s">
        <v>4670</v>
      </c>
      <c r="D187" s="34" t="s">
        <v>4671</v>
      </c>
      <c r="E187" s="50" t="s">
        <v>4685</v>
      </c>
      <c r="F187" s="39" t="s">
        <v>4686</v>
      </c>
      <c r="G187" s="178" t="s">
        <v>685</v>
      </c>
      <c r="H187" s="171" t="s">
        <v>6022</v>
      </c>
      <c r="I187" s="126"/>
      <c r="J187" s="171"/>
      <c r="K187" s="126"/>
    </row>
    <row r="188" spans="1:11" ht="42" hidden="1" x14ac:dyDescent="0.4">
      <c r="A188" s="32" t="s">
        <v>264</v>
      </c>
      <c r="B188" s="33" t="s">
        <v>4303</v>
      </c>
      <c r="C188" s="34" t="s">
        <v>4670</v>
      </c>
      <c r="D188" s="34" t="s">
        <v>4671</v>
      </c>
      <c r="E188" s="50" t="s">
        <v>4687</v>
      </c>
      <c r="F188" s="39" t="s">
        <v>4688</v>
      </c>
      <c r="G188" s="178" t="s">
        <v>1179</v>
      </c>
      <c r="H188" s="171" t="s">
        <v>6023</v>
      </c>
      <c r="I188" s="126"/>
      <c r="J188" s="171"/>
      <c r="K188" s="126"/>
    </row>
    <row r="189" spans="1:11" ht="58.5" hidden="1" x14ac:dyDescent="0.4">
      <c r="A189" s="32" t="s">
        <v>264</v>
      </c>
      <c r="B189" s="33" t="s">
        <v>4303</v>
      </c>
      <c r="C189" s="34" t="s">
        <v>4689</v>
      </c>
      <c r="D189" s="34" t="s">
        <v>4690</v>
      </c>
      <c r="E189" s="50" t="s">
        <v>4691</v>
      </c>
      <c r="F189" s="39" t="s">
        <v>4692</v>
      </c>
      <c r="G189" s="178" t="s">
        <v>1179</v>
      </c>
      <c r="H189" s="171" t="s">
        <v>6023</v>
      </c>
      <c r="I189" s="126"/>
      <c r="J189" s="171"/>
      <c r="K189" s="126"/>
    </row>
    <row r="190" spans="1:11" ht="62.25" hidden="1" customHeight="1" x14ac:dyDescent="0.4">
      <c r="A190" s="141" t="s">
        <v>264</v>
      </c>
      <c r="B190" s="142" t="s">
        <v>4303</v>
      </c>
      <c r="C190" s="143" t="s">
        <v>4689</v>
      </c>
      <c r="D190" s="143" t="s">
        <v>4690</v>
      </c>
      <c r="E190" s="144" t="s">
        <v>4693</v>
      </c>
      <c r="F190" s="146" t="s">
        <v>4694</v>
      </c>
      <c r="G190" s="179" t="s">
        <v>1179</v>
      </c>
      <c r="H190" s="171" t="s">
        <v>6023</v>
      </c>
      <c r="I190" s="126"/>
      <c r="J190" s="173"/>
      <c r="K190" s="129"/>
    </row>
    <row r="191" spans="1:11" ht="78" hidden="1" x14ac:dyDescent="0.4">
      <c r="A191" s="32" t="s">
        <v>264</v>
      </c>
      <c r="B191" s="33" t="s">
        <v>4303</v>
      </c>
      <c r="C191" s="34" t="s">
        <v>4689</v>
      </c>
      <c r="D191" s="34" t="s">
        <v>4690</v>
      </c>
      <c r="E191" s="50" t="s">
        <v>4695</v>
      </c>
      <c r="F191" s="34" t="s">
        <v>4696</v>
      </c>
      <c r="G191" s="178" t="s">
        <v>1179</v>
      </c>
      <c r="H191" s="171" t="s">
        <v>6023</v>
      </c>
      <c r="I191" s="126"/>
      <c r="J191" s="171"/>
      <c r="K191" s="126"/>
    </row>
    <row r="192" spans="1:11" ht="58.5" hidden="1" x14ac:dyDescent="0.4">
      <c r="A192" s="32" t="s">
        <v>264</v>
      </c>
      <c r="B192" s="33" t="s">
        <v>4303</v>
      </c>
      <c r="C192" s="34" t="s">
        <v>4689</v>
      </c>
      <c r="D192" s="34" t="s">
        <v>4690</v>
      </c>
      <c r="E192" s="50" t="s">
        <v>4697</v>
      </c>
      <c r="F192" s="39" t="s">
        <v>4698</v>
      </c>
      <c r="G192" s="178" t="s">
        <v>1179</v>
      </c>
      <c r="H192" s="171" t="s">
        <v>6023</v>
      </c>
      <c r="I192" s="126"/>
      <c r="J192" s="171"/>
      <c r="K192" s="126"/>
    </row>
    <row r="193" spans="1:11" ht="58.5" hidden="1" x14ac:dyDescent="0.4">
      <c r="A193" s="32" t="s">
        <v>264</v>
      </c>
      <c r="B193" s="33" t="s">
        <v>4303</v>
      </c>
      <c r="C193" s="34" t="s">
        <v>4689</v>
      </c>
      <c r="D193" s="34" t="s">
        <v>4699</v>
      </c>
      <c r="E193" s="50" t="s">
        <v>4700</v>
      </c>
      <c r="F193" s="39" t="s">
        <v>4701</v>
      </c>
      <c r="G193" s="178" t="s">
        <v>1179</v>
      </c>
      <c r="H193" s="171" t="s">
        <v>6023</v>
      </c>
      <c r="I193" s="126"/>
      <c r="J193" s="171"/>
      <c r="K193" s="126"/>
    </row>
    <row r="194" spans="1:11" ht="58.5" x14ac:dyDescent="0.4">
      <c r="A194" s="32" t="s">
        <v>264</v>
      </c>
      <c r="B194" s="33" t="s">
        <v>4303</v>
      </c>
      <c r="C194" s="34" t="s">
        <v>4702</v>
      </c>
      <c r="D194" s="34" t="s">
        <v>4703</v>
      </c>
      <c r="E194" s="50" t="s">
        <v>4704</v>
      </c>
      <c r="F194" s="34" t="s">
        <v>4705</v>
      </c>
      <c r="G194" s="178" t="s">
        <v>685</v>
      </c>
      <c r="H194" s="171" t="s">
        <v>6022</v>
      </c>
      <c r="I194" s="126"/>
      <c r="J194" s="171"/>
      <c r="K194" s="126"/>
    </row>
    <row r="195" spans="1:11" ht="58.5" x14ac:dyDescent="0.4">
      <c r="A195" s="32" t="s">
        <v>264</v>
      </c>
      <c r="B195" s="33" t="s">
        <v>4303</v>
      </c>
      <c r="C195" s="34" t="s">
        <v>4702</v>
      </c>
      <c r="D195" s="34" t="s">
        <v>4703</v>
      </c>
      <c r="E195" s="50" t="s">
        <v>4706</v>
      </c>
      <c r="F195" s="34" t="s">
        <v>4707</v>
      </c>
      <c r="G195" s="178" t="s">
        <v>685</v>
      </c>
      <c r="H195" s="171" t="s">
        <v>6022</v>
      </c>
      <c r="I195" s="126"/>
      <c r="J195" s="171"/>
      <c r="K195" s="126"/>
    </row>
    <row r="196" spans="1:11" ht="42" x14ac:dyDescent="0.4">
      <c r="A196" s="32" t="s">
        <v>264</v>
      </c>
      <c r="B196" s="33" t="s">
        <v>4303</v>
      </c>
      <c r="C196" s="34" t="s">
        <v>4708</v>
      </c>
      <c r="D196" s="34" t="s">
        <v>4709</v>
      </c>
      <c r="E196" s="50" t="s">
        <v>4710</v>
      </c>
      <c r="F196" s="34" t="s">
        <v>4711</v>
      </c>
      <c r="G196" s="178" t="s">
        <v>685</v>
      </c>
      <c r="H196" s="171" t="s">
        <v>6022</v>
      </c>
      <c r="I196" s="126"/>
      <c r="J196" s="171"/>
      <c r="K196" s="126"/>
    </row>
    <row r="197" spans="1:11" ht="58.5" hidden="1" x14ac:dyDescent="0.4">
      <c r="A197" s="32" t="s">
        <v>264</v>
      </c>
      <c r="B197" s="33" t="s">
        <v>4303</v>
      </c>
      <c r="C197" s="34" t="s">
        <v>4708</v>
      </c>
      <c r="D197" s="34" t="s">
        <v>4703</v>
      </c>
      <c r="E197" s="50">
        <v>242486</v>
      </c>
      <c r="F197" s="34" t="s">
        <v>4712</v>
      </c>
      <c r="G197" s="178" t="s">
        <v>1179</v>
      </c>
      <c r="H197" s="171" t="s">
        <v>6023</v>
      </c>
      <c r="I197" s="126"/>
      <c r="J197" s="171"/>
      <c r="K197" s="126"/>
    </row>
    <row r="198" spans="1:11" ht="58.5" x14ac:dyDescent="0.4">
      <c r="A198" s="32" t="s">
        <v>264</v>
      </c>
      <c r="B198" s="33" t="s">
        <v>4303</v>
      </c>
      <c r="C198" s="34" t="s">
        <v>4708</v>
      </c>
      <c r="D198" s="34" t="s">
        <v>4713</v>
      </c>
      <c r="E198" s="50" t="s">
        <v>4714</v>
      </c>
      <c r="F198" s="34" t="s">
        <v>4715</v>
      </c>
      <c r="G198" s="178" t="s">
        <v>685</v>
      </c>
      <c r="H198" s="171" t="s">
        <v>6022</v>
      </c>
      <c r="I198" s="126"/>
      <c r="J198" s="171"/>
      <c r="K198" s="126"/>
    </row>
    <row r="199" spans="1:11" ht="234" x14ac:dyDescent="0.4">
      <c r="A199" s="58" t="s">
        <v>264</v>
      </c>
      <c r="B199" s="49" t="s">
        <v>4303</v>
      </c>
      <c r="C199" s="43" t="s">
        <v>4708</v>
      </c>
      <c r="D199" s="43" t="s">
        <v>4713</v>
      </c>
      <c r="E199" s="66">
        <v>242604</v>
      </c>
      <c r="F199" s="44" t="s">
        <v>4716</v>
      </c>
      <c r="G199" s="180" t="s">
        <v>685</v>
      </c>
      <c r="H199" s="171" t="s">
        <v>6022</v>
      </c>
      <c r="I199" s="126"/>
      <c r="J199" s="171"/>
      <c r="K199" s="126"/>
    </row>
    <row r="200" spans="1:11" ht="117" hidden="1" x14ac:dyDescent="0.4">
      <c r="A200" s="58" t="s">
        <v>264</v>
      </c>
      <c r="B200" s="49" t="s">
        <v>4303</v>
      </c>
      <c r="C200" s="43" t="s">
        <v>4708</v>
      </c>
      <c r="D200" s="43" t="s">
        <v>4713</v>
      </c>
      <c r="E200" s="66">
        <v>242605</v>
      </c>
      <c r="F200" s="44" t="s">
        <v>4717</v>
      </c>
      <c r="G200" s="180" t="s">
        <v>1179</v>
      </c>
      <c r="H200" s="171" t="s">
        <v>6023</v>
      </c>
      <c r="I200" s="126"/>
      <c r="J200" s="171"/>
      <c r="K200" s="126"/>
    </row>
    <row r="201" spans="1:11" ht="273" x14ac:dyDescent="0.4">
      <c r="A201" s="58" t="s">
        <v>264</v>
      </c>
      <c r="B201" s="49" t="s">
        <v>4303</v>
      </c>
      <c r="C201" s="43" t="s">
        <v>4708</v>
      </c>
      <c r="D201" s="43" t="s">
        <v>4718</v>
      </c>
      <c r="E201" s="66">
        <v>242606</v>
      </c>
      <c r="F201" s="44" t="s">
        <v>4719</v>
      </c>
      <c r="G201" s="180" t="s">
        <v>685</v>
      </c>
      <c r="H201" s="171" t="s">
        <v>6022</v>
      </c>
      <c r="I201" s="126"/>
      <c r="J201" s="171"/>
      <c r="K201" s="126"/>
    </row>
    <row r="202" spans="1:11" ht="117" hidden="1" x14ac:dyDescent="0.4">
      <c r="A202" s="58" t="s">
        <v>264</v>
      </c>
      <c r="B202" s="49" t="s">
        <v>4303</v>
      </c>
      <c r="C202" s="43" t="s">
        <v>4708</v>
      </c>
      <c r="D202" s="43" t="s">
        <v>4718</v>
      </c>
      <c r="E202" s="66">
        <v>242607</v>
      </c>
      <c r="F202" s="44" t="s">
        <v>4720</v>
      </c>
      <c r="G202" s="180" t="s">
        <v>1179</v>
      </c>
      <c r="H202" s="171" t="s">
        <v>6023</v>
      </c>
      <c r="I202" s="126"/>
      <c r="J202" s="171"/>
      <c r="K202" s="126"/>
    </row>
    <row r="203" spans="1:11" ht="58.5" x14ac:dyDescent="0.4">
      <c r="A203" s="32" t="s">
        <v>264</v>
      </c>
      <c r="B203" s="33" t="s">
        <v>4303</v>
      </c>
      <c r="C203" s="34" t="s">
        <v>4708</v>
      </c>
      <c r="D203" s="34" t="s">
        <v>4718</v>
      </c>
      <c r="E203" s="50" t="s">
        <v>4721</v>
      </c>
      <c r="F203" s="39" t="s">
        <v>4722</v>
      </c>
      <c r="G203" s="178" t="s">
        <v>685</v>
      </c>
      <c r="H203" s="171" t="s">
        <v>6022</v>
      </c>
      <c r="I203" s="126"/>
      <c r="J203" s="171"/>
      <c r="K203" s="126"/>
    </row>
    <row r="204" spans="1:11" ht="58.5" hidden="1" x14ac:dyDescent="0.4">
      <c r="A204" s="32" t="s">
        <v>264</v>
      </c>
      <c r="B204" s="33" t="s">
        <v>4303</v>
      </c>
      <c r="C204" s="34" t="s">
        <v>4708</v>
      </c>
      <c r="D204" s="34" t="s">
        <v>4718</v>
      </c>
      <c r="E204" s="50" t="s">
        <v>4723</v>
      </c>
      <c r="F204" s="39" t="s">
        <v>4724</v>
      </c>
      <c r="G204" s="178" t="s">
        <v>1179</v>
      </c>
      <c r="H204" s="171" t="s">
        <v>6023</v>
      </c>
      <c r="I204" s="126"/>
      <c r="J204" s="171"/>
      <c r="K204" s="126"/>
    </row>
    <row r="205" spans="1:11" ht="78" x14ac:dyDescent="0.4">
      <c r="A205" s="32" t="s">
        <v>264</v>
      </c>
      <c r="B205" s="33" t="s">
        <v>4303</v>
      </c>
      <c r="C205" s="34" t="s">
        <v>4708</v>
      </c>
      <c r="D205" s="34" t="s">
        <v>4718</v>
      </c>
      <c r="E205" s="50" t="s">
        <v>4725</v>
      </c>
      <c r="F205" s="39" t="s">
        <v>4726</v>
      </c>
      <c r="G205" s="178" t="s">
        <v>685</v>
      </c>
      <c r="H205" s="171" t="s">
        <v>6022</v>
      </c>
      <c r="I205" s="126"/>
      <c r="J205" s="171"/>
      <c r="K205" s="126"/>
    </row>
    <row r="206" spans="1:11" ht="78" hidden="1" x14ac:dyDescent="0.4">
      <c r="A206" s="32" t="s">
        <v>264</v>
      </c>
      <c r="B206" s="33" t="s">
        <v>4303</v>
      </c>
      <c r="C206" s="34" t="s">
        <v>4708</v>
      </c>
      <c r="D206" s="34" t="s">
        <v>4718</v>
      </c>
      <c r="E206" s="50" t="s">
        <v>4727</v>
      </c>
      <c r="F206" s="39" t="s">
        <v>4728</v>
      </c>
      <c r="G206" s="178" t="s">
        <v>1179</v>
      </c>
      <c r="H206" s="171" t="s">
        <v>6023</v>
      </c>
      <c r="I206" s="126"/>
      <c r="J206" s="174"/>
      <c r="K206" s="131"/>
    </row>
    <row r="207" spans="1:11" ht="42" hidden="1" x14ac:dyDescent="0.4">
      <c r="A207" s="32" t="s">
        <v>264</v>
      </c>
      <c r="B207" s="33" t="s">
        <v>4303</v>
      </c>
      <c r="C207" s="34" t="s">
        <v>4708</v>
      </c>
      <c r="D207" s="34" t="s">
        <v>4718</v>
      </c>
      <c r="E207" s="50" t="s">
        <v>4729</v>
      </c>
      <c r="F207" s="39" t="s">
        <v>4730</v>
      </c>
      <c r="G207" s="178" t="s">
        <v>1179</v>
      </c>
      <c r="H207" s="171" t="s">
        <v>6023</v>
      </c>
      <c r="I207" s="126"/>
      <c r="J207" s="171"/>
      <c r="K207" s="126"/>
    </row>
    <row r="208" spans="1:11" ht="42" hidden="1" x14ac:dyDescent="0.4">
      <c r="A208" s="32" t="s">
        <v>264</v>
      </c>
      <c r="B208" s="33" t="s">
        <v>4303</v>
      </c>
      <c r="C208" s="34" t="s">
        <v>4708</v>
      </c>
      <c r="D208" s="34" t="s">
        <v>4718</v>
      </c>
      <c r="E208" s="50" t="s">
        <v>4731</v>
      </c>
      <c r="F208" s="39" t="s">
        <v>4732</v>
      </c>
      <c r="G208" s="178" t="s">
        <v>1179</v>
      </c>
      <c r="H208" s="171" t="s">
        <v>6023</v>
      </c>
      <c r="I208" s="126"/>
      <c r="J208" s="171"/>
      <c r="K208" s="126"/>
    </row>
    <row r="209" spans="1:11" ht="273" x14ac:dyDescent="0.4">
      <c r="A209" s="58" t="s">
        <v>264</v>
      </c>
      <c r="B209" s="49" t="s">
        <v>4303</v>
      </c>
      <c r="C209" s="43" t="s">
        <v>4708</v>
      </c>
      <c r="D209" s="43" t="s">
        <v>4718</v>
      </c>
      <c r="E209" s="66">
        <v>242608</v>
      </c>
      <c r="F209" s="44" t="s">
        <v>4733</v>
      </c>
      <c r="G209" s="180" t="s">
        <v>685</v>
      </c>
      <c r="H209" s="171" t="s">
        <v>6022</v>
      </c>
      <c r="I209" s="260"/>
      <c r="J209" s="261"/>
      <c r="K209" s="260"/>
    </row>
    <row r="210" spans="1:11" ht="117" hidden="1" x14ac:dyDescent="0.4">
      <c r="A210" s="58" t="s">
        <v>264</v>
      </c>
      <c r="B210" s="49" t="s">
        <v>4303</v>
      </c>
      <c r="C210" s="43" t="s">
        <v>4708</v>
      </c>
      <c r="D210" s="43" t="s">
        <v>4718</v>
      </c>
      <c r="E210" s="66">
        <v>242609</v>
      </c>
      <c r="F210" s="44" t="s">
        <v>4734</v>
      </c>
      <c r="G210" s="180" t="s">
        <v>1179</v>
      </c>
      <c r="H210" s="171" t="s">
        <v>6023</v>
      </c>
      <c r="I210" s="126"/>
      <c r="J210" s="171"/>
      <c r="K210" s="126"/>
    </row>
    <row r="211" spans="1:11" ht="58.5" x14ac:dyDescent="0.4">
      <c r="A211" s="32" t="s">
        <v>264</v>
      </c>
      <c r="B211" s="33" t="s">
        <v>4303</v>
      </c>
      <c r="C211" s="34" t="s">
        <v>4708</v>
      </c>
      <c r="D211" s="34" t="s">
        <v>4735</v>
      </c>
      <c r="E211" s="50" t="s">
        <v>4736</v>
      </c>
      <c r="F211" s="39" t="s">
        <v>4737</v>
      </c>
      <c r="G211" s="178" t="s">
        <v>685</v>
      </c>
      <c r="H211" s="171" t="s">
        <v>6022</v>
      </c>
      <c r="I211" s="126"/>
      <c r="J211" s="171"/>
      <c r="K211" s="126"/>
    </row>
    <row r="212" spans="1:11" ht="58.5" x14ac:dyDescent="0.4">
      <c r="A212" s="32" t="s">
        <v>264</v>
      </c>
      <c r="B212" s="33" t="s">
        <v>4303</v>
      </c>
      <c r="C212" s="34" t="s">
        <v>4708</v>
      </c>
      <c r="D212" s="34" t="s">
        <v>4735</v>
      </c>
      <c r="E212" s="50" t="s">
        <v>4738</v>
      </c>
      <c r="F212" s="39" t="s">
        <v>4739</v>
      </c>
      <c r="G212" s="178" t="s">
        <v>685</v>
      </c>
      <c r="H212" s="171" t="s">
        <v>6022</v>
      </c>
      <c r="I212" s="126"/>
      <c r="J212" s="171"/>
      <c r="K212" s="126"/>
    </row>
    <row r="213" spans="1:11" ht="42" x14ac:dyDescent="0.4">
      <c r="A213" s="32" t="s">
        <v>264</v>
      </c>
      <c r="B213" s="33" t="s">
        <v>4303</v>
      </c>
      <c r="C213" s="34" t="s">
        <v>4702</v>
      </c>
      <c r="D213" s="34" t="s">
        <v>4735</v>
      </c>
      <c r="E213" s="50" t="s">
        <v>4740</v>
      </c>
      <c r="F213" s="39" t="s">
        <v>4741</v>
      </c>
      <c r="G213" s="178" t="s">
        <v>685</v>
      </c>
      <c r="H213" s="171" t="s">
        <v>6022</v>
      </c>
      <c r="I213" s="126"/>
      <c r="J213" s="171"/>
      <c r="K213" s="126"/>
    </row>
    <row r="214" spans="1:11" ht="42" hidden="1" x14ac:dyDescent="0.4">
      <c r="A214" s="231" t="s">
        <v>264</v>
      </c>
      <c r="B214" s="233" t="s">
        <v>4742</v>
      </c>
      <c r="C214" s="235" t="s">
        <v>4702</v>
      </c>
      <c r="D214" s="235" t="s">
        <v>4735</v>
      </c>
      <c r="E214" s="229" t="s">
        <v>4743</v>
      </c>
      <c r="F214" s="235" t="s">
        <v>4744</v>
      </c>
      <c r="G214" s="179"/>
      <c r="H214" s="181"/>
      <c r="I214" s="162"/>
      <c r="J214" s="181"/>
      <c r="K214" s="162"/>
    </row>
    <row r="215" spans="1:11" ht="19.5" hidden="1" x14ac:dyDescent="0.4">
      <c r="A215" s="232"/>
      <c r="B215" s="234"/>
      <c r="C215" s="236"/>
      <c r="D215" s="236"/>
      <c r="E215" s="230"/>
      <c r="F215" s="236"/>
      <c r="G215" s="148"/>
      <c r="H215" s="161"/>
      <c r="I215" s="163"/>
      <c r="J215" s="161"/>
      <c r="K215" s="163"/>
    </row>
    <row r="216" spans="1:11" ht="19.5" hidden="1" x14ac:dyDescent="0.4">
      <c r="A216" s="232"/>
      <c r="B216" s="234"/>
      <c r="C216" s="236"/>
      <c r="D216" s="236"/>
      <c r="E216" s="230"/>
      <c r="F216" s="236"/>
      <c r="G216" s="148"/>
      <c r="H216" s="153" t="s">
        <v>6022</v>
      </c>
      <c r="I216" s="126"/>
      <c r="J216" s="138"/>
      <c r="K216" s="126"/>
    </row>
    <row r="217" spans="1:11" ht="21" hidden="1" x14ac:dyDescent="0.4">
      <c r="A217" s="232"/>
      <c r="B217" s="234"/>
      <c r="C217" s="236"/>
      <c r="D217" s="236"/>
      <c r="E217" s="230"/>
      <c r="F217" s="236" t="s">
        <v>4745</v>
      </c>
      <c r="G217" s="148"/>
      <c r="H217" s="153" t="s">
        <v>6022</v>
      </c>
      <c r="I217" s="126"/>
      <c r="J217" s="127"/>
      <c r="K217" s="126"/>
    </row>
    <row r="218" spans="1:11" ht="21" hidden="1" x14ac:dyDescent="0.4">
      <c r="A218" s="232"/>
      <c r="B218" s="234"/>
      <c r="C218" s="236"/>
      <c r="D218" s="236"/>
      <c r="E218" s="230"/>
      <c r="F218" s="236"/>
      <c r="G218" s="148"/>
      <c r="H218" s="127" t="s">
        <v>6022</v>
      </c>
      <c r="I218" s="126"/>
      <c r="J218" s="127"/>
      <c r="K218" s="126"/>
    </row>
    <row r="219" spans="1:11" ht="21" hidden="1" x14ac:dyDescent="0.4">
      <c r="A219" s="232"/>
      <c r="B219" s="234"/>
      <c r="C219" s="236"/>
      <c r="D219" s="236"/>
      <c r="E219" s="230"/>
      <c r="F219" s="236"/>
      <c r="G219" s="148"/>
      <c r="H219" s="160" t="s">
        <v>6022</v>
      </c>
      <c r="I219" s="162"/>
      <c r="J219" s="160"/>
      <c r="K219" s="126"/>
    </row>
    <row r="220" spans="1:11" ht="409.5" x14ac:dyDescent="0.4">
      <c r="A220" s="232"/>
      <c r="B220" s="234"/>
      <c r="C220" s="236"/>
      <c r="D220" s="236"/>
      <c r="E220" s="230"/>
      <c r="F220" s="149" t="s">
        <v>4746</v>
      </c>
      <c r="G220" s="179" t="s">
        <v>685</v>
      </c>
      <c r="H220" s="182" t="s">
        <v>6022</v>
      </c>
      <c r="I220" s="163"/>
      <c r="J220" s="182"/>
      <c r="K220" s="126"/>
    </row>
    <row r="221" spans="1:11" ht="42" hidden="1" x14ac:dyDescent="0.4">
      <c r="A221" s="32" t="s">
        <v>264</v>
      </c>
      <c r="B221" s="33" t="s">
        <v>4303</v>
      </c>
      <c r="C221" s="34" t="s">
        <v>4708</v>
      </c>
      <c r="D221" s="34" t="s">
        <v>4747</v>
      </c>
      <c r="E221" s="50" t="s">
        <v>4748</v>
      </c>
      <c r="F221" s="34" t="s">
        <v>4749</v>
      </c>
      <c r="G221" s="178" t="s">
        <v>1179</v>
      </c>
      <c r="H221" s="171" t="s">
        <v>6023</v>
      </c>
      <c r="I221" s="126"/>
      <c r="J221" s="171"/>
      <c r="K221" s="126"/>
    </row>
    <row r="222" spans="1:11" ht="42" hidden="1" x14ac:dyDescent="0.4">
      <c r="A222" s="32" t="s">
        <v>264</v>
      </c>
      <c r="B222" s="33" t="s">
        <v>4303</v>
      </c>
      <c r="C222" s="34" t="s">
        <v>4708</v>
      </c>
      <c r="D222" s="34" t="s">
        <v>4747</v>
      </c>
      <c r="E222" s="50" t="s">
        <v>4750</v>
      </c>
      <c r="F222" s="34" t="s">
        <v>4751</v>
      </c>
      <c r="G222" s="178" t="s">
        <v>1179</v>
      </c>
      <c r="H222" s="171" t="s">
        <v>6023</v>
      </c>
      <c r="I222" s="126"/>
      <c r="J222" s="171"/>
      <c r="K222" s="126"/>
    </row>
    <row r="223" spans="1:11" ht="125.25" hidden="1" customHeight="1" x14ac:dyDescent="0.4">
      <c r="A223" s="32" t="s">
        <v>264</v>
      </c>
      <c r="B223" s="33" t="s">
        <v>4303</v>
      </c>
      <c r="C223" s="34" t="s">
        <v>4708</v>
      </c>
      <c r="D223" s="34" t="s">
        <v>4747</v>
      </c>
      <c r="E223" s="50" t="s">
        <v>4752</v>
      </c>
      <c r="F223" s="34" t="s">
        <v>4753</v>
      </c>
      <c r="G223" s="178" t="s">
        <v>1179</v>
      </c>
      <c r="H223" s="171" t="s">
        <v>6023</v>
      </c>
      <c r="I223" s="126"/>
      <c r="J223" s="171"/>
      <c r="K223" s="126"/>
    </row>
    <row r="224" spans="1:11" ht="58.5" hidden="1" x14ac:dyDescent="0.4">
      <c r="A224" s="32" t="s">
        <v>264</v>
      </c>
      <c r="B224" s="33" t="s">
        <v>4303</v>
      </c>
      <c r="C224" s="34" t="s">
        <v>4708</v>
      </c>
      <c r="D224" s="34" t="s">
        <v>4747</v>
      </c>
      <c r="E224" s="50" t="s">
        <v>4754</v>
      </c>
      <c r="F224" s="39" t="s">
        <v>4755</v>
      </c>
      <c r="G224" s="178" t="s">
        <v>1179</v>
      </c>
      <c r="H224" s="171" t="s">
        <v>6023</v>
      </c>
      <c r="I224" s="126"/>
      <c r="J224" s="171"/>
      <c r="K224" s="126"/>
    </row>
    <row r="225" spans="1:11" ht="42" hidden="1" x14ac:dyDescent="0.4">
      <c r="A225" s="32" t="s">
        <v>264</v>
      </c>
      <c r="B225" s="33" t="s">
        <v>4303</v>
      </c>
      <c r="C225" s="34" t="s">
        <v>4708</v>
      </c>
      <c r="D225" s="34" t="s">
        <v>4747</v>
      </c>
      <c r="E225" s="50" t="s">
        <v>4756</v>
      </c>
      <c r="F225" s="39" t="s">
        <v>4757</v>
      </c>
      <c r="G225" s="178" t="s">
        <v>1179</v>
      </c>
      <c r="H225" s="171" t="s">
        <v>6023</v>
      </c>
      <c r="I225" s="126"/>
      <c r="J225" s="171"/>
      <c r="K225" s="126"/>
    </row>
    <row r="226" spans="1:11" ht="42" hidden="1" x14ac:dyDescent="0.4">
      <c r="A226" s="32" t="s">
        <v>264</v>
      </c>
      <c r="B226" s="33" t="s">
        <v>4303</v>
      </c>
      <c r="C226" s="34" t="s">
        <v>4708</v>
      </c>
      <c r="D226" s="34" t="s">
        <v>4747</v>
      </c>
      <c r="E226" s="50" t="s">
        <v>4758</v>
      </c>
      <c r="F226" s="39" t="s">
        <v>4759</v>
      </c>
      <c r="G226" s="178" t="s">
        <v>1179</v>
      </c>
      <c r="H226" s="171" t="s">
        <v>6023</v>
      </c>
      <c r="I226" s="126"/>
      <c r="J226" s="171"/>
      <c r="K226" s="126"/>
    </row>
    <row r="227" spans="1:11" ht="58.5" hidden="1" x14ac:dyDescent="0.4">
      <c r="A227" s="32" t="s">
        <v>264</v>
      </c>
      <c r="B227" s="33" t="s">
        <v>4303</v>
      </c>
      <c r="C227" s="34" t="s">
        <v>4708</v>
      </c>
      <c r="D227" s="34" t="s">
        <v>4747</v>
      </c>
      <c r="E227" s="50" t="s">
        <v>4760</v>
      </c>
      <c r="F227" s="39" t="s">
        <v>4761</v>
      </c>
      <c r="G227" s="178" t="s">
        <v>1179</v>
      </c>
      <c r="H227" s="171" t="s">
        <v>6023</v>
      </c>
      <c r="I227" s="126"/>
      <c r="J227" s="171"/>
      <c r="K227" s="126"/>
    </row>
    <row r="228" spans="1:11" ht="58.5" x14ac:dyDescent="0.4">
      <c r="A228" s="32" t="s">
        <v>264</v>
      </c>
      <c r="B228" s="33" t="s">
        <v>4303</v>
      </c>
      <c r="C228" s="34" t="s">
        <v>4762</v>
      </c>
      <c r="D228" s="34" t="s">
        <v>4763</v>
      </c>
      <c r="E228" s="50" t="s">
        <v>4764</v>
      </c>
      <c r="F228" s="39" t="s">
        <v>4765</v>
      </c>
      <c r="G228" s="178" t="s">
        <v>685</v>
      </c>
      <c r="H228" s="171" t="s">
        <v>6022</v>
      </c>
      <c r="I228" s="126"/>
      <c r="J228" s="171"/>
      <c r="K228" s="126"/>
    </row>
    <row r="229" spans="1:11" ht="42" x14ac:dyDescent="0.4">
      <c r="A229" s="32" t="s">
        <v>264</v>
      </c>
      <c r="B229" s="33" t="s">
        <v>4303</v>
      </c>
      <c r="C229" s="34" t="s">
        <v>4762</v>
      </c>
      <c r="D229" s="34" t="s">
        <v>4763</v>
      </c>
      <c r="E229" s="50" t="s">
        <v>4766</v>
      </c>
      <c r="F229" s="39" t="s">
        <v>4767</v>
      </c>
      <c r="G229" s="178" t="s">
        <v>685</v>
      </c>
      <c r="H229" s="171" t="s">
        <v>6022</v>
      </c>
      <c r="I229" s="126"/>
      <c r="J229" s="171"/>
      <c r="K229" s="126"/>
    </row>
    <row r="230" spans="1:11" ht="42" x14ac:dyDescent="0.4">
      <c r="A230" s="32" t="s">
        <v>264</v>
      </c>
      <c r="B230" s="33" t="s">
        <v>4303</v>
      </c>
      <c r="C230" s="34" t="s">
        <v>4768</v>
      </c>
      <c r="D230" s="34" t="s">
        <v>4769</v>
      </c>
      <c r="E230" s="50" t="s">
        <v>4770</v>
      </c>
      <c r="F230" s="39" t="s">
        <v>4771</v>
      </c>
      <c r="G230" s="178" t="s">
        <v>685</v>
      </c>
      <c r="H230" s="171" t="s">
        <v>6022</v>
      </c>
      <c r="I230" s="126"/>
      <c r="J230" s="171"/>
      <c r="K230" s="126"/>
    </row>
    <row r="231" spans="1:11" ht="42" hidden="1" x14ac:dyDescent="0.4">
      <c r="A231" s="32" t="s">
        <v>264</v>
      </c>
      <c r="B231" s="33" t="s">
        <v>4303</v>
      </c>
      <c r="C231" s="34" t="s">
        <v>4768</v>
      </c>
      <c r="D231" s="34" t="s">
        <v>4769</v>
      </c>
      <c r="E231" s="50" t="s">
        <v>4772</v>
      </c>
      <c r="F231" s="39" t="s">
        <v>4773</v>
      </c>
      <c r="G231" s="178" t="s">
        <v>1179</v>
      </c>
      <c r="H231" s="171" t="s">
        <v>6023</v>
      </c>
      <c r="I231" s="126"/>
      <c r="J231" s="171"/>
      <c r="K231" s="126"/>
    </row>
    <row r="232" spans="1:11" ht="42" x14ac:dyDescent="0.4">
      <c r="A232" s="32" t="s">
        <v>264</v>
      </c>
      <c r="B232" s="33" t="s">
        <v>4303</v>
      </c>
      <c r="C232" s="34" t="s">
        <v>4768</v>
      </c>
      <c r="D232" s="34" t="s">
        <v>4774</v>
      </c>
      <c r="E232" s="50" t="s">
        <v>4775</v>
      </c>
      <c r="F232" s="39" t="s">
        <v>4776</v>
      </c>
      <c r="G232" s="178" t="s">
        <v>685</v>
      </c>
      <c r="H232" s="171" t="s">
        <v>6022</v>
      </c>
      <c r="I232" s="126"/>
      <c r="J232" s="171"/>
      <c r="K232" s="126"/>
    </row>
    <row r="233" spans="1:11" ht="42" x14ac:dyDescent="0.4">
      <c r="A233" s="32" t="s">
        <v>264</v>
      </c>
      <c r="B233" s="33" t="s">
        <v>4303</v>
      </c>
      <c r="C233" s="34" t="s">
        <v>4768</v>
      </c>
      <c r="D233" s="34" t="s">
        <v>4774</v>
      </c>
      <c r="E233" s="50" t="s">
        <v>4777</v>
      </c>
      <c r="F233" s="39" t="s">
        <v>4778</v>
      </c>
      <c r="G233" s="178" t="s">
        <v>685</v>
      </c>
      <c r="H233" s="171" t="s">
        <v>6022</v>
      </c>
      <c r="I233" s="126"/>
      <c r="J233" s="171"/>
      <c r="K233" s="126"/>
    </row>
    <row r="234" spans="1:11" ht="58.5" x14ac:dyDescent="0.4">
      <c r="A234" s="32" t="s">
        <v>264</v>
      </c>
      <c r="B234" s="33" t="s">
        <v>4303</v>
      </c>
      <c r="C234" s="34" t="s">
        <v>4762</v>
      </c>
      <c r="D234" s="34" t="s">
        <v>4774</v>
      </c>
      <c r="E234" s="50" t="s">
        <v>4779</v>
      </c>
      <c r="F234" s="39" t="s">
        <v>4780</v>
      </c>
      <c r="G234" s="178" t="s">
        <v>685</v>
      </c>
      <c r="H234" s="171" t="s">
        <v>6022</v>
      </c>
      <c r="I234" s="126"/>
      <c r="J234" s="171"/>
      <c r="K234" s="126"/>
    </row>
    <row r="235" spans="1:11" ht="58.5" hidden="1" x14ac:dyDescent="0.4">
      <c r="A235" s="32" t="s">
        <v>264</v>
      </c>
      <c r="B235" s="33" t="s">
        <v>4303</v>
      </c>
      <c r="C235" s="34" t="s">
        <v>4762</v>
      </c>
      <c r="D235" s="34" t="s">
        <v>4774</v>
      </c>
      <c r="E235" s="50">
        <v>242487</v>
      </c>
      <c r="F235" s="39" t="s">
        <v>4781</v>
      </c>
      <c r="G235" s="38" t="s">
        <v>2247</v>
      </c>
      <c r="H235" s="153" t="s">
        <v>6023</v>
      </c>
      <c r="I235" s="126"/>
      <c r="J235" s="138"/>
      <c r="K235" s="126"/>
    </row>
    <row r="236" spans="1:11" ht="30.75" x14ac:dyDescent="0.4">
      <c r="A236" s="231" t="s">
        <v>264</v>
      </c>
      <c r="B236" s="233" t="s">
        <v>4742</v>
      </c>
      <c r="C236" s="235" t="s">
        <v>4762</v>
      </c>
      <c r="D236" s="235" t="s">
        <v>4774</v>
      </c>
      <c r="E236" s="229" t="s">
        <v>4782</v>
      </c>
      <c r="F236" s="227" t="s">
        <v>4783</v>
      </c>
      <c r="G236" s="225" t="s">
        <v>685</v>
      </c>
      <c r="H236" s="171" t="s">
        <v>6022</v>
      </c>
      <c r="I236" s="126"/>
      <c r="J236" s="171"/>
      <c r="K236" s="126"/>
    </row>
    <row r="237" spans="1:11" ht="18.75" hidden="1" x14ac:dyDescent="0.4">
      <c r="A237" s="232"/>
      <c r="B237" s="234"/>
      <c r="C237" s="236"/>
      <c r="D237" s="236"/>
      <c r="E237" s="230"/>
      <c r="F237" s="227"/>
      <c r="G237" s="228"/>
      <c r="H237" s="153" t="s">
        <v>6023</v>
      </c>
      <c r="I237" s="126"/>
      <c r="J237" s="138"/>
      <c r="K237" s="126"/>
    </row>
    <row r="238" spans="1:11" ht="42" hidden="1" x14ac:dyDescent="0.4">
      <c r="A238" s="32" t="s">
        <v>264</v>
      </c>
      <c r="B238" s="33" t="s">
        <v>4303</v>
      </c>
      <c r="C238" s="34" t="s">
        <v>4762</v>
      </c>
      <c r="D238" s="34" t="s">
        <v>4774</v>
      </c>
      <c r="E238" s="50">
        <v>242488</v>
      </c>
      <c r="F238" s="39" t="s">
        <v>4784</v>
      </c>
      <c r="G238" s="178" t="s">
        <v>1179</v>
      </c>
      <c r="H238" s="171" t="s">
        <v>6023</v>
      </c>
      <c r="I238" s="126"/>
      <c r="J238" s="171"/>
      <c r="K238" s="126"/>
    </row>
    <row r="239" spans="1:11" ht="42" hidden="1" x14ac:dyDescent="0.4">
      <c r="A239" s="32" t="s">
        <v>264</v>
      </c>
      <c r="B239" s="33" t="s">
        <v>4303</v>
      </c>
      <c r="C239" s="34" t="s">
        <v>4762</v>
      </c>
      <c r="D239" s="34" t="s">
        <v>4774</v>
      </c>
      <c r="E239" s="50" t="s">
        <v>4785</v>
      </c>
      <c r="F239" s="39" t="s">
        <v>4786</v>
      </c>
      <c r="G239" s="178" t="s">
        <v>1179</v>
      </c>
      <c r="H239" s="171" t="s">
        <v>6023</v>
      </c>
      <c r="I239" s="126"/>
      <c r="J239" s="171"/>
      <c r="K239" s="126"/>
    </row>
    <row r="240" spans="1:11" ht="42" hidden="1" x14ac:dyDescent="0.4">
      <c r="A240" s="32" t="s">
        <v>264</v>
      </c>
      <c r="B240" s="33" t="s">
        <v>4303</v>
      </c>
      <c r="C240" s="34" t="s">
        <v>4762</v>
      </c>
      <c r="D240" s="34" t="s">
        <v>4774</v>
      </c>
      <c r="E240" s="50" t="s">
        <v>4787</v>
      </c>
      <c r="F240" s="39" t="s">
        <v>4788</v>
      </c>
      <c r="G240" s="178" t="s">
        <v>1179</v>
      </c>
      <c r="H240" s="171" t="s">
        <v>6023</v>
      </c>
      <c r="I240" s="126"/>
      <c r="J240" s="171"/>
      <c r="K240" s="126"/>
    </row>
    <row r="241" spans="1:11" ht="117" hidden="1" x14ac:dyDescent="0.4">
      <c r="A241" s="32" t="s">
        <v>264</v>
      </c>
      <c r="B241" s="33" t="s">
        <v>4303</v>
      </c>
      <c r="C241" s="34" t="s">
        <v>4762</v>
      </c>
      <c r="D241" s="34" t="s">
        <v>4774</v>
      </c>
      <c r="E241" s="50" t="s">
        <v>4789</v>
      </c>
      <c r="F241" s="39" t="s">
        <v>4790</v>
      </c>
      <c r="G241" s="178" t="s">
        <v>1179</v>
      </c>
      <c r="H241" s="171" t="s">
        <v>6023</v>
      </c>
      <c r="I241" s="126"/>
      <c r="J241" s="171"/>
      <c r="K241" s="126"/>
    </row>
    <row r="242" spans="1:11" ht="58.5" x14ac:dyDescent="0.4">
      <c r="A242" s="32" t="s">
        <v>264</v>
      </c>
      <c r="B242" s="33" t="s">
        <v>4303</v>
      </c>
      <c r="C242" s="34" t="s">
        <v>4762</v>
      </c>
      <c r="D242" s="34" t="s">
        <v>4774</v>
      </c>
      <c r="E242" s="50" t="s">
        <v>4791</v>
      </c>
      <c r="F242" s="34" t="s">
        <v>4792</v>
      </c>
      <c r="G242" s="178" t="s">
        <v>685</v>
      </c>
      <c r="H242" s="171" t="s">
        <v>6022</v>
      </c>
      <c r="I242" s="126"/>
      <c r="J242" s="171"/>
      <c r="K242" s="126"/>
    </row>
    <row r="243" spans="1:11" ht="78" x14ac:dyDescent="0.4">
      <c r="A243" s="32" t="s">
        <v>264</v>
      </c>
      <c r="B243" s="33" t="s">
        <v>4303</v>
      </c>
      <c r="C243" s="34" t="s">
        <v>4762</v>
      </c>
      <c r="D243" s="34" t="s">
        <v>4774</v>
      </c>
      <c r="E243" s="50" t="s">
        <v>4793</v>
      </c>
      <c r="F243" s="34" t="s">
        <v>4794</v>
      </c>
      <c r="G243" s="178" t="s">
        <v>685</v>
      </c>
      <c r="H243" s="171" t="s">
        <v>6022</v>
      </c>
      <c r="I243" s="126"/>
      <c r="J243" s="171"/>
      <c r="K243" s="126"/>
    </row>
    <row r="244" spans="1:11" ht="58.5" x14ac:dyDescent="0.4">
      <c r="A244" s="32" t="s">
        <v>264</v>
      </c>
      <c r="B244" s="33" t="s">
        <v>4303</v>
      </c>
      <c r="C244" s="34" t="s">
        <v>4762</v>
      </c>
      <c r="D244" s="34" t="s">
        <v>4774</v>
      </c>
      <c r="E244" s="50" t="s">
        <v>4795</v>
      </c>
      <c r="F244" s="34" t="s">
        <v>4796</v>
      </c>
      <c r="G244" s="178" t="s">
        <v>685</v>
      </c>
      <c r="H244" s="171" t="s">
        <v>6022</v>
      </c>
      <c r="I244" s="126"/>
      <c r="J244" s="171"/>
      <c r="K244" s="126"/>
    </row>
    <row r="245" spans="1:11" ht="351" x14ac:dyDescent="0.4">
      <c r="A245" s="32" t="s">
        <v>264</v>
      </c>
      <c r="B245" s="33" t="s">
        <v>4303</v>
      </c>
      <c r="C245" s="34" t="s">
        <v>4762</v>
      </c>
      <c r="D245" s="34" t="s">
        <v>4774</v>
      </c>
      <c r="E245" s="50" t="s">
        <v>4797</v>
      </c>
      <c r="F245" s="34" t="s">
        <v>4798</v>
      </c>
      <c r="G245" s="178" t="s">
        <v>685</v>
      </c>
      <c r="H245" s="171" t="s">
        <v>6022</v>
      </c>
      <c r="I245" s="126"/>
      <c r="J245" s="171"/>
      <c r="K245" s="126"/>
    </row>
    <row r="246" spans="1:11" ht="42" x14ac:dyDescent="0.4">
      <c r="A246" s="32" t="s">
        <v>264</v>
      </c>
      <c r="B246" s="33" t="s">
        <v>4303</v>
      </c>
      <c r="C246" s="34" t="s">
        <v>4762</v>
      </c>
      <c r="D246" s="34" t="s">
        <v>4774</v>
      </c>
      <c r="E246" s="50" t="s">
        <v>4799</v>
      </c>
      <c r="F246" s="34" t="s">
        <v>4800</v>
      </c>
      <c r="G246" s="178" t="s">
        <v>685</v>
      </c>
      <c r="H246" s="171" t="s">
        <v>6022</v>
      </c>
      <c r="I246" s="126"/>
      <c r="J246" s="171"/>
      <c r="K246" s="126"/>
    </row>
    <row r="247" spans="1:11" ht="58.5" x14ac:dyDescent="0.4">
      <c r="A247" s="32" t="s">
        <v>264</v>
      </c>
      <c r="B247" s="33" t="s">
        <v>4303</v>
      </c>
      <c r="C247" s="34" t="s">
        <v>4762</v>
      </c>
      <c r="D247" s="34" t="s">
        <v>4774</v>
      </c>
      <c r="E247" s="50" t="s">
        <v>4801</v>
      </c>
      <c r="F247" s="34" t="s">
        <v>4802</v>
      </c>
      <c r="G247" s="178" t="s">
        <v>685</v>
      </c>
      <c r="H247" s="171" t="s">
        <v>6022</v>
      </c>
      <c r="I247" s="126"/>
      <c r="J247" s="171"/>
      <c r="K247" s="126"/>
    </row>
    <row r="248" spans="1:11" ht="42" x14ac:dyDescent="0.4">
      <c r="A248" s="32" t="s">
        <v>264</v>
      </c>
      <c r="B248" s="33" t="s">
        <v>4303</v>
      </c>
      <c r="C248" s="34" t="s">
        <v>4762</v>
      </c>
      <c r="D248" s="34" t="s">
        <v>4774</v>
      </c>
      <c r="E248" s="50" t="s">
        <v>4803</v>
      </c>
      <c r="F248" s="34" t="s">
        <v>4804</v>
      </c>
      <c r="G248" s="178" t="s">
        <v>685</v>
      </c>
      <c r="H248" s="171" t="s">
        <v>6022</v>
      </c>
      <c r="I248" s="126"/>
      <c r="J248" s="171"/>
      <c r="K248" s="126"/>
    </row>
    <row r="249" spans="1:11" ht="78" x14ac:dyDescent="0.4">
      <c r="A249" s="32" t="s">
        <v>264</v>
      </c>
      <c r="B249" s="33" t="s">
        <v>4303</v>
      </c>
      <c r="C249" s="34" t="s">
        <v>4762</v>
      </c>
      <c r="D249" s="34" t="s">
        <v>4774</v>
      </c>
      <c r="E249" s="50" t="s">
        <v>4805</v>
      </c>
      <c r="F249" s="34" t="s">
        <v>4806</v>
      </c>
      <c r="G249" s="178" t="s">
        <v>685</v>
      </c>
      <c r="H249" s="171" t="s">
        <v>6022</v>
      </c>
      <c r="I249" s="126"/>
      <c r="J249" s="171"/>
      <c r="K249" s="126"/>
    </row>
    <row r="250" spans="1:11" ht="42" x14ac:dyDescent="0.4">
      <c r="A250" s="32" t="s">
        <v>264</v>
      </c>
      <c r="B250" s="33" t="s">
        <v>4303</v>
      </c>
      <c r="C250" s="34" t="s">
        <v>4762</v>
      </c>
      <c r="D250" s="34" t="s">
        <v>4774</v>
      </c>
      <c r="E250" s="50" t="s">
        <v>4807</v>
      </c>
      <c r="F250" s="34" t="s">
        <v>4808</v>
      </c>
      <c r="G250" s="178" t="s">
        <v>685</v>
      </c>
      <c r="H250" s="171" t="s">
        <v>6022</v>
      </c>
      <c r="I250" s="126"/>
      <c r="J250" s="171"/>
      <c r="K250" s="126"/>
    </row>
    <row r="251" spans="1:11" ht="409.5" x14ac:dyDescent="0.4">
      <c r="A251" s="32" t="s">
        <v>264</v>
      </c>
      <c r="B251" s="33" t="s">
        <v>4303</v>
      </c>
      <c r="C251" s="34" t="s">
        <v>4762</v>
      </c>
      <c r="D251" s="34" t="s">
        <v>4809</v>
      </c>
      <c r="E251" s="50" t="s">
        <v>4810</v>
      </c>
      <c r="F251" s="39" t="s">
        <v>4811</v>
      </c>
      <c r="G251" s="178" t="s">
        <v>685</v>
      </c>
      <c r="H251" s="171" t="s">
        <v>6022</v>
      </c>
      <c r="I251" s="126"/>
      <c r="J251" s="171"/>
      <c r="K251" s="126"/>
    </row>
    <row r="252" spans="1:11" ht="42" x14ac:dyDescent="0.4">
      <c r="A252" s="32" t="s">
        <v>264</v>
      </c>
      <c r="B252" s="33" t="s">
        <v>4303</v>
      </c>
      <c r="C252" s="34" t="s">
        <v>4762</v>
      </c>
      <c r="D252" s="34" t="s">
        <v>4809</v>
      </c>
      <c r="E252" s="50" t="s">
        <v>4812</v>
      </c>
      <c r="F252" s="39" t="s">
        <v>4813</v>
      </c>
      <c r="G252" s="178" t="s">
        <v>685</v>
      </c>
      <c r="H252" s="171" t="s">
        <v>6022</v>
      </c>
      <c r="I252" s="126"/>
      <c r="J252" s="171"/>
      <c r="K252" s="126"/>
    </row>
    <row r="253" spans="1:11" ht="42" x14ac:dyDescent="0.4">
      <c r="A253" s="32" t="s">
        <v>264</v>
      </c>
      <c r="B253" s="33" t="s">
        <v>4303</v>
      </c>
      <c r="C253" s="34" t="s">
        <v>4768</v>
      </c>
      <c r="D253" s="34" t="s">
        <v>4814</v>
      </c>
      <c r="E253" s="50" t="s">
        <v>4815</v>
      </c>
      <c r="F253" s="39" t="s">
        <v>4816</v>
      </c>
      <c r="G253" s="178" t="s">
        <v>685</v>
      </c>
      <c r="H253" s="171" t="s">
        <v>6022</v>
      </c>
      <c r="I253" s="126"/>
      <c r="J253" s="171"/>
      <c r="K253" s="126"/>
    </row>
    <row r="254" spans="1:11" ht="42" x14ac:dyDescent="0.4">
      <c r="A254" s="32" t="s">
        <v>264</v>
      </c>
      <c r="B254" s="33" t="s">
        <v>4303</v>
      </c>
      <c r="C254" s="34" t="s">
        <v>4768</v>
      </c>
      <c r="D254" s="34" t="s">
        <v>4814</v>
      </c>
      <c r="E254" s="50" t="s">
        <v>4817</v>
      </c>
      <c r="F254" s="39" t="s">
        <v>4818</v>
      </c>
      <c r="G254" s="178" t="s">
        <v>685</v>
      </c>
      <c r="H254" s="171" t="s">
        <v>6022</v>
      </c>
      <c r="I254" s="126"/>
      <c r="J254" s="171"/>
      <c r="K254" s="126"/>
    </row>
    <row r="255" spans="1:11" ht="42" x14ac:dyDescent="0.4">
      <c r="A255" s="32" t="s">
        <v>264</v>
      </c>
      <c r="B255" s="33" t="s">
        <v>4303</v>
      </c>
      <c r="C255" s="34" t="s">
        <v>4768</v>
      </c>
      <c r="D255" s="34" t="s">
        <v>4814</v>
      </c>
      <c r="E255" s="50" t="s">
        <v>4819</v>
      </c>
      <c r="F255" s="39" t="s">
        <v>4820</v>
      </c>
      <c r="G255" s="178" t="s">
        <v>685</v>
      </c>
      <c r="H255" s="171" t="s">
        <v>6022</v>
      </c>
      <c r="I255" s="126"/>
      <c r="J255" s="171"/>
      <c r="K255" s="126"/>
    </row>
    <row r="256" spans="1:11" ht="78" x14ac:dyDescent="0.4">
      <c r="A256" s="32" t="s">
        <v>264</v>
      </c>
      <c r="B256" s="33" t="s">
        <v>4303</v>
      </c>
      <c r="C256" s="34" t="s">
        <v>4768</v>
      </c>
      <c r="D256" s="34" t="s">
        <v>4821</v>
      </c>
      <c r="E256" s="50" t="s">
        <v>4822</v>
      </c>
      <c r="F256" s="39" t="s">
        <v>4823</v>
      </c>
      <c r="G256" s="178" t="s">
        <v>685</v>
      </c>
      <c r="H256" s="171" t="s">
        <v>6022</v>
      </c>
      <c r="I256" s="126"/>
      <c r="J256" s="171"/>
      <c r="K256" s="126"/>
    </row>
    <row r="257" spans="1:11" ht="42" x14ac:dyDescent="0.4">
      <c r="A257" s="32" t="s">
        <v>264</v>
      </c>
      <c r="B257" s="33" t="s">
        <v>4303</v>
      </c>
      <c r="C257" s="34" t="s">
        <v>4768</v>
      </c>
      <c r="D257" s="34" t="s">
        <v>4821</v>
      </c>
      <c r="E257" s="50" t="s">
        <v>4824</v>
      </c>
      <c r="F257" s="39" t="s">
        <v>4825</v>
      </c>
      <c r="G257" s="178" t="s">
        <v>685</v>
      </c>
      <c r="H257" s="171" t="s">
        <v>6022</v>
      </c>
      <c r="I257" s="126"/>
      <c r="J257" s="171"/>
      <c r="K257" s="126"/>
    </row>
    <row r="258" spans="1:11" ht="58.5" x14ac:dyDescent="0.4">
      <c r="A258" s="32" t="s">
        <v>264</v>
      </c>
      <c r="B258" s="33" t="s">
        <v>4303</v>
      </c>
      <c r="C258" s="34" t="s">
        <v>4768</v>
      </c>
      <c r="D258" s="34" t="s">
        <v>4826</v>
      </c>
      <c r="E258" s="50" t="s">
        <v>4827</v>
      </c>
      <c r="F258" s="39" t="s">
        <v>4828</v>
      </c>
      <c r="G258" s="178" t="s">
        <v>685</v>
      </c>
      <c r="H258" s="171" t="s">
        <v>6022</v>
      </c>
      <c r="I258" s="126"/>
      <c r="J258" s="171"/>
      <c r="K258" s="126"/>
    </row>
    <row r="259" spans="1:11" ht="42" x14ac:dyDescent="0.4">
      <c r="A259" s="32" t="s">
        <v>264</v>
      </c>
      <c r="B259" s="33" t="s">
        <v>4303</v>
      </c>
      <c r="C259" s="34" t="s">
        <v>4768</v>
      </c>
      <c r="D259" s="34" t="s">
        <v>4826</v>
      </c>
      <c r="E259" s="50" t="s">
        <v>4829</v>
      </c>
      <c r="F259" s="39" t="s">
        <v>4830</v>
      </c>
      <c r="G259" s="178" t="s">
        <v>685</v>
      </c>
      <c r="H259" s="171" t="s">
        <v>6022</v>
      </c>
      <c r="I259" s="126"/>
      <c r="J259" s="171"/>
      <c r="K259" s="126"/>
    </row>
    <row r="260" spans="1:11" ht="58.5" x14ac:dyDescent="0.4">
      <c r="A260" s="32" t="s">
        <v>264</v>
      </c>
      <c r="B260" s="33" t="s">
        <v>4303</v>
      </c>
      <c r="C260" s="34" t="s">
        <v>4768</v>
      </c>
      <c r="D260" s="34" t="s">
        <v>4826</v>
      </c>
      <c r="E260" s="50" t="s">
        <v>4831</v>
      </c>
      <c r="F260" s="39" t="s">
        <v>4832</v>
      </c>
      <c r="G260" s="178" t="s">
        <v>685</v>
      </c>
      <c r="H260" s="171" t="s">
        <v>6022</v>
      </c>
      <c r="I260" s="126"/>
      <c r="J260" s="171"/>
      <c r="K260" s="126"/>
    </row>
    <row r="261" spans="1:11" ht="42" x14ac:dyDescent="0.4">
      <c r="A261" s="32" t="s">
        <v>264</v>
      </c>
      <c r="B261" s="33" t="s">
        <v>4303</v>
      </c>
      <c r="C261" s="34" t="s">
        <v>4768</v>
      </c>
      <c r="D261" s="34" t="s">
        <v>4826</v>
      </c>
      <c r="E261" s="50" t="s">
        <v>4833</v>
      </c>
      <c r="F261" s="39" t="s">
        <v>4834</v>
      </c>
      <c r="G261" s="178" t="s">
        <v>685</v>
      </c>
      <c r="H261" s="171" t="s">
        <v>6022</v>
      </c>
      <c r="I261" s="126"/>
      <c r="J261" s="171"/>
      <c r="K261" s="126"/>
    </row>
    <row r="262" spans="1:11" ht="42" x14ac:dyDescent="0.4">
      <c r="A262" s="32" t="s">
        <v>264</v>
      </c>
      <c r="B262" s="33" t="s">
        <v>4303</v>
      </c>
      <c r="C262" s="34" t="s">
        <v>4768</v>
      </c>
      <c r="D262" s="34" t="s">
        <v>4826</v>
      </c>
      <c r="E262" s="50" t="s">
        <v>4835</v>
      </c>
      <c r="F262" s="39" t="s">
        <v>4836</v>
      </c>
      <c r="G262" s="178" t="s">
        <v>685</v>
      </c>
      <c r="H262" s="171" t="s">
        <v>6022</v>
      </c>
      <c r="I262" s="126"/>
      <c r="J262" s="171"/>
      <c r="K262" s="126"/>
    </row>
    <row r="263" spans="1:11" ht="42" hidden="1" x14ac:dyDescent="0.4">
      <c r="A263" s="32" t="s">
        <v>264</v>
      </c>
      <c r="B263" s="33" t="s">
        <v>4303</v>
      </c>
      <c r="C263" s="34" t="s">
        <v>4768</v>
      </c>
      <c r="D263" s="34" t="s">
        <v>4826</v>
      </c>
      <c r="E263" s="50" t="s">
        <v>4837</v>
      </c>
      <c r="F263" s="39" t="s">
        <v>4838</v>
      </c>
      <c r="G263" s="178" t="s">
        <v>1179</v>
      </c>
      <c r="H263" s="171" t="s">
        <v>6023</v>
      </c>
      <c r="I263" s="126"/>
      <c r="J263" s="171"/>
      <c r="K263" s="126"/>
    </row>
    <row r="264" spans="1:11" ht="58.5" hidden="1" x14ac:dyDescent="0.4">
      <c r="A264" s="32" t="s">
        <v>264</v>
      </c>
      <c r="B264" s="33" t="s">
        <v>4303</v>
      </c>
      <c r="C264" s="34" t="s">
        <v>4768</v>
      </c>
      <c r="D264" s="34" t="s">
        <v>4826</v>
      </c>
      <c r="E264" s="50" t="s">
        <v>4839</v>
      </c>
      <c r="F264" s="39" t="s">
        <v>4840</v>
      </c>
      <c r="G264" s="178" t="s">
        <v>1179</v>
      </c>
      <c r="H264" s="171" t="s">
        <v>6023</v>
      </c>
      <c r="I264" s="126"/>
      <c r="J264" s="171"/>
      <c r="K264" s="126"/>
    </row>
    <row r="265" spans="1:11" ht="58.5" hidden="1" x14ac:dyDescent="0.4">
      <c r="A265" s="32" t="s">
        <v>264</v>
      </c>
      <c r="B265" s="33" t="s">
        <v>4303</v>
      </c>
      <c r="C265" s="34" t="s">
        <v>4768</v>
      </c>
      <c r="D265" s="34" t="s">
        <v>4826</v>
      </c>
      <c r="E265" s="50" t="s">
        <v>4841</v>
      </c>
      <c r="F265" s="39" t="s">
        <v>4842</v>
      </c>
      <c r="G265" s="178" t="s">
        <v>1179</v>
      </c>
      <c r="H265" s="171" t="s">
        <v>6023</v>
      </c>
      <c r="I265" s="126"/>
      <c r="J265" s="171"/>
      <c r="K265" s="126"/>
    </row>
    <row r="266" spans="1:11" ht="42" hidden="1" x14ac:dyDescent="0.4">
      <c r="A266" s="32" t="s">
        <v>264</v>
      </c>
      <c r="B266" s="33" t="s">
        <v>4303</v>
      </c>
      <c r="C266" s="34" t="s">
        <v>4768</v>
      </c>
      <c r="D266" s="34" t="s">
        <v>4826</v>
      </c>
      <c r="E266" s="50" t="s">
        <v>4843</v>
      </c>
      <c r="F266" s="39" t="s">
        <v>4844</v>
      </c>
      <c r="G266" s="178" t="s">
        <v>1179</v>
      </c>
      <c r="H266" s="171" t="s">
        <v>6023</v>
      </c>
      <c r="I266" s="126"/>
      <c r="J266" s="171"/>
      <c r="K266" s="126"/>
    </row>
    <row r="267" spans="1:11" ht="58.5" hidden="1" x14ac:dyDescent="0.4">
      <c r="A267" s="32" t="s">
        <v>264</v>
      </c>
      <c r="B267" s="33" t="s">
        <v>4303</v>
      </c>
      <c r="C267" s="34" t="s">
        <v>4768</v>
      </c>
      <c r="D267" s="34" t="s">
        <v>4826</v>
      </c>
      <c r="E267" s="50" t="s">
        <v>4845</v>
      </c>
      <c r="F267" s="39" t="s">
        <v>4846</v>
      </c>
      <c r="G267" s="178" t="s">
        <v>1179</v>
      </c>
      <c r="H267" s="171" t="s">
        <v>6023</v>
      </c>
      <c r="I267" s="126"/>
      <c r="J267" s="171"/>
      <c r="K267" s="126"/>
    </row>
    <row r="268" spans="1:11" ht="78" x14ac:dyDescent="0.4">
      <c r="A268" s="32" t="s">
        <v>264</v>
      </c>
      <c r="B268" s="33" t="s">
        <v>4303</v>
      </c>
      <c r="C268" s="34" t="s">
        <v>4768</v>
      </c>
      <c r="D268" s="67" t="s">
        <v>4826</v>
      </c>
      <c r="E268" s="50" t="s">
        <v>4847</v>
      </c>
      <c r="F268" s="68" t="s">
        <v>4848</v>
      </c>
      <c r="G268" s="178" t="s">
        <v>685</v>
      </c>
      <c r="H268" s="171" t="s">
        <v>6022</v>
      </c>
      <c r="I268" s="126"/>
      <c r="J268" s="171"/>
      <c r="K268" s="126"/>
    </row>
    <row r="269" spans="1:11" ht="42" x14ac:dyDescent="0.4">
      <c r="A269" s="32" t="s">
        <v>264</v>
      </c>
      <c r="B269" s="33" t="s">
        <v>4303</v>
      </c>
      <c r="C269" s="34" t="s">
        <v>4768</v>
      </c>
      <c r="D269" s="67" t="s">
        <v>4826</v>
      </c>
      <c r="E269" s="50" t="s">
        <v>4849</v>
      </c>
      <c r="F269" s="68" t="s">
        <v>4850</v>
      </c>
      <c r="G269" s="178" t="s">
        <v>685</v>
      </c>
      <c r="H269" s="171" t="s">
        <v>6022</v>
      </c>
      <c r="I269" s="126"/>
      <c r="J269" s="171"/>
      <c r="K269" s="126"/>
    </row>
    <row r="270" spans="1:11" ht="42" x14ac:dyDescent="0.4">
      <c r="A270" s="32" t="s">
        <v>264</v>
      </c>
      <c r="B270" s="33" t="s">
        <v>4303</v>
      </c>
      <c r="C270" s="34" t="s">
        <v>4768</v>
      </c>
      <c r="D270" s="67" t="s">
        <v>4826</v>
      </c>
      <c r="E270" s="50" t="s">
        <v>4851</v>
      </c>
      <c r="F270" s="68" t="s">
        <v>4852</v>
      </c>
      <c r="G270" s="178" t="s">
        <v>685</v>
      </c>
      <c r="H270" s="171" t="s">
        <v>6022</v>
      </c>
      <c r="I270" s="126"/>
      <c r="J270" s="171"/>
      <c r="K270" s="126"/>
    </row>
    <row r="271" spans="1:11" ht="58.5" x14ac:dyDescent="0.4">
      <c r="A271" s="32" t="s">
        <v>264</v>
      </c>
      <c r="B271" s="33" t="s">
        <v>4303</v>
      </c>
      <c r="C271" s="34" t="s">
        <v>4768</v>
      </c>
      <c r="D271" s="67" t="s">
        <v>4826</v>
      </c>
      <c r="E271" s="50" t="s">
        <v>4853</v>
      </c>
      <c r="F271" s="68" t="s">
        <v>4854</v>
      </c>
      <c r="G271" s="178" t="s">
        <v>685</v>
      </c>
      <c r="H271" s="171" t="s">
        <v>6022</v>
      </c>
      <c r="I271" s="126"/>
      <c r="J271" s="171"/>
      <c r="K271" s="126"/>
    </row>
    <row r="272" spans="1:11" ht="58.5" x14ac:dyDescent="0.4">
      <c r="A272" s="32" t="s">
        <v>264</v>
      </c>
      <c r="B272" s="33" t="s">
        <v>4303</v>
      </c>
      <c r="C272" s="34" t="s">
        <v>4768</v>
      </c>
      <c r="D272" s="67" t="s">
        <v>4826</v>
      </c>
      <c r="E272" s="50" t="s">
        <v>4855</v>
      </c>
      <c r="F272" s="68" t="s">
        <v>4856</v>
      </c>
      <c r="G272" s="178" t="s">
        <v>685</v>
      </c>
      <c r="H272" s="171" t="s">
        <v>6022</v>
      </c>
      <c r="I272" s="126"/>
      <c r="J272" s="171"/>
      <c r="K272" s="126"/>
    </row>
    <row r="273" spans="1:11" ht="58.5" x14ac:dyDescent="0.4">
      <c r="A273" s="32" t="s">
        <v>264</v>
      </c>
      <c r="B273" s="33" t="s">
        <v>4303</v>
      </c>
      <c r="C273" s="34" t="s">
        <v>4768</v>
      </c>
      <c r="D273" s="67" t="s">
        <v>4826</v>
      </c>
      <c r="E273" s="50" t="s">
        <v>4857</v>
      </c>
      <c r="F273" s="68" t="s">
        <v>4858</v>
      </c>
      <c r="G273" s="178" t="s">
        <v>685</v>
      </c>
      <c r="H273" s="171" t="s">
        <v>6022</v>
      </c>
      <c r="I273" s="126"/>
      <c r="J273" s="171"/>
      <c r="K273" s="126"/>
    </row>
    <row r="274" spans="1:11" ht="42" hidden="1" x14ac:dyDescent="0.4">
      <c r="A274" s="32" t="s">
        <v>264</v>
      </c>
      <c r="B274" s="33" t="s">
        <v>4303</v>
      </c>
      <c r="C274" s="34" t="s">
        <v>4768</v>
      </c>
      <c r="D274" s="67" t="s">
        <v>4826</v>
      </c>
      <c r="E274" s="50" t="s">
        <v>4859</v>
      </c>
      <c r="F274" s="68" t="s">
        <v>4860</v>
      </c>
      <c r="G274" s="178" t="s">
        <v>1179</v>
      </c>
      <c r="H274" s="171" t="s">
        <v>6023</v>
      </c>
      <c r="I274" s="126"/>
      <c r="J274" s="171"/>
      <c r="K274" s="126"/>
    </row>
    <row r="275" spans="1:11" ht="42" x14ac:dyDescent="0.4">
      <c r="A275" s="32" t="s">
        <v>264</v>
      </c>
      <c r="B275" s="33" t="s">
        <v>4303</v>
      </c>
      <c r="C275" s="34" t="s">
        <v>4768</v>
      </c>
      <c r="D275" s="67" t="s">
        <v>4826</v>
      </c>
      <c r="E275" s="50" t="s">
        <v>4861</v>
      </c>
      <c r="F275" s="68" t="s">
        <v>4862</v>
      </c>
      <c r="G275" s="178" t="s">
        <v>685</v>
      </c>
      <c r="H275" s="171" t="s">
        <v>6022</v>
      </c>
      <c r="I275" s="126"/>
      <c r="J275" s="171"/>
      <c r="K275" s="126"/>
    </row>
    <row r="276" spans="1:11" ht="42" hidden="1" x14ac:dyDescent="0.4">
      <c r="A276" s="32" t="s">
        <v>264</v>
      </c>
      <c r="B276" s="33" t="s">
        <v>4303</v>
      </c>
      <c r="C276" s="34" t="s">
        <v>4768</v>
      </c>
      <c r="D276" s="67" t="s">
        <v>4826</v>
      </c>
      <c r="E276" s="50" t="s">
        <v>4863</v>
      </c>
      <c r="F276" s="68" t="s">
        <v>4864</v>
      </c>
      <c r="G276" s="178" t="s">
        <v>1179</v>
      </c>
      <c r="H276" s="171" t="s">
        <v>6023</v>
      </c>
      <c r="I276" s="126"/>
      <c r="J276" s="171"/>
      <c r="K276" s="126"/>
    </row>
    <row r="277" spans="1:11" ht="42" hidden="1" x14ac:dyDescent="0.4">
      <c r="A277" s="32" t="s">
        <v>264</v>
      </c>
      <c r="B277" s="33" t="s">
        <v>4303</v>
      </c>
      <c r="C277" s="34" t="s">
        <v>4768</v>
      </c>
      <c r="D277" s="67" t="s">
        <v>4826</v>
      </c>
      <c r="E277" s="50" t="s">
        <v>4865</v>
      </c>
      <c r="F277" s="68" t="s">
        <v>4866</v>
      </c>
      <c r="G277" s="178" t="s">
        <v>1179</v>
      </c>
      <c r="H277" s="171" t="s">
        <v>6023</v>
      </c>
      <c r="I277" s="126"/>
      <c r="J277" s="171"/>
      <c r="K277" s="126"/>
    </row>
    <row r="278" spans="1:11" ht="42" hidden="1" x14ac:dyDescent="0.4">
      <c r="A278" s="32" t="s">
        <v>264</v>
      </c>
      <c r="B278" s="33" t="s">
        <v>4303</v>
      </c>
      <c r="C278" s="34" t="s">
        <v>4768</v>
      </c>
      <c r="D278" s="67" t="s">
        <v>4826</v>
      </c>
      <c r="E278" s="50" t="s">
        <v>4867</v>
      </c>
      <c r="F278" s="68" t="s">
        <v>4868</v>
      </c>
      <c r="G278" s="178" t="s">
        <v>1179</v>
      </c>
      <c r="H278" s="171" t="s">
        <v>6023</v>
      </c>
      <c r="I278" s="126"/>
      <c r="J278" s="171"/>
      <c r="K278" s="126"/>
    </row>
    <row r="279" spans="1:11" ht="42" x14ac:dyDescent="0.4">
      <c r="A279" s="32" t="s">
        <v>264</v>
      </c>
      <c r="B279" s="33" t="s">
        <v>4303</v>
      </c>
      <c r="C279" s="34" t="s">
        <v>4768</v>
      </c>
      <c r="D279" s="67" t="s">
        <v>4826</v>
      </c>
      <c r="E279" s="50" t="s">
        <v>4869</v>
      </c>
      <c r="F279" s="68" t="s">
        <v>4870</v>
      </c>
      <c r="G279" s="178" t="s">
        <v>685</v>
      </c>
      <c r="H279" s="171" t="s">
        <v>6022</v>
      </c>
      <c r="I279" s="126"/>
      <c r="J279" s="171"/>
      <c r="K279" s="126"/>
    </row>
    <row r="280" spans="1:11" ht="58.5" x14ac:dyDescent="0.4">
      <c r="A280" s="32" t="s">
        <v>264</v>
      </c>
      <c r="B280" s="33" t="s">
        <v>4303</v>
      </c>
      <c r="C280" s="34" t="s">
        <v>4768</v>
      </c>
      <c r="D280" s="67" t="s">
        <v>4826</v>
      </c>
      <c r="E280" s="50" t="s">
        <v>4871</v>
      </c>
      <c r="F280" s="68" t="s">
        <v>4872</v>
      </c>
      <c r="G280" s="178" t="s">
        <v>685</v>
      </c>
      <c r="H280" s="171" t="s">
        <v>6022</v>
      </c>
      <c r="I280" s="126"/>
      <c r="J280" s="171"/>
      <c r="K280" s="126"/>
    </row>
    <row r="281" spans="1:11" ht="42" x14ac:dyDescent="0.4">
      <c r="A281" s="32" t="s">
        <v>264</v>
      </c>
      <c r="B281" s="33" t="s">
        <v>4303</v>
      </c>
      <c r="C281" s="34" t="s">
        <v>4768</v>
      </c>
      <c r="D281" s="67" t="s">
        <v>4826</v>
      </c>
      <c r="E281" s="50" t="s">
        <v>4873</v>
      </c>
      <c r="F281" s="39" t="s">
        <v>4874</v>
      </c>
      <c r="G281" s="178" t="s">
        <v>685</v>
      </c>
      <c r="H281" s="171" t="s">
        <v>6022</v>
      </c>
      <c r="I281" s="126"/>
      <c r="J281" s="171"/>
      <c r="K281" s="126"/>
    </row>
    <row r="282" spans="1:11" ht="78" x14ac:dyDescent="0.4">
      <c r="A282" s="32" t="s">
        <v>264</v>
      </c>
      <c r="B282" s="33" t="s">
        <v>4303</v>
      </c>
      <c r="C282" s="34" t="s">
        <v>4768</v>
      </c>
      <c r="D282" s="67" t="s">
        <v>4826</v>
      </c>
      <c r="E282" s="50" t="s">
        <v>4875</v>
      </c>
      <c r="F282" s="39" t="s">
        <v>4876</v>
      </c>
      <c r="G282" s="178" t="s">
        <v>685</v>
      </c>
      <c r="H282" s="171" t="s">
        <v>6022</v>
      </c>
      <c r="I282" s="126"/>
      <c r="J282" s="171"/>
      <c r="K282" s="126"/>
    </row>
    <row r="283" spans="1:11" ht="78" x14ac:dyDescent="0.4">
      <c r="A283" s="32" t="s">
        <v>264</v>
      </c>
      <c r="B283" s="33" t="s">
        <v>4303</v>
      </c>
      <c r="C283" s="34" t="s">
        <v>4768</v>
      </c>
      <c r="D283" s="67" t="s">
        <v>4877</v>
      </c>
      <c r="E283" s="50" t="s">
        <v>4878</v>
      </c>
      <c r="F283" s="68" t="s">
        <v>4879</v>
      </c>
      <c r="G283" s="178" t="s">
        <v>685</v>
      </c>
      <c r="H283" s="171" t="s">
        <v>6022</v>
      </c>
      <c r="I283" s="126"/>
      <c r="J283" s="171"/>
      <c r="K283" s="126"/>
    </row>
    <row r="284" spans="1:11" ht="117" x14ac:dyDescent="0.4">
      <c r="A284" s="32" t="s">
        <v>264</v>
      </c>
      <c r="B284" s="33" t="s">
        <v>4303</v>
      </c>
      <c r="C284" s="34" t="s">
        <v>4880</v>
      </c>
      <c r="D284" s="34" t="s">
        <v>4881</v>
      </c>
      <c r="E284" s="50" t="s">
        <v>4882</v>
      </c>
      <c r="F284" s="37" t="s">
        <v>4883</v>
      </c>
      <c r="G284" s="178" t="s">
        <v>685</v>
      </c>
      <c r="H284" s="171" t="s">
        <v>6022</v>
      </c>
      <c r="I284" s="126"/>
      <c r="J284" s="171"/>
      <c r="K284" s="126"/>
    </row>
    <row r="285" spans="1:11" ht="58.5" x14ac:dyDescent="0.4">
      <c r="A285" s="32" t="s">
        <v>264</v>
      </c>
      <c r="B285" s="33" t="s">
        <v>4303</v>
      </c>
      <c r="C285" s="34" t="s">
        <v>4880</v>
      </c>
      <c r="D285" s="34" t="s">
        <v>4881</v>
      </c>
      <c r="E285" s="50" t="s">
        <v>4884</v>
      </c>
      <c r="F285" s="37" t="s">
        <v>4885</v>
      </c>
      <c r="G285" s="178" t="s">
        <v>685</v>
      </c>
      <c r="H285" s="171" t="s">
        <v>6022</v>
      </c>
      <c r="I285" s="126"/>
      <c r="J285" s="171"/>
      <c r="K285" s="126"/>
    </row>
    <row r="286" spans="1:11" ht="409.5" x14ac:dyDescent="0.4">
      <c r="A286" s="141" t="s">
        <v>264</v>
      </c>
      <c r="B286" s="142" t="s">
        <v>4742</v>
      </c>
      <c r="C286" s="143" t="s">
        <v>4886</v>
      </c>
      <c r="D286" s="143" t="s">
        <v>4887</v>
      </c>
      <c r="E286" s="144" t="s">
        <v>4888</v>
      </c>
      <c r="F286" s="145" t="s">
        <v>4889</v>
      </c>
      <c r="G286" s="179" t="s">
        <v>685</v>
      </c>
      <c r="H286" s="171" t="s">
        <v>6022</v>
      </c>
      <c r="I286" s="126"/>
      <c r="J286" s="171"/>
      <c r="K286" s="126"/>
    </row>
    <row r="287" spans="1:11" ht="42" hidden="1" x14ac:dyDescent="0.4">
      <c r="A287" s="32" t="s">
        <v>264</v>
      </c>
      <c r="B287" s="33" t="s">
        <v>4742</v>
      </c>
      <c r="C287" s="34" t="s">
        <v>4886</v>
      </c>
      <c r="D287" s="34" t="s">
        <v>4887</v>
      </c>
      <c r="E287" s="50" t="s">
        <v>4890</v>
      </c>
      <c r="F287" s="37" t="s">
        <v>4891</v>
      </c>
      <c r="G287" s="178" t="s">
        <v>1179</v>
      </c>
      <c r="H287" s="171" t="s">
        <v>6023</v>
      </c>
      <c r="I287" s="126"/>
      <c r="J287" s="171"/>
      <c r="K287" s="126"/>
    </row>
    <row r="288" spans="1:11" ht="87.75" customHeight="1" x14ac:dyDescent="0.4">
      <c r="A288" s="32" t="s">
        <v>264</v>
      </c>
      <c r="B288" s="33" t="s">
        <v>4742</v>
      </c>
      <c r="C288" s="34" t="s">
        <v>4892</v>
      </c>
      <c r="D288" s="67" t="s">
        <v>4893</v>
      </c>
      <c r="E288" s="50" t="s">
        <v>4894</v>
      </c>
      <c r="F288" s="34" t="s">
        <v>4895</v>
      </c>
      <c r="G288" s="178" t="s">
        <v>685</v>
      </c>
      <c r="H288" s="171" t="s">
        <v>6022</v>
      </c>
      <c r="I288" s="126"/>
      <c r="J288" s="171"/>
      <c r="K288" s="126"/>
    </row>
    <row r="289" spans="1:11" ht="42" x14ac:dyDescent="0.4">
      <c r="A289" s="32" t="s">
        <v>264</v>
      </c>
      <c r="B289" s="33" t="s">
        <v>4742</v>
      </c>
      <c r="C289" s="34" t="s">
        <v>4892</v>
      </c>
      <c r="D289" s="67" t="s">
        <v>4893</v>
      </c>
      <c r="E289" s="50" t="s">
        <v>4896</v>
      </c>
      <c r="F289" s="34" t="s">
        <v>4897</v>
      </c>
      <c r="G289" s="178" t="s">
        <v>685</v>
      </c>
      <c r="H289" s="171" t="s">
        <v>6022</v>
      </c>
      <c r="I289" s="126"/>
      <c r="J289" s="171"/>
      <c r="K289" s="126"/>
    </row>
    <row r="290" spans="1:11" ht="58.5" x14ac:dyDescent="0.4">
      <c r="A290" s="32" t="s">
        <v>264</v>
      </c>
      <c r="B290" s="33" t="s">
        <v>4898</v>
      </c>
      <c r="C290" s="34" t="s">
        <v>4899</v>
      </c>
      <c r="D290" s="67" t="s">
        <v>4893</v>
      </c>
      <c r="E290" s="50" t="s">
        <v>4900</v>
      </c>
      <c r="F290" s="34" t="s">
        <v>4901</v>
      </c>
      <c r="G290" s="178" t="s">
        <v>685</v>
      </c>
      <c r="H290" s="171" t="s">
        <v>6022</v>
      </c>
      <c r="I290" s="126"/>
      <c r="J290" s="171"/>
      <c r="K290" s="126"/>
    </row>
    <row r="291" spans="1:11" ht="58.5" x14ac:dyDescent="0.4">
      <c r="A291" s="32" t="s">
        <v>264</v>
      </c>
      <c r="B291" s="33" t="s">
        <v>4898</v>
      </c>
      <c r="C291" s="34" t="s">
        <v>4899</v>
      </c>
      <c r="D291" s="67" t="s">
        <v>4893</v>
      </c>
      <c r="E291" s="50" t="s">
        <v>4902</v>
      </c>
      <c r="F291" s="34" t="s">
        <v>4903</v>
      </c>
      <c r="G291" s="178" t="s">
        <v>685</v>
      </c>
      <c r="H291" s="171" t="s">
        <v>6022</v>
      </c>
      <c r="I291" s="126"/>
      <c r="J291" s="171"/>
      <c r="K291" s="126"/>
    </row>
    <row r="292" spans="1:11" ht="42" x14ac:dyDescent="0.4">
      <c r="A292" s="32" t="s">
        <v>264</v>
      </c>
      <c r="B292" s="33" t="s">
        <v>4898</v>
      </c>
      <c r="C292" s="34" t="s">
        <v>4899</v>
      </c>
      <c r="D292" s="67" t="s">
        <v>4893</v>
      </c>
      <c r="E292" s="50" t="s">
        <v>4904</v>
      </c>
      <c r="F292" s="34" t="s">
        <v>4905</v>
      </c>
      <c r="G292" s="178" t="s">
        <v>685</v>
      </c>
      <c r="H292" s="171" t="s">
        <v>6022</v>
      </c>
      <c r="I292" s="126"/>
      <c r="J292" s="171"/>
      <c r="K292" s="126"/>
    </row>
    <row r="293" spans="1:11" ht="175.5" x14ac:dyDescent="0.4">
      <c r="A293" s="32" t="s">
        <v>264</v>
      </c>
      <c r="B293" s="33" t="s">
        <v>4898</v>
      </c>
      <c r="C293" s="34" t="s">
        <v>4899</v>
      </c>
      <c r="D293" s="67" t="s">
        <v>4893</v>
      </c>
      <c r="E293" s="50" t="s">
        <v>4906</v>
      </c>
      <c r="F293" s="34" t="s">
        <v>4907</v>
      </c>
      <c r="G293" s="178" t="s">
        <v>685</v>
      </c>
      <c r="H293" s="171" t="s">
        <v>6022</v>
      </c>
      <c r="I293" s="126"/>
      <c r="J293" s="171"/>
      <c r="K293" s="126"/>
    </row>
    <row r="294" spans="1:11" ht="42" hidden="1" x14ac:dyDescent="0.4">
      <c r="A294" s="32" t="s">
        <v>264</v>
      </c>
      <c r="B294" s="33" t="s">
        <v>4303</v>
      </c>
      <c r="C294" s="34" t="s">
        <v>4899</v>
      </c>
      <c r="D294" s="34" t="s">
        <v>4893</v>
      </c>
      <c r="E294" s="50">
        <v>242489</v>
      </c>
      <c r="F294" s="39" t="s">
        <v>4784</v>
      </c>
      <c r="G294" s="178" t="s">
        <v>1179</v>
      </c>
      <c r="H294" s="171" t="s">
        <v>6023</v>
      </c>
      <c r="I294" s="126"/>
      <c r="J294" s="171"/>
      <c r="K294" s="126"/>
    </row>
    <row r="295" spans="1:11" ht="42" hidden="1" x14ac:dyDescent="0.4">
      <c r="A295" s="32" t="s">
        <v>264</v>
      </c>
      <c r="B295" s="33" t="s">
        <v>4898</v>
      </c>
      <c r="C295" s="34" t="s">
        <v>4899</v>
      </c>
      <c r="D295" s="67" t="s">
        <v>4893</v>
      </c>
      <c r="E295" s="50" t="s">
        <v>4908</v>
      </c>
      <c r="F295" s="34" t="s">
        <v>4909</v>
      </c>
      <c r="G295" s="178" t="s">
        <v>1179</v>
      </c>
      <c r="H295" s="171" t="s">
        <v>6023</v>
      </c>
      <c r="I295" s="126"/>
      <c r="J295" s="171"/>
      <c r="K295" s="126"/>
    </row>
    <row r="296" spans="1:11" ht="58.5" hidden="1" x14ac:dyDescent="0.4">
      <c r="A296" s="32" t="s">
        <v>264</v>
      </c>
      <c r="B296" s="33" t="s">
        <v>4898</v>
      </c>
      <c r="C296" s="34" t="s">
        <v>4899</v>
      </c>
      <c r="D296" s="67" t="s">
        <v>4893</v>
      </c>
      <c r="E296" s="50" t="s">
        <v>4910</v>
      </c>
      <c r="F296" s="34" t="s">
        <v>4911</v>
      </c>
      <c r="G296" s="178" t="s">
        <v>1179</v>
      </c>
      <c r="H296" s="171" t="s">
        <v>6023</v>
      </c>
      <c r="I296" s="126"/>
      <c r="J296" s="171"/>
      <c r="K296" s="126"/>
    </row>
    <row r="297" spans="1:11" ht="42" hidden="1" x14ac:dyDescent="0.4">
      <c r="A297" s="32" t="s">
        <v>264</v>
      </c>
      <c r="B297" s="33" t="s">
        <v>4898</v>
      </c>
      <c r="C297" s="34" t="s">
        <v>4899</v>
      </c>
      <c r="D297" s="67" t="s">
        <v>4893</v>
      </c>
      <c r="E297" s="50" t="s">
        <v>4912</v>
      </c>
      <c r="F297" s="34" t="s">
        <v>4913</v>
      </c>
      <c r="G297" s="178" t="s">
        <v>1179</v>
      </c>
      <c r="H297" s="171" t="s">
        <v>6023</v>
      </c>
      <c r="I297" s="126"/>
      <c r="J297" s="171"/>
      <c r="K297" s="126"/>
    </row>
    <row r="298" spans="1:11" ht="58.5" x14ac:dyDescent="0.4">
      <c r="A298" s="32" t="s">
        <v>264</v>
      </c>
      <c r="B298" s="33" t="s">
        <v>4898</v>
      </c>
      <c r="C298" s="34" t="s">
        <v>4899</v>
      </c>
      <c r="D298" s="67" t="s">
        <v>4893</v>
      </c>
      <c r="E298" s="50" t="s">
        <v>4914</v>
      </c>
      <c r="F298" s="34" t="s">
        <v>4915</v>
      </c>
      <c r="G298" s="178" t="s">
        <v>685</v>
      </c>
      <c r="H298" s="171" t="s">
        <v>6022</v>
      </c>
      <c r="I298" s="126"/>
      <c r="J298" s="171"/>
      <c r="K298" s="126"/>
    </row>
    <row r="299" spans="1:11" ht="42" x14ac:dyDescent="0.4">
      <c r="A299" s="32" t="s">
        <v>264</v>
      </c>
      <c r="B299" s="33" t="s">
        <v>4898</v>
      </c>
      <c r="C299" s="34" t="s">
        <v>4916</v>
      </c>
      <c r="D299" s="34" t="s">
        <v>4917</v>
      </c>
      <c r="E299" s="50" t="s">
        <v>4918</v>
      </c>
      <c r="F299" s="68" t="s">
        <v>4919</v>
      </c>
      <c r="G299" s="178" t="s">
        <v>685</v>
      </c>
      <c r="H299" s="171" t="s">
        <v>6022</v>
      </c>
      <c r="I299" s="126"/>
      <c r="J299" s="171"/>
      <c r="K299" s="126"/>
    </row>
    <row r="300" spans="1:11" ht="78" x14ac:dyDescent="0.4">
      <c r="A300" s="32" t="s">
        <v>264</v>
      </c>
      <c r="B300" s="33" t="s">
        <v>4898</v>
      </c>
      <c r="C300" s="34" t="s">
        <v>4916</v>
      </c>
      <c r="D300" s="34" t="s">
        <v>4917</v>
      </c>
      <c r="E300" s="50" t="s">
        <v>4920</v>
      </c>
      <c r="F300" s="68" t="s">
        <v>4921</v>
      </c>
      <c r="G300" s="178" t="s">
        <v>685</v>
      </c>
      <c r="H300" s="171" t="s">
        <v>6022</v>
      </c>
      <c r="I300" s="126"/>
      <c r="J300" s="171"/>
      <c r="K300" s="126"/>
    </row>
    <row r="301" spans="1:11" ht="117" x14ac:dyDescent="0.4">
      <c r="A301" s="32" t="s">
        <v>264</v>
      </c>
      <c r="B301" s="33" t="s">
        <v>4898</v>
      </c>
      <c r="C301" s="34" t="s">
        <v>4916</v>
      </c>
      <c r="D301" s="34" t="s">
        <v>4917</v>
      </c>
      <c r="E301" s="50" t="s">
        <v>4922</v>
      </c>
      <c r="F301" s="68" t="s">
        <v>4923</v>
      </c>
      <c r="G301" s="178" t="s">
        <v>685</v>
      </c>
      <c r="H301" s="171" t="s">
        <v>6022</v>
      </c>
      <c r="I301" s="126"/>
      <c r="J301" s="171"/>
      <c r="K301" s="126"/>
    </row>
    <row r="302" spans="1:11" ht="42" hidden="1" x14ac:dyDescent="0.4">
      <c r="A302" s="32" t="s">
        <v>264</v>
      </c>
      <c r="B302" s="33" t="s">
        <v>4898</v>
      </c>
      <c r="C302" s="34" t="s">
        <v>4916</v>
      </c>
      <c r="D302" s="34" t="s">
        <v>4924</v>
      </c>
      <c r="E302" s="50" t="s">
        <v>4925</v>
      </c>
      <c r="F302" s="68" t="s">
        <v>4926</v>
      </c>
      <c r="G302" s="178" t="s">
        <v>1179</v>
      </c>
      <c r="H302" s="171" t="s">
        <v>6023</v>
      </c>
      <c r="I302" s="126"/>
      <c r="J302" s="171"/>
      <c r="K302" s="126"/>
    </row>
    <row r="303" spans="1:11" ht="58.5" hidden="1" x14ac:dyDescent="0.4">
      <c r="A303" s="32" t="s">
        <v>264</v>
      </c>
      <c r="B303" s="33" t="s">
        <v>4898</v>
      </c>
      <c r="C303" s="34" t="s">
        <v>4916</v>
      </c>
      <c r="D303" s="34" t="s">
        <v>4924</v>
      </c>
      <c r="E303" s="50" t="s">
        <v>4927</v>
      </c>
      <c r="F303" s="68" t="s">
        <v>4928</v>
      </c>
      <c r="G303" s="178" t="s">
        <v>1179</v>
      </c>
      <c r="H303" s="171" t="s">
        <v>6023</v>
      </c>
      <c r="I303" s="126"/>
      <c r="J303" s="171"/>
      <c r="K303" s="126"/>
    </row>
    <row r="304" spans="1:11" ht="18.75" x14ac:dyDescent="0.4">
      <c r="A304" s="231" t="s">
        <v>264</v>
      </c>
      <c r="B304" s="233" t="s">
        <v>4898</v>
      </c>
      <c r="C304" s="235" t="s">
        <v>4916</v>
      </c>
      <c r="D304" s="235" t="s">
        <v>4924</v>
      </c>
      <c r="E304" s="229" t="s">
        <v>4929</v>
      </c>
      <c r="F304" s="223" t="s">
        <v>4930</v>
      </c>
      <c r="G304" s="225" t="s">
        <v>685</v>
      </c>
      <c r="H304" s="217" t="s">
        <v>6022</v>
      </c>
      <c r="I304" s="219"/>
      <c r="J304" s="217"/>
      <c r="K304" s="219"/>
    </row>
    <row r="305" spans="1:11" ht="409.5" hidden="1" customHeight="1" x14ac:dyDescent="0.4">
      <c r="A305" s="238"/>
      <c r="B305" s="239"/>
      <c r="C305" s="240"/>
      <c r="D305" s="240"/>
      <c r="E305" s="237"/>
      <c r="F305" s="224"/>
      <c r="G305" s="226"/>
      <c r="H305" s="218"/>
      <c r="I305" s="220"/>
      <c r="J305" s="218"/>
      <c r="K305" s="220"/>
    </row>
    <row r="306" spans="1:11" ht="58.5" x14ac:dyDescent="0.4">
      <c r="A306" s="32" t="s">
        <v>264</v>
      </c>
      <c r="B306" s="33" t="s">
        <v>4898</v>
      </c>
      <c r="C306" s="34" t="s">
        <v>4916</v>
      </c>
      <c r="D306" s="34" t="s">
        <v>4924</v>
      </c>
      <c r="E306" s="50" t="s">
        <v>4931</v>
      </c>
      <c r="F306" s="39" t="s">
        <v>4932</v>
      </c>
      <c r="G306" s="178" t="s">
        <v>685</v>
      </c>
      <c r="H306" s="171" t="s">
        <v>6022</v>
      </c>
      <c r="I306" s="126"/>
      <c r="J306" s="171"/>
      <c r="K306" s="126"/>
    </row>
    <row r="307" spans="1:11" ht="42" x14ac:dyDescent="0.4">
      <c r="A307" s="32" t="s">
        <v>264</v>
      </c>
      <c r="B307" s="33" t="s">
        <v>4898</v>
      </c>
      <c r="C307" s="34" t="s">
        <v>4916</v>
      </c>
      <c r="D307" s="34" t="s">
        <v>4933</v>
      </c>
      <c r="E307" s="50" t="s">
        <v>4934</v>
      </c>
      <c r="F307" s="39" t="s">
        <v>4935</v>
      </c>
      <c r="G307" s="178" t="s">
        <v>685</v>
      </c>
      <c r="H307" s="171" t="s">
        <v>6022</v>
      </c>
      <c r="I307" s="126"/>
      <c r="J307" s="171"/>
      <c r="K307" s="126"/>
    </row>
    <row r="308" spans="1:11" ht="42" x14ac:dyDescent="0.4">
      <c r="A308" s="32" t="s">
        <v>264</v>
      </c>
      <c r="B308" s="33" t="s">
        <v>4898</v>
      </c>
      <c r="C308" s="34" t="s">
        <v>4916</v>
      </c>
      <c r="D308" s="34" t="s">
        <v>4933</v>
      </c>
      <c r="E308" s="50" t="s">
        <v>4936</v>
      </c>
      <c r="F308" s="39" t="s">
        <v>4937</v>
      </c>
      <c r="G308" s="178" t="s">
        <v>685</v>
      </c>
      <c r="H308" s="171" t="s">
        <v>6022</v>
      </c>
      <c r="I308" s="126"/>
      <c r="J308" s="171"/>
      <c r="K308" s="126"/>
    </row>
    <row r="309" spans="1:11" ht="136.5" x14ac:dyDescent="0.4">
      <c r="A309" s="32" t="s">
        <v>264</v>
      </c>
      <c r="B309" s="33" t="s">
        <v>4898</v>
      </c>
      <c r="C309" s="34" t="s">
        <v>4938</v>
      </c>
      <c r="D309" s="34" t="s">
        <v>4939</v>
      </c>
      <c r="E309" s="50" t="s">
        <v>4940</v>
      </c>
      <c r="F309" s="39" t="s">
        <v>4941</v>
      </c>
      <c r="G309" s="178" t="s">
        <v>685</v>
      </c>
      <c r="H309" s="171" t="s">
        <v>6022</v>
      </c>
      <c r="I309" s="126"/>
      <c r="J309" s="171"/>
      <c r="K309" s="126"/>
    </row>
    <row r="310" spans="1:11" ht="42" x14ac:dyDescent="0.4">
      <c r="A310" s="32" t="s">
        <v>264</v>
      </c>
      <c r="B310" s="33" t="s">
        <v>4898</v>
      </c>
      <c r="C310" s="34" t="s">
        <v>4938</v>
      </c>
      <c r="D310" s="34" t="s">
        <v>4939</v>
      </c>
      <c r="E310" s="50" t="s">
        <v>4942</v>
      </c>
      <c r="F310" s="39" t="s">
        <v>4943</v>
      </c>
      <c r="G310" s="178" t="s">
        <v>685</v>
      </c>
      <c r="H310" s="171" t="s">
        <v>6022</v>
      </c>
      <c r="I310" s="126"/>
      <c r="J310" s="171"/>
      <c r="K310" s="126"/>
    </row>
    <row r="311" spans="1:11" ht="42" hidden="1" x14ac:dyDescent="0.4">
      <c r="A311" s="32" t="s">
        <v>264</v>
      </c>
      <c r="B311" s="33" t="s">
        <v>4898</v>
      </c>
      <c r="C311" s="34" t="s">
        <v>4944</v>
      </c>
      <c r="D311" s="34" t="s">
        <v>4945</v>
      </c>
      <c r="E311" s="50" t="s">
        <v>4946</v>
      </c>
      <c r="F311" s="39" t="s">
        <v>4947</v>
      </c>
      <c r="G311" s="178" t="s">
        <v>1179</v>
      </c>
      <c r="H311" s="171" t="s">
        <v>6023</v>
      </c>
      <c r="I311" s="126"/>
      <c r="J311" s="171"/>
      <c r="K311" s="126"/>
    </row>
    <row r="312" spans="1:11" ht="42" hidden="1" x14ac:dyDescent="0.4">
      <c r="A312" s="32" t="s">
        <v>264</v>
      </c>
      <c r="B312" s="33" t="s">
        <v>4898</v>
      </c>
      <c r="C312" s="34" t="s">
        <v>4944</v>
      </c>
      <c r="D312" s="34" t="s">
        <v>4945</v>
      </c>
      <c r="E312" s="50" t="s">
        <v>4948</v>
      </c>
      <c r="F312" s="39" t="s">
        <v>4949</v>
      </c>
      <c r="G312" s="178" t="s">
        <v>1179</v>
      </c>
      <c r="H312" s="171" t="s">
        <v>6023</v>
      </c>
      <c r="I312" s="126"/>
      <c r="J312" s="171"/>
      <c r="K312" s="126"/>
    </row>
    <row r="313" spans="1:11" ht="42" x14ac:dyDescent="0.4">
      <c r="A313" s="32" t="s">
        <v>264</v>
      </c>
      <c r="B313" s="33" t="s">
        <v>4898</v>
      </c>
      <c r="C313" s="34" t="s">
        <v>4944</v>
      </c>
      <c r="D313" s="34" t="s">
        <v>4945</v>
      </c>
      <c r="E313" s="50" t="s">
        <v>4950</v>
      </c>
      <c r="F313" s="39" t="s">
        <v>4951</v>
      </c>
      <c r="G313" s="178" t="s">
        <v>685</v>
      </c>
      <c r="H313" s="171" t="s">
        <v>6022</v>
      </c>
      <c r="I313" s="126"/>
      <c r="J313" s="171"/>
      <c r="K313" s="126"/>
    </row>
    <row r="314" spans="1:11" ht="42" x14ac:dyDescent="0.4">
      <c r="A314" s="32" t="s">
        <v>264</v>
      </c>
      <c r="B314" s="33" t="s">
        <v>4898</v>
      </c>
      <c r="C314" s="34" t="s">
        <v>4944</v>
      </c>
      <c r="D314" s="34" t="s">
        <v>4945</v>
      </c>
      <c r="E314" s="50" t="s">
        <v>4952</v>
      </c>
      <c r="F314" s="39" t="s">
        <v>4953</v>
      </c>
      <c r="G314" s="178" t="s">
        <v>685</v>
      </c>
      <c r="H314" s="171" t="s">
        <v>6022</v>
      </c>
      <c r="I314" s="126"/>
      <c r="J314" s="171"/>
      <c r="K314" s="126"/>
    </row>
    <row r="315" spans="1:11" ht="58.5" x14ac:dyDescent="0.4">
      <c r="A315" s="32" t="s">
        <v>264</v>
      </c>
      <c r="B315" s="33" t="s">
        <v>4898</v>
      </c>
      <c r="C315" s="34" t="s">
        <v>4944</v>
      </c>
      <c r="D315" s="34" t="s">
        <v>4954</v>
      </c>
      <c r="E315" s="50" t="s">
        <v>4955</v>
      </c>
      <c r="F315" s="34" t="s">
        <v>4956</v>
      </c>
      <c r="G315" s="178" t="s">
        <v>685</v>
      </c>
      <c r="H315" s="171" t="s">
        <v>6022</v>
      </c>
      <c r="I315" s="126"/>
      <c r="J315" s="171"/>
      <c r="K315" s="126"/>
    </row>
    <row r="316" spans="1:11" ht="42" x14ac:dyDescent="0.4">
      <c r="A316" s="32" t="s">
        <v>264</v>
      </c>
      <c r="B316" s="33" t="s">
        <v>4898</v>
      </c>
      <c r="C316" s="34" t="s">
        <v>4944</v>
      </c>
      <c r="D316" s="34" t="s">
        <v>4954</v>
      </c>
      <c r="E316" s="50" t="s">
        <v>4957</v>
      </c>
      <c r="F316" s="34" t="s">
        <v>4958</v>
      </c>
      <c r="G316" s="178" t="s">
        <v>685</v>
      </c>
      <c r="H316" s="171" t="s">
        <v>6022</v>
      </c>
      <c r="I316" s="126"/>
      <c r="J316" s="171"/>
      <c r="K316" s="126"/>
    </row>
    <row r="317" spans="1:11" ht="195" x14ac:dyDescent="0.4">
      <c r="A317" s="32" t="s">
        <v>264</v>
      </c>
      <c r="B317" s="33" t="s">
        <v>4898</v>
      </c>
      <c r="C317" s="34" t="s">
        <v>4944</v>
      </c>
      <c r="D317" s="34" t="s">
        <v>4959</v>
      </c>
      <c r="E317" s="50" t="s">
        <v>4960</v>
      </c>
      <c r="F317" s="34" t="s">
        <v>4961</v>
      </c>
      <c r="G317" s="178" t="s">
        <v>685</v>
      </c>
      <c r="H317" s="171" t="s">
        <v>6022</v>
      </c>
      <c r="I317" s="126"/>
      <c r="J317" s="171"/>
      <c r="K317" s="126"/>
    </row>
    <row r="318" spans="1:11" ht="58.5" x14ac:dyDescent="0.4">
      <c r="A318" s="32" t="s">
        <v>264</v>
      </c>
      <c r="B318" s="33" t="s">
        <v>4898</v>
      </c>
      <c r="C318" s="34" t="s">
        <v>4962</v>
      </c>
      <c r="D318" s="34" t="s">
        <v>4963</v>
      </c>
      <c r="E318" s="50" t="s">
        <v>4964</v>
      </c>
      <c r="F318" s="68" t="s">
        <v>4965</v>
      </c>
      <c r="G318" s="178" t="s">
        <v>685</v>
      </c>
      <c r="H318" s="171" t="s">
        <v>6022</v>
      </c>
      <c r="I318" s="126"/>
      <c r="J318" s="171"/>
      <c r="K318" s="126"/>
    </row>
    <row r="319" spans="1:11" ht="42" x14ac:dyDescent="0.4">
      <c r="A319" s="32" t="s">
        <v>264</v>
      </c>
      <c r="B319" s="33" t="s">
        <v>4898</v>
      </c>
      <c r="C319" s="34" t="s">
        <v>4962</v>
      </c>
      <c r="D319" s="34" t="s">
        <v>4963</v>
      </c>
      <c r="E319" s="50" t="s">
        <v>4966</v>
      </c>
      <c r="F319" s="68" t="s">
        <v>4967</v>
      </c>
      <c r="G319" s="178" t="s">
        <v>685</v>
      </c>
      <c r="H319" s="171" t="s">
        <v>6022</v>
      </c>
      <c r="I319" s="126"/>
      <c r="J319" s="171"/>
      <c r="K319" s="126"/>
    </row>
    <row r="320" spans="1:11" ht="58.5" hidden="1" x14ac:dyDescent="0.4">
      <c r="A320" s="32" t="s">
        <v>264</v>
      </c>
      <c r="B320" s="33" t="s">
        <v>4898</v>
      </c>
      <c r="C320" s="34" t="s">
        <v>4962</v>
      </c>
      <c r="D320" s="34" t="s">
        <v>4963</v>
      </c>
      <c r="E320" s="50" t="s">
        <v>4968</v>
      </c>
      <c r="F320" s="68" t="s">
        <v>4969</v>
      </c>
      <c r="G320" s="178" t="s">
        <v>1179</v>
      </c>
      <c r="H320" s="171" t="s">
        <v>6023</v>
      </c>
      <c r="I320" s="126"/>
      <c r="J320" s="171"/>
      <c r="K320" s="126"/>
    </row>
    <row r="321" spans="1:11" ht="58.5" x14ac:dyDescent="0.4">
      <c r="A321" s="32" t="s">
        <v>264</v>
      </c>
      <c r="B321" s="33" t="s">
        <v>4898</v>
      </c>
      <c r="C321" s="34" t="s">
        <v>4962</v>
      </c>
      <c r="D321" s="34" t="s">
        <v>4970</v>
      </c>
      <c r="E321" s="50" t="s">
        <v>4971</v>
      </c>
      <c r="F321" s="34" t="s">
        <v>4972</v>
      </c>
      <c r="G321" s="178" t="s">
        <v>685</v>
      </c>
      <c r="H321" s="171" t="s">
        <v>6022</v>
      </c>
      <c r="I321" s="126"/>
      <c r="J321" s="171"/>
      <c r="K321" s="126"/>
    </row>
    <row r="322" spans="1:11" ht="117" x14ac:dyDescent="0.4">
      <c r="A322" s="32" t="s">
        <v>264</v>
      </c>
      <c r="B322" s="33" t="s">
        <v>4898</v>
      </c>
      <c r="C322" s="34" t="s">
        <v>4962</v>
      </c>
      <c r="D322" s="34" t="s">
        <v>4970</v>
      </c>
      <c r="E322" s="50" t="s">
        <v>4973</v>
      </c>
      <c r="F322" s="34" t="s">
        <v>4974</v>
      </c>
      <c r="G322" s="178" t="s">
        <v>685</v>
      </c>
      <c r="H322" s="171" t="s">
        <v>6022</v>
      </c>
      <c r="I322" s="126"/>
      <c r="J322" s="171"/>
      <c r="K322" s="126"/>
    </row>
    <row r="323" spans="1:11" ht="292.5" x14ac:dyDescent="0.4">
      <c r="A323" s="32" t="s">
        <v>264</v>
      </c>
      <c r="B323" s="33" t="s">
        <v>4898</v>
      </c>
      <c r="C323" s="34" t="s">
        <v>4962</v>
      </c>
      <c r="D323" s="34" t="s">
        <v>4975</v>
      </c>
      <c r="E323" s="65">
        <v>242558</v>
      </c>
      <c r="F323" s="34" t="s">
        <v>4976</v>
      </c>
      <c r="G323" s="178" t="s">
        <v>685</v>
      </c>
      <c r="H323" s="171" t="s">
        <v>6022</v>
      </c>
      <c r="I323" s="126"/>
      <c r="J323" s="171"/>
      <c r="K323" s="126"/>
    </row>
    <row r="324" spans="1:11" ht="42" hidden="1" x14ac:dyDescent="0.4">
      <c r="A324" s="32" t="s">
        <v>264</v>
      </c>
      <c r="B324" s="33" t="s">
        <v>4303</v>
      </c>
      <c r="C324" s="34" t="s">
        <v>4962</v>
      </c>
      <c r="D324" s="34" t="s">
        <v>4975</v>
      </c>
      <c r="E324" s="65">
        <v>242559</v>
      </c>
      <c r="F324" s="39" t="s">
        <v>4977</v>
      </c>
      <c r="G324" s="178" t="s">
        <v>1179</v>
      </c>
      <c r="H324" s="171" t="s">
        <v>6023</v>
      </c>
      <c r="I324" s="126"/>
      <c r="J324" s="171"/>
      <c r="K324" s="126"/>
    </row>
    <row r="325" spans="1:11" ht="42" hidden="1" x14ac:dyDescent="0.4">
      <c r="A325" s="32" t="s">
        <v>264</v>
      </c>
      <c r="B325" s="33" t="s">
        <v>4303</v>
      </c>
      <c r="C325" s="34" t="s">
        <v>4962</v>
      </c>
      <c r="D325" s="34" t="s">
        <v>4975</v>
      </c>
      <c r="E325" s="50">
        <v>242490</v>
      </c>
      <c r="F325" s="39" t="s">
        <v>4978</v>
      </c>
      <c r="G325" s="178" t="s">
        <v>1179</v>
      </c>
      <c r="H325" s="171" t="s">
        <v>6023</v>
      </c>
      <c r="I325" s="126"/>
      <c r="J325" s="171"/>
      <c r="K325" s="126"/>
    </row>
    <row r="326" spans="1:11" ht="42" x14ac:dyDescent="0.4">
      <c r="A326" s="32" t="s">
        <v>264</v>
      </c>
      <c r="B326" s="33" t="s">
        <v>4898</v>
      </c>
      <c r="C326" s="34" t="s">
        <v>4962</v>
      </c>
      <c r="D326" s="34" t="s">
        <v>4979</v>
      </c>
      <c r="E326" s="50" t="s">
        <v>4980</v>
      </c>
      <c r="F326" s="34" t="s">
        <v>4981</v>
      </c>
      <c r="G326" s="178" t="s">
        <v>685</v>
      </c>
      <c r="H326" s="171" t="s">
        <v>6022</v>
      </c>
      <c r="I326" s="126"/>
      <c r="J326" s="171"/>
      <c r="K326" s="126"/>
    </row>
    <row r="327" spans="1:11" ht="58.5" x14ac:dyDescent="0.4">
      <c r="A327" s="32" t="s">
        <v>264</v>
      </c>
      <c r="B327" s="33" t="s">
        <v>4898</v>
      </c>
      <c r="C327" s="34" t="s">
        <v>4962</v>
      </c>
      <c r="D327" s="34" t="s">
        <v>4979</v>
      </c>
      <c r="E327" s="50" t="s">
        <v>4982</v>
      </c>
      <c r="F327" s="34" t="s">
        <v>4983</v>
      </c>
      <c r="G327" s="178" t="s">
        <v>685</v>
      </c>
      <c r="H327" s="171" t="s">
        <v>6022</v>
      </c>
      <c r="I327" s="126"/>
      <c r="J327" s="171"/>
      <c r="K327" s="126"/>
    </row>
    <row r="328" spans="1:11" ht="58.5" hidden="1" x14ac:dyDescent="0.4">
      <c r="A328" s="32" t="s">
        <v>264</v>
      </c>
      <c r="B328" s="33" t="s">
        <v>4303</v>
      </c>
      <c r="C328" s="34" t="s">
        <v>4962</v>
      </c>
      <c r="D328" s="34" t="s">
        <v>4984</v>
      </c>
      <c r="E328" s="50">
        <v>242491</v>
      </c>
      <c r="F328" s="39" t="s">
        <v>4985</v>
      </c>
      <c r="G328" s="178" t="s">
        <v>1179</v>
      </c>
      <c r="H328" s="171" t="s">
        <v>6023</v>
      </c>
      <c r="I328" s="126"/>
      <c r="J328" s="171"/>
      <c r="K328" s="126"/>
    </row>
    <row r="329" spans="1:11" ht="58.5" hidden="1" x14ac:dyDescent="0.4">
      <c r="A329" s="32" t="s">
        <v>264</v>
      </c>
      <c r="B329" s="33" t="s">
        <v>4303</v>
      </c>
      <c r="C329" s="34" t="s">
        <v>4962</v>
      </c>
      <c r="D329" s="34" t="s">
        <v>4984</v>
      </c>
      <c r="E329" s="50">
        <v>242492</v>
      </c>
      <c r="F329" s="39" t="s">
        <v>4986</v>
      </c>
      <c r="G329" s="178" t="s">
        <v>1179</v>
      </c>
      <c r="H329" s="171" t="s">
        <v>6023</v>
      </c>
      <c r="I329" s="126"/>
      <c r="J329" s="171"/>
      <c r="K329" s="126"/>
    </row>
    <row r="330" spans="1:11" ht="156" x14ac:dyDescent="0.4">
      <c r="A330" s="32" t="s">
        <v>264</v>
      </c>
      <c r="B330" s="33" t="s">
        <v>4303</v>
      </c>
      <c r="C330" s="34" t="s">
        <v>4962</v>
      </c>
      <c r="D330" s="34" t="s">
        <v>4987</v>
      </c>
      <c r="E330" s="50">
        <v>242493</v>
      </c>
      <c r="F330" s="44" t="s">
        <v>4161</v>
      </c>
      <c r="G330" s="178" t="s">
        <v>685</v>
      </c>
      <c r="H330" s="171" t="s">
        <v>6022</v>
      </c>
      <c r="I330" s="126"/>
      <c r="J330" s="171"/>
      <c r="K330" s="126"/>
    </row>
    <row r="331" spans="1:11" ht="42" x14ac:dyDescent="0.4">
      <c r="A331" s="32" t="s">
        <v>264</v>
      </c>
      <c r="B331" s="33" t="s">
        <v>4303</v>
      </c>
      <c r="C331" s="34" t="s">
        <v>4962</v>
      </c>
      <c r="D331" s="34" t="s">
        <v>4987</v>
      </c>
      <c r="E331" s="50">
        <v>242494</v>
      </c>
      <c r="F331" s="44" t="s">
        <v>4988</v>
      </c>
      <c r="G331" s="178" t="s">
        <v>685</v>
      </c>
      <c r="H331" s="171" t="s">
        <v>6022</v>
      </c>
      <c r="I331" s="126"/>
      <c r="J331" s="171"/>
      <c r="K331" s="126"/>
    </row>
    <row r="332" spans="1:11" ht="42" x14ac:dyDescent="0.4">
      <c r="A332" s="32" t="s">
        <v>264</v>
      </c>
      <c r="B332" s="33" t="s">
        <v>4303</v>
      </c>
      <c r="C332" s="34" t="s">
        <v>4962</v>
      </c>
      <c r="D332" s="34" t="s">
        <v>4987</v>
      </c>
      <c r="E332" s="50">
        <v>242495</v>
      </c>
      <c r="F332" s="44" t="s">
        <v>4167</v>
      </c>
      <c r="G332" s="178" t="s">
        <v>685</v>
      </c>
      <c r="H332" s="171" t="s">
        <v>6022</v>
      </c>
      <c r="I332" s="126"/>
      <c r="J332" s="171"/>
      <c r="K332" s="126"/>
    </row>
    <row r="333" spans="1:11" ht="42" x14ac:dyDescent="0.4">
      <c r="A333" s="32" t="s">
        <v>264</v>
      </c>
      <c r="B333" s="33" t="s">
        <v>4303</v>
      </c>
      <c r="C333" s="34" t="s">
        <v>4962</v>
      </c>
      <c r="D333" s="34" t="s">
        <v>4987</v>
      </c>
      <c r="E333" s="50">
        <v>242496</v>
      </c>
      <c r="F333" s="44" t="s">
        <v>4169</v>
      </c>
      <c r="G333" s="178" t="s">
        <v>685</v>
      </c>
      <c r="H333" s="171" t="s">
        <v>6022</v>
      </c>
      <c r="I333" s="126"/>
      <c r="J333" s="171"/>
      <c r="K333" s="126"/>
    </row>
    <row r="334" spans="1:11" ht="42" x14ac:dyDescent="0.4">
      <c r="A334" s="32" t="s">
        <v>264</v>
      </c>
      <c r="B334" s="33" t="s">
        <v>4303</v>
      </c>
      <c r="C334" s="34" t="s">
        <v>4962</v>
      </c>
      <c r="D334" s="34" t="s">
        <v>4987</v>
      </c>
      <c r="E334" s="50">
        <v>242497</v>
      </c>
      <c r="F334" s="44" t="s">
        <v>4171</v>
      </c>
      <c r="G334" s="178" t="s">
        <v>685</v>
      </c>
      <c r="H334" s="171" t="s">
        <v>6022</v>
      </c>
      <c r="I334" s="126"/>
      <c r="J334" s="171"/>
      <c r="K334" s="126"/>
    </row>
    <row r="335" spans="1:11" ht="214.5" x14ac:dyDescent="0.4">
      <c r="A335" s="32" t="s">
        <v>264</v>
      </c>
      <c r="B335" s="33" t="s">
        <v>4303</v>
      </c>
      <c r="C335" s="34" t="s">
        <v>4962</v>
      </c>
      <c r="D335" s="34" t="s">
        <v>4987</v>
      </c>
      <c r="E335" s="65">
        <v>242560</v>
      </c>
      <c r="F335" s="44" t="s">
        <v>4989</v>
      </c>
      <c r="G335" s="178" t="s">
        <v>685</v>
      </c>
      <c r="H335" s="171" t="s">
        <v>6022</v>
      </c>
      <c r="I335" s="126"/>
      <c r="J335" s="171"/>
      <c r="K335" s="126"/>
    </row>
    <row r="336" spans="1:11" ht="78" hidden="1" x14ac:dyDescent="0.4">
      <c r="A336" s="32" t="s">
        <v>264</v>
      </c>
      <c r="B336" s="33" t="s">
        <v>4303</v>
      </c>
      <c r="C336" s="34" t="s">
        <v>4962</v>
      </c>
      <c r="D336" s="34" t="s">
        <v>4987</v>
      </c>
      <c r="E336" s="65">
        <v>242561</v>
      </c>
      <c r="F336" s="44" t="s">
        <v>4990</v>
      </c>
      <c r="G336" s="178" t="s">
        <v>1179</v>
      </c>
      <c r="H336" s="171" t="s">
        <v>6023</v>
      </c>
      <c r="I336" s="126"/>
      <c r="J336" s="171"/>
      <c r="K336" s="126"/>
    </row>
    <row r="337" spans="1:11" ht="42" hidden="1" x14ac:dyDescent="0.4">
      <c r="A337" s="32" t="s">
        <v>264</v>
      </c>
      <c r="B337" s="33" t="s">
        <v>4303</v>
      </c>
      <c r="C337" s="34" t="s">
        <v>4962</v>
      </c>
      <c r="D337" s="34" t="s">
        <v>4987</v>
      </c>
      <c r="E337" s="50">
        <v>242499</v>
      </c>
      <c r="F337" s="44" t="s">
        <v>4175</v>
      </c>
      <c r="G337" s="178" t="s">
        <v>1179</v>
      </c>
      <c r="H337" s="171" t="s">
        <v>6023</v>
      </c>
      <c r="I337" s="126"/>
      <c r="J337" s="171"/>
      <c r="K337" s="126"/>
    </row>
    <row r="338" spans="1:11" ht="78" x14ac:dyDescent="0.4">
      <c r="A338" s="32" t="s">
        <v>264</v>
      </c>
      <c r="B338" s="33" t="s">
        <v>4303</v>
      </c>
      <c r="C338" s="34" t="s">
        <v>4962</v>
      </c>
      <c r="D338" s="34" t="s">
        <v>4987</v>
      </c>
      <c r="E338" s="50">
        <v>242500</v>
      </c>
      <c r="F338" s="44" t="s">
        <v>4179</v>
      </c>
      <c r="G338" s="178" t="s">
        <v>685</v>
      </c>
      <c r="H338" s="171" t="s">
        <v>6022</v>
      </c>
      <c r="I338" s="126"/>
      <c r="J338" s="171"/>
      <c r="K338" s="126"/>
    </row>
    <row r="339" spans="1:11" ht="42" x14ac:dyDescent="0.4">
      <c r="A339" s="32" t="s">
        <v>264</v>
      </c>
      <c r="B339" s="33" t="s">
        <v>4303</v>
      </c>
      <c r="C339" s="34" t="s">
        <v>4962</v>
      </c>
      <c r="D339" s="34" t="s">
        <v>4987</v>
      </c>
      <c r="E339" s="50">
        <v>242501</v>
      </c>
      <c r="F339" s="44" t="s">
        <v>4181</v>
      </c>
      <c r="G339" s="178" t="s">
        <v>685</v>
      </c>
      <c r="H339" s="171" t="s">
        <v>6022</v>
      </c>
      <c r="I339" s="126"/>
      <c r="J339" s="171"/>
      <c r="K339" s="126"/>
    </row>
    <row r="340" spans="1:11" ht="42" x14ac:dyDescent="0.4">
      <c r="A340" s="32" t="s">
        <v>264</v>
      </c>
      <c r="B340" s="33" t="s">
        <v>4303</v>
      </c>
      <c r="C340" s="34" t="s">
        <v>4962</v>
      </c>
      <c r="D340" s="34" t="s">
        <v>4987</v>
      </c>
      <c r="E340" s="50">
        <v>242502</v>
      </c>
      <c r="F340" s="44" t="s">
        <v>4183</v>
      </c>
      <c r="G340" s="178" t="s">
        <v>685</v>
      </c>
      <c r="H340" s="171" t="s">
        <v>6022</v>
      </c>
      <c r="I340" s="126"/>
      <c r="J340" s="171"/>
      <c r="K340" s="126"/>
    </row>
    <row r="341" spans="1:11" ht="42" x14ac:dyDescent="0.4">
      <c r="A341" s="32" t="s">
        <v>264</v>
      </c>
      <c r="B341" s="33" t="s">
        <v>4303</v>
      </c>
      <c r="C341" s="34" t="s">
        <v>4962</v>
      </c>
      <c r="D341" s="34" t="s">
        <v>4987</v>
      </c>
      <c r="E341" s="50">
        <v>242503</v>
      </c>
      <c r="F341" s="44" t="s">
        <v>4185</v>
      </c>
      <c r="G341" s="178" t="s">
        <v>685</v>
      </c>
      <c r="H341" s="171" t="s">
        <v>6022</v>
      </c>
      <c r="I341" s="126"/>
      <c r="J341" s="171"/>
      <c r="K341" s="126"/>
    </row>
    <row r="342" spans="1:11" ht="42" x14ac:dyDescent="0.4">
      <c r="A342" s="32" t="s">
        <v>264</v>
      </c>
      <c r="B342" s="33" t="s">
        <v>4303</v>
      </c>
      <c r="C342" s="34" t="s">
        <v>4962</v>
      </c>
      <c r="D342" s="34" t="s">
        <v>4987</v>
      </c>
      <c r="E342" s="50">
        <v>242504</v>
      </c>
      <c r="F342" s="44" t="s">
        <v>4187</v>
      </c>
      <c r="G342" s="178" t="s">
        <v>685</v>
      </c>
      <c r="H342" s="171" t="s">
        <v>6022</v>
      </c>
      <c r="I342" s="126"/>
      <c r="J342" s="171"/>
      <c r="K342" s="126"/>
    </row>
    <row r="343" spans="1:11" ht="42" x14ac:dyDescent="0.4">
      <c r="A343" s="32" t="s">
        <v>264</v>
      </c>
      <c r="B343" s="33" t="s">
        <v>4303</v>
      </c>
      <c r="C343" s="34" t="s">
        <v>4962</v>
      </c>
      <c r="D343" s="34" t="s">
        <v>4987</v>
      </c>
      <c r="E343" s="50">
        <v>242505</v>
      </c>
      <c r="F343" s="44" t="s">
        <v>4189</v>
      </c>
      <c r="G343" s="178" t="s">
        <v>685</v>
      </c>
      <c r="H343" s="171" t="s">
        <v>6022</v>
      </c>
      <c r="I343" s="126"/>
      <c r="J343" s="171"/>
      <c r="K343" s="126"/>
    </row>
    <row r="344" spans="1:11" ht="58.5" x14ac:dyDescent="0.4">
      <c r="A344" s="32" t="s">
        <v>264</v>
      </c>
      <c r="B344" s="33" t="s">
        <v>4303</v>
      </c>
      <c r="C344" s="34" t="s">
        <v>4962</v>
      </c>
      <c r="D344" s="34" t="s">
        <v>4987</v>
      </c>
      <c r="E344" s="50">
        <v>242506</v>
      </c>
      <c r="F344" s="44" t="s">
        <v>4191</v>
      </c>
      <c r="G344" s="178" t="s">
        <v>685</v>
      </c>
      <c r="H344" s="171" t="s">
        <v>6022</v>
      </c>
      <c r="I344" s="126"/>
      <c r="J344" s="171"/>
      <c r="K344" s="126"/>
    </row>
    <row r="345" spans="1:11" ht="42" x14ac:dyDescent="0.4">
      <c r="A345" s="32" t="s">
        <v>264</v>
      </c>
      <c r="B345" s="33" t="s">
        <v>4303</v>
      </c>
      <c r="C345" s="34" t="s">
        <v>4962</v>
      </c>
      <c r="D345" s="34" t="s">
        <v>4987</v>
      </c>
      <c r="E345" s="50">
        <v>242507</v>
      </c>
      <c r="F345" s="44" t="s">
        <v>4193</v>
      </c>
      <c r="G345" s="178" t="s">
        <v>685</v>
      </c>
      <c r="H345" s="171" t="s">
        <v>6022</v>
      </c>
      <c r="I345" s="126"/>
      <c r="J345" s="171"/>
      <c r="K345" s="126"/>
    </row>
    <row r="346" spans="1:11" ht="42" x14ac:dyDescent="0.4">
      <c r="A346" s="32" t="s">
        <v>264</v>
      </c>
      <c r="B346" s="33" t="s">
        <v>4303</v>
      </c>
      <c r="C346" s="34" t="s">
        <v>4962</v>
      </c>
      <c r="D346" s="34" t="s">
        <v>4987</v>
      </c>
      <c r="E346" s="50">
        <v>242508</v>
      </c>
      <c r="F346" s="44" t="s">
        <v>4195</v>
      </c>
      <c r="G346" s="178" t="s">
        <v>685</v>
      </c>
      <c r="H346" s="171" t="s">
        <v>6022</v>
      </c>
      <c r="I346" s="126"/>
      <c r="J346" s="171"/>
      <c r="K346" s="126"/>
    </row>
    <row r="347" spans="1:11" ht="58.5" x14ac:dyDescent="0.4">
      <c r="A347" s="32" t="s">
        <v>264</v>
      </c>
      <c r="B347" s="33" t="s">
        <v>4303</v>
      </c>
      <c r="C347" s="34" t="s">
        <v>4962</v>
      </c>
      <c r="D347" s="34" t="s">
        <v>4987</v>
      </c>
      <c r="E347" s="50">
        <v>242509</v>
      </c>
      <c r="F347" s="44" t="s">
        <v>4197</v>
      </c>
      <c r="G347" s="178" t="s">
        <v>685</v>
      </c>
      <c r="H347" s="171" t="s">
        <v>6022</v>
      </c>
      <c r="I347" s="126"/>
      <c r="J347" s="171"/>
      <c r="K347" s="126"/>
    </row>
    <row r="348" spans="1:11" ht="42" x14ac:dyDescent="0.4">
      <c r="A348" s="32" t="s">
        <v>264</v>
      </c>
      <c r="B348" s="33" t="s">
        <v>4303</v>
      </c>
      <c r="C348" s="34" t="s">
        <v>4962</v>
      </c>
      <c r="D348" s="34" t="s">
        <v>4987</v>
      </c>
      <c r="E348" s="50">
        <v>242510</v>
      </c>
      <c r="F348" s="44" t="s">
        <v>4199</v>
      </c>
      <c r="G348" s="178" t="s">
        <v>685</v>
      </c>
      <c r="H348" s="171" t="s">
        <v>6022</v>
      </c>
      <c r="I348" s="126"/>
      <c r="J348" s="171"/>
      <c r="K348" s="126"/>
    </row>
    <row r="349" spans="1:11" ht="136.5" x14ac:dyDescent="0.4">
      <c r="A349" s="32" t="s">
        <v>264</v>
      </c>
      <c r="B349" s="33" t="s">
        <v>4303</v>
      </c>
      <c r="C349" s="34" t="s">
        <v>4962</v>
      </c>
      <c r="D349" s="34" t="s">
        <v>4987</v>
      </c>
      <c r="E349" s="50">
        <v>242511</v>
      </c>
      <c r="F349" s="44" t="s">
        <v>4201</v>
      </c>
      <c r="G349" s="178" t="s">
        <v>685</v>
      </c>
      <c r="H349" s="171" t="s">
        <v>6022</v>
      </c>
      <c r="I349" s="126"/>
      <c r="J349" s="171"/>
      <c r="K349" s="126"/>
    </row>
    <row r="350" spans="1:11" ht="42" hidden="1" x14ac:dyDescent="0.4">
      <c r="A350" s="32" t="s">
        <v>264</v>
      </c>
      <c r="B350" s="33" t="s">
        <v>4303</v>
      </c>
      <c r="C350" s="34" t="s">
        <v>4962</v>
      </c>
      <c r="D350" s="34" t="s">
        <v>4987</v>
      </c>
      <c r="E350" s="50">
        <v>242512</v>
      </c>
      <c r="F350" s="44" t="s">
        <v>4203</v>
      </c>
      <c r="G350" s="178" t="s">
        <v>1179</v>
      </c>
      <c r="H350" s="171" t="s">
        <v>6023</v>
      </c>
      <c r="I350" s="126"/>
      <c r="J350" s="171"/>
      <c r="K350" s="126"/>
    </row>
    <row r="351" spans="1:11" ht="42" x14ac:dyDescent="0.4">
      <c r="A351" s="32" t="s">
        <v>264</v>
      </c>
      <c r="B351" s="33" t="s">
        <v>4303</v>
      </c>
      <c r="C351" s="34" t="s">
        <v>4962</v>
      </c>
      <c r="D351" s="34" t="s">
        <v>4987</v>
      </c>
      <c r="E351" s="50">
        <v>242513</v>
      </c>
      <c r="F351" s="44" t="s">
        <v>4205</v>
      </c>
      <c r="G351" s="178" t="s">
        <v>685</v>
      </c>
      <c r="H351" s="171" t="s">
        <v>6022</v>
      </c>
      <c r="I351" s="126"/>
      <c r="J351" s="171"/>
      <c r="K351" s="126"/>
    </row>
    <row r="352" spans="1:11" ht="58.5" x14ac:dyDescent="0.4">
      <c r="A352" s="32" t="s">
        <v>264</v>
      </c>
      <c r="B352" s="33" t="s">
        <v>4303</v>
      </c>
      <c r="C352" s="34" t="s">
        <v>4962</v>
      </c>
      <c r="D352" s="34" t="s">
        <v>4987</v>
      </c>
      <c r="E352" s="50">
        <v>242514</v>
      </c>
      <c r="F352" s="44" t="s">
        <v>4207</v>
      </c>
      <c r="G352" s="178" t="s">
        <v>685</v>
      </c>
      <c r="H352" s="171" t="s">
        <v>6022</v>
      </c>
      <c r="I352" s="126"/>
      <c r="J352" s="171"/>
      <c r="K352" s="126"/>
    </row>
    <row r="353" spans="1:11" ht="42" hidden="1" x14ac:dyDescent="0.4">
      <c r="A353" s="32" t="s">
        <v>264</v>
      </c>
      <c r="B353" s="33" t="s">
        <v>4303</v>
      </c>
      <c r="C353" s="34" t="s">
        <v>4962</v>
      </c>
      <c r="D353" s="34" t="s">
        <v>4987</v>
      </c>
      <c r="E353" s="50">
        <v>242515</v>
      </c>
      <c r="F353" s="44" t="s">
        <v>4209</v>
      </c>
      <c r="G353" s="178" t="s">
        <v>1179</v>
      </c>
      <c r="H353" s="171" t="s">
        <v>6023</v>
      </c>
      <c r="I353" s="126"/>
      <c r="J353" s="171"/>
      <c r="K353" s="126"/>
    </row>
    <row r="354" spans="1:11" ht="42" x14ac:dyDescent="0.4">
      <c r="A354" s="32" t="s">
        <v>264</v>
      </c>
      <c r="B354" s="33" t="s">
        <v>4303</v>
      </c>
      <c r="C354" s="34" t="s">
        <v>4962</v>
      </c>
      <c r="D354" s="34" t="s">
        <v>4987</v>
      </c>
      <c r="E354" s="50">
        <v>242516</v>
      </c>
      <c r="F354" s="44" t="s">
        <v>4211</v>
      </c>
      <c r="G354" s="178" t="s">
        <v>685</v>
      </c>
      <c r="H354" s="171" t="s">
        <v>6022</v>
      </c>
      <c r="I354" s="126"/>
      <c r="J354" s="171"/>
      <c r="K354" s="126"/>
    </row>
    <row r="355" spans="1:11" ht="42" hidden="1" x14ac:dyDescent="0.4">
      <c r="A355" s="32" t="s">
        <v>264</v>
      </c>
      <c r="B355" s="33" t="s">
        <v>4303</v>
      </c>
      <c r="C355" s="34" t="s">
        <v>4962</v>
      </c>
      <c r="D355" s="34" t="s">
        <v>4987</v>
      </c>
      <c r="E355" s="50">
        <v>242517</v>
      </c>
      <c r="F355" s="44" t="s">
        <v>4213</v>
      </c>
      <c r="G355" s="178" t="s">
        <v>1179</v>
      </c>
      <c r="H355" s="171" t="s">
        <v>6023</v>
      </c>
      <c r="I355" s="126"/>
      <c r="J355" s="171"/>
      <c r="K355" s="126"/>
    </row>
    <row r="356" spans="1:11" ht="42" hidden="1" x14ac:dyDescent="0.4">
      <c r="A356" s="32" t="s">
        <v>264</v>
      </c>
      <c r="B356" s="33" t="s">
        <v>4303</v>
      </c>
      <c r="C356" s="34" t="s">
        <v>4962</v>
      </c>
      <c r="D356" s="34" t="s">
        <v>4987</v>
      </c>
      <c r="E356" s="50">
        <v>242518</v>
      </c>
      <c r="F356" s="44" t="s">
        <v>4215</v>
      </c>
      <c r="G356" s="178" t="s">
        <v>1179</v>
      </c>
      <c r="H356" s="171" t="s">
        <v>6023</v>
      </c>
      <c r="I356" s="126"/>
      <c r="J356" s="171"/>
      <c r="K356" s="126"/>
    </row>
    <row r="357" spans="1:11" ht="58.5" x14ac:dyDescent="0.4">
      <c r="A357" s="32" t="s">
        <v>264</v>
      </c>
      <c r="B357" s="33" t="s">
        <v>4303</v>
      </c>
      <c r="C357" s="34" t="s">
        <v>4962</v>
      </c>
      <c r="D357" s="34" t="s">
        <v>4991</v>
      </c>
      <c r="E357" s="69">
        <v>242562</v>
      </c>
      <c r="F357" s="44" t="s">
        <v>4992</v>
      </c>
      <c r="G357" s="178" t="s">
        <v>685</v>
      </c>
      <c r="H357" s="171" t="s">
        <v>6022</v>
      </c>
      <c r="I357" s="126"/>
      <c r="J357" s="171"/>
      <c r="K357" s="126"/>
    </row>
    <row r="358" spans="1:11" ht="58.5" hidden="1" x14ac:dyDescent="0.4">
      <c r="A358" s="32" t="s">
        <v>264</v>
      </c>
      <c r="B358" s="33" t="s">
        <v>4303</v>
      </c>
      <c r="C358" s="34" t="s">
        <v>4962</v>
      </c>
      <c r="D358" s="34" t="s">
        <v>4991</v>
      </c>
      <c r="E358" s="69">
        <v>242563</v>
      </c>
      <c r="F358" s="44" t="s">
        <v>4993</v>
      </c>
      <c r="G358" s="178" t="s">
        <v>1179</v>
      </c>
      <c r="H358" s="171" t="s">
        <v>6023</v>
      </c>
      <c r="I358" s="126"/>
      <c r="J358" s="171"/>
      <c r="K358" s="126"/>
    </row>
    <row r="359" spans="1:11" ht="42" hidden="1" x14ac:dyDescent="0.4">
      <c r="A359" s="32" t="s">
        <v>264</v>
      </c>
      <c r="B359" s="33" t="s">
        <v>4303</v>
      </c>
      <c r="C359" s="34" t="s">
        <v>4962</v>
      </c>
      <c r="D359" s="34" t="s">
        <v>4991</v>
      </c>
      <c r="E359" s="36">
        <v>242543</v>
      </c>
      <c r="F359" s="44" t="s">
        <v>4220</v>
      </c>
      <c r="G359" s="178" t="s">
        <v>1179</v>
      </c>
      <c r="H359" s="171" t="s">
        <v>6023</v>
      </c>
      <c r="I359" s="126"/>
      <c r="J359" s="171"/>
      <c r="K359" s="126"/>
    </row>
    <row r="360" spans="1:11" ht="42" hidden="1" x14ac:dyDescent="0.4">
      <c r="A360" s="32" t="s">
        <v>264</v>
      </c>
      <c r="B360" s="33" t="s">
        <v>4898</v>
      </c>
      <c r="C360" s="34" t="s">
        <v>4994</v>
      </c>
      <c r="D360" s="34" t="s">
        <v>4995</v>
      </c>
      <c r="E360" s="65">
        <v>242564</v>
      </c>
      <c r="F360" s="39" t="s">
        <v>4996</v>
      </c>
      <c r="G360" s="178" t="s">
        <v>1179</v>
      </c>
      <c r="H360" s="171" t="s">
        <v>6023</v>
      </c>
      <c r="I360" s="126"/>
      <c r="J360" s="171"/>
      <c r="K360" s="126"/>
    </row>
    <row r="361" spans="1:11" ht="58.5" hidden="1" x14ac:dyDescent="0.4">
      <c r="A361" s="32" t="s">
        <v>264</v>
      </c>
      <c r="B361" s="33" t="s">
        <v>4898</v>
      </c>
      <c r="C361" s="34" t="s">
        <v>4994</v>
      </c>
      <c r="D361" s="34" t="s">
        <v>4995</v>
      </c>
      <c r="E361" s="36">
        <v>242603</v>
      </c>
      <c r="F361" s="44" t="s">
        <v>4997</v>
      </c>
      <c r="G361" s="178" t="s">
        <v>1179</v>
      </c>
      <c r="H361" s="171" t="s">
        <v>6023</v>
      </c>
      <c r="I361" s="126"/>
      <c r="J361" s="171"/>
      <c r="K361" s="126"/>
    </row>
    <row r="362" spans="1:11" x14ac:dyDescent="0.4">
      <c r="I362" s="158"/>
      <c r="K362" s="158"/>
    </row>
    <row r="363" spans="1:11" x14ac:dyDescent="0.4">
      <c r="I363" s="158"/>
      <c r="K363" s="158"/>
    </row>
    <row r="364" spans="1:11" x14ac:dyDescent="0.4">
      <c r="I364" s="158"/>
      <c r="K364" s="158"/>
    </row>
    <row r="365" spans="1:11" x14ac:dyDescent="0.4">
      <c r="I365" s="158"/>
      <c r="K365" s="158"/>
    </row>
    <row r="366" spans="1:11" x14ac:dyDescent="0.4">
      <c r="I366" s="158"/>
      <c r="K366" s="158"/>
    </row>
    <row r="367" spans="1:11" x14ac:dyDescent="0.4">
      <c r="I367" s="158"/>
      <c r="K367" s="158"/>
    </row>
    <row r="368" spans="1:11" x14ac:dyDescent="0.4">
      <c r="I368" s="158"/>
      <c r="K368" s="158"/>
    </row>
    <row r="369" spans="9:11" x14ac:dyDescent="0.4">
      <c r="I369" s="158"/>
      <c r="K369" s="158"/>
    </row>
    <row r="370" spans="9:11" x14ac:dyDescent="0.4">
      <c r="I370" s="158"/>
      <c r="K370" s="158"/>
    </row>
    <row r="371" spans="9:11" x14ac:dyDescent="0.4">
      <c r="I371" s="158"/>
      <c r="K371" s="158"/>
    </row>
    <row r="372" spans="9:11" x14ac:dyDescent="0.4">
      <c r="I372" s="158"/>
      <c r="K372" s="158"/>
    </row>
    <row r="373" spans="9:11" x14ac:dyDescent="0.4">
      <c r="I373" s="158"/>
      <c r="K373" s="158"/>
    </row>
    <row r="374" spans="9:11" x14ac:dyDescent="0.4">
      <c r="I374" s="158"/>
      <c r="K374" s="158"/>
    </row>
    <row r="375" spans="9:11" x14ac:dyDescent="0.4">
      <c r="I375" s="158"/>
      <c r="K375" s="158"/>
    </row>
    <row r="376" spans="9:11" x14ac:dyDescent="0.4">
      <c r="I376" s="158"/>
      <c r="K376" s="158"/>
    </row>
    <row r="377" spans="9:11" x14ac:dyDescent="0.4">
      <c r="I377" s="158"/>
      <c r="K377" s="158"/>
    </row>
    <row r="378" spans="9:11" x14ac:dyDescent="0.4">
      <c r="I378" s="158"/>
      <c r="K378" s="158"/>
    </row>
    <row r="379" spans="9:11" x14ac:dyDescent="0.4">
      <c r="I379" s="158"/>
      <c r="K379" s="158"/>
    </row>
    <row r="380" spans="9:11" x14ac:dyDescent="0.4">
      <c r="I380" s="158"/>
      <c r="K380" s="158"/>
    </row>
    <row r="381" spans="9:11" x14ac:dyDescent="0.4">
      <c r="I381" s="158"/>
      <c r="K381" s="158"/>
    </row>
    <row r="382" spans="9:11" x14ac:dyDescent="0.4">
      <c r="I382" s="158"/>
      <c r="K382" s="158"/>
    </row>
    <row r="383" spans="9:11" x14ac:dyDescent="0.4">
      <c r="I383" s="158"/>
      <c r="K383" s="158"/>
    </row>
    <row r="384" spans="9:11" x14ac:dyDescent="0.4">
      <c r="I384" s="158"/>
      <c r="K384" s="158"/>
    </row>
    <row r="385" spans="9:11" x14ac:dyDescent="0.4">
      <c r="I385" s="158"/>
      <c r="K385" s="158"/>
    </row>
    <row r="386" spans="9:11" x14ac:dyDescent="0.4">
      <c r="I386" s="158"/>
      <c r="K386" s="158"/>
    </row>
    <row r="387" spans="9:11" x14ac:dyDescent="0.4">
      <c r="I387" s="158"/>
      <c r="K387" s="158"/>
    </row>
    <row r="388" spans="9:11" x14ac:dyDescent="0.4">
      <c r="I388" s="158"/>
      <c r="K388" s="158"/>
    </row>
    <row r="389" spans="9:11" x14ac:dyDescent="0.4">
      <c r="I389" s="158"/>
      <c r="K389" s="158"/>
    </row>
    <row r="390" spans="9:11" x14ac:dyDescent="0.4">
      <c r="I390" s="158"/>
      <c r="K390" s="158"/>
    </row>
    <row r="391" spans="9:11" x14ac:dyDescent="0.4">
      <c r="I391" s="158"/>
      <c r="K391" s="158"/>
    </row>
    <row r="392" spans="9:11" x14ac:dyDescent="0.4">
      <c r="I392" s="158"/>
      <c r="K392" s="158"/>
    </row>
    <row r="393" spans="9:11" x14ac:dyDescent="0.4">
      <c r="I393" s="158"/>
      <c r="K393" s="158"/>
    </row>
    <row r="394" spans="9:11" x14ac:dyDescent="0.4">
      <c r="I394" s="158"/>
      <c r="K394" s="158"/>
    </row>
    <row r="395" spans="9:11" x14ac:dyDescent="0.4">
      <c r="I395" s="158"/>
      <c r="K395" s="158"/>
    </row>
    <row r="396" spans="9:11" x14ac:dyDescent="0.4">
      <c r="I396" s="158"/>
      <c r="K396" s="158"/>
    </row>
    <row r="397" spans="9:11" x14ac:dyDescent="0.4">
      <c r="I397" s="158"/>
      <c r="K397" s="158"/>
    </row>
    <row r="398" spans="9:11" x14ac:dyDescent="0.4">
      <c r="I398" s="158"/>
      <c r="K398" s="158"/>
    </row>
    <row r="399" spans="9:11" x14ac:dyDescent="0.4">
      <c r="I399" s="158"/>
      <c r="K399" s="158"/>
    </row>
    <row r="400" spans="9:11" x14ac:dyDescent="0.4">
      <c r="I400" s="158"/>
      <c r="K400" s="158"/>
    </row>
    <row r="401" spans="9:11" x14ac:dyDescent="0.4">
      <c r="I401" s="158"/>
      <c r="K401" s="158"/>
    </row>
    <row r="402" spans="9:11" x14ac:dyDescent="0.4">
      <c r="I402" s="158"/>
      <c r="K402" s="158"/>
    </row>
    <row r="403" spans="9:11" x14ac:dyDescent="0.4">
      <c r="I403" s="158"/>
      <c r="K403" s="158"/>
    </row>
    <row r="404" spans="9:11" x14ac:dyDescent="0.4">
      <c r="I404" s="158"/>
      <c r="K404" s="158"/>
    </row>
    <row r="405" spans="9:11" x14ac:dyDescent="0.4">
      <c r="I405" s="158"/>
      <c r="K405" s="158"/>
    </row>
    <row r="406" spans="9:11" x14ac:dyDescent="0.4">
      <c r="I406" s="158"/>
      <c r="K406" s="158"/>
    </row>
    <row r="407" spans="9:11" x14ac:dyDescent="0.4">
      <c r="I407" s="158"/>
      <c r="K407" s="158"/>
    </row>
    <row r="408" spans="9:11" x14ac:dyDescent="0.4">
      <c r="I408" s="158"/>
      <c r="K408" s="158"/>
    </row>
    <row r="409" spans="9:11" x14ac:dyDescent="0.4">
      <c r="I409" s="158"/>
      <c r="K409" s="158"/>
    </row>
    <row r="410" spans="9:11" x14ac:dyDescent="0.4">
      <c r="I410" s="158"/>
      <c r="K410" s="158"/>
    </row>
    <row r="411" spans="9:11" x14ac:dyDescent="0.4">
      <c r="I411" s="158"/>
      <c r="K411" s="158"/>
    </row>
    <row r="412" spans="9:11" x14ac:dyDescent="0.4">
      <c r="I412" s="158"/>
      <c r="K412" s="158"/>
    </row>
    <row r="413" spans="9:11" x14ac:dyDescent="0.4">
      <c r="I413" s="158"/>
      <c r="K413" s="158"/>
    </row>
    <row r="414" spans="9:11" x14ac:dyDescent="0.4">
      <c r="I414" s="158"/>
      <c r="K414" s="158"/>
    </row>
    <row r="415" spans="9:11" x14ac:dyDescent="0.4">
      <c r="I415" s="158"/>
      <c r="K415" s="158"/>
    </row>
    <row r="416" spans="9:11" x14ac:dyDescent="0.4">
      <c r="I416" s="158"/>
      <c r="K416" s="158"/>
    </row>
    <row r="417" spans="9:11" x14ac:dyDescent="0.4">
      <c r="I417" s="158"/>
      <c r="K417" s="158"/>
    </row>
    <row r="418" spans="9:11" x14ac:dyDescent="0.4">
      <c r="I418" s="158"/>
      <c r="K418" s="158"/>
    </row>
    <row r="419" spans="9:11" x14ac:dyDescent="0.4">
      <c r="I419" s="158"/>
      <c r="K419" s="158"/>
    </row>
    <row r="420" spans="9:11" x14ac:dyDescent="0.4">
      <c r="I420" s="158"/>
      <c r="K420" s="158"/>
    </row>
    <row r="421" spans="9:11" x14ac:dyDescent="0.4">
      <c r="I421" s="158"/>
      <c r="K421" s="158"/>
    </row>
    <row r="422" spans="9:11" x14ac:dyDescent="0.4">
      <c r="I422" s="158"/>
      <c r="K422" s="158"/>
    </row>
    <row r="423" spans="9:11" x14ac:dyDescent="0.4">
      <c r="I423" s="158"/>
      <c r="K423" s="158"/>
    </row>
    <row r="424" spans="9:11" x14ac:dyDescent="0.4">
      <c r="I424" s="158"/>
      <c r="K424" s="158"/>
    </row>
    <row r="425" spans="9:11" x14ac:dyDescent="0.4">
      <c r="I425" s="158"/>
      <c r="K425" s="158"/>
    </row>
    <row r="426" spans="9:11" x14ac:dyDescent="0.4">
      <c r="I426" s="158"/>
      <c r="K426" s="158"/>
    </row>
    <row r="427" spans="9:11" x14ac:dyDescent="0.4">
      <c r="I427" s="158"/>
      <c r="K427" s="158"/>
    </row>
    <row r="428" spans="9:11" x14ac:dyDescent="0.4">
      <c r="I428" s="158"/>
      <c r="K428" s="158"/>
    </row>
    <row r="429" spans="9:11" x14ac:dyDescent="0.4">
      <c r="I429" s="158"/>
      <c r="K429" s="158"/>
    </row>
    <row r="430" spans="9:11" x14ac:dyDescent="0.4">
      <c r="I430" s="158"/>
      <c r="K430" s="158"/>
    </row>
    <row r="431" spans="9:11" x14ac:dyDescent="0.4">
      <c r="I431" s="158"/>
      <c r="K431" s="158"/>
    </row>
    <row r="432" spans="9:11" x14ac:dyDescent="0.4">
      <c r="I432" s="158"/>
      <c r="K432" s="158"/>
    </row>
    <row r="433" spans="9:11" x14ac:dyDescent="0.4">
      <c r="I433" s="158"/>
      <c r="K433" s="158"/>
    </row>
    <row r="434" spans="9:11" x14ac:dyDescent="0.4">
      <c r="I434" s="158"/>
      <c r="K434" s="158"/>
    </row>
    <row r="435" spans="9:11" x14ac:dyDescent="0.4">
      <c r="I435" s="158"/>
      <c r="K435" s="158"/>
    </row>
    <row r="436" spans="9:11" x14ac:dyDescent="0.4">
      <c r="I436" s="158"/>
      <c r="K436" s="158"/>
    </row>
    <row r="437" spans="9:11" x14ac:dyDescent="0.4">
      <c r="I437" s="158"/>
      <c r="K437" s="158"/>
    </row>
    <row r="438" spans="9:11" x14ac:dyDescent="0.4">
      <c r="I438" s="158"/>
      <c r="K438" s="158"/>
    </row>
    <row r="439" spans="9:11" x14ac:dyDescent="0.4">
      <c r="I439" s="158"/>
      <c r="K439" s="158"/>
    </row>
    <row r="440" spans="9:11" x14ac:dyDescent="0.4">
      <c r="I440" s="158"/>
      <c r="K440" s="158"/>
    </row>
    <row r="441" spans="9:11" x14ac:dyDescent="0.4">
      <c r="I441" s="158"/>
      <c r="K441" s="158"/>
    </row>
    <row r="442" spans="9:11" x14ac:dyDescent="0.4">
      <c r="I442" s="158"/>
      <c r="K442" s="158"/>
    </row>
    <row r="443" spans="9:11" x14ac:dyDescent="0.4">
      <c r="I443" s="158"/>
      <c r="K443" s="158"/>
    </row>
    <row r="444" spans="9:11" x14ac:dyDescent="0.4">
      <c r="I444" s="158"/>
      <c r="K444" s="158"/>
    </row>
    <row r="445" spans="9:11" x14ac:dyDescent="0.4">
      <c r="I445" s="158"/>
      <c r="K445" s="158"/>
    </row>
    <row r="446" spans="9:11" x14ac:dyDescent="0.4">
      <c r="I446" s="158"/>
      <c r="K446" s="158"/>
    </row>
    <row r="447" spans="9:11" x14ac:dyDescent="0.4">
      <c r="I447" s="158"/>
      <c r="K447" s="158"/>
    </row>
    <row r="448" spans="9:11" x14ac:dyDescent="0.4">
      <c r="I448" s="158"/>
      <c r="K448" s="158"/>
    </row>
    <row r="449" spans="9:11" x14ac:dyDescent="0.4">
      <c r="I449" s="158"/>
      <c r="K449" s="158"/>
    </row>
    <row r="450" spans="9:11" x14ac:dyDescent="0.4">
      <c r="I450" s="158"/>
      <c r="K450" s="158"/>
    </row>
    <row r="451" spans="9:11" x14ac:dyDescent="0.4">
      <c r="I451" s="158"/>
      <c r="K451" s="158"/>
    </row>
    <row r="452" spans="9:11" x14ac:dyDescent="0.4">
      <c r="I452" s="158"/>
      <c r="K452" s="158"/>
    </row>
    <row r="453" spans="9:11" x14ac:dyDescent="0.4">
      <c r="I453" s="158"/>
      <c r="K453" s="158"/>
    </row>
    <row r="454" spans="9:11" x14ac:dyDescent="0.4">
      <c r="I454" s="158"/>
      <c r="K454" s="158"/>
    </row>
    <row r="455" spans="9:11" x14ac:dyDescent="0.4">
      <c r="I455" s="158"/>
      <c r="K455" s="158"/>
    </row>
    <row r="456" spans="9:11" x14ac:dyDescent="0.4">
      <c r="I456" s="158"/>
      <c r="K456" s="158"/>
    </row>
    <row r="457" spans="9:11" x14ac:dyDescent="0.4">
      <c r="I457" s="158"/>
      <c r="K457" s="158"/>
    </row>
    <row r="458" spans="9:11" x14ac:dyDescent="0.4">
      <c r="I458" s="158"/>
      <c r="K458" s="158"/>
    </row>
    <row r="459" spans="9:11" x14ac:dyDescent="0.4">
      <c r="I459" s="158"/>
      <c r="K459" s="158"/>
    </row>
    <row r="460" spans="9:11" x14ac:dyDescent="0.4">
      <c r="I460" s="158"/>
      <c r="K460" s="158"/>
    </row>
    <row r="461" spans="9:11" x14ac:dyDescent="0.4">
      <c r="I461" s="158"/>
      <c r="K461" s="158"/>
    </row>
    <row r="462" spans="9:11" x14ac:dyDescent="0.4">
      <c r="I462" s="158"/>
      <c r="K462" s="158"/>
    </row>
    <row r="463" spans="9:11" x14ac:dyDescent="0.4">
      <c r="I463" s="158"/>
      <c r="K463" s="158"/>
    </row>
    <row r="464" spans="9:11" x14ac:dyDescent="0.4">
      <c r="I464" s="158"/>
      <c r="K464" s="158"/>
    </row>
    <row r="465" spans="9:11" x14ac:dyDescent="0.4">
      <c r="I465" s="158"/>
      <c r="K465" s="158"/>
    </row>
    <row r="466" spans="9:11" x14ac:dyDescent="0.4">
      <c r="I466" s="158"/>
      <c r="K466" s="158"/>
    </row>
    <row r="467" spans="9:11" x14ac:dyDescent="0.4">
      <c r="I467" s="158"/>
      <c r="K467" s="158"/>
    </row>
    <row r="468" spans="9:11" x14ac:dyDescent="0.4">
      <c r="I468" s="158"/>
      <c r="K468" s="158"/>
    </row>
    <row r="469" spans="9:11" x14ac:dyDescent="0.4">
      <c r="I469" s="158"/>
      <c r="K469" s="158"/>
    </row>
    <row r="470" spans="9:11" x14ac:dyDescent="0.4">
      <c r="I470" s="158"/>
      <c r="K470" s="158"/>
    </row>
    <row r="471" spans="9:11" x14ac:dyDescent="0.4">
      <c r="I471" s="158"/>
      <c r="K471" s="158"/>
    </row>
    <row r="472" spans="9:11" x14ac:dyDescent="0.4">
      <c r="I472" s="158"/>
      <c r="K472" s="158"/>
    </row>
    <row r="473" spans="9:11" x14ac:dyDescent="0.4">
      <c r="I473" s="158"/>
      <c r="K473" s="158"/>
    </row>
    <row r="474" spans="9:11" x14ac:dyDescent="0.4">
      <c r="I474" s="158"/>
      <c r="K474" s="158"/>
    </row>
    <row r="475" spans="9:11" x14ac:dyDescent="0.4">
      <c r="I475" s="158"/>
      <c r="K475" s="158"/>
    </row>
    <row r="476" spans="9:11" x14ac:dyDescent="0.4">
      <c r="I476" s="158"/>
      <c r="K476" s="158"/>
    </row>
    <row r="477" spans="9:11" x14ac:dyDescent="0.4">
      <c r="I477" s="158"/>
      <c r="K477" s="158"/>
    </row>
    <row r="478" spans="9:11" x14ac:dyDescent="0.4">
      <c r="I478" s="158"/>
      <c r="K478" s="158"/>
    </row>
    <row r="479" spans="9:11" x14ac:dyDescent="0.4">
      <c r="I479" s="158"/>
      <c r="K479" s="158"/>
    </row>
    <row r="480" spans="9:11" x14ac:dyDescent="0.4">
      <c r="I480" s="158"/>
      <c r="K480" s="158"/>
    </row>
    <row r="481" spans="9:11" x14ac:dyDescent="0.4">
      <c r="I481" s="158"/>
      <c r="K481" s="158"/>
    </row>
    <row r="482" spans="9:11" x14ac:dyDescent="0.4">
      <c r="I482" s="158"/>
      <c r="K482" s="158"/>
    </row>
    <row r="483" spans="9:11" x14ac:dyDescent="0.4">
      <c r="I483" s="158"/>
      <c r="K483" s="158"/>
    </row>
    <row r="484" spans="9:11" x14ac:dyDescent="0.4">
      <c r="I484" s="158"/>
      <c r="K484" s="158"/>
    </row>
    <row r="485" spans="9:11" x14ac:dyDescent="0.4">
      <c r="I485" s="158"/>
      <c r="K485" s="158"/>
    </row>
    <row r="486" spans="9:11" x14ac:dyDescent="0.4">
      <c r="I486" s="158"/>
      <c r="K486" s="158"/>
    </row>
    <row r="487" spans="9:11" x14ac:dyDescent="0.4">
      <c r="I487" s="158"/>
      <c r="K487" s="158"/>
    </row>
    <row r="488" spans="9:11" x14ac:dyDescent="0.4">
      <c r="I488" s="158"/>
      <c r="K488" s="158"/>
    </row>
    <row r="489" spans="9:11" x14ac:dyDescent="0.4">
      <c r="I489" s="158"/>
      <c r="K489" s="158"/>
    </row>
    <row r="490" spans="9:11" x14ac:dyDescent="0.4">
      <c r="I490" s="158"/>
      <c r="K490" s="158"/>
    </row>
    <row r="491" spans="9:11" x14ac:dyDescent="0.4">
      <c r="I491" s="158"/>
      <c r="K491" s="158"/>
    </row>
    <row r="492" spans="9:11" x14ac:dyDescent="0.4">
      <c r="I492" s="158"/>
      <c r="K492" s="158"/>
    </row>
    <row r="493" spans="9:11" x14ac:dyDescent="0.4">
      <c r="I493" s="158"/>
      <c r="K493" s="158"/>
    </row>
    <row r="494" spans="9:11" x14ac:dyDescent="0.4">
      <c r="I494" s="158"/>
      <c r="K494" s="158"/>
    </row>
    <row r="495" spans="9:11" x14ac:dyDescent="0.4">
      <c r="I495" s="158"/>
      <c r="K495" s="158"/>
    </row>
    <row r="496" spans="9:11" x14ac:dyDescent="0.4">
      <c r="I496" s="158"/>
      <c r="K496" s="158"/>
    </row>
    <row r="497" spans="9:11" x14ac:dyDescent="0.4">
      <c r="I497" s="158"/>
      <c r="K497" s="158"/>
    </row>
    <row r="498" spans="9:11" x14ac:dyDescent="0.4">
      <c r="I498" s="158"/>
      <c r="K498" s="158"/>
    </row>
    <row r="499" spans="9:11" x14ac:dyDescent="0.4">
      <c r="I499" s="158"/>
      <c r="K499" s="158"/>
    </row>
    <row r="500" spans="9:11" x14ac:dyDescent="0.4">
      <c r="I500" s="158"/>
      <c r="K500" s="158"/>
    </row>
    <row r="501" spans="9:11" x14ac:dyDescent="0.4">
      <c r="I501" s="158"/>
      <c r="K501" s="158"/>
    </row>
    <row r="502" spans="9:11" x14ac:dyDescent="0.4">
      <c r="I502" s="158"/>
      <c r="K502" s="158"/>
    </row>
    <row r="503" spans="9:11" x14ac:dyDescent="0.4">
      <c r="I503" s="158"/>
      <c r="K503" s="158"/>
    </row>
    <row r="504" spans="9:11" x14ac:dyDescent="0.4">
      <c r="I504" s="158"/>
      <c r="K504" s="158"/>
    </row>
    <row r="505" spans="9:11" x14ac:dyDescent="0.4">
      <c r="I505" s="158"/>
      <c r="K505" s="158"/>
    </row>
    <row r="506" spans="9:11" x14ac:dyDescent="0.4">
      <c r="I506" s="158"/>
      <c r="K506" s="158"/>
    </row>
    <row r="507" spans="9:11" x14ac:dyDescent="0.4">
      <c r="I507" s="158"/>
      <c r="K507" s="158"/>
    </row>
    <row r="508" spans="9:11" x14ac:dyDescent="0.4">
      <c r="I508" s="158"/>
      <c r="K508" s="158"/>
    </row>
    <row r="509" spans="9:11" x14ac:dyDescent="0.4">
      <c r="I509" s="158"/>
      <c r="K509" s="158"/>
    </row>
    <row r="510" spans="9:11" x14ac:dyDescent="0.4">
      <c r="I510" s="158"/>
      <c r="K510" s="158"/>
    </row>
    <row r="511" spans="9:11" x14ac:dyDescent="0.4">
      <c r="I511" s="158"/>
      <c r="K511" s="158"/>
    </row>
    <row r="512" spans="9:11" x14ac:dyDescent="0.4">
      <c r="I512" s="158"/>
      <c r="K512" s="158"/>
    </row>
    <row r="513" spans="9:11" x14ac:dyDescent="0.4">
      <c r="I513" s="158"/>
      <c r="K513" s="158"/>
    </row>
    <row r="514" spans="9:11" x14ac:dyDescent="0.4">
      <c r="I514" s="158"/>
      <c r="K514" s="158"/>
    </row>
    <row r="515" spans="9:11" x14ac:dyDescent="0.4">
      <c r="I515" s="158"/>
      <c r="K515" s="158"/>
    </row>
    <row r="516" spans="9:11" x14ac:dyDescent="0.4">
      <c r="I516" s="158"/>
      <c r="K516" s="158"/>
    </row>
    <row r="517" spans="9:11" x14ac:dyDescent="0.4">
      <c r="I517" s="158"/>
      <c r="K517" s="158"/>
    </row>
    <row r="518" spans="9:11" x14ac:dyDescent="0.4">
      <c r="I518" s="158"/>
      <c r="K518" s="158"/>
    </row>
    <row r="519" spans="9:11" x14ac:dyDescent="0.4">
      <c r="I519" s="158"/>
      <c r="K519" s="158"/>
    </row>
    <row r="520" spans="9:11" x14ac:dyDescent="0.4">
      <c r="I520" s="158"/>
      <c r="K520" s="158"/>
    </row>
    <row r="521" spans="9:11" x14ac:dyDescent="0.4">
      <c r="I521" s="158"/>
      <c r="K521" s="158"/>
    </row>
    <row r="522" spans="9:11" x14ac:dyDescent="0.4">
      <c r="I522" s="158"/>
      <c r="K522" s="158"/>
    </row>
    <row r="523" spans="9:11" x14ac:dyDescent="0.4">
      <c r="I523" s="158"/>
      <c r="K523" s="158"/>
    </row>
    <row r="524" spans="9:11" x14ac:dyDescent="0.4">
      <c r="I524" s="158"/>
      <c r="K524" s="158"/>
    </row>
    <row r="525" spans="9:11" x14ac:dyDescent="0.4">
      <c r="I525" s="158"/>
      <c r="K525" s="158"/>
    </row>
    <row r="526" spans="9:11" x14ac:dyDescent="0.4">
      <c r="I526" s="158"/>
      <c r="K526" s="158"/>
    </row>
    <row r="527" spans="9:11" x14ac:dyDescent="0.4">
      <c r="I527" s="158"/>
      <c r="K527" s="158"/>
    </row>
    <row r="528" spans="9:11" x14ac:dyDescent="0.4">
      <c r="I528" s="158"/>
      <c r="K528" s="158"/>
    </row>
    <row r="529" spans="8:11" x14ac:dyDescent="0.4">
      <c r="I529" s="158"/>
      <c r="K529" s="158"/>
    </row>
    <row r="530" spans="8:11" x14ac:dyDescent="0.4">
      <c r="I530" s="158"/>
      <c r="K530" s="158"/>
    </row>
    <row r="531" spans="8:11" x14ac:dyDescent="0.4">
      <c r="I531" s="158"/>
      <c r="K531" s="158"/>
    </row>
    <row r="532" spans="8:11" x14ac:dyDescent="0.4">
      <c r="H532" s="171"/>
      <c r="I532" s="126"/>
      <c r="J532" s="171"/>
      <c r="K532" s="126"/>
    </row>
  </sheetData>
  <autoFilter ref="A5:S361" xr:uid="{DB81F463-B68E-4A02-A58A-61A87D04C703}">
    <filterColumn colId="6">
      <filters>
        <filter val="◎"/>
      </filters>
    </filterColumn>
  </autoFilter>
  <mergeCells count="50">
    <mergeCell ref="A4:A5"/>
    <mergeCell ref="B4:D4"/>
    <mergeCell ref="E4:E5"/>
    <mergeCell ref="F4:F5"/>
    <mergeCell ref="H4:I4"/>
    <mergeCell ref="F13:F14"/>
    <mergeCell ref="G13:G14"/>
    <mergeCell ref="F20:F22"/>
    <mergeCell ref="E20:E22"/>
    <mergeCell ref="A20:A22"/>
    <mergeCell ref="B20:B22"/>
    <mergeCell ref="C20:C22"/>
    <mergeCell ref="D20:D22"/>
    <mergeCell ref="G20:G22"/>
    <mergeCell ref="A13:A14"/>
    <mergeCell ref="B13:B14"/>
    <mergeCell ref="C13:C14"/>
    <mergeCell ref="D13:D14"/>
    <mergeCell ref="E13:E14"/>
    <mergeCell ref="F214:F216"/>
    <mergeCell ref="F217:F219"/>
    <mergeCell ref="A214:A220"/>
    <mergeCell ref="B214:B220"/>
    <mergeCell ref="C214:C220"/>
    <mergeCell ref="D214:D220"/>
    <mergeCell ref="E214:E220"/>
    <mergeCell ref="A236:A237"/>
    <mergeCell ref="B236:B237"/>
    <mergeCell ref="C236:C237"/>
    <mergeCell ref="D236:D237"/>
    <mergeCell ref="E304:E305"/>
    <mergeCell ref="A304:A305"/>
    <mergeCell ref="B304:B305"/>
    <mergeCell ref="C304:C305"/>
    <mergeCell ref="D304:D305"/>
    <mergeCell ref="F304:F305"/>
    <mergeCell ref="G304:G305"/>
    <mergeCell ref="F236:F237"/>
    <mergeCell ref="G236:G237"/>
    <mergeCell ref="E236:E237"/>
    <mergeCell ref="H304:H305"/>
    <mergeCell ref="I304:I305"/>
    <mergeCell ref="J304:J305"/>
    <mergeCell ref="K304:K305"/>
    <mergeCell ref="J4:K4"/>
    <mergeCell ref="H13:H14"/>
    <mergeCell ref="I13:I14"/>
    <mergeCell ref="J13:J14"/>
    <mergeCell ref="K13:K14"/>
    <mergeCell ref="H20:H22"/>
  </mergeCells>
  <phoneticPr fontId="4"/>
  <dataValidations count="4">
    <dataValidation type="list" allowBlank="1" showInputMessage="1" showErrorMessage="1" sqref="G6:G13 G306:G361 G238:G304 G220:G236 G15:G20 G23:G216" xr:uid="{87DBF9DB-E0A3-461B-88C6-3408D02F1530}">
      <formula1>"◎,○,×,－"</formula1>
    </dataValidation>
    <dataValidation type="list" allowBlank="1" showInputMessage="1" showErrorMessage="1" sqref="A6:A13 A15:A20 A221:A236 A238:A304 A306:A361 A23:A216" xr:uid="{C60687F3-12C4-48A8-93AA-01F385CC9775}">
      <formula1>"機能要件,様式・帳票要件"</formula1>
    </dataValidation>
    <dataValidation type="list" allowBlank="1" showInputMessage="1" showErrorMessage="1" sqref="J6:J13 J15:J304 J306:J532" xr:uid="{935FB2CE-84AC-45DB-A424-3E6A4AF9DF9A}">
      <formula1>$P$2:$P$5</formula1>
    </dataValidation>
    <dataValidation type="list" allowBlank="1" showInputMessage="1" showErrorMessage="1" sqref="H6:H13 H306:H532 H15:H20 H23:H304" xr:uid="{DFC8DCBB-7E29-4618-A2DD-115B6A895FB0}">
      <formula1>$O$2:$O$4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002C0-4481-41E4-BDB4-0FCB8F87640F}">
  <sheetPr filterMode="1">
    <tabColor rgb="FF92D050"/>
  </sheetPr>
  <dimension ref="A1:R593"/>
  <sheetViews>
    <sheetView zoomScale="80" zoomScaleNormal="80" workbookViewId="0">
      <selection activeCell="J6" sqref="J6"/>
    </sheetView>
  </sheetViews>
  <sheetFormatPr defaultRowHeight="42.75" x14ac:dyDescent="0.4"/>
  <cols>
    <col min="1" max="1" width="11.75" customWidth="1"/>
    <col min="2" max="4" width="21.5" customWidth="1"/>
    <col min="5" max="5" width="11.25" customWidth="1"/>
    <col min="6" max="6" width="75" customWidth="1"/>
    <col min="7" max="7" width="20.5" style="167" bestFit="1" customWidth="1"/>
    <col min="8" max="8" width="15.75" style="170" customWidth="1"/>
    <col min="9" max="9" width="35.75" style="123" customWidth="1"/>
    <col min="10" max="10" width="15.75" style="170" customWidth="1"/>
    <col min="11" max="11" width="51.75" style="123" customWidth="1"/>
  </cols>
  <sheetData>
    <row r="1" spans="1:18" ht="42" x14ac:dyDescent="0.4">
      <c r="A1" s="70"/>
      <c r="B1" s="24"/>
      <c r="C1" s="24"/>
      <c r="D1" s="24"/>
      <c r="E1" s="22"/>
      <c r="F1" s="22"/>
      <c r="G1" s="164"/>
      <c r="I1" s="155"/>
      <c r="J1" s="176"/>
      <c r="K1" s="156"/>
    </row>
    <row r="2" spans="1:18" ht="33" x14ac:dyDescent="0.4">
      <c r="A2" s="4" t="s">
        <v>1144</v>
      </c>
      <c r="B2" s="25"/>
      <c r="C2" s="22"/>
      <c r="D2" s="22"/>
      <c r="E2" s="22"/>
      <c r="G2" s="257" t="s">
        <v>6035</v>
      </c>
      <c r="H2" s="172"/>
      <c r="J2" s="136"/>
      <c r="K2" s="175" t="s">
        <v>6034</v>
      </c>
      <c r="O2" s="133" t="s">
        <v>6024</v>
      </c>
      <c r="P2" s="134" t="s">
        <v>6025</v>
      </c>
      <c r="Q2" s="133" t="s">
        <v>6026</v>
      </c>
      <c r="R2" s="133"/>
    </row>
    <row r="3" spans="1:18" ht="33" x14ac:dyDescent="0.4">
      <c r="A3" s="4"/>
      <c r="B3" s="25"/>
      <c r="C3" s="22"/>
      <c r="D3" s="22"/>
      <c r="E3" s="22"/>
      <c r="F3" s="22"/>
      <c r="G3" s="27"/>
      <c r="H3" s="137"/>
      <c r="I3" s="124"/>
      <c r="J3" s="137"/>
      <c r="K3" s="124"/>
      <c r="O3" s="133" t="s">
        <v>6027</v>
      </c>
      <c r="P3" s="134" t="s">
        <v>6028</v>
      </c>
      <c r="Q3" s="133" t="s">
        <v>6029</v>
      </c>
      <c r="R3" s="133"/>
    </row>
    <row r="4" spans="1:18" ht="24" x14ac:dyDescent="0.4">
      <c r="A4" s="210" t="s">
        <v>1146</v>
      </c>
      <c r="B4" s="212" t="s">
        <v>1147</v>
      </c>
      <c r="C4" s="212"/>
      <c r="D4" s="212"/>
      <c r="E4" s="210" t="s">
        <v>1149</v>
      </c>
      <c r="F4" s="213" t="s">
        <v>1150</v>
      </c>
      <c r="G4" s="168" t="s">
        <v>1151</v>
      </c>
      <c r="H4" s="203" t="s">
        <v>6018</v>
      </c>
      <c r="I4" s="204"/>
      <c r="J4" s="258" t="s">
        <v>6019</v>
      </c>
      <c r="K4" s="259"/>
      <c r="O4" s="133" t="s">
        <v>6030</v>
      </c>
      <c r="P4" s="134"/>
      <c r="Q4" s="133"/>
      <c r="R4" s="133"/>
    </row>
    <row r="5" spans="1:18" ht="34.5" x14ac:dyDescent="0.4">
      <c r="A5" s="210"/>
      <c r="B5" s="29" t="s">
        <v>1154</v>
      </c>
      <c r="C5" s="29" t="s">
        <v>1155</v>
      </c>
      <c r="D5" s="29" t="s">
        <v>1156</v>
      </c>
      <c r="E5" s="210"/>
      <c r="F5" s="213"/>
      <c r="G5" s="169" t="s">
        <v>1157</v>
      </c>
      <c r="H5" s="125" t="s">
        <v>6020</v>
      </c>
      <c r="I5" s="125" t="s">
        <v>6021</v>
      </c>
      <c r="J5" s="159" t="s">
        <v>6036</v>
      </c>
      <c r="K5" s="159" t="s">
        <v>1159</v>
      </c>
      <c r="O5" s="133"/>
      <c r="P5" s="134" t="s">
        <v>6033</v>
      </c>
      <c r="Q5" s="133"/>
      <c r="R5" s="133"/>
    </row>
    <row r="6" spans="1:18" ht="117" x14ac:dyDescent="0.4">
      <c r="A6" s="71" t="s">
        <v>264</v>
      </c>
      <c r="B6" s="72" t="s">
        <v>4998</v>
      </c>
      <c r="C6" s="72" t="s">
        <v>4999</v>
      </c>
      <c r="D6" s="72" t="s">
        <v>5000</v>
      </c>
      <c r="E6" s="73" t="s">
        <v>5001</v>
      </c>
      <c r="F6" s="47" t="s">
        <v>5002</v>
      </c>
      <c r="G6" s="165" t="s">
        <v>1354</v>
      </c>
      <c r="H6" s="171" t="s">
        <v>6023</v>
      </c>
      <c r="I6" s="126"/>
      <c r="J6" s="171"/>
      <c r="K6" s="126"/>
      <c r="O6" s="158"/>
      <c r="P6" s="158"/>
      <c r="Q6" s="158"/>
      <c r="R6" s="158"/>
    </row>
    <row r="7" spans="1:18" ht="97.5" x14ac:dyDescent="0.4">
      <c r="A7" s="71" t="s">
        <v>264</v>
      </c>
      <c r="B7" s="72" t="s">
        <v>5003</v>
      </c>
      <c r="C7" s="72" t="s">
        <v>4999</v>
      </c>
      <c r="D7" s="72" t="s">
        <v>5000</v>
      </c>
      <c r="E7" s="73" t="s">
        <v>5004</v>
      </c>
      <c r="F7" s="47" t="s">
        <v>5005</v>
      </c>
      <c r="G7" s="165" t="s">
        <v>1354</v>
      </c>
      <c r="H7" s="171" t="s">
        <v>6023</v>
      </c>
      <c r="I7" s="126"/>
      <c r="J7" s="171"/>
      <c r="K7" s="126"/>
      <c r="O7" s="158"/>
      <c r="P7" s="158"/>
      <c r="Q7" s="158"/>
      <c r="R7" s="158"/>
    </row>
    <row r="8" spans="1:18" ht="42" x14ac:dyDescent="0.4">
      <c r="A8" s="34" t="s">
        <v>264</v>
      </c>
      <c r="B8" s="72" t="s">
        <v>5003</v>
      </c>
      <c r="C8" s="72" t="s">
        <v>4999</v>
      </c>
      <c r="D8" s="72" t="s">
        <v>5000</v>
      </c>
      <c r="E8" s="75">
        <v>242287</v>
      </c>
      <c r="F8" s="47" t="s">
        <v>5006</v>
      </c>
      <c r="G8" s="165" t="s">
        <v>1179</v>
      </c>
      <c r="H8" s="171" t="s">
        <v>6023</v>
      </c>
      <c r="I8" s="126"/>
      <c r="J8" s="171"/>
      <c r="K8" s="126"/>
      <c r="O8" s="158"/>
      <c r="P8" s="158"/>
      <c r="Q8" s="158"/>
      <c r="R8" s="158"/>
    </row>
    <row r="9" spans="1:18" ht="156" x14ac:dyDescent="0.4">
      <c r="A9" s="71" t="s">
        <v>264</v>
      </c>
      <c r="B9" s="72" t="s">
        <v>5003</v>
      </c>
      <c r="C9" s="72" t="s">
        <v>4999</v>
      </c>
      <c r="D9" s="72" t="s">
        <v>5007</v>
      </c>
      <c r="E9" s="73" t="s">
        <v>5008</v>
      </c>
      <c r="F9" s="47" t="s">
        <v>5009</v>
      </c>
      <c r="G9" s="165" t="s">
        <v>1354</v>
      </c>
      <c r="H9" s="171" t="s">
        <v>6023</v>
      </c>
      <c r="I9" s="126"/>
      <c r="J9" s="171"/>
      <c r="K9" s="126"/>
      <c r="O9" s="158"/>
      <c r="P9" s="158"/>
      <c r="Q9" s="158"/>
      <c r="R9" s="158"/>
    </row>
    <row r="10" spans="1:18" ht="78" x14ac:dyDescent="0.4">
      <c r="A10" s="71" t="s">
        <v>264</v>
      </c>
      <c r="B10" s="72" t="s">
        <v>5003</v>
      </c>
      <c r="C10" s="72" t="s">
        <v>4999</v>
      </c>
      <c r="D10" s="72" t="s">
        <v>5007</v>
      </c>
      <c r="E10" s="73" t="s">
        <v>5010</v>
      </c>
      <c r="F10" s="47" t="s">
        <v>5011</v>
      </c>
      <c r="G10" s="165" t="s">
        <v>1354</v>
      </c>
      <c r="H10" s="171" t="s">
        <v>6023</v>
      </c>
      <c r="I10" s="126"/>
      <c r="J10" s="171"/>
      <c r="K10" s="126"/>
    </row>
    <row r="11" spans="1:18" ht="42" x14ac:dyDescent="0.4">
      <c r="A11" s="71" t="s">
        <v>264</v>
      </c>
      <c r="B11" s="72" t="s">
        <v>5003</v>
      </c>
      <c r="C11" s="72" t="s">
        <v>4999</v>
      </c>
      <c r="D11" s="72" t="s">
        <v>5007</v>
      </c>
      <c r="E11" s="73" t="s">
        <v>5012</v>
      </c>
      <c r="F11" s="47" t="s">
        <v>5013</v>
      </c>
      <c r="G11" s="165" t="s">
        <v>1354</v>
      </c>
      <c r="H11" s="171" t="s">
        <v>6023</v>
      </c>
      <c r="I11" s="126"/>
      <c r="J11" s="171"/>
      <c r="K11" s="126"/>
    </row>
    <row r="12" spans="1:18" ht="97.5" x14ac:dyDescent="0.4">
      <c r="A12" s="71" t="s">
        <v>264</v>
      </c>
      <c r="B12" s="72" t="s">
        <v>5003</v>
      </c>
      <c r="C12" s="72" t="s">
        <v>4999</v>
      </c>
      <c r="D12" s="72" t="s">
        <v>5007</v>
      </c>
      <c r="E12" s="73" t="s">
        <v>5014</v>
      </c>
      <c r="F12" s="47" t="s">
        <v>5015</v>
      </c>
      <c r="G12" s="165" t="s">
        <v>1354</v>
      </c>
      <c r="H12" s="171" t="s">
        <v>6023</v>
      </c>
      <c r="I12" s="126"/>
      <c r="J12" s="171"/>
      <c r="K12" s="126"/>
    </row>
    <row r="13" spans="1:18" ht="78" x14ac:dyDescent="0.4">
      <c r="A13" s="71" t="s">
        <v>264</v>
      </c>
      <c r="B13" s="72" t="s">
        <v>5003</v>
      </c>
      <c r="C13" s="72" t="s">
        <v>4999</v>
      </c>
      <c r="D13" s="72" t="s">
        <v>5007</v>
      </c>
      <c r="E13" s="73" t="s">
        <v>5016</v>
      </c>
      <c r="F13" s="47" t="s">
        <v>5017</v>
      </c>
      <c r="G13" s="165" t="s">
        <v>1354</v>
      </c>
      <c r="H13" s="171" t="s">
        <v>6023</v>
      </c>
      <c r="I13" s="126"/>
      <c r="J13" s="171"/>
      <c r="K13" s="126"/>
    </row>
    <row r="14" spans="1:18" ht="42" x14ac:dyDescent="0.4">
      <c r="A14" s="34" t="s">
        <v>264</v>
      </c>
      <c r="B14" s="72" t="s">
        <v>5003</v>
      </c>
      <c r="C14" s="72" t="s">
        <v>4999</v>
      </c>
      <c r="D14" s="72" t="s">
        <v>5007</v>
      </c>
      <c r="E14" s="75">
        <v>242288</v>
      </c>
      <c r="F14" s="47" t="s">
        <v>5018</v>
      </c>
      <c r="G14" s="165" t="s">
        <v>1179</v>
      </c>
      <c r="H14" s="171" t="s">
        <v>6023</v>
      </c>
      <c r="I14" s="126"/>
      <c r="J14" s="171"/>
      <c r="K14" s="126"/>
    </row>
    <row r="15" spans="1:18" ht="42" x14ac:dyDescent="0.4">
      <c r="A15" s="34" t="s">
        <v>264</v>
      </c>
      <c r="B15" s="72" t="s">
        <v>5003</v>
      </c>
      <c r="C15" s="72" t="s">
        <v>4999</v>
      </c>
      <c r="D15" s="72" t="s">
        <v>5007</v>
      </c>
      <c r="E15" s="75">
        <v>242289</v>
      </c>
      <c r="F15" s="47" t="s">
        <v>5019</v>
      </c>
      <c r="G15" s="165" t="s">
        <v>1179</v>
      </c>
      <c r="H15" s="171" t="s">
        <v>6023</v>
      </c>
      <c r="I15" s="126"/>
      <c r="J15" s="171"/>
      <c r="K15" s="126"/>
    </row>
    <row r="16" spans="1:18" ht="117" x14ac:dyDescent="0.4">
      <c r="A16" s="71" t="s">
        <v>264</v>
      </c>
      <c r="B16" s="72" t="s">
        <v>5003</v>
      </c>
      <c r="C16" s="72" t="s">
        <v>4999</v>
      </c>
      <c r="D16" s="72" t="s">
        <v>5007</v>
      </c>
      <c r="E16" s="73" t="s">
        <v>5020</v>
      </c>
      <c r="F16" s="47" t="s">
        <v>5021</v>
      </c>
      <c r="G16" s="165" t="s">
        <v>1354</v>
      </c>
      <c r="H16" s="171" t="s">
        <v>6023</v>
      </c>
      <c r="I16" s="126"/>
      <c r="J16" s="171"/>
      <c r="K16" s="126"/>
    </row>
    <row r="17" spans="1:11" ht="78" x14ac:dyDescent="0.4">
      <c r="A17" s="71" t="s">
        <v>264</v>
      </c>
      <c r="B17" s="72" t="s">
        <v>5003</v>
      </c>
      <c r="C17" s="72" t="s">
        <v>4999</v>
      </c>
      <c r="D17" s="72" t="s">
        <v>5007</v>
      </c>
      <c r="E17" s="73" t="s">
        <v>5022</v>
      </c>
      <c r="F17" s="47" t="s">
        <v>5023</v>
      </c>
      <c r="G17" s="165" t="s">
        <v>1354</v>
      </c>
      <c r="H17" s="171" t="s">
        <v>6023</v>
      </c>
      <c r="I17" s="126"/>
      <c r="J17" s="171"/>
      <c r="K17" s="126"/>
    </row>
    <row r="18" spans="1:11" ht="156" x14ac:dyDescent="0.4">
      <c r="A18" s="71" t="s">
        <v>264</v>
      </c>
      <c r="B18" s="72" t="s">
        <v>5003</v>
      </c>
      <c r="C18" s="72" t="s">
        <v>4999</v>
      </c>
      <c r="D18" s="72" t="s">
        <v>5024</v>
      </c>
      <c r="E18" s="73" t="s">
        <v>5025</v>
      </c>
      <c r="F18" s="47" t="s">
        <v>5026</v>
      </c>
      <c r="G18" s="165" t="s">
        <v>1354</v>
      </c>
      <c r="H18" s="171" t="s">
        <v>6023</v>
      </c>
      <c r="I18" s="126"/>
      <c r="J18" s="171"/>
      <c r="K18" s="126"/>
    </row>
    <row r="19" spans="1:11" ht="214.5" x14ac:dyDescent="0.4">
      <c r="A19" s="71" t="s">
        <v>264</v>
      </c>
      <c r="B19" s="72" t="s">
        <v>5003</v>
      </c>
      <c r="C19" s="72" t="s">
        <v>4999</v>
      </c>
      <c r="D19" s="72" t="s">
        <v>5027</v>
      </c>
      <c r="E19" s="73" t="s">
        <v>5028</v>
      </c>
      <c r="F19" s="47" t="s">
        <v>5029</v>
      </c>
      <c r="G19" s="165" t="s">
        <v>1354</v>
      </c>
      <c r="H19" s="171" t="s">
        <v>6023</v>
      </c>
      <c r="I19" s="126"/>
      <c r="J19" s="171"/>
      <c r="K19" s="126"/>
    </row>
    <row r="20" spans="1:11" ht="78" x14ac:dyDescent="0.4">
      <c r="A20" s="71" t="s">
        <v>264</v>
      </c>
      <c r="B20" s="72" t="s">
        <v>5003</v>
      </c>
      <c r="C20" s="72" t="s">
        <v>4999</v>
      </c>
      <c r="D20" s="72" t="s">
        <v>5030</v>
      </c>
      <c r="E20" s="73" t="s">
        <v>5031</v>
      </c>
      <c r="F20" s="47" t="s">
        <v>5032</v>
      </c>
      <c r="G20" s="165" t="s">
        <v>1354</v>
      </c>
      <c r="H20" s="171" t="s">
        <v>6023</v>
      </c>
      <c r="I20" s="126"/>
      <c r="J20" s="171"/>
      <c r="K20" s="126"/>
    </row>
    <row r="21" spans="1:11" ht="78" x14ac:dyDescent="0.4">
      <c r="A21" s="71" t="s">
        <v>264</v>
      </c>
      <c r="B21" s="72" t="s">
        <v>5003</v>
      </c>
      <c r="C21" s="72" t="s">
        <v>4999</v>
      </c>
      <c r="D21" s="72" t="s">
        <v>5030</v>
      </c>
      <c r="E21" s="73" t="s">
        <v>5033</v>
      </c>
      <c r="F21" s="47" t="s">
        <v>5034</v>
      </c>
      <c r="G21" s="165" t="s">
        <v>1354</v>
      </c>
      <c r="H21" s="171" t="s">
        <v>6023</v>
      </c>
      <c r="I21" s="126"/>
      <c r="J21" s="171"/>
      <c r="K21" s="126"/>
    </row>
    <row r="22" spans="1:11" ht="78" x14ac:dyDescent="0.4">
      <c r="A22" s="71" t="s">
        <v>264</v>
      </c>
      <c r="B22" s="72" t="s">
        <v>5003</v>
      </c>
      <c r="C22" s="72" t="s">
        <v>4999</v>
      </c>
      <c r="D22" s="72" t="s">
        <v>5030</v>
      </c>
      <c r="E22" s="73" t="s">
        <v>5035</v>
      </c>
      <c r="F22" s="47" t="s">
        <v>5036</v>
      </c>
      <c r="G22" s="165" t="s">
        <v>1354</v>
      </c>
      <c r="H22" s="171" t="s">
        <v>6023</v>
      </c>
      <c r="I22" s="126"/>
      <c r="J22" s="171"/>
      <c r="K22" s="126"/>
    </row>
    <row r="23" spans="1:11" ht="156" x14ac:dyDescent="0.4">
      <c r="A23" s="71" t="s">
        <v>264</v>
      </c>
      <c r="B23" s="72" t="s">
        <v>5003</v>
      </c>
      <c r="C23" s="72" t="s">
        <v>4999</v>
      </c>
      <c r="D23" s="72" t="s">
        <v>5037</v>
      </c>
      <c r="E23" s="73">
        <v>240957</v>
      </c>
      <c r="F23" s="47" t="s">
        <v>5038</v>
      </c>
      <c r="G23" s="165" t="s">
        <v>1354</v>
      </c>
      <c r="H23" s="171" t="s">
        <v>6023</v>
      </c>
      <c r="I23" s="126"/>
      <c r="J23" s="171"/>
      <c r="K23" s="126"/>
    </row>
    <row r="24" spans="1:11" ht="253.5" x14ac:dyDescent="0.4">
      <c r="A24" s="71" t="s">
        <v>264</v>
      </c>
      <c r="B24" s="72" t="s">
        <v>5003</v>
      </c>
      <c r="C24" s="72" t="s">
        <v>4999</v>
      </c>
      <c r="D24" s="72" t="s">
        <v>5037</v>
      </c>
      <c r="E24" s="73" t="s">
        <v>5039</v>
      </c>
      <c r="F24" s="47" t="s">
        <v>5040</v>
      </c>
      <c r="G24" s="165" t="s">
        <v>1354</v>
      </c>
      <c r="H24" s="171" t="s">
        <v>6023</v>
      </c>
      <c r="I24" s="126"/>
      <c r="J24" s="171"/>
      <c r="K24" s="126"/>
    </row>
    <row r="25" spans="1:11" ht="117" x14ac:dyDescent="0.4">
      <c r="A25" s="71" t="s">
        <v>264</v>
      </c>
      <c r="B25" s="72" t="s">
        <v>5003</v>
      </c>
      <c r="C25" s="72" t="s">
        <v>4999</v>
      </c>
      <c r="D25" s="72" t="s">
        <v>5037</v>
      </c>
      <c r="E25" s="73" t="s">
        <v>5041</v>
      </c>
      <c r="F25" s="47" t="s">
        <v>5042</v>
      </c>
      <c r="G25" s="165" t="s">
        <v>1354</v>
      </c>
      <c r="H25" s="171" t="s">
        <v>6023</v>
      </c>
      <c r="I25" s="126"/>
      <c r="J25" s="171"/>
      <c r="K25" s="126"/>
    </row>
    <row r="26" spans="1:11" ht="253.5" x14ac:dyDescent="0.4">
      <c r="A26" s="71" t="s">
        <v>264</v>
      </c>
      <c r="B26" s="72" t="s">
        <v>5003</v>
      </c>
      <c r="C26" s="72" t="s">
        <v>4999</v>
      </c>
      <c r="D26" s="72" t="s">
        <v>5043</v>
      </c>
      <c r="E26" s="73">
        <v>242610</v>
      </c>
      <c r="F26" s="47" t="s">
        <v>5044</v>
      </c>
      <c r="G26" s="165" t="s">
        <v>1354</v>
      </c>
      <c r="H26" s="171" t="s">
        <v>6023</v>
      </c>
      <c r="I26" s="126"/>
      <c r="J26" s="171"/>
      <c r="K26" s="126"/>
    </row>
    <row r="27" spans="1:11" ht="58.5" x14ac:dyDescent="0.4">
      <c r="A27" s="71" t="s">
        <v>264</v>
      </c>
      <c r="B27" s="72" t="s">
        <v>5003</v>
      </c>
      <c r="C27" s="72" t="s">
        <v>4999</v>
      </c>
      <c r="D27" s="72" t="s">
        <v>5043</v>
      </c>
      <c r="E27" s="73" t="s">
        <v>5045</v>
      </c>
      <c r="F27" s="47" t="s">
        <v>5046</v>
      </c>
      <c r="G27" s="165" t="s">
        <v>1354</v>
      </c>
      <c r="H27" s="171" t="s">
        <v>6023</v>
      </c>
      <c r="I27" s="126"/>
      <c r="J27" s="171"/>
      <c r="K27" s="126"/>
    </row>
    <row r="28" spans="1:11" ht="78" x14ac:dyDescent="0.4">
      <c r="A28" s="71" t="s">
        <v>264</v>
      </c>
      <c r="B28" s="72" t="s">
        <v>5003</v>
      </c>
      <c r="C28" s="72" t="s">
        <v>4999</v>
      </c>
      <c r="D28" s="72" t="s">
        <v>5047</v>
      </c>
      <c r="E28" s="73" t="s">
        <v>5048</v>
      </c>
      <c r="F28" s="47" t="s">
        <v>5049</v>
      </c>
      <c r="G28" s="165" t="s">
        <v>1354</v>
      </c>
      <c r="H28" s="171" t="s">
        <v>6023</v>
      </c>
      <c r="I28" s="126"/>
      <c r="J28" s="171"/>
      <c r="K28" s="126"/>
    </row>
    <row r="29" spans="1:11" ht="136.5" x14ac:dyDescent="0.4">
      <c r="A29" s="71" t="s">
        <v>264</v>
      </c>
      <c r="B29" s="72" t="s">
        <v>5003</v>
      </c>
      <c r="C29" s="72" t="s">
        <v>4999</v>
      </c>
      <c r="D29" s="72" t="s">
        <v>5047</v>
      </c>
      <c r="E29" s="73" t="s">
        <v>5050</v>
      </c>
      <c r="F29" s="47" t="s">
        <v>5051</v>
      </c>
      <c r="G29" s="165" t="s">
        <v>1354</v>
      </c>
      <c r="H29" s="171" t="s">
        <v>6023</v>
      </c>
      <c r="I29" s="126"/>
      <c r="J29" s="171"/>
      <c r="K29" s="126"/>
    </row>
    <row r="30" spans="1:11" ht="117" x14ac:dyDescent="0.4">
      <c r="A30" s="71" t="s">
        <v>264</v>
      </c>
      <c r="B30" s="72" t="s">
        <v>5003</v>
      </c>
      <c r="C30" s="72" t="s">
        <v>4999</v>
      </c>
      <c r="D30" s="72" t="s">
        <v>5047</v>
      </c>
      <c r="E30" s="73">
        <v>242565</v>
      </c>
      <c r="F30" s="47" t="s">
        <v>5052</v>
      </c>
      <c r="G30" s="165" t="s">
        <v>1354</v>
      </c>
      <c r="H30" s="171" t="s">
        <v>6023</v>
      </c>
      <c r="I30" s="126"/>
      <c r="J30" s="171"/>
      <c r="K30" s="126"/>
    </row>
    <row r="31" spans="1:11" ht="136.5" x14ac:dyDescent="0.4">
      <c r="A31" s="71" t="s">
        <v>264</v>
      </c>
      <c r="B31" s="72" t="s">
        <v>5003</v>
      </c>
      <c r="C31" s="72" t="s">
        <v>5053</v>
      </c>
      <c r="D31" s="72" t="s">
        <v>5054</v>
      </c>
      <c r="E31" s="73" t="s">
        <v>5055</v>
      </c>
      <c r="F31" s="47" t="s">
        <v>5056</v>
      </c>
      <c r="G31" s="165" t="s">
        <v>1354</v>
      </c>
      <c r="H31" s="171" t="s">
        <v>6023</v>
      </c>
      <c r="I31" s="126"/>
      <c r="J31" s="171"/>
      <c r="K31" s="126"/>
    </row>
    <row r="32" spans="1:11" ht="78" x14ac:dyDescent="0.4">
      <c r="A32" s="71" t="s">
        <v>264</v>
      </c>
      <c r="B32" s="72" t="s">
        <v>5003</v>
      </c>
      <c r="C32" s="72" t="s">
        <v>5053</v>
      </c>
      <c r="D32" s="72" t="s">
        <v>5054</v>
      </c>
      <c r="E32" s="73" t="s">
        <v>5057</v>
      </c>
      <c r="F32" s="47" t="s">
        <v>5058</v>
      </c>
      <c r="G32" s="165" t="s">
        <v>1354</v>
      </c>
      <c r="H32" s="171" t="s">
        <v>6023</v>
      </c>
      <c r="I32" s="126"/>
      <c r="J32" s="171"/>
      <c r="K32" s="126"/>
    </row>
    <row r="33" spans="1:11" ht="58.5" x14ac:dyDescent="0.4">
      <c r="A33" s="71" t="s">
        <v>264</v>
      </c>
      <c r="B33" s="72" t="s">
        <v>5003</v>
      </c>
      <c r="C33" s="72" t="s">
        <v>5053</v>
      </c>
      <c r="D33" s="72" t="s">
        <v>5054</v>
      </c>
      <c r="E33" s="73">
        <v>242291</v>
      </c>
      <c r="F33" s="76" t="s">
        <v>5059</v>
      </c>
      <c r="G33" s="165" t="s">
        <v>1354</v>
      </c>
      <c r="H33" s="171" t="s">
        <v>6023</v>
      </c>
      <c r="I33" s="126"/>
      <c r="J33" s="171"/>
      <c r="K33" s="126"/>
    </row>
    <row r="34" spans="1:11" ht="214.5" x14ac:dyDescent="0.4">
      <c r="A34" s="71" t="s">
        <v>264</v>
      </c>
      <c r="B34" s="72" t="s">
        <v>5003</v>
      </c>
      <c r="C34" s="72" t="s">
        <v>5053</v>
      </c>
      <c r="D34" s="72" t="s">
        <v>5060</v>
      </c>
      <c r="E34" s="73" t="s">
        <v>5061</v>
      </c>
      <c r="F34" s="47" t="s">
        <v>5062</v>
      </c>
      <c r="G34" s="165" t="s">
        <v>1354</v>
      </c>
      <c r="H34" s="171" t="s">
        <v>6023</v>
      </c>
      <c r="I34" s="126"/>
      <c r="J34" s="171"/>
      <c r="K34" s="126"/>
    </row>
    <row r="35" spans="1:11" ht="58.5" x14ac:dyDescent="0.4">
      <c r="A35" s="71" t="s">
        <v>264</v>
      </c>
      <c r="B35" s="72" t="s">
        <v>5003</v>
      </c>
      <c r="C35" s="72" t="s">
        <v>5053</v>
      </c>
      <c r="D35" s="72" t="s">
        <v>5060</v>
      </c>
      <c r="E35" s="73" t="s">
        <v>5063</v>
      </c>
      <c r="F35" s="47" t="s">
        <v>5064</v>
      </c>
      <c r="G35" s="165" t="s">
        <v>1354</v>
      </c>
      <c r="H35" s="171" t="s">
        <v>6023</v>
      </c>
      <c r="I35" s="126"/>
      <c r="J35" s="171"/>
      <c r="K35" s="126"/>
    </row>
    <row r="36" spans="1:11" ht="117" x14ac:dyDescent="0.4">
      <c r="A36" s="71" t="s">
        <v>264</v>
      </c>
      <c r="B36" s="72" t="s">
        <v>5003</v>
      </c>
      <c r="C36" s="72" t="s">
        <v>5053</v>
      </c>
      <c r="D36" s="72" t="s">
        <v>5065</v>
      </c>
      <c r="E36" s="73" t="s">
        <v>5066</v>
      </c>
      <c r="F36" s="47" t="s">
        <v>5067</v>
      </c>
      <c r="G36" s="165" t="s">
        <v>1354</v>
      </c>
      <c r="H36" s="171" t="s">
        <v>6023</v>
      </c>
      <c r="I36" s="126"/>
      <c r="J36" s="171"/>
      <c r="K36" s="126"/>
    </row>
    <row r="37" spans="1:11" ht="58.5" x14ac:dyDescent="0.4">
      <c r="A37" s="71" t="s">
        <v>264</v>
      </c>
      <c r="B37" s="72" t="s">
        <v>5003</v>
      </c>
      <c r="C37" s="72" t="s">
        <v>5053</v>
      </c>
      <c r="D37" s="72" t="s">
        <v>5065</v>
      </c>
      <c r="E37" s="73" t="s">
        <v>5068</v>
      </c>
      <c r="F37" s="47" t="s">
        <v>5069</v>
      </c>
      <c r="G37" s="165" t="s">
        <v>1354</v>
      </c>
      <c r="H37" s="171" t="s">
        <v>6023</v>
      </c>
      <c r="I37" s="126"/>
      <c r="J37" s="171"/>
      <c r="K37" s="126"/>
    </row>
    <row r="38" spans="1:11" ht="78" x14ac:dyDescent="0.4">
      <c r="A38" s="71" t="s">
        <v>264</v>
      </c>
      <c r="B38" s="72" t="s">
        <v>5003</v>
      </c>
      <c r="C38" s="72" t="s">
        <v>5053</v>
      </c>
      <c r="D38" s="72" t="s">
        <v>5065</v>
      </c>
      <c r="E38" s="73" t="s">
        <v>5070</v>
      </c>
      <c r="F38" s="47" t="s">
        <v>5071</v>
      </c>
      <c r="G38" s="165" t="s">
        <v>1354</v>
      </c>
      <c r="H38" s="171" t="s">
        <v>6023</v>
      </c>
      <c r="I38" s="126"/>
      <c r="J38" s="171"/>
      <c r="K38" s="126"/>
    </row>
    <row r="39" spans="1:11" ht="58.5" x14ac:dyDescent="0.4">
      <c r="A39" s="71" t="s">
        <v>264</v>
      </c>
      <c r="B39" s="72" t="s">
        <v>5003</v>
      </c>
      <c r="C39" s="72" t="s">
        <v>5053</v>
      </c>
      <c r="D39" s="72" t="s">
        <v>5065</v>
      </c>
      <c r="E39" s="73" t="s">
        <v>5072</v>
      </c>
      <c r="F39" s="47" t="s">
        <v>5073</v>
      </c>
      <c r="G39" s="165" t="s">
        <v>1354</v>
      </c>
      <c r="H39" s="171" t="s">
        <v>6023</v>
      </c>
      <c r="I39" s="126"/>
      <c r="J39" s="171"/>
      <c r="K39" s="126"/>
    </row>
    <row r="40" spans="1:11" ht="58.5" x14ac:dyDescent="0.4">
      <c r="A40" s="34" t="s">
        <v>264</v>
      </c>
      <c r="B40" s="72" t="s">
        <v>5003</v>
      </c>
      <c r="C40" s="72" t="s">
        <v>5053</v>
      </c>
      <c r="D40" s="72" t="s">
        <v>5065</v>
      </c>
      <c r="E40" s="75">
        <v>242292</v>
      </c>
      <c r="F40" s="47" t="s">
        <v>5074</v>
      </c>
      <c r="G40" s="165" t="s">
        <v>1179</v>
      </c>
      <c r="H40" s="171" t="s">
        <v>6023</v>
      </c>
      <c r="I40" s="126"/>
      <c r="J40" s="171"/>
      <c r="K40" s="126"/>
    </row>
    <row r="41" spans="1:11" ht="78" x14ac:dyDescent="0.4">
      <c r="A41" s="71" t="s">
        <v>264</v>
      </c>
      <c r="B41" s="72" t="s">
        <v>5003</v>
      </c>
      <c r="C41" s="72" t="s">
        <v>5053</v>
      </c>
      <c r="D41" s="72" t="s">
        <v>5065</v>
      </c>
      <c r="E41" s="73" t="s">
        <v>5075</v>
      </c>
      <c r="F41" s="47" t="s">
        <v>5076</v>
      </c>
      <c r="G41" s="165" t="s">
        <v>1354</v>
      </c>
      <c r="H41" s="171" t="s">
        <v>6023</v>
      </c>
      <c r="I41" s="126"/>
      <c r="J41" s="171"/>
      <c r="K41" s="126"/>
    </row>
    <row r="42" spans="1:11" ht="97.5" x14ac:dyDescent="0.4">
      <c r="A42" s="71" t="s">
        <v>264</v>
      </c>
      <c r="B42" s="72" t="s">
        <v>5003</v>
      </c>
      <c r="C42" s="72" t="s">
        <v>5053</v>
      </c>
      <c r="D42" s="72" t="s">
        <v>5065</v>
      </c>
      <c r="E42" s="73" t="s">
        <v>5077</v>
      </c>
      <c r="F42" s="47" t="s">
        <v>5078</v>
      </c>
      <c r="G42" s="165" t="s">
        <v>1354</v>
      </c>
      <c r="H42" s="171" t="s">
        <v>6023</v>
      </c>
      <c r="I42" s="126"/>
      <c r="J42" s="171"/>
      <c r="K42" s="126"/>
    </row>
    <row r="43" spans="1:11" ht="78" x14ac:dyDescent="0.4">
      <c r="A43" s="71" t="s">
        <v>264</v>
      </c>
      <c r="B43" s="72" t="s">
        <v>5003</v>
      </c>
      <c r="C43" s="72" t="s">
        <v>5053</v>
      </c>
      <c r="D43" s="72" t="s">
        <v>5065</v>
      </c>
      <c r="E43" s="73" t="s">
        <v>5079</v>
      </c>
      <c r="F43" s="47" t="s">
        <v>5080</v>
      </c>
      <c r="G43" s="165" t="s">
        <v>1354</v>
      </c>
      <c r="H43" s="171" t="s">
        <v>6023</v>
      </c>
      <c r="I43" s="126"/>
      <c r="J43" s="171"/>
      <c r="K43" s="126"/>
    </row>
    <row r="44" spans="1:11" ht="97.5" x14ac:dyDescent="0.4">
      <c r="A44" s="71" t="s">
        <v>264</v>
      </c>
      <c r="B44" s="72" t="s">
        <v>5003</v>
      </c>
      <c r="C44" s="72" t="s">
        <v>5053</v>
      </c>
      <c r="D44" s="72" t="s">
        <v>5065</v>
      </c>
      <c r="E44" s="73" t="s">
        <v>5081</v>
      </c>
      <c r="F44" s="47" t="s">
        <v>5082</v>
      </c>
      <c r="G44" s="165" t="s">
        <v>1354</v>
      </c>
      <c r="H44" s="171" t="s">
        <v>6023</v>
      </c>
      <c r="I44" s="126"/>
      <c r="J44" s="171"/>
      <c r="K44" s="126"/>
    </row>
    <row r="45" spans="1:11" ht="78" x14ac:dyDescent="0.4">
      <c r="A45" s="71" t="s">
        <v>264</v>
      </c>
      <c r="B45" s="72" t="s">
        <v>5003</v>
      </c>
      <c r="C45" s="72" t="s">
        <v>5053</v>
      </c>
      <c r="D45" s="72" t="s">
        <v>5065</v>
      </c>
      <c r="E45" s="73" t="s">
        <v>5083</v>
      </c>
      <c r="F45" s="47" t="s">
        <v>5084</v>
      </c>
      <c r="G45" s="165" t="s">
        <v>1354</v>
      </c>
      <c r="H45" s="171" t="s">
        <v>6023</v>
      </c>
      <c r="I45" s="126"/>
      <c r="J45" s="171"/>
      <c r="K45" s="126"/>
    </row>
    <row r="46" spans="1:11" ht="78" x14ac:dyDescent="0.4">
      <c r="A46" s="71" t="s">
        <v>264</v>
      </c>
      <c r="B46" s="72" t="s">
        <v>5003</v>
      </c>
      <c r="C46" s="72" t="s">
        <v>5053</v>
      </c>
      <c r="D46" s="72" t="s">
        <v>5065</v>
      </c>
      <c r="E46" s="73">
        <v>242293</v>
      </c>
      <c r="F46" s="47" t="s">
        <v>5085</v>
      </c>
      <c r="G46" s="165" t="s">
        <v>1354</v>
      </c>
      <c r="H46" s="171" t="s">
        <v>6023</v>
      </c>
      <c r="I46" s="126"/>
      <c r="J46" s="171"/>
      <c r="K46" s="126"/>
    </row>
    <row r="47" spans="1:11" ht="58.5" x14ac:dyDescent="0.4">
      <c r="A47" s="71" t="s">
        <v>264</v>
      </c>
      <c r="B47" s="72" t="s">
        <v>5003</v>
      </c>
      <c r="C47" s="72" t="s">
        <v>5086</v>
      </c>
      <c r="D47" s="72" t="s">
        <v>5087</v>
      </c>
      <c r="E47" s="73" t="s">
        <v>5088</v>
      </c>
      <c r="F47" s="47" t="s">
        <v>5089</v>
      </c>
      <c r="G47" s="165" t="s">
        <v>1354</v>
      </c>
      <c r="H47" s="171" t="s">
        <v>6023</v>
      </c>
      <c r="I47" s="126"/>
      <c r="J47" s="171"/>
      <c r="K47" s="126"/>
    </row>
    <row r="48" spans="1:11" ht="58.5" x14ac:dyDescent="0.4">
      <c r="A48" s="71" t="s">
        <v>264</v>
      </c>
      <c r="B48" s="72" t="s">
        <v>5003</v>
      </c>
      <c r="C48" s="72" t="s">
        <v>5086</v>
      </c>
      <c r="D48" s="72" t="s">
        <v>5087</v>
      </c>
      <c r="E48" s="73" t="s">
        <v>5090</v>
      </c>
      <c r="F48" s="47" t="s">
        <v>5091</v>
      </c>
      <c r="G48" s="165" t="s">
        <v>1354</v>
      </c>
      <c r="H48" s="171" t="s">
        <v>6023</v>
      </c>
      <c r="I48" s="126"/>
      <c r="J48" s="171"/>
      <c r="K48" s="126"/>
    </row>
    <row r="49" spans="1:11" ht="78" x14ac:dyDescent="0.4">
      <c r="A49" s="71" t="s">
        <v>264</v>
      </c>
      <c r="B49" s="72" t="s">
        <v>5003</v>
      </c>
      <c r="C49" s="72" t="s">
        <v>5086</v>
      </c>
      <c r="D49" s="72" t="s">
        <v>5087</v>
      </c>
      <c r="E49" s="73" t="s">
        <v>5092</v>
      </c>
      <c r="F49" s="47" t="s">
        <v>5093</v>
      </c>
      <c r="G49" s="165" t="s">
        <v>1354</v>
      </c>
      <c r="H49" s="171" t="s">
        <v>6023</v>
      </c>
      <c r="I49" s="126"/>
      <c r="J49" s="171"/>
      <c r="K49" s="126"/>
    </row>
    <row r="50" spans="1:11" ht="58.5" x14ac:dyDescent="0.4">
      <c r="A50" s="71" t="s">
        <v>264</v>
      </c>
      <c r="B50" s="72" t="s">
        <v>5003</v>
      </c>
      <c r="C50" s="72" t="s">
        <v>5086</v>
      </c>
      <c r="D50" s="72" t="s">
        <v>5087</v>
      </c>
      <c r="E50" s="73" t="s">
        <v>5094</v>
      </c>
      <c r="F50" s="47" t="s">
        <v>5095</v>
      </c>
      <c r="G50" s="165" t="s">
        <v>1354</v>
      </c>
      <c r="H50" s="171" t="s">
        <v>6023</v>
      </c>
      <c r="I50" s="126"/>
      <c r="J50" s="171"/>
      <c r="K50" s="126"/>
    </row>
    <row r="51" spans="1:11" ht="42" x14ac:dyDescent="0.4">
      <c r="A51" s="64" t="s">
        <v>264</v>
      </c>
      <c r="B51" s="77" t="s">
        <v>5003</v>
      </c>
      <c r="C51" s="77" t="s">
        <v>5086</v>
      </c>
      <c r="D51" s="77" t="s">
        <v>5087</v>
      </c>
      <c r="E51" s="78">
        <v>242294</v>
      </c>
      <c r="F51" s="79" t="s">
        <v>5096</v>
      </c>
      <c r="G51" s="166" t="s">
        <v>1179</v>
      </c>
      <c r="H51" s="171" t="s">
        <v>6023</v>
      </c>
      <c r="I51" s="126"/>
      <c r="J51" s="171"/>
      <c r="K51" s="126"/>
    </row>
    <row r="52" spans="1:11" ht="58.5" x14ac:dyDescent="0.4">
      <c r="A52" s="64" t="s">
        <v>264</v>
      </c>
      <c r="B52" s="77" t="s">
        <v>5003</v>
      </c>
      <c r="C52" s="77" t="s">
        <v>5086</v>
      </c>
      <c r="D52" s="77" t="s">
        <v>5087</v>
      </c>
      <c r="E52" s="78">
        <v>242295</v>
      </c>
      <c r="F52" s="79" t="s">
        <v>5097</v>
      </c>
      <c r="G52" s="166" t="s">
        <v>1179</v>
      </c>
      <c r="H52" s="171" t="s">
        <v>6023</v>
      </c>
      <c r="I52" s="126"/>
      <c r="J52" s="171"/>
      <c r="K52" s="126"/>
    </row>
    <row r="53" spans="1:11" ht="42" x14ac:dyDescent="0.4">
      <c r="A53" s="64" t="s">
        <v>264</v>
      </c>
      <c r="B53" s="77" t="s">
        <v>5003</v>
      </c>
      <c r="C53" s="77" t="s">
        <v>5086</v>
      </c>
      <c r="D53" s="77" t="s">
        <v>5087</v>
      </c>
      <c r="E53" s="78">
        <v>242296</v>
      </c>
      <c r="F53" s="79" t="s">
        <v>5098</v>
      </c>
      <c r="G53" s="166" t="s">
        <v>1179</v>
      </c>
      <c r="H53" s="171" t="s">
        <v>6023</v>
      </c>
      <c r="I53" s="126"/>
      <c r="J53" s="171"/>
      <c r="K53" s="126"/>
    </row>
    <row r="54" spans="1:11" ht="117" x14ac:dyDescent="0.4">
      <c r="A54" s="71" t="s">
        <v>264</v>
      </c>
      <c r="B54" s="72" t="s">
        <v>5003</v>
      </c>
      <c r="C54" s="72" t="s">
        <v>5086</v>
      </c>
      <c r="D54" s="72" t="s">
        <v>5099</v>
      </c>
      <c r="E54" s="73" t="s">
        <v>5100</v>
      </c>
      <c r="F54" s="47" t="s">
        <v>5101</v>
      </c>
      <c r="G54" s="165" t="s">
        <v>1354</v>
      </c>
      <c r="H54" s="171" t="s">
        <v>6023</v>
      </c>
      <c r="I54" s="126"/>
      <c r="J54" s="171"/>
      <c r="K54" s="126"/>
    </row>
    <row r="55" spans="1:11" ht="78" x14ac:dyDescent="0.4">
      <c r="A55" s="71" t="s">
        <v>264</v>
      </c>
      <c r="B55" s="72" t="s">
        <v>5003</v>
      </c>
      <c r="C55" s="72" t="s">
        <v>5086</v>
      </c>
      <c r="D55" s="72" t="s">
        <v>5099</v>
      </c>
      <c r="E55" s="73" t="s">
        <v>5102</v>
      </c>
      <c r="F55" s="47" t="s">
        <v>5103</v>
      </c>
      <c r="G55" s="165" t="s">
        <v>1354</v>
      </c>
      <c r="H55" s="171" t="s">
        <v>6023</v>
      </c>
      <c r="I55" s="126"/>
      <c r="J55" s="171"/>
      <c r="K55" s="126"/>
    </row>
    <row r="56" spans="1:11" ht="58.5" x14ac:dyDescent="0.4">
      <c r="A56" s="71" t="s">
        <v>264</v>
      </c>
      <c r="B56" s="72" t="s">
        <v>5104</v>
      </c>
      <c r="C56" s="72" t="s">
        <v>5105</v>
      </c>
      <c r="D56" s="72" t="s">
        <v>5106</v>
      </c>
      <c r="E56" s="73" t="s">
        <v>5107</v>
      </c>
      <c r="F56" s="47" t="s">
        <v>5108</v>
      </c>
      <c r="G56" s="165" t="s">
        <v>685</v>
      </c>
      <c r="H56" s="171" t="s">
        <v>6022</v>
      </c>
      <c r="I56" s="126"/>
      <c r="J56" s="171"/>
      <c r="K56" s="126"/>
    </row>
    <row r="57" spans="1:11" ht="58.5" x14ac:dyDescent="0.4">
      <c r="A57" s="71" t="s">
        <v>264</v>
      </c>
      <c r="B57" s="72" t="s">
        <v>5104</v>
      </c>
      <c r="C57" s="72" t="s">
        <v>5105</v>
      </c>
      <c r="D57" s="72" t="s">
        <v>5106</v>
      </c>
      <c r="E57" s="73" t="s">
        <v>5109</v>
      </c>
      <c r="F57" s="47" t="s">
        <v>5110</v>
      </c>
      <c r="G57" s="165" t="s">
        <v>685</v>
      </c>
      <c r="H57" s="171" t="s">
        <v>6022</v>
      </c>
      <c r="I57" s="126"/>
      <c r="J57" s="171"/>
      <c r="K57" s="126"/>
    </row>
    <row r="58" spans="1:11" ht="78" x14ac:dyDescent="0.4">
      <c r="A58" s="71" t="s">
        <v>264</v>
      </c>
      <c r="B58" s="72" t="s">
        <v>5104</v>
      </c>
      <c r="C58" s="72" t="s">
        <v>5105</v>
      </c>
      <c r="D58" s="72" t="s">
        <v>5106</v>
      </c>
      <c r="E58" s="73" t="s">
        <v>5111</v>
      </c>
      <c r="F58" s="47" t="s">
        <v>5112</v>
      </c>
      <c r="G58" s="165" t="s">
        <v>685</v>
      </c>
      <c r="H58" s="171" t="s">
        <v>6022</v>
      </c>
      <c r="I58" s="126"/>
      <c r="J58" s="171"/>
      <c r="K58" s="126"/>
    </row>
    <row r="59" spans="1:11" ht="97.5" x14ac:dyDescent="0.4">
      <c r="A59" s="71" t="s">
        <v>264</v>
      </c>
      <c r="B59" s="72" t="s">
        <v>5104</v>
      </c>
      <c r="C59" s="72" t="s">
        <v>5105</v>
      </c>
      <c r="D59" s="72" t="s">
        <v>5106</v>
      </c>
      <c r="E59" s="73" t="s">
        <v>5113</v>
      </c>
      <c r="F59" s="47" t="s">
        <v>5114</v>
      </c>
      <c r="G59" s="165" t="s">
        <v>1179</v>
      </c>
      <c r="H59" s="171" t="s">
        <v>6023</v>
      </c>
      <c r="I59" s="126"/>
      <c r="J59" s="171"/>
      <c r="K59" s="126"/>
    </row>
    <row r="60" spans="1:11" ht="42" x14ac:dyDescent="0.4">
      <c r="A60" s="71" t="s">
        <v>264</v>
      </c>
      <c r="B60" s="72" t="s">
        <v>5104</v>
      </c>
      <c r="C60" s="72" t="s">
        <v>5105</v>
      </c>
      <c r="D60" s="72" t="s">
        <v>5106</v>
      </c>
      <c r="E60" s="73" t="s">
        <v>5115</v>
      </c>
      <c r="F60" s="47" t="s">
        <v>5116</v>
      </c>
      <c r="G60" s="165" t="s">
        <v>1179</v>
      </c>
      <c r="H60" s="171" t="s">
        <v>6023</v>
      </c>
      <c r="I60" s="126"/>
      <c r="J60" s="171"/>
      <c r="K60" s="126"/>
    </row>
    <row r="61" spans="1:11" ht="58.5" x14ac:dyDescent="0.4">
      <c r="A61" s="71" t="s">
        <v>264</v>
      </c>
      <c r="B61" s="72" t="s">
        <v>5104</v>
      </c>
      <c r="C61" s="72" t="s">
        <v>5105</v>
      </c>
      <c r="D61" s="72" t="s">
        <v>5106</v>
      </c>
      <c r="E61" s="73" t="s">
        <v>5117</v>
      </c>
      <c r="F61" s="47" t="s">
        <v>5118</v>
      </c>
      <c r="G61" s="165" t="s">
        <v>1179</v>
      </c>
      <c r="H61" s="171" t="s">
        <v>6023</v>
      </c>
      <c r="I61" s="126"/>
      <c r="J61" s="171"/>
      <c r="K61" s="126"/>
    </row>
    <row r="62" spans="1:11" ht="58.5" x14ac:dyDescent="0.4">
      <c r="A62" s="71" t="s">
        <v>264</v>
      </c>
      <c r="B62" s="72" t="s">
        <v>5104</v>
      </c>
      <c r="C62" s="72" t="s">
        <v>5105</v>
      </c>
      <c r="D62" s="72" t="s">
        <v>5106</v>
      </c>
      <c r="E62" s="73" t="s">
        <v>5119</v>
      </c>
      <c r="F62" s="47" t="s">
        <v>5120</v>
      </c>
      <c r="G62" s="165" t="s">
        <v>1179</v>
      </c>
      <c r="H62" s="171" t="s">
        <v>6023</v>
      </c>
      <c r="I62" s="126"/>
      <c r="J62" s="171"/>
      <c r="K62" s="126"/>
    </row>
    <row r="63" spans="1:11" ht="136.5" x14ac:dyDescent="0.4">
      <c r="A63" s="71" t="s">
        <v>264</v>
      </c>
      <c r="B63" s="72" t="s">
        <v>5104</v>
      </c>
      <c r="C63" s="72" t="s">
        <v>5105</v>
      </c>
      <c r="D63" s="72" t="s">
        <v>5106</v>
      </c>
      <c r="E63" s="73">
        <v>242566</v>
      </c>
      <c r="F63" s="47" t="s">
        <v>5121</v>
      </c>
      <c r="G63" s="165" t="s">
        <v>1179</v>
      </c>
      <c r="H63" s="171" t="s">
        <v>6023</v>
      </c>
      <c r="I63" s="126"/>
      <c r="J63" s="171"/>
      <c r="K63" s="126"/>
    </row>
    <row r="64" spans="1:11" ht="42" x14ac:dyDescent="0.4">
      <c r="A64" s="71" t="s">
        <v>264</v>
      </c>
      <c r="B64" s="72" t="s">
        <v>5122</v>
      </c>
      <c r="C64" s="72" t="s">
        <v>5123</v>
      </c>
      <c r="D64" s="72" t="s">
        <v>5124</v>
      </c>
      <c r="E64" s="73" t="s">
        <v>5125</v>
      </c>
      <c r="F64" s="47" t="s">
        <v>5126</v>
      </c>
      <c r="G64" s="165" t="s">
        <v>1179</v>
      </c>
      <c r="H64" s="171" t="s">
        <v>6023</v>
      </c>
      <c r="I64" s="126"/>
      <c r="J64" s="171"/>
      <c r="K64" s="126"/>
    </row>
    <row r="65" spans="1:11" ht="97.5" x14ac:dyDescent="0.4">
      <c r="A65" s="71" t="s">
        <v>264</v>
      </c>
      <c r="B65" s="72" t="s">
        <v>5122</v>
      </c>
      <c r="C65" s="72" t="s">
        <v>5123</v>
      </c>
      <c r="D65" s="72" t="s">
        <v>5124</v>
      </c>
      <c r="E65" s="73" t="s">
        <v>5127</v>
      </c>
      <c r="F65" s="47" t="s">
        <v>5128</v>
      </c>
      <c r="G65" s="165" t="s">
        <v>1179</v>
      </c>
      <c r="H65" s="171" t="s">
        <v>6023</v>
      </c>
      <c r="I65" s="126"/>
      <c r="J65" s="171"/>
      <c r="K65" s="126"/>
    </row>
    <row r="66" spans="1:11" ht="58.5" x14ac:dyDescent="0.4">
      <c r="A66" s="71" t="s">
        <v>264</v>
      </c>
      <c r="B66" s="72" t="s">
        <v>5122</v>
      </c>
      <c r="C66" s="72" t="s">
        <v>5123</v>
      </c>
      <c r="D66" s="72" t="s">
        <v>5124</v>
      </c>
      <c r="E66" s="73" t="s">
        <v>5129</v>
      </c>
      <c r="F66" s="47" t="s">
        <v>5130</v>
      </c>
      <c r="G66" s="165" t="s">
        <v>1179</v>
      </c>
      <c r="H66" s="171" t="s">
        <v>6023</v>
      </c>
      <c r="I66" s="126"/>
      <c r="J66" s="171"/>
      <c r="K66" s="126"/>
    </row>
    <row r="67" spans="1:11" ht="58.5" x14ac:dyDescent="0.4">
      <c r="A67" s="71" t="s">
        <v>264</v>
      </c>
      <c r="B67" s="72" t="s">
        <v>5122</v>
      </c>
      <c r="C67" s="72" t="s">
        <v>5123</v>
      </c>
      <c r="D67" s="72" t="s">
        <v>5124</v>
      </c>
      <c r="E67" s="73" t="s">
        <v>5131</v>
      </c>
      <c r="F67" s="47" t="s">
        <v>5132</v>
      </c>
      <c r="G67" s="165" t="s">
        <v>1179</v>
      </c>
      <c r="H67" s="171" t="s">
        <v>6023</v>
      </c>
      <c r="I67" s="126"/>
      <c r="J67" s="171"/>
      <c r="K67" s="126"/>
    </row>
    <row r="68" spans="1:11" ht="78" x14ac:dyDescent="0.4">
      <c r="A68" s="71" t="s">
        <v>264</v>
      </c>
      <c r="B68" s="72" t="s">
        <v>5122</v>
      </c>
      <c r="C68" s="72" t="s">
        <v>5123</v>
      </c>
      <c r="D68" s="72" t="s">
        <v>5124</v>
      </c>
      <c r="E68" s="73" t="s">
        <v>5133</v>
      </c>
      <c r="F68" s="47" t="s">
        <v>5134</v>
      </c>
      <c r="G68" s="165" t="s">
        <v>1179</v>
      </c>
      <c r="H68" s="171" t="s">
        <v>6023</v>
      </c>
      <c r="I68" s="126"/>
      <c r="J68" s="171"/>
      <c r="K68" s="126"/>
    </row>
    <row r="69" spans="1:11" ht="136.5" x14ac:dyDescent="0.4">
      <c r="A69" s="71" t="s">
        <v>264</v>
      </c>
      <c r="B69" s="72" t="s">
        <v>5122</v>
      </c>
      <c r="C69" s="72" t="s">
        <v>5123</v>
      </c>
      <c r="D69" s="72" t="s">
        <v>5124</v>
      </c>
      <c r="E69" s="73">
        <v>242567</v>
      </c>
      <c r="F69" s="47" t="s">
        <v>5135</v>
      </c>
      <c r="G69" s="165" t="s">
        <v>1179</v>
      </c>
      <c r="H69" s="171" t="s">
        <v>6023</v>
      </c>
      <c r="I69" s="126"/>
      <c r="J69" s="171"/>
      <c r="K69" s="126"/>
    </row>
    <row r="70" spans="1:11" ht="156" x14ac:dyDescent="0.4">
      <c r="A70" s="71" t="s">
        <v>264</v>
      </c>
      <c r="B70" s="72" t="s">
        <v>5122</v>
      </c>
      <c r="C70" s="72" t="s">
        <v>5136</v>
      </c>
      <c r="D70" s="72" t="s">
        <v>5137</v>
      </c>
      <c r="E70" s="73" t="s">
        <v>5138</v>
      </c>
      <c r="F70" s="47" t="s">
        <v>5139</v>
      </c>
      <c r="G70" s="165" t="s">
        <v>1179</v>
      </c>
      <c r="H70" s="171" t="s">
        <v>6023</v>
      </c>
      <c r="I70" s="126"/>
      <c r="J70" s="171"/>
      <c r="K70" s="126"/>
    </row>
    <row r="71" spans="1:11" ht="78" x14ac:dyDescent="0.4">
      <c r="A71" s="71" t="s">
        <v>264</v>
      </c>
      <c r="B71" s="72" t="s">
        <v>5122</v>
      </c>
      <c r="C71" s="72" t="s">
        <v>5136</v>
      </c>
      <c r="D71" s="72" t="s">
        <v>5137</v>
      </c>
      <c r="E71" s="73" t="s">
        <v>5140</v>
      </c>
      <c r="F71" s="47" t="s">
        <v>5141</v>
      </c>
      <c r="G71" s="165" t="s">
        <v>1179</v>
      </c>
      <c r="H71" s="171" t="s">
        <v>6023</v>
      </c>
      <c r="I71" s="126"/>
      <c r="J71" s="171"/>
      <c r="K71" s="126"/>
    </row>
    <row r="72" spans="1:11" ht="58.5" x14ac:dyDescent="0.4">
      <c r="A72" s="71" t="s">
        <v>264</v>
      </c>
      <c r="B72" s="72" t="s">
        <v>5122</v>
      </c>
      <c r="C72" s="72" t="s">
        <v>5136</v>
      </c>
      <c r="D72" s="72" t="s">
        <v>5137</v>
      </c>
      <c r="E72" s="73" t="s">
        <v>5142</v>
      </c>
      <c r="F72" s="80" t="s">
        <v>5143</v>
      </c>
      <c r="G72" s="165" t="s">
        <v>1179</v>
      </c>
      <c r="H72" s="171" t="s">
        <v>6023</v>
      </c>
      <c r="I72" s="126"/>
      <c r="J72" s="171"/>
      <c r="K72" s="126"/>
    </row>
    <row r="73" spans="1:11" ht="117" x14ac:dyDescent="0.4">
      <c r="A73" s="71" t="s">
        <v>264</v>
      </c>
      <c r="B73" s="72" t="s">
        <v>5122</v>
      </c>
      <c r="C73" s="72" t="s">
        <v>5136</v>
      </c>
      <c r="D73" s="72" t="s">
        <v>5144</v>
      </c>
      <c r="E73" s="73" t="s">
        <v>5145</v>
      </c>
      <c r="F73" s="47" t="s">
        <v>5146</v>
      </c>
      <c r="G73" s="165" t="s">
        <v>1179</v>
      </c>
      <c r="H73" s="171" t="s">
        <v>6023</v>
      </c>
      <c r="I73" s="126"/>
      <c r="J73" s="171"/>
      <c r="K73" s="126"/>
    </row>
    <row r="74" spans="1:11" ht="117" x14ac:dyDescent="0.4">
      <c r="A74" s="71" t="s">
        <v>264</v>
      </c>
      <c r="B74" s="72" t="s">
        <v>5122</v>
      </c>
      <c r="C74" s="72" t="s">
        <v>5136</v>
      </c>
      <c r="D74" s="72" t="s">
        <v>5144</v>
      </c>
      <c r="E74" s="73" t="s">
        <v>5147</v>
      </c>
      <c r="F74" s="47" t="s">
        <v>5148</v>
      </c>
      <c r="G74" s="165" t="s">
        <v>1179</v>
      </c>
      <c r="H74" s="171" t="s">
        <v>6023</v>
      </c>
      <c r="I74" s="126"/>
      <c r="J74" s="171"/>
      <c r="K74" s="126"/>
    </row>
    <row r="75" spans="1:11" ht="97.5" x14ac:dyDescent="0.4">
      <c r="A75" s="71" t="s">
        <v>264</v>
      </c>
      <c r="B75" s="72" t="s">
        <v>5122</v>
      </c>
      <c r="C75" s="72" t="s">
        <v>5136</v>
      </c>
      <c r="D75" s="72" t="s">
        <v>5144</v>
      </c>
      <c r="E75" s="73" t="s">
        <v>5149</v>
      </c>
      <c r="F75" s="47" t="s">
        <v>5150</v>
      </c>
      <c r="G75" s="165" t="s">
        <v>1179</v>
      </c>
      <c r="H75" s="171" t="s">
        <v>6023</v>
      </c>
      <c r="I75" s="126"/>
      <c r="J75" s="171"/>
      <c r="K75" s="126"/>
    </row>
    <row r="76" spans="1:11" ht="42" x14ac:dyDescent="0.4">
      <c r="A76" s="71" t="s">
        <v>264</v>
      </c>
      <c r="B76" s="72" t="s">
        <v>5122</v>
      </c>
      <c r="C76" s="72" t="s">
        <v>5136</v>
      </c>
      <c r="D76" s="72" t="s">
        <v>5144</v>
      </c>
      <c r="E76" s="73" t="s">
        <v>5151</v>
      </c>
      <c r="F76" s="47" t="s">
        <v>5152</v>
      </c>
      <c r="G76" s="165" t="s">
        <v>1179</v>
      </c>
      <c r="H76" s="171" t="s">
        <v>6023</v>
      </c>
      <c r="I76" s="126"/>
      <c r="J76" s="171"/>
      <c r="K76" s="126"/>
    </row>
    <row r="77" spans="1:11" ht="58.5" x14ac:dyDescent="0.4">
      <c r="A77" s="71" t="s">
        <v>264</v>
      </c>
      <c r="B77" s="72" t="s">
        <v>5122</v>
      </c>
      <c r="C77" s="72" t="s">
        <v>5136</v>
      </c>
      <c r="D77" s="72" t="s">
        <v>5144</v>
      </c>
      <c r="E77" s="73" t="s">
        <v>5153</v>
      </c>
      <c r="F77" s="47" t="s">
        <v>5154</v>
      </c>
      <c r="G77" s="165" t="s">
        <v>1179</v>
      </c>
      <c r="H77" s="171" t="s">
        <v>6023</v>
      </c>
      <c r="I77" s="126"/>
      <c r="J77" s="171"/>
      <c r="K77" s="126"/>
    </row>
    <row r="78" spans="1:11" ht="42" x14ac:dyDescent="0.4">
      <c r="A78" s="71" t="s">
        <v>264</v>
      </c>
      <c r="B78" s="72" t="s">
        <v>5122</v>
      </c>
      <c r="C78" s="72" t="s">
        <v>5136</v>
      </c>
      <c r="D78" s="72" t="s">
        <v>5144</v>
      </c>
      <c r="E78" s="73">
        <v>242299</v>
      </c>
      <c r="F78" s="47" t="s">
        <v>5155</v>
      </c>
      <c r="G78" s="165" t="s">
        <v>1179</v>
      </c>
      <c r="H78" s="171" t="s">
        <v>6023</v>
      </c>
      <c r="I78" s="126"/>
      <c r="J78" s="171"/>
      <c r="K78" s="126"/>
    </row>
    <row r="79" spans="1:11" ht="58.5" x14ac:dyDescent="0.4">
      <c r="A79" s="71" t="s">
        <v>264</v>
      </c>
      <c r="B79" s="72" t="s">
        <v>5122</v>
      </c>
      <c r="C79" s="72" t="s">
        <v>5136</v>
      </c>
      <c r="D79" s="72" t="s">
        <v>5144</v>
      </c>
      <c r="E79" s="73" t="s">
        <v>5156</v>
      </c>
      <c r="F79" s="47" t="s">
        <v>5157</v>
      </c>
      <c r="G79" s="165" t="s">
        <v>1179</v>
      </c>
      <c r="H79" s="171" t="s">
        <v>6023</v>
      </c>
      <c r="I79" s="126"/>
      <c r="J79" s="171"/>
      <c r="K79" s="126"/>
    </row>
    <row r="80" spans="1:11" ht="78" x14ac:dyDescent="0.4">
      <c r="A80" s="71" t="s">
        <v>264</v>
      </c>
      <c r="B80" s="72" t="s">
        <v>5122</v>
      </c>
      <c r="C80" s="72" t="s">
        <v>5136</v>
      </c>
      <c r="D80" s="72" t="s">
        <v>5144</v>
      </c>
      <c r="E80" s="73" t="s">
        <v>5158</v>
      </c>
      <c r="F80" s="47" t="s">
        <v>5159</v>
      </c>
      <c r="G80" s="165" t="s">
        <v>1179</v>
      </c>
      <c r="H80" s="171" t="s">
        <v>6023</v>
      </c>
      <c r="I80" s="126"/>
      <c r="J80" s="171"/>
      <c r="K80" s="126"/>
    </row>
    <row r="81" spans="1:11" ht="78" x14ac:dyDescent="0.4">
      <c r="A81" s="71" t="s">
        <v>264</v>
      </c>
      <c r="B81" s="72" t="s">
        <v>5122</v>
      </c>
      <c r="C81" s="72" t="s">
        <v>5136</v>
      </c>
      <c r="D81" s="72" t="s">
        <v>5160</v>
      </c>
      <c r="E81" s="73" t="s">
        <v>5161</v>
      </c>
      <c r="F81" s="47" t="s">
        <v>5162</v>
      </c>
      <c r="G81" s="165" t="s">
        <v>1179</v>
      </c>
      <c r="H81" s="171" t="s">
        <v>6023</v>
      </c>
      <c r="I81" s="126"/>
      <c r="J81" s="171"/>
      <c r="K81" s="126"/>
    </row>
    <row r="82" spans="1:11" ht="97.5" x14ac:dyDescent="0.4">
      <c r="A82" s="71" t="s">
        <v>264</v>
      </c>
      <c r="B82" s="72" t="s">
        <v>5122</v>
      </c>
      <c r="C82" s="72" t="s">
        <v>5136</v>
      </c>
      <c r="D82" s="72" t="s">
        <v>5160</v>
      </c>
      <c r="E82" s="73" t="s">
        <v>5163</v>
      </c>
      <c r="F82" s="47" t="s">
        <v>5164</v>
      </c>
      <c r="G82" s="165" t="s">
        <v>1179</v>
      </c>
      <c r="H82" s="171" t="s">
        <v>6023</v>
      </c>
      <c r="I82" s="126"/>
      <c r="J82" s="171"/>
      <c r="K82" s="126"/>
    </row>
    <row r="83" spans="1:11" ht="78" x14ac:dyDescent="0.4">
      <c r="A83" s="71" t="s">
        <v>264</v>
      </c>
      <c r="B83" s="72" t="s">
        <v>5122</v>
      </c>
      <c r="C83" s="72" t="s">
        <v>5136</v>
      </c>
      <c r="D83" s="72" t="s">
        <v>5160</v>
      </c>
      <c r="E83" s="73" t="s">
        <v>5165</v>
      </c>
      <c r="F83" s="47" t="s">
        <v>5166</v>
      </c>
      <c r="G83" s="165" t="s">
        <v>1179</v>
      </c>
      <c r="H83" s="171" t="s">
        <v>6023</v>
      </c>
      <c r="I83" s="126"/>
      <c r="J83" s="171"/>
      <c r="K83" s="126"/>
    </row>
    <row r="84" spans="1:11" ht="78" x14ac:dyDescent="0.4">
      <c r="A84" s="71" t="s">
        <v>264</v>
      </c>
      <c r="B84" s="72" t="s">
        <v>5122</v>
      </c>
      <c r="C84" s="72" t="s">
        <v>5136</v>
      </c>
      <c r="D84" s="72" t="s">
        <v>5160</v>
      </c>
      <c r="E84" s="73" t="s">
        <v>5167</v>
      </c>
      <c r="F84" s="47" t="s">
        <v>5168</v>
      </c>
      <c r="G84" s="165" t="s">
        <v>1179</v>
      </c>
      <c r="H84" s="171" t="s">
        <v>6023</v>
      </c>
      <c r="I84" s="126"/>
      <c r="J84" s="171"/>
      <c r="K84" s="126"/>
    </row>
    <row r="85" spans="1:11" ht="78" x14ac:dyDescent="0.4">
      <c r="A85" s="71" t="s">
        <v>264</v>
      </c>
      <c r="B85" s="72" t="s">
        <v>5122</v>
      </c>
      <c r="C85" s="72" t="s">
        <v>5136</v>
      </c>
      <c r="D85" s="72" t="s">
        <v>5160</v>
      </c>
      <c r="E85" s="73" t="s">
        <v>5169</v>
      </c>
      <c r="F85" s="47" t="s">
        <v>5170</v>
      </c>
      <c r="G85" s="165" t="s">
        <v>1179</v>
      </c>
      <c r="H85" s="171" t="s">
        <v>6023</v>
      </c>
      <c r="I85" s="126"/>
      <c r="J85" s="171"/>
      <c r="K85" s="126"/>
    </row>
    <row r="86" spans="1:11" ht="78" x14ac:dyDescent="0.4">
      <c r="A86" s="71" t="s">
        <v>264</v>
      </c>
      <c r="B86" s="72" t="s">
        <v>5122</v>
      </c>
      <c r="C86" s="72" t="s">
        <v>5136</v>
      </c>
      <c r="D86" s="72" t="s">
        <v>5160</v>
      </c>
      <c r="E86" s="73" t="s">
        <v>5171</v>
      </c>
      <c r="F86" s="47" t="s">
        <v>5172</v>
      </c>
      <c r="G86" s="165" t="s">
        <v>1179</v>
      </c>
      <c r="H86" s="171" t="s">
        <v>6023</v>
      </c>
      <c r="I86" s="126"/>
      <c r="J86" s="171"/>
      <c r="K86" s="126"/>
    </row>
    <row r="87" spans="1:11" ht="58.5" x14ac:dyDescent="0.4">
      <c r="A87" s="71" t="s">
        <v>264</v>
      </c>
      <c r="B87" s="72" t="s">
        <v>5122</v>
      </c>
      <c r="C87" s="72" t="s">
        <v>5136</v>
      </c>
      <c r="D87" s="72" t="s">
        <v>5160</v>
      </c>
      <c r="E87" s="73" t="s">
        <v>5173</v>
      </c>
      <c r="F87" s="47" t="s">
        <v>5174</v>
      </c>
      <c r="G87" s="165" t="s">
        <v>1179</v>
      </c>
      <c r="H87" s="171" t="s">
        <v>6023</v>
      </c>
      <c r="I87" s="126"/>
      <c r="J87" s="171"/>
      <c r="K87" s="126"/>
    </row>
    <row r="88" spans="1:11" ht="58.5" x14ac:dyDescent="0.4">
      <c r="A88" s="71" t="s">
        <v>264</v>
      </c>
      <c r="B88" s="72" t="s">
        <v>5122</v>
      </c>
      <c r="C88" s="72" t="s">
        <v>5136</v>
      </c>
      <c r="D88" s="72" t="s">
        <v>5160</v>
      </c>
      <c r="E88" s="73" t="s">
        <v>5175</v>
      </c>
      <c r="F88" s="47" t="s">
        <v>5176</v>
      </c>
      <c r="G88" s="165" t="s">
        <v>1179</v>
      </c>
      <c r="H88" s="171" t="s">
        <v>6023</v>
      </c>
      <c r="I88" s="126"/>
      <c r="J88" s="171"/>
      <c r="K88" s="126"/>
    </row>
    <row r="89" spans="1:11" ht="117" x14ac:dyDescent="0.4">
      <c r="A89" s="71" t="s">
        <v>264</v>
      </c>
      <c r="B89" s="72" t="s">
        <v>5122</v>
      </c>
      <c r="C89" s="72" t="s">
        <v>5136</v>
      </c>
      <c r="D89" s="72" t="s">
        <v>5160</v>
      </c>
      <c r="E89" s="73" t="s">
        <v>5177</v>
      </c>
      <c r="F89" s="47" t="s">
        <v>5178</v>
      </c>
      <c r="G89" s="165" t="s">
        <v>1179</v>
      </c>
      <c r="H89" s="171" t="s">
        <v>6023</v>
      </c>
      <c r="I89" s="126"/>
      <c r="J89" s="171"/>
      <c r="K89" s="126"/>
    </row>
    <row r="90" spans="1:11" ht="78" x14ac:dyDescent="0.4">
      <c r="A90" s="71" t="s">
        <v>264</v>
      </c>
      <c r="B90" s="72" t="s">
        <v>5122</v>
      </c>
      <c r="C90" s="72" t="s">
        <v>5136</v>
      </c>
      <c r="D90" s="72" t="s">
        <v>5160</v>
      </c>
      <c r="E90" s="73" t="s">
        <v>5179</v>
      </c>
      <c r="F90" s="47" t="s">
        <v>5180</v>
      </c>
      <c r="G90" s="165" t="s">
        <v>1179</v>
      </c>
      <c r="H90" s="171" t="s">
        <v>6023</v>
      </c>
      <c r="I90" s="126"/>
      <c r="J90" s="171"/>
      <c r="K90" s="126"/>
    </row>
    <row r="91" spans="1:11" ht="78" x14ac:dyDescent="0.4">
      <c r="A91" s="71" t="s">
        <v>264</v>
      </c>
      <c r="B91" s="72" t="s">
        <v>5122</v>
      </c>
      <c r="C91" s="72" t="s">
        <v>5136</v>
      </c>
      <c r="D91" s="72" t="s">
        <v>5160</v>
      </c>
      <c r="E91" s="73" t="s">
        <v>5181</v>
      </c>
      <c r="F91" s="47" t="s">
        <v>5182</v>
      </c>
      <c r="G91" s="165" t="s">
        <v>1179</v>
      </c>
      <c r="H91" s="171" t="s">
        <v>6023</v>
      </c>
      <c r="I91" s="126"/>
      <c r="J91" s="171"/>
      <c r="K91" s="126"/>
    </row>
    <row r="92" spans="1:11" ht="195" x14ac:dyDescent="0.4">
      <c r="A92" s="71" t="s">
        <v>264</v>
      </c>
      <c r="B92" s="72" t="s">
        <v>5122</v>
      </c>
      <c r="C92" s="72" t="s">
        <v>5136</v>
      </c>
      <c r="D92" s="72" t="s">
        <v>5160</v>
      </c>
      <c r="E92" s="73" t="s">
        <v>5183</v>
      </c>
      <c r="F92" s="47" t="s">
        <v>5184</v>
      </c>
      <c r="G92" s="165" t="s">
        <v>1179</v>
      </c>
      <c r="H92" s="171" t="s">
        <v>6023</v>
      </c>
      <c r="I92" s="126"/>
      <c r="J92" s="171"/>
      <c r="K92" s="126"/>
    </row>
    <row r="93" spans="1:11" ht="117" x14ac:dyDescent="0.4">
      <c r="A93" s="71" t="s">
        <v>264</v>
      </c>
      <c r="B93" s="72" t="s">
        <v>5122</v>
      </c>
      <c r="C93" s="72" t="s">
        <v>5136</v>
      </c>
      <c r="D93" s="72" t="s">
        <v>5160</v>
      </c>
      <c r="E93" s="73" t="s">
        <v>5185</v>
      </c>
      <c r="F93" s="47" t="s">
        <v>5186</v>
      </c>
      <c r="G93" s="165" t="s">
        <v>1179</v>
      </c>
      <c r="H93" s="171" t="s">
        <v>6023</v>
      </c>
      <c r="I93" s="126"/>
      <c r="J93" s="171"/>
      <c r="K93" s="126"/>
    </row>
    <row r="94" spans="1:11" ht="117" x14ac:dyDescent="0.4">
      <c r="A94" s="71" t="s">
        <v>264</v>
      </c>
      <c r="B94" s="72" t="s">
        <v>5122</v>
      </c>
      <c r="C94" s="72" t="s">
        <v>5136</v>
      </c>
      <c r="D94" s="72" t="s">
        <v>5160</v>
      </c>
      <c r="E94" s="73" t="s">
        <v>5187</v>
      </c>
      <c r="F94" s="47" t="s">
        <v>5188</v>
      </c>
      <c r="G94" s="165" t="s">
        <v>1179</v>
      </c>
      <c r="H94" s="171" t="s">
        <v>6023</v>
      </c>
      <c r="I94" s="126"/>
      <c r="J94" s="171"/>
      <c r="K94" s="126"/>
    </row>
    <row r="95" spans="1:11" ht="97.5" x14ac:dyDescent="0.4">
      <c r="A95" s="71" t="s">
        <v>264</v>
      </c>
      <c r="B95" s="72" t="s">
        <v>5122</v>
      </c>
      <c r="C95" s="72" t="s">
        <v>5136</v>
      </c>
      <c r="D95" s="72" t="s">
        <v>5160</v>
      </c>
      <c r="E95" s="73">
        <v>242300</v>
      </c>
      <c r="F95" s="47" t="s">
        <v>5189</v>
      </c>
      <c r="G95" s="165" t="s">
        <v>1179</v>
      </c>
      <c r="H95" s="171" t="s">
        <v>6023</v>
      </c>
      <c r="I95" s="126"/>
      <c r="J95" s="171"/>
      <c r="K95" s="126"/>
    </row>
    <row r="96" spans="1:11" ht="156" x14ac:dyDescent="0.4">
      <c r="A96" s="71" t="s">
        <v>264</v>
      </c>
      <c r="B96" s="72" t="s">
        <v>5122</v>
      </c>
      <c r="C96" s="72" t="s">
        <v>5136</v>
      </c>
      <c r="D96" s="72" t="s">
        <v>5190</v>
      </c>
      <c r="E96" s="73" t="s">
        <v>5191</v>
      </c>
      <c r="F96" s="47" t="s">
        <v>5192</v>
      </c>
      <c r="G96" s="165" t="s">
        <v>1179</v>
      </c>
      <c r="H96" s="171" t="s">
        <v>6023</v>
      </c>
      <c r="I96" s="126"/>
      <c r="J96" s="171"/>
      <c r="K96" s="126"/>
    </row>
    <row r="97" spans="1:11" ht="58.5" x14ac:dyDescent="0.4">
      <c r="A97" s="71" t="s">
        <v>264</v>
      </c>
      <c r="B97" s="72" t="s">
        <v>5122</v>
      </c>
      <c r="C97" s="72" t="s">
        <v>5136</v>
      </c>
      <c r="D97" s="72" t="s">
        <v>5190</v>
      </c>
      <c r="E97" s="73" t="s">
        <v>5193</v>
      </c>
      <c r="F97" s="47" t="s">
        <v>5194</v>
      </c>
      <c r="G97" s="165" t="s">
        <v>1179</v>
      </c>
      <c r="H97" s="171" t="s">
        <v>6023</v>
      </c>
      <c r="I97" s="126"/>
      <c r="J97" s="171"/>
      <c r="K97" s="126"/>
    </row>
    <row r="98" spans="1:11" ht="156" x14ac:dyDescent="0.4">
      <c r="A98" s="71" t="s">
        <v>264</v>
      </c>
      <c r="B98" s="72" t="s">
        <v>5122</v>
      </c>
      <c r="C98" s="72" t="s">
        <v>5136</v>
      </c>
      <c r="D98" s="72" t="s">
        <v>5190</v>
      </c>
      <c r="E98" s="73" t="s">
        <v>5195</v>
      </c>
      <c r="F98" s="47" t="s">
        <v>5196</v>
      </c>
      <c r="G98" s="165" t="s">
        <v>1179</v>
      </c>
      <c r="H98" s="171" t="s">
        <v>6023</v>
      </c>
      <c r="I98" s="126"/>
      <c r="J98" s="171"/>
      <c r="K98" s="126"/>
    </row>
    <row r="99" spans="1:11" ht="58.5" x14ac:dyDescent="0.4">
      <c r="A99" s="71" t="s">
        <v>264</v>
      </c>
      <c r="B99" s="72" t="s">
        <v>5122</v>
      </c>
      <c r="C99" s="72" t="s">
        <v>5136</v>
      </c>
      <c r="D99" s="72" t="s">
        <v>5190</v>
      </c>
      <c r="E99" s="73" t="s">
        <v>5197</v>
      </c>
      <c r="F99" s="47" t="s">
        <v>5198</v>
      </c>
      <c r="G99" s="165" t="s">
        <v>1179</v>
      </c>
      <c r="H99" s="171" t="s">
        <v>6023</v>
      </c>
      <c r="I99" s="126"/>
      <c r="J99" s="171"/>
      <c r="K99" s="126"/>
    </row>
    <row r="100" spans="1:11" ht="58.5" x14ac:dyDescent="0.4">
      <c r="A100" s="71" t="s">
        <v>264</v>
      </c>
      <c r="B100" s="72" t="s">
        <v>5122</v>
      </c>
      <c r="C100" s="72" t="s">
        <v>5136</v>
      </c>
      <c r="D100" s="72" t="s">
        <v>5190</v>
      </c>
      <c r="E100" s="73" t="s">
        <v>5199</v>
      </c>
      <c r="F100" s="47" t="s">
        <v>5200</v>
      </c>
      <c r="G100" s="165" t="s">
        <v>1179</v>
      </c>
      <c r="H100" s="171" t="s">
        <v>6023</v>
      </c>
      <c r="I100" s="126"/>
      <c r="J100" s="171"/>
      <c r="K100" s="126"/>
    </row>
    <row r="101" spans="1:11" ht="78" x14ac:dyDescent="0.4">
      <c r="A101" s="71" t="s">
        <v>264</v>
      </c>
      <c r="B101" s="72" t="s">
        <v>5122</v>
      </c>
      <c r="C101" s="72" t="s">
        <v>5201</v>
      </c>
      <c r="D101" s="72" t="s">
        <v>5202</v>
      </c>
      <c r="E101" s="73" t="s">
        <v>5203</v>
      </c>
      <c r="F101" s="47" t="s">
        <v>5204</v>
      </c>
      <c r="G101" s="165" t="s">
        <v>1179</v>
      </c>
      <c r="H101" s="171" t="s">
        <v>6023</v>
      </c>
      <c r="I101" s="126"/>
      <c r="J101" s="171"/>
      <c r="K101" s="126"/>
    </row>
    <row r="102" spans="1:11" ht="78" x14ac:dyDescent="0.4">
      <c r="A102" s="71" t="s">
        <v>264</v>
      </c>
      <c r="B102" s="72" t="s">
        <v>5122</v>
      </c>
      <c r="C102" s="72" t="s">
        <v>5201</v>
      </c>
      <c r="D102" s="72" t="s">
        <v>5202</v>
      </c>
      <c r="E102" s="73" t="s">
        <v>5205</v>
      </c>
      <c r="F102" s="47" t="s">
        <v>5206</v>
      </c>
      <c r="G102" s="165" t="s">
        <v>1179</v>
      </c>
      <c r="H102" s="171" t="s">
        <v>6023</v>
      </c>
      <c r="I102" s="126"/>
      <c r="J102" s="171"/>
      <c r="K102" s="126"/>
    </row>
    <row r="103" spans="1:11" ht="58.5" x14ac:dyDescent="0.4">
      <c r="A103" s="71" t="s">
        <v>264</v>
      </c>
      <c r="B103" s="72" t="s">
        <v>5122</v>
      </c>
      <c r="C103" s="72" t="s">
        <v>5201</v>
      </c>
      <c r="D103" s="72" t="s">
        <v>5202</v>
      </c>
      <c r="E103" s="73" t="s">
        <v>5207</v>
      </c>
      <c r="F103" s="47" t="s">
        <v>5208</v>
      </c>
      <c r="G103" s="165" t="s">
        <v>1179</v>
      </c>
      <c r="H103" s="171" t="s">
        <v>6023</v>
      </c>
      <c r="I103" s="126"/>
      <c r="J103" s="171"/>
      <c r="K103" s="126"/>
    </row>
    <row r="104" spans="1:11" ht="78" x14ac:dyDescent="0.4">
      <c r="A104" s="71" t="s">
        <v>264</v>
      </c>
      <c r="B104" s="72" t="s">
        <v>5122</v>
      </c>
      <c r="C104" s="72" t="s">
        <v>5201</v>
      </c>
      <c r="D104" s="72" t="s">
        <v>5202</v>
      </c>
      <c r="E104" s="73" t="s">
        <v>5209</v>
      </c>
      <c r="F104" s="47" t="s">
        <v>5210</v>
      </c>
      <c r="G104" s="165" t="s">
        <v>1179</v>
      </c>
      <c r="H104" s="171" t="s">
        <v>6023</v>
      </c>
      <c r="I104" s="126"/>
      <c r="J104" s="171"/>
      <c r="K104" s="126"/>
    </row>
    <row r="105" spans="1:11" ht="117" x14ac:dyDescent="0.4">
      <c r="A105" s="71" t="s">
        <v>264</v>
      </c>
      <c r="B105" s="72" t="s">
        <v>5122</v>
      </c>
      <c r="C105" s="72" t="s">
        <v>5201</v>
      </c>
      <c r="D105" s="72" t="s">
        <v>5202</v>
      </c>
      <c r="E105" s="73" t="s">
        <v>5211</v>
      </c>
      <c r="F105" s="47" t="s">
        <v>5212</v>
      </c>
      <c r="G105" s="165" t="s">
        <v>1179</v>
      </c>
      <c r="H105" s="171" t="s">
        <v>6023</v>
      </c>
      <c r="I105" s="126"/>
      <c r="J105" s="171"/>
      <c r="K105" s="126"/>
    </row>
    <row r="106" spans="1:11" ht="78" x14ac:dyDescent="0.4">
      <c r="A106" s="71" t="s">
        <v>264</v>
      </c>
      <c r="B106" s="72" t="s">
        <v>5122</v>
      </c>
      <c r="C106" s="72" t="s">
        <v>5201</v>
      </c>
      <c r="D106" s="72" t="s">
        <v>5202</v>
      </c>
      <c r="E106" s="73" t="s">
        <v>5213</v>
      </c>
      <c r="F106" s="47" t="s">
        <v>5214</v>
      </c>
      <c r="G106" s="165" t="s">
        <v>1179</v>
      </c>
      <c r="H106" s="171" t="s">
        <v>6023</v>
      </c>
      <c r="I106" s="126"/>
      <c r="J106" s="171"/>
      <c r="K106" s="126"/>
    </row>
    <row r="107" spans="1:11" ht="97.5" x14ac:dyDescent="0.4">
      <c r="A107" s="71" t="s">
        <v>264</v>
      </c>
      <c r="B107" s="72" t="s">
        <v>5122</v>
      </c>
      <c r="C107" s="72" t="s">
        <v>5201</v>
      </c>
      <c r="D107" s="72" t="s">
        <v>5202</v>
      </c>
      <c r="E107" s="73" t="s">
        <v>5215</v>
      </c>
      <c r="F107" s="47" t="s">
        <v>5216</v>
      </c>
      <c r="G107" s="165" t="s">
        <v>1179</v>
      </c>
      <c r="H107" s="171" t="s">
        <v>6023</v>
      </c>
      <c r="I107" s="126"/>
      <c r="J107" s="171"/>
      <c r="K107" s="126"/>
    </row>
    <row r="108" spans="1:11" ht="58.5" x14ac:dyDescent="0.4">
      <c r="A108" s="71" t="s">
        <v>264</v>
      </c>
      <c r="B108" s="72" t="s">
        <v>5122</v>
      </c>
      <c r="C108" s="72" t="s">
        <v>5201</v>
      </c>
      <c r="D108" s="72" t="s">
        <v>5202</v>
      </c>
      <c r="E108" s="73" t="s">
        <v>5217</v>
      </c>
      <c r="F108" s="47" t="s">
        <v>5218</v>
      </c>
      <c r="G108" s="165" t="s">
        <v>1179</v>
      </c>
      <c r="H108" s="171" t="s">
        <v>6023</v>
      </c>
      <c r="I108" s="126"/>
      <c r="J108" s="171"/>
      <c r="K108" s="126"/>
    </row>
    <row r="109" spans="1:11" ht="78" x14ac:dyDescent="0.4">
      <c r="A109" s="71" t="s">
        <v>264</v>
      </c>
      <c r="B109" s="72" t="s">
        <v>5122</v>
      </c>
      <c r="C109" s="72" t="s">
        <v>5201</v>
      </c>
      <c r="D109" s="72" t="s">
        <v>5202</v>
      </c>
      <c r="E109" s="73" t="s">
        <v>5219</v>
      </c>
      <c r="F109" s="47" t="s">
        <v>5220</v>
      </c>
      <c r="G109" s="165" t="s">
        <v>1179</v>
      </c>
      <c r="H109" s="171" t="s">
        <v>6023</v>
      </c>
      <c r="I109" s="126"/>
      <c r="J109" s="171"/>
      <c r="K109" s="126"/>
    </row>
    <row r="110" spans="1:11" ht="136.5" x14ac:dyDescent="0.4">
      <c r="A110" s="71" t="s">
        <v>264</v>
      </c>
      <c r="B110" s="72" t="s">
        <v>5122</v>
      </c>
      <c r="C110" s="72" t="s">
        <v>5201</v>
      </c>
      <c r="D110" s="72" t="s">
        <v>5221</v>
      </c>
      <c r="E110" s="73" t="s">
        <v>5222</v>
      </c>
      <c r="F110" s="72" t="s">
        <v>5223</v>
      </c>
      <c r="G110" s="165" t="s">
        <v>1179</v>
      </c>
      <c r="H110" s="171" t="s">
        <v>6023</v>
      </c>
      <c r="I110" s="126"/>
      <c r="J110" s="171"/>
      <c r="K110" s="126"/>
    </row>
    <row r="111" spans="1:11" ht="97.5" x14ac:dyDescent="0.4">
      <c r="A111" s="71" t="s">
        <v>264</v>
      </c>
      <c r="B111" s="72" t="s">
        <v>5122</v>
      </c>
      <c r="C111" s="72" t="s">
        <v>5201</v>
      </c>
      <c r="D111" s="72" t="s">
        <v>5221</v>
      </c>
      <c r="E111" s="73" t="s">
        <v>5224</v>
      </c>
      <c r="F111" s="72" t="s">
        <v>5225</v>
      </c>
      <c r="G111" s="165" t="s">
        <v>1179</v>
      </c>
      <c r="H111" s="171" t="s">
        <v>6023</v>
      </c>
      <c r="I111" s="126"/>
      <c r="J111" s="171"/>
      <c r="K111" s="126"/>
    </row>
    <row r="112" spans="1:11" ht="117" x14ac:dyDescent="0.4">
      <c r="A112" s="71" t="s">
        <v>264</v>
      </c>
      <c r="B112" s="72" t="s">
        <v>5122</v>
      </c>
      <c r="C112" s="72" t="s">
        <v>5201</v>
      </c>
      <c r="D112" s="72" t="s">
        <v>5221</v>
      </c>
      <c r="E112" s="73" t="s">
        <v>5226</v>
      </c>
      <c r="F112" s="72" t="s">
        <v>5227</v>
      </c>
      <c r="G112" s="165" t="s">
        <v>1179</v>
      </c>
      <c r="H112" s="171" t="s">
        <v>6023</v>
      </c>
      <c r="I112" s="126"/>
      <c r="J112" s="171"/>
      <c r="K112" s="126"/>
    </row>
    <row r="113" spans="1:11" ht="117" x14ac:dyDescent="0.4">
      <c r="A113" s="71" t="s">
        <v>264</v>
      </c>
      <c r="B113" s="72" t="s">
        <v>5122</v>
      </c>
      <c r="C113" s="72" t="s">
        <v>5201</v>
      </c>
      <c r="D113" s="72" t="s">
        <v>5221</v>
      </c>
      <c r="E113" s="73" t="s">
        <v>725</v>
      </c>
      <c r="F113" s="47" t="s">
        <v>5228</v>
      </c>
      <c r="G113" s="165" t="s">
        <v>1179</v>
      </c>
      <c r="H113" s="171" t="s">
        <v>6023</v>
      </c>
      <c r="I113" s="126"/>
      <c r="J113" s="171"/>
      <c r="K113" s="126"/>
    </row>
    <row r="114" spans="1:11" ht="78" x14ac:dyDescent="0.4">
      <c r="A114" s="71" t="s">
        <v>264</v>
      </c>
      <c r="B114" s="72" t="s">
        <v>5122</v>
      </c>
      <c r="C114" s="72" t="s">
        <v>5201</v>
      </c>
      <c r="D114" s="72" t="s">
        <v>5221</v>
      </c>
      <c r="E114" s="73" t="s">
        <v>5229</v>
      </c>
      <c r="F114" s="47" t="s">
        <v>5230</v>
      </c>
      <c r="G114" s="165" t="s">
        <v>1179</v>
      </c>
      <c r="H114" s="171" t="s">
        <v>6023</v>
      </c>
      <c r="I114" s="126"/>
      <c r="J114" s="171"/>
      <c r="K114" s="126"/>
    </row>
    <row r="115" spans="1:11" ht="78" x14ac:dyDescent="0.4">
      <c r="A115" s="71" t="s">
        <v>264</v>
      </c>
      <c r="B115" s="72" t="s">
        <v>5122</v>
      </c>
      <c r="C115" s="72" t="s">
        <v>5201</v>
      </c>
      <c r="D115" s="72" t="s">
        <v>5221</v>
      </c>
      <c r="E115" s="73">
        <v>242301</v>
      </c>
      <c r="F115" s="47" t="s">
        <v>5231</v>
      </c>
      <c r="G115" s="165" t="s">
        <v>1179</v>
      </c>
      <c r="H115" s="171" t="s">
        <v>6023</v>
      </c>
      <c r="I115" s="126"/>
      <c r="J115" s="171"/>
      <c r="K115" s="126"/>
    </row>
    <row r="116" spans="1:11" ht="78" x14ac:dyDescent="0.4">
      <c r="A116" s="71" t="s">
        <v>264</v>
      </c>
      <c r="B116" s="72" t="s">
        <v>5122</v>
      </c>
      <c r="C116" s="72" t="s">
        <v>5201</v>
      </c>
      <c r="D116" s="72" t="s">
        <v>5221</v>
      </c>
      <c r="E116" s="73" t="s">
        <v>730</v>
      </c>
      <c r="F116" s="47" t="s">
        <v>5232</v>
      </c>
      <c r="G116" s="165" t="s">
        <v>1179</v>
      </c>
      <c r="H116" s="171" t="s">
        <v>6023</v>
      </c>
      <c r="I116" s="126"/>
      <c r="J116" s="171"/>
      <c r="K116" s="126"/>
    </row>
    <row r="117" spans="1:11" ht="58.5" x14ac:dyDescent="0.4">
      <c r="A117" s="71" t="s">
        <v>264</v>
      </c>
      <c r="B117" s="72" t="s">
        <v>5122</v>
      </c>
      <c r="C117" s="72" t="s">
        <v>5201</v>
      </c>
      <c r="D117" s="72" t="s">
        <v>5221</v>
      </c>
      <c r="E117" s="73" t="s">
        <v>5233</v>
      </c>
      <c r="F117" s="47" t="s">
        <v>5234</v>
      </c>
      <c r="G117" s="165" t="s">
        <v>1179</v>
      </c>
      <c r="H117" s="171" t="s">
        <v>6023</v>
      </c>
      <c r="I117" s="126"/>
      <c r="J117" s="171"/>
      <c r="K117" s="126"/>
    </row>
    <row r="118" spans="1:11" ht="58.5" x14ac:dyDescent="0.4">
      <c r="A118" s="71" t="s">
        <v>264</v>
      </c>
      <c r="B118" s="72" t="s">
        <v>5122</v>
      </c>
      <c r="C118" s="72" t="s">
        <v>5201</v>
      </c>
      <c r="D118" s="72" t="s">
        <v>5221</v>
      </c>
      <c r="E118" s="73" t="s">
        <v>5235</v>
      </c>
      <c r="F118" s="47" t="s">
        <v>5236</v>
      </c>
      <c r="G118" s="165" t="s">
        <v>1179</v>
      </c>
      <c r="H118" s="171" t="s">
        <v>6023</v>
      </c>
      <c r="I118" s="126"/>
      <c r="J118" s="171"/>
      <c r="K118" s="126"/>
    </row>
    <row r="119" spans="1:11" ht="78" x14ac:dyDescent="0.4">
      <c r="A119" s="71" t="s">
        <v>264</v>
      </c>
      <c r="B119" s="72" t="s">
        <v>5122</v>
      </c>
      <c r="C119" s="72" t="s">
        <v>5201</v>
      </c>
      <c r="D119" s="72" t="s">
        <v>5221</v>
      </c>
      <c r="E119" s="73" t="s">
        <v>5237</v>
      </c>
      <c r="F119" s="47" t="s">
        <v>5238</v>
      </c>
      <c r="G119" s="165" t="s">
        <v>1179</v>
      </c>
      <c r="H119" s="171" t="s">
        <v>6023</v>
      </c>
      <c r="I119" s="126"/>
      <c r="J119" s="171"/>
      <c r="K119" s="126"/>
    </row>
    <row r="120" spans="1:11" ht="136.5" x14ac:dyDescent="0.4">
      <c r="A120" s="71" t="s">
        <v>264</v>
      </c>
      <c r="B120" s="72" t="s">
        <v>5122</v>
      </c>
      <c r="C120" s="72" t="s">
        <v>5201</v>
      </c>
      <c r="D120" s="72" t="s">
        <v>5221</v>
      </c>
      <c r="E120" s="73">
        <v>242302</v>
      </c>
      <c r="F120" s="47" t="s">
        <v>5239</v>
      </c>
      <c r="G120" s="165" t="s">
        <v>1179</v>
      </c>
      <c r="H120" s="171" t="s">
        <v>6023</v>
      </c>
      <c r="I120" s="126"/>
      <c r="J120" s="171"/>
      <c r="K120" s="126"/>
    </row>
    <row r="121" spans="1:11" ht="117" x14ac:dyDescent="0.4">
      <c r="A121" s="71" t="s">
        <v>264</v>
      </c>
      <c r="B121" s="72" t="s">
        <v>5122</v>
      </c>
      <c r="C121" s="72" t="s">
        <v>5201</v>
      </c>
      <c r="D121" s="72" t="s">
        <v>5221</v>
      </c>
      <c r="E121" s="73">
        <v>242568</v>
      </c>
      <c r="F121" s="47" t="s">
        <v>5240</v>
      </c>
      <c r="G121" s="165" t="s">
        <v>1179</v>
      </c>
      <c r="H121" s="171" t="s">
        <v>6023</v>
      </c>
      <c r="I121" s="126"/>
      <c r="J121" s="171"/>
      <c r="K121" s="126"/>
    </row>
    <row r="122" spans="1:11" ht="312" x14ac:dyDescent="0.4">
      <c r="A122" s="71" t="s">
        <v>264</v>
      </c>
      <c r="B122" s="72" t="s">
        <v>5122</v>
      </c>
      <c r="C122" s="72" t="s">
        <v>5201</v>
      </c>
      <c r="D122" s="72" t="s">
        <v>5241</v>
      </c>
      <c r="E122" s="73">
        <v>242611</v>
      </c>
      <c r="F122" s="47" t="s">
        <v>5242</v>
      </c>
      <c r="G122" s="165" t="s">
        <v>1179</v>
      </c>
      <c r="H122" s="171" t="s">
        <v>6023</v>
      </c>
      <c r="I122" s="126"/>
      <c r="J122" s="171"/>
      <c r="K122" s="126"/>
    </row>
    <row r="123" spans="1:11" ht="42" x14ac:dyDescent="0.4">
      <c r="A123" s="71" t="s">
        <v>264</v>
      </c>
      <c r="B123" s="72" t="s">
        <v>5122</v>
      </c>
      <c r="C123" s="72" t="s">
        <v>5201</v>
      </c>
      <c r="D123" s="72" t="s">
        <v>5241</v>
      </c>
      <c r="E123" s="73" t="s">
        <v>5243</v>
      </c>
      <c r="F123" s="47" t="s">
        <v>5244</v>
      </c>
      <c r="G123" s="165" t="s">
        <v>1179</v>
      </c>
      <c r="H123" s="171" t="s">
        <v>6023</v>
      </c>
      <c r="I123" s="126"/>
      <c r="J123" s="171"/>
      <c r="K123" s="126"/>
    </row>
    <row r="124" spans="1:11" ht="58.5" x14ac:dyDescent="0.4">
      <c r="A124" s="71" t="s">
        <v>264</v>
      </c>
      <c r="B124" s="72" t="s">
        <v>5122</v>
      </c>
      <c r="C124" s="72" t="s">
        <v>5245</v>
      </c>
      <c r="D124" s="72" t="s">
        <v>5246</v>
      </c>
      <c r="E124" s="73" t="s">
        <v>5247</v>
      </c>
      <c r="F124" s="47" t="s">
        <v>5248</v>
      </c>
      <c r="G124" s="165" t="s">
        <v>1179</v>
      </c>
      <c r="H124" s="171" t="s">
        <v>6023</v>
      </c>
      <c r="I124" s="126"/>
      <c r="J124" s="171"/>
      <c r="K124" s="126"/>
    </row>
    <row r="125" spans="1:11" ht="78" x14ac:dyDescent="0.4">
      <c r="A125" s="71" t="s">
        <v>264</v>
      </c>
      <c r="B125" s="72" t="s">
        <v>5122</v>
      </c>
      <c r="C125" s="72" t="s">
        <v>5245</v>
      </c>
      <c r="D125" s="72" t="s">
        <v>5246</v>
      </c>
      <c r="E125" s="73" t="s">
        <v>5249</v>
      </c>
      <c r="F125" s="47" t="s">
        <v>5250</v>
      </c>
      <c r="G125" s="165" t="s">
        <v>1179</v>
      </c>
      <c r="H125" s="171" t="s">
        <v>6023</v>
      </c>
      <c r="I125" s="126"/>
      <c r="J125" s="171"/>
      <c r="K125" s="126"/>
    </row>
    <row r="126" spans="1:11" ht="58.5" x14ac:dyDescent="0.4">
      <c r="A126" s="71" t="s">
        <v>264</v>
      </c>
      <c r="B126" s="72" t="s">
        <v>5122</v>
      </c>
      <c r="C126" s="72" t="s">
        <v>5245</v>
      </c>
      <c r="D126" s="72" t="s">
        <v>5246</v>
      </c>
      <c r="E126" s="73" t="s">
        <v>5251</v>
      </c>
      <c r="F126" s="47" t="s">
        <v>5252</v>
      </c>
      <c r="G126" s="165" t="s">
        <v>1179</v>
      </c>
      <c r="H126" s="171" t="s">
        <v>6023</v>
      </c>
      <c r="I126" s="126"/>
      <c r="J126" s="171"/>
      <c r="K126" s="126"/>
    </row>
    <row r="127" spans="1:11" ht="214.5" x14ac:dyDescent="0.4">
      <c r="A127" s="71" t="s">
        <v>264</v>
      </c>
      <c r="B127" s="72" t="s">
        <v>5122</v>
      </c>
      <c r="C127" s="72" t="s">
        <v>5245</v>
      </c>
      <c r="D127" s="72" t="s">
        <v>5253</v>
      </c>
      <c r="E127" s="73" t="s">
        <v>5254</v>
      </c>
      <c r="F127" s="47" t="s">
        <v>5255</v>
      </c>
      <c r="G127" s="165" t="s">
        <v>1179</v>
      </c>
      <c r="H127" s="171" t="s">
        <v>6023</v>
      </c>
      <c r="I127" s="126"/>
      <c r="J127" s="171"/>
      <c r="K127" s="126"/>
    </row>
    <row r="128" spans="1:11" ht="78" x14ac:dyDescent="0.4">
      <c r="A128" s="71" t="s">
        <v>264</v>
      </c>
      <c r="B128" s="72" t="s">
        <v>5122</v>
      </c>
      <c r="C128" s="72" t="s">
        <v>5245</v>
      </c>
      <c r="D128" s="72" t="s">
        <v>5256</v>
      </c>
      <c r="E128" s="73" t="s">
        <v>5257</v>
      </c>
      <c r="F128" s="47" t="s">
        <v>5258</v>
      </c>
      <c r="G128" s="165" t="s">
        <v>1179</v>
      </c>
      <c r="H128" s="171" t="s">
        <v>6023</v>
      </c>
      <c r="I128" s="126"/>
      <c r="J128" s="171"/>
      <c r="K128" s="126"/>
    </row>
    <row r="129" spans="1:11" ht="78" x14ac:dyDescent="0.4">
      <c r="A129" s="71" t="s">
        <v>264</v>
      </c>
      <c r="B129" s="72" t="s">
        <v>5122</v>
      </c>
      <c r="C129" s="72" t="s">
        <v>5245</v>
      </c>
      <c r="D129" s="72" t="s">
        <v>5256</v>
      </c>
      <c r="E129" s="73" t="s">
        <v>5259</v>
      </c>
      <c r="F129" s="47" t="s">
        <v>5260</v>
      </c>
      <c r="G129" s="165" t="s">
        <v>1179</v>
      </c>
      <c r="H129" s="171" t="s">
        <v>6023</v>
      </c>
      <c r="I129" s="126"/>
      <c r="J129" s="171"/>
      <c r="K129" s="126"/>
    </row>
    <row r="130" spans="1:11" ht="78" x14ac:dyDescent="0.4">
      <c r="A130" s="71" t="s">
        <v>264</v>
      </c>
      <c r="B130" s="72" t="s">
        <v>5122</v>
      </c>
      <c r="C130" s="72" t="s">
        <v>5245</v>
      </c>
      <c r="D130" s="72" t="s">
        <v>5256</v>
      </c>
      <c r="E130" s="73" t="s">
        <v>5261</v>
      </c>
      <c r="F130" s="47" t="s">
        <v>5262</v>
      </c>
      <c r="G130" s="165" t="s">
        <v>1179</v>
      </c>
      <c r="H130" s="171" t="s">
        <v>6023</v>
      </c>
      <c r="I130" s="126"/>
      <c r="J130" s="171"/>
      <c r="K130" s="126"/>
    </row>
    <row r="131" spans="1:11" ht="117" x14ac:dyDescent="0.4">
      <c r="A131" s="71" t="s">
        <v>264</v>
      </c>
      <c r="B131" s="72" t="s">
        <v>5122</v>
      </c>
      <c r="C131" s="72" t="s">
        <v>5245</v>
      </c>
      <c r="D131" s="72" t="s">
        <v>5256</v>
      </c>
      <c r="E131" s="73" t="s">
        <v>5263</v>
      </c>
      <c r="F131" s="47" t="s">
        <v>5264</v>
      </c>
      <c r="G131" s="165" t="s">
        <v>1179</v>
      </c>
      <c r="H131" s="171" t="s">
        <v>6023</v>
      </c>
      <c r="I131" s="126"/>
      <c r="J131" s="171"/>
      <c r="K131" s="126"/>
    </row>
    <row r="132" spans="1:11" ht="78" x14ac:dyDescent="0.4">
      <c r="A132" s="71" t="s">
        <v>264</v>
      </c>
      <c r="B132" s="72" t="s">
        <v>5122</v>
      </c>
      <c r="C132" s="72" t="s">
        <v>5245</v>
      </c>
      <c r="D132" s="72" t="s">
        <v>5256</v>
      </c>
      <c r="E132" s="73" t="s">
        <v>5265</v>
      </c>
      <c r="F132" s="47" t="s">
        <v>5266</v>
      </c>
      <c r="G132" s="165" t="s">
        <v>1179</v>
      </c>
      <c r="H132" s="171" t="s">
        <v>6023</v>
      </c>
      <c r="I132" s="126"/>
      <c r="J132" s="171"/>
      <c r="K132" s="126"/>
    </row>
    <row r="133" spans="1:11" ht="78" x14ac:dyDescent="0.4">
      <c r="A133" s="71" t="s">
        <v>264</v>
      </c>
      <c r="B133" s="72" t="s">
        <v>5122</v>
      </c>
      <c r="C133" s="72" t="s">
        <v>5245</v>
      </c>
      <c r="D133" s="72" t="s">
        <v>5256</v>
      </c>
      <c r="E133" s="73" t="s">
        <v>5267</v>
      </c>
      <c r="F133" s="47" t="s">
        <v>5268</v>
      </c>
      <c r="G133" s="165" t="s">
        <v>1179</v>
      </c>
      <c r="H133" s="171" t="s">
        <v>6023</v>
      </c>
      <c r="I133" s="126"/>
      <c r="J133" s="171"/>
      <c r="K133" s="126"/>
    </row>
    <row r="134" spans="1:11" ht="78" x14ac:dyDescent="0.4">
      <c r="A134" s="71" t="s">
        <v>264</v>
      </c>
      <c r="B134" s="72" t="s">
        <v>5122</v>
      </c>
      <c r="C134" s="72" t="s">
        <v>5245</v>
      </c>
      <c r="D134" s="72" t="s">
        <v>5256</v>
      </c>
      <c r="E134" s="73" t="s">
        <v>5269</v>
      </c>
      <c r="F134" s="47" t="s">
        <v>5270</v>
      </c>
      <c r="G134" s="165" t="s">
        <v>1179</v>
      </c>
      <c r="H134" s="171" t="s">
        <v>6023</v>
      </c>
      <c r="I134" s="126"/>
      <c r="J134" s="171"/>
      <c r="K134" s="126"/>
    </row>
    <row r="135" spans="1:11" ht="136.5" x14ac:dyDescent="0.4">
      <c r="A135" s="71" t="s">
        <v>264</v>
      </c>
      <c r="B135" s="72" t="s">
        <v>5122</v>
      </c>
      <c r="C135" s="72" t="s">
        <v>5245</v>
      </c>
      <c r="D135" s="72" t="s">
        <v>5271</v>
      </c>
      <c r="E135" s="73" t="s">
        <v>5272</v>
      </c>
      <c r="F135" s="47" t="s">
        <v>5273</v>
      </c>
      <c r="G135" s="165" t="s">
        <v>1179</v>
      </c>
      <c r="H135" s="171" t="s">
        <v>6023</v>
      </c>
      <c r="I135" s="126"/>
      <c r="J135" s="171"/>
      <c r="K135" s="126"/>
    </row>
    <row r="136" spans="1:11" ht="390" x14ac:dyDescent="0.4">
      <c r="A136" s="71" t="s">
        <v>264</v>
      </c>
      <c r="B136" s="72" t="s">
        <v>5122</v>
      </c>
      <c r="C136" s="72" t="s">
        <v>5245</v>
      </c>
      <c r="D136" s="72" t="s">
        <v>5271</v>
      </c>
      <c r="E136" s="73">
        <v>242569</v>
      </c>
      <c r="F136" s="47" t="s">
        <v>5274</v>
      </c>
      <c r="G136" s="165" t="s">
        <v>1179</v>
      </c>
      <c r="H136" s="171" t="s">
        <v>6023</v>
      </c>
      <c r="I136" s="126"/>
      <c r="J136" s="171"/>
      <c r="K136" s="126"/>
    </row>
    <row r="137" spans="1:11" ht="78" x14ac:dyDescent="0.4">
      <c r="A137" s="71" t="s">
        <v>264</v>
      </c>
      <c r="B137" s="72" t="s">
        <v>5122</v>
      </c>
      <c r="C137" s="72" t="s">
        <v>5245</v>
      </c>
      <c r="D137" s="72" t="s">
        <v>5271</v>
      </c>
      <c r="E137" s="73" t="s">
        <v>5275</v>
      </c>
      <c r="F137" s="47" t="s">
        <v>5276</v>
      </c>
      <c r="G137" s="165" t="s">
        <v>1179</v>
      </c>
      <c r="H137" s="171" t="s">
        <v>6023</v>
      </c>
      <c r="I137" s="126"/>
      <c r="J137" s="171"/>
      <c r="K137" s="126"/>
    </row>
    <row r="138" spans="1:11" ht="136.5" x14ac:dyDescent="0.4">
      <c r="A138" s="71" t="s">
        <v>264</v>
      </c>
      <c r="B138" s="72" t="s">
        <v>5122</v>
      </c>
      <c r="C138" s="72" t="s">
        <v>5245</v>
      </c>
      <c r="D138" s="72" t="s">
        <v>5271</v>
      </c>
      <c r="E138" s="73">
        <v>242570</v>
      </c>
      <c r="F138" s="47" t="s">
        <v>5277</v>
      </c>
      <c r="G138" s="165" t="s">
        <v>1179</v>
      </c>
      <c r="H138" s="171" t="s">
        <v>6023</v>
      </c>
      <c r="I138" s="126"/>
      <c r="J138" s="171"/>
      <c r="K138" s="126"/>
    </row>
    <row r="139" spans="1:11" ht="117" x14ac:dyDescent="0.4">
      <c r="A139" s="71" t="s">
        <v>264</v>
      </c>
      <c r="B139" s="72" t="s">
        <v>5122</v>
      </c>
      <c r="C139" s="72" t="s">
        <v>5245</v>
      </c>
      <c r="D139" s="72" t="s">
        <v>5271</v>
      </c>
      <c r="E139" s="73" t="s">
        <v>5278</v>
      </c>
      <c r="F139" s="47" t="s">
        <v>5279</v>
      </c>
      <c r="G139" s="165" t="s">
        <v>1179</v>
      </c>
      <c r="H139" s="171" t="s">
        <v>6023</v>
      </c>
      <c r="I139" s="126"/>
      <c r="J139" s="171"/>
      <c r="K139" s="126"/>
    </row>
    <row r="140" spans="1:11" ht="78" x14ac:dyDescent="0.4">
      <c r="A140" s="71" t="s">
        <v>264</v>
      </c>
      <c r="B140" s="72" t="s">
        <v>5122</v>
      </c>
      <c r="C140" s="72" t="s">
        <v>5245</v>
      </c>
      <c r="D140" s="72" t="s">
        <v>5271</v>
      </c>
      <c r="E140" s="73" t="s">
        <v>5280</v>
      </c>
      <c r="F140" s="47" t="s">
        <v>5281</v>
      </c>
      <c r="G140" s="165" t="s">
        <v>1179</v>
      </c>
      <c r="H140" s="171" t="s">
        <v>6023</v>
      </c>
      <c r="I140" s="126"/>
      <c r="J140" s="171"/>
      <c r="K140" s="126"/>
    </row>
    <row r="141" spans="1:11" ht="97.5" x14ac:dyDescent="0.4">
      <c r="A141" s="71" t="s">
        <v>264</v>
      </c>
      <c r="B141" s="72" t="s">
        <v>5122</v>
      </c>
      <c r="C141" s="72" t="s">
        <v>5245</v>
      </c>
      <c r="D141" s="72" t="s">
        <v>5271</v>
      </c>
      <c r="E141" s="73" t="s">
        <v>5282</v>
      </c>
      <c r="F141" s="47" t="s">
        <v>5283</v>
      </c>
      <c r="G141" s="165" t="s">
        <v>1179</v>
      </c>
      <c r="H141" s="171" t="s">
        <v>6023</v>
      </c>
      <c r="I141" s="126"/>
      <c r="J141" s="171"/>
      <c r="K141" s="126"/>
    </row>
    <row r="142" spans="1:11" ht="117" x14ac:dyDescent="0.4">
      <c r="A142" s="71" t="s">
        <v>264</v>
      </c>
      <c r="B142" s="72" t="s">
        <v>5122</v>
      </c>
      <c r="C142" s="72" t="s">
        <v>5245</v>
      </c>
      <c r="D142" s="72" t="s">
        <v>5271</v>
      </c>
      <c r="E142" s="73" t="s">
        <v>5284</v>
      </c>
      <c r="F142" s="47" t="s">
        <v>5285</v>
      </c>
      <c r="G142" s="165" t="s">
        <v>1179</v>
      </c>
      <c r="H142" s="171" t="s">
        <v>6023</v>
      </c>
      <c r="I142" s="126"/>
      <c r="J142" s="171"/>
      <c r="K142" s="126"/>
    </row>
    <row r="143" spans="1:11" ht="78" x14ac:dyDescent="0.4">
      <c r="A143" s="71" t="s">
        <v>264</v>
      </c>
      <c r="B143" s="72" t="s">
        <v>5122</v>
      </c>
      <c r="C143" s="72" t="s">
        <v>5245</v>
      </c>
      <c r="D143" s="72" t="s">
        <v>5271</v>
      </c>
      <c r="E143" s="73" t="s">
        <v>5286</v>
      </c>
      <c r="F143" s="47" t="s">
        <v>5287</v>
      </c>
      <c r="G143" s="165" t="s">
        <v>1179</v>
      </c>
      <c r="H143" s="171" t="s">
        <v>6023</v>
      </c>
      <c r="I143" s="126"/>
      <c r="J143" s="171"/>
      <c r="K143" s="126"/>
    </row>
    <row r="144" spans="1:11" ht="78" x14ac:dyDescent="0.4">
      <c r="A144" s="71" t="s">
        <v>264</v>
      </c>
      <c r="B144" s="72" t="s">
        <v>5122</v>
      </c>
      <c r="C144" s="72" t="s">
        <v>5245</v>
      </c>
      <c r="D144" s="72" t="s">
        <v>5271</v>
      </c>
      <c r="E144" s="73" t="s">
        <v>5288</v>
      </c>
      <c r="F144" s="47" t="s">
        <v>5289</v>
      </c>
      <c r="G144" s="165" t="s">
        <v>1179</v>
      </c>
      <c r="H144" s="171" t="s">
        <v>6023</v>
      </c>
      <c r="I144" s="126"/>
      <c r="J144" s="171"/>
      <c r="K144" s="126"/>
    </row>
    <row r="145" spans="1:11" ht="331.5" x14ac:dyDescent="0.4">
      <c r="A145" s="71" t="s">
        <v>264</v>
      </c>
      <c r="B145" s="72" t="s">
        <v>5122</v>
      </c>
      <c r="C145" s="72" t="s">
        <v>5290</v>
      </c>
      <c r="D145" s="72" t="s">
        <v>5291</v>
      </c>
      <c r="E145" s="73" t="s">
        <v>5292</v>
      </c>
      <c r="F145" s="47" t="s">
        <v>5293</v>
      </c>
      <c r="G145" s="165" t="s">
        <v>1179</v>
      </c>
      <c r="H145" s="171" t="s">
        <v>6023</v>
      </c>
      <c r="I145" s="126"/>
      <c r="J145" s="171"/>
      <c r="K145" s="126"/>
    </row>
    <row r="146" spans="1:11" ht="292.5" x14ac:dyDescent="0.4">
      <c r="A146" s="71" t="s">
        <v>264</v>
      </c>
      <c r="B146" s="72" t="s">
        <v>5122</v>
      </c>
      <c r="C146" s="72" t="s">
        <v>5290</v>
      </c>
      <c r="D146" s="72" t="s">
        <v>5291</v>
      </c>
      <c r="E146" s="73">
        <v>242571</v>
      </c>
      <c r="F146" s="47" t="s">
        <v>5294</v>
      </c>
      <c r="G146" s="165" t="s">
        <v>1179</v>
      </c>
      <c r="H146" s="171" t="s">
        <v>6023</v>
      </c>
      <c r="I146" s="126"/>
      <c r="J146" s="171"/>
      <c r="K146" s="126"/>
    </row>
    <row r="147" spans="1:11" ht="58.5" x14ac:dyDescent="0.4">
      <c r="A147" s="71" t="s">
        <v>264</v>
      </c>
      <c r="B147" s="72" t="s">
        <v>5122</v>
      </c>
      <c r="C147" s="72" t="s">
        <v>5290</v>
      </c>
      <c r="D147" s="72" t="s">
        <v>5291</v>
      </c>
      <c r="E147" s="73" t="s">
        <v>5295</v>
      </c>
      <c r="F147" s="47" t="s">
        <v>5296</v>
      </c>
      <c r="G147" s="165" t="s">
        <v>1179</v>
      </c>
      <c r="H147" s="171" t="s">
        <v>6023</v>
      </c>
      <c r="I147" s="126"/>
      <c r="J147" s="171"/>
      <c r="K147" s="126"/>
    </row>
    <row r="148" spans="1:11" ht="78" x14ac:dyDescent="0.4">
      <c r="A148" s="71" t="s">
        <v>264</v>
      </c>
      <c r="B148" s="72" t="s">
        <v>5122</v>
      </c>
      <c r="C148" s="72" t="s">
        <v>5290</v>
      </c>
      <c r="D148" s="72" t="s">
        <v>5291</v>
      </c>
      <c r="E148" s="73" t="s">
        <v>5297</v>
      </c>
      <c r="F148" s="47" t="s">
        <v>5298</v>
      </c>
      <c r="G148" s="165" t="s">
        <v>1179</v>
      </c>
      <c r="H148" s="171" t="s">
        <v>6023</v>
      </c>
      <c r="I148" s="126"/>
      <c r="J148" s="171"/>
      <c r="K148" s="126"/>
    </row>
    <row r="149" spans="1:11" ht="78" x14ac:dyDescent="0.4">
      <c r="A149" s="71" t="s">
        <v>264</v>
      </c>
      <c r="B149" s="72" t="s">
        <v>5122</v>
      </c>
      <c r="C149" s="72" t="s">
        <v>5290</v>
      </c>
      <c r="D149" s="72" t="s">
        <v>5291</v>
      </c>
      <c r="E149" s="73" t="s">
        <v>5299</v>
      </c>
      <c r="F149" s="47" t="s">
        <v>5300</v>
      </c>
      <c r="G149" s="165" t="s">
        <v>1179</v>
      </c>
      <c r="H149" s="171" t="s">
        <v>6023</v>
      </c>
      <c r="I149" s="126"/>
      <c r="J149" s="171"/>
      <c r="K149" s="126"/>
    </row>
    <row r="150" spans="1:11" ht="97.5" x14ac:dyDescent="0.4">
      <c r="A150" s="71" t="s">
        <v>264</v>
      </c>
      <c r="B150" s="72" t="s">
        <v>5122</v>
      </c>
      <c r="C150" s="72" t="s">
        <v>5290</v>
      </c>
      <c r="D150" s="72" t="s">
        <v>5291</v>
      </c>
      <c r="E150" s="73" t="s">
        <v>5301</v>
      </c>
      <c r="F150" s="47" t="s">
        <v>5302</v>
      </c>
      <c r="G150" s="165" t="s">
        <v>1179</v>
      </c>
      <c r="H150" s="171" t="s">
        <v>6023</v>
      </c>
      <c r="I150" s="126"/>
      <c r="J150" s="171"/>
      <c r="K150" s="126"/>
    </row>
    <row r="151" spans="1:11" ht="117" hidden="1" x14ac:dyDescent="0.4">
      <c r="A151" s="71" t="s">
        <v>264</v>
      </c>
      <c r="B151" s="72" t="s">
        <v>5122</v>
      </c>
      <c r="C151" s="72" t="s">
        <v>5290</v>
      </c>
      <c r="D151" s="72" t="s">
        <v>5291</v>
      </c>
      <c r="E151" s="73">
        <v>242306</v>
      </c>
      <c r="F151" s="47" t="s">
        <v>5303</v>
      </c>
      <c r="G151" s="74" t="s">
        <v>2247</v>
      </c>
      <c r="H151" s="138"/>
      <c r="I151" s="126"/>
      <c r="J151" s="138"/>
      <c r="K151" s="126"/>
    </row>
    <row r="152" spans="1:11" ht="58.5" x14ac:dyDescent="0.4">
      <c r="A152" s="71" t="s">
        <v>264</v>
      </c>
      <c r="B152" s="72" t="s">
        <v>5122</v>
      </c>
      <c r="C152" s="72" t="s">
        <v>5290</v>
      </c>
      <c r="D152" s="72" t="s">
        <v>5291</v>
      </c>
      <c r="E152" s="73">
        <v>242307</v>
      </c>
      <c r="F152" s="47" t="s">
        <v>5304</v>
      </c>
      <c r="G152" s="165" t="s">
        <v>1179</v>
      </c>
      <c r="H152" s="171" t="s">
        <v>6023</v>
      </c>
      <c r="I152" s="126"/>
      <c r="J152" s="171"/>
      <c r="K152" s="126"/>
    </row>
    <row r="153" spans="1:11" ht="97.5" x14ac:dyDescent="0.4">
      <c r="A153" s="71" t="s">
        <v>264</v>
      </c>
      <c r="B153" s="72" t="s">
        <v>5122</v>
      </c>
      <c r="C153" s="72" t="s">
        <v>5290</v>
      </c>
      <c r="D153" s="72" t="s">
        <v>5291</v>
      </c>
      <c r="E153" s="73">
        <v>242308</v>
      </c>
      <c r="F153" s="47" t="s">
        <v>5305</v>
      </c>
      <c r="G153" s="165" t="s">
        <v>1179</v>
      </c>
      <c r="H153" s="171" t="s">
        <v>6023</v>
      </c>
      <c r="I153" s="126"/>
      <c r="J153" s="171"/>
      <c r="K153" s="126"/>
    </row>
    <row r="154" spans="1:11" ht="58.5" x14ac:dyDescent="0.4">
      <c r="A154" s="71" t="s">
        <v>264</v>
      </c>
      <c r="B154" s="72" t="s">
        <v>5122</v>
      </c>
      <c r="C154" s="72" t="s">
        <v>5290</v>
      </c>
      <c r="D154" s="72" t="s">
        <v>5291</v>
      </c>
      <c r="E154" s="73">
        <v>242309</v>
      </c>
      <c r="F154" s="47" t="s">
        <v>5306</v>
      </c>
      <c r="G154" s="165" t="s">
        <v>1179</v>
      </c>
      <c r="H154" s="171" t="s">
        <v>6023</v>
      </c>
      <c r="I154" s="126"/>
      <c r="J154" s="171"/>
      <c r="K154" s="126"/>
    </row>
    <row r="155" spans="1:11" ht="58.5" x14ac:dyDescent="0.4">
      <c r="A155" s="71" t="s">
        <v>264</v>
      </c>
      <c r="B155" s="72" t="s">
        <v>5122</v>
      </c>
      <c r="C155" s="72" t="s">
        <v>5290</v>
      </c>
      <c r="D155" s="72" t="s">
        <v>5291</v>
      </c>
      <c r="E155" s="73">
        <v>242310</v>
      </c>
      <c r="F155" s="47" t="s">
        <v>5307</v>
      </c>
      <c r="G155" s="165" t="s">
        <v>1179</v>
      </c>
      <c r="H155" s="171" t="s">
        <v>6023</v>
      </c>
      <c r="I155" s="126"/>
      <c r="J155" s="171"/>
      <c r="K155" s="126"/>
    </row>
    <row r="156" spans="1:11" ht="58.5" x14ac:dyDescent="0.4">
      <c r="A156" s="71" t="s">
        <v>264</v>
      </c>
      <c r="B156" s="72" t="s">
        <v>5122</v>
      </c>
      <c r="C156" s="72" t="s">
        <v>5290</v>
      </c>
      <c r="D156" s="72" t="s">
        <v>5291</v>
      </c>
      <c r="E156" s="73">
        <v>242311</v>
      </c>
      <c r="F156" s="47" t="s">
        <v>5308</v>
      </c>
      <c r="G156" s="165" t="s">
        <v>1179</v>
      </c>
      <c r="H156" s="171" t="s">
        <v>6023</v>
      </c>
      <c r="I156" s="126"/>
      <c r="J156" s="171"/>
      <c r="K156" s="126"/>
    </row>
    <row r="157" spans="1:11" ht="58.5" x14ac:dyDescent="0.4">
      <c r="A157" s="71" t="s">
        <v>264</v>
      </c>
      <c r="B157" s="72" t="s">
        <v>5122</v>
      </c>
      <c r="C157" s="72" t="s">
        <v>5290</v>
      </c>
      <c r="D157" s="72" t="s">
        <v>5291</v>
      </c>
      <c r="E157" s="73">
        <v>242312</v>
      </c>
      <c r="F157" s="47" t="s">
        <v>5309</v>
      </c>
      <c r="G157" s="165" t="s">
        <v>1179</v>
      </c>
      <c r="H157" s="171" t="s">
        <v>6023</v>
      </c>
      <c r="I157" s="126"/>
      <c r="J157" s="171"/>
      <c r="K157" s="126"/>
    </row>
    <row r="158" spans="1:11" ht="58.5" x14ac:dyDescent="0.4">
      <c r="A158" s="71" t="s">
        <v>264</v>
      </c>
      <c r="B158" s="72" t="s">
        <v>5122</v>
      </c>
      <c r="C158" s="72" t="s">
        <v>5290</v>
      </c>
      <c r="D158" s="72" t="s">
        <v>5291</v>
      </c>
      <c r="E158" s="73">
        <v>242313</v>
      </c>
      <c r="F158" s="47" t="s">
        <v>5310</v>
      </c>
      <c r="G158" s="165" t="s">
        <v>1179</v>
      </c>
      <c r="H158" s="171" t="s">
        <v>6023</v>
      </c>
      <c r="I158" s="126"/>
      <c r="J158" s="171"/>
      <c r="K158" s="126"/>
    </row>
    <row r="159" spans="1:11" ht="58.5" x14ac:dyDescent="0.4">
      <c r="A159" s="71" t="s">
        <v>264</v>
      </c>
      <c r="B159" s="72" t="s">
        <v>5122</v>
      </c>
      <c r="C159" s="72" t="s">
        <v>5290</v>
      </c>
      <c r="D159" s="72" t="s">
        <v>5291</v>
      </c>
      <c r="E159" s="73">
        <v>242314</v>
      </c>
      <c r="F159" s="47" t="s">
        <v>5311</v>
      </c>
      <c r="G159" s="165" t="s">
        <v>1179</v>
      </c>
      <c r="H159" s="171" t="s">
        <v>6023</v>
      </c>
      <c r="I159" s="126"/>
      <c r="J159" s="171"/>
      <c r="K159" s="126"/>
    </row>
    <row r="160" spans="1:11" ht="78" x14ac:dyDescent="0.4">
      <c r="A160" s="71" t="s">
        <v>264</v>
      </c>
      <c r="B160" s="72" t="s">
        <v>5122</v>
      </c>
      <c r="C160" s="72" t="s">
        <v>5290</v>
      </c>
      <c r="D160" s="72" t="s">
        <v>5291</v>
      </c>
      <c r="E160" s="73">
        <v>242315</v>
      </c>
      <c r="F160" s="47" t="s">
        <v>5312</v>
      </c>
      <c r="G160" s="165" t="s">
        <v>1179</v>
      </c>
      <c r="H160" s="171" t="s">
        <v>6023</v>
      </c>
      <c r="I160" s="126"/>
      <c r="J160" s="171"/>
      <c r="K160" s="126"/>
    </row>
    <row r="161" spans="1:11" ht="58.5" x14ac:dyDescent="0.4">
      <c r="A161" s="71" t="s">
        <v>264</v>
      </c>
      <c r="B161" s="72" t="s">
        <v>5122</v>
      </c>
      <c r="C161" s="72" t="s">
        <v>5290</v>
      </c>
      <c r="D161" s="72" t="s">
        <v>5291</v>
      </c>
      <c r="E161" s="73">
        <v>242316</v>
      </c>
      <c r="F161" s="47" t="s">
        <v>5313</v>
      </c>
      <c r="G161" s="165" t="s">
        <v>1179</v>
      </c>
      <c r="H161" s="171" t="s">
        <v>6023</v>
      </c>
      <c r="I161" s="126"/>
      <c r="J161" s="171"/>
      <c r="K161" s="126"/>
    </row>
    <row r="162" spans="1:11" ht="78" x14ac:dyDescent="0.4">
      <c r="A162" s="71" t="s">
        <v>264</v>
      </c>
      <c r="B162" s="72" t="s">
        <v>5122</v>
      </c>
      <c r="C162" s="72" t="s">
        <v>5290</v>
      </c>
      <c r="D162" s="72" t="s">
        <v>5291</v>
      </c>
      <c r="E162" s="73" t="s">
        <v>5314</v>
      </c>
      <c r="F162" s="47" t="s">
        <v>5315</v>
      </c>
      <c r="G162" s="165" t="s">
        <v>1179</v>
      </c>
      <c r="H162" s="171" t="s">
        <v>6023</v>
      </c>
      <c r="I162" s="126"/>
      <c r="J162" s="171"/>
      <c r="K162" s="126"/>
    </row>
    <row r="163" spans="1:11" ht="331.5" x14ac:dyDescent="0.4">
      <c r="A163" s="71" t="s">
        <v>264</v>
      </c>
      <c r="B163" s="72" t="s">
        <v>5122</v>
      </c>
      <c r="C163" s="72" t="s">
        <v>5290</v>
      </c>
      <c r="D163" s="72" t="s">
        <v>5291</v>
      </c>
      <c r="E163" s="73" t="s">
        <v>5316</v>
      </c>
      <c r="F163" s="47" t="s">
        <v>5317</v>
      </c>
      <c r="G163" s="165" t="s">
        <v>1179</v>
      </c>
      <c r="H163" s="171" t="s">
        <v>6023</v>
      </c>
      <c r="I163" s="126"/>
      <c r="J163" s="171"/>
      <c r="K163" s="126"/>
    </row>
    <row r="164" spans="1:11" ht="78" x14ac:dyDescent="0.4">
      <c r="A164" s="71" t="s">
        <v>264</v>
      </c>
      <c r="B164" s="72" t="s">
        <v>5122</v>
      </c>
      <c r="C164" s="72" t="s">
        <v>5290</v>
      </c>
      <c r="D164" s="72" t="s">
        <v>5291</v>
      </c>
      <c r="E164" s="73" t="s">
        <v>5318</v>
      </c>
      <c r="F164" s="47" t="s">
        <v>5319</v>
      </c>
      <c r="G164" s="165" t="s">
        <v>1179</v>
      </c>
      <c r="H164" s="171" t="s">
        <v>6023</v>
      </c>
      <c r="I164" s="126"/>
      <c r="J164" s="171"/>
      <c r="K164" s="126"/>
    </row>
    <row r="165" spans="1:11" ht="78" x14ac:dyDescent="0.4">
      <c r="A165" s="71" t="s">
        <v>264</v>
      </c>
      <c r="B165" s="72" t="s">
        <v>5122</v>
      </c>
      <c r="C165" s="72" t="s">
        <v>5290</v>
      </c>
      <c r="D165" s="72" t="s">
        <v>5320</v>
      </c>
      <c r="E165" s="73" t="s">
        <v>5321</v>
      </c>
      <c r="F165" s="47" t="s">
        <v>5322</v>
      </c>
      <c r="G165" s="165" t="s">
        <v>1179</v>
      </c>
      <c r="H165" s="171" t="s">
        <v>6023</v>
      </c>
      <c r="I165" s="126"/>
      <c r="J165" s="171"/>
      <c r="K165" s="126"/>
    </row>
    <row r="166" spans="1:11" ht="97.5" x14ac:dyDescent="0.4">
      <c r="A166" s="71" t="s">
        <v>264</v>
      </c>
      <c r="B166" s="72" t="s">
        <v>5122</v>
      </c>
      <c r="C166" s="72" t="s">
        <v>5290</v>
      </c>
      <c r="D166" s="72" t="s">
        <v>5320</v>
      </c>
      <c r="E166" s="73" t="s">
        <v>5323</v>
      </c>
      <c r="F166" s="47" t="s">
        <v>5324</v>
      </c>
      <c r="G166" s="165" t="s">
        <v>1179</v>
      </c>
      <c r="H166" s="171" t="s">
        <v>6023</v>
      </c>
      <c r="I166" s="126"/>
      <c r="J166" s="171"/>
      <c r="K166" s="126"/>
    </row>
    <row r="167" spans="1:11" ht="58.5" x14ac:dyDescent="0.4">
      <c r="A167" s="71" t="s">
        <v>264</v>
      </c>
      <c r="B167" s="72" t="s">
        <v>5122</v>
      </c>
      <c r="C167" s="72" t="s">
        <v>5290</v>
      </c>
      <c r="D167" s="72" t="s">
        <v>5320</v>
      </c>
      <c r="E167" s="73" t="s">
        <v>5325</v>
      </c>
      <c r="F167" s="47" t="s">
        <v>5326</v>
      </c>
      <c r="G167" s="165" t="s">
        <v>1179</v>
      </c>
      <c r="H167" s="171" t="s">
        <v>6023</v>
      </c>
      <c r="I167" s="126"/>
      <c r="J167" s="171"/>
      <c r="K167" s="126"/>
    </row>
    <row r="168" spans="1:11" ht="175.5" x14ac:dyDescent="0.4">
      <c r="A168" s="71" t="s">
        <v>264</v>
      </c>
      <c r="B168" s="72" t="s">
        <v>5122</v>
      </c>
      <c r="C168" s="72" t="s">
        <v>5290</v>
      </c>
      <c r="D168" s="72" t="s">
        <v>5327</v>
      </c>
      <c r="E168" s="73" t="s">
        <v>5328</v>
      </c>
      <c r="F168" s="47" t="s">
        <v>5329</v>
      </c>
      <c r="G168" s="165" t="s">
        <v>1179</v>
      </c>
      <c r="H168" s="171" t="s">
        <v>6023</v>
      </c>
      <c r="I168" s="126"/>
      <c r="J168" s="171"/>
      <c r="K168" s="126"/>
    </row>
    <row r="169" spans="1:11" ht="117" x14ac:dyDescent="0.4">
      <c r="A169" s="71" t="s">
        <v>264</v>
      </c>
      <c r="B169" s="72" t="s">
        <v>5122</v>
      </c>
      <c r="C169" s="72" t="s">
        <v>5290</v>
      </c>
      <c r="D169" s="72" t="s">
        <v>5330</v>
      </c>
      <c r="E169" s="73" t="s">
        <v>5331</v>
      </c>
      <c r="F169" s="47" t="s">
        <v>5332</v>
      </c>
      <c r="G169" s="165" t="s">
        <v>1179</v>
      </c>
      <c r="H169" s="171" t="s">
        <v>6023</v>
      </c>
      <c r="I169" s="126"/>
      <c r="J169" s="171"/>
      <c r="K169" s="126"/>
    </row>
    <row r="170" spans="1:11" ht="78" x14ac:dyDescent="0.4">
      <c r="A170" s="71" t="s">
        <v>264</v>
      </c>
      <c r="B170" s="72" t="s">
        <v>5122</v>
      </c>
      <c r="C170" s="72" t="s">
        <v>5290</v>
      </c>
      <c r="D170" s="72" t="s">
        <v>5330</v>
      </c>
      <c r="E170" s="73" t="s">
        <v>5333</v>
      </c>
      <c r="F170" s="47" t="s">
        <v>5334</v>
      </c>
      <c r="G170" s="165" t="s">
        <v>1179</v>
      </c>
      <c r="H170" s="171" t="s">
        <v>6023</v>
      </c>
      <c r="I170" s="126"/>
      <c r="J170" s="171"/>
      <c r="K170" s="126"/>
    </row>
    <row r="171" spans="1:11" ht="78" x14ac:dyDescent="0.4">
      <c r="A171" s="71" t="s">
        <v>264</v>
      </c>
      <c r="B171" s="72" t="s">
        <v>5122</v>
      </c>
      <c r="C171" s="72" t="s">
        <v>5290</v>
      </c>
      <c r="D171" s="72" t="s">
        <v>5335</v>
      </c>
      <c r="E171" s="73" t="s">
        <v>5336</v>
      </c>
      <c r="F171" s="47" t="s">
        <v>5337</v>
      </c>
      <c r="G171" s="165" t="s">
        <v>1179</v>
      </c>
      <c r="H171" s="171" t="s">
        <v>6023</v>
      </c>
      <c r="I171" s="126"/>
      <c r="J171" s="171"/>
      <c r="K171" s="126"/>
    </row>
    <row r="172" spans="1:11" ht="78" x14ac:dyDescent="0.4">
      <c r="A172" s="71" t="s">
        <v>264</v>
      </c>
      <c r="B172" s="72" t="s">
        <v>5122</v>
      </c>
      <c r="C172" s="72" t="s">
        <v>5290</v>
      </c>
      <c r="D172" s="72" t="s">
        <v>5335</v>
      </c>
      <c r="E172" s="73" t="s">
        <v>5338</v>
      </c>
      <c r="F172" s="47" t="s">
        <v>5339</v>
      </c>
      <c r="G172" s="165" t="s">
        <v>1179</v>
      </c>
      <c r="H172" s="171" t="s">
        <v>6023</v>
      </c>
      <c r="I172" s="126"/>
      <c r="J172" s="171"/>
      <c r="K172" s="126"/>
    </row>
    <row r="173" spans="1:11" ht="117" x14ac:dyDescent="0.4">
      <c r="A173" s="71" t="s">
        <v>264</v>
      </c>
      <c r="B173" s="72" t="s">
        <v>5122</v>
      </c>
      <c r="C173" s="72" t="s">
        <v>5290</v>
      </c>
      <c r="D173" s="72" t="s">
        <v>5335</v>
      </c>
      <c r="E173" s="73" t="s">
        <v>5340</v>
      </c>
      <c r="F173" s="47" t="s">
        <v>5264</v>
      </c>
      <c r="G173" s="165" t="s">
        <v>1179</v>
      </c>
      <c r="H173" s="171" t="s">
        <v>6023</v>
      </c>
      <c r="I173" s="126"/>
      <c r="J173" s="171"/>
      <c r="K173" s="126"/>
    </row>
    <row r="174" spans="1:11" ht="78" x14ac:dyDescent="0.4">
      <c r="A174" s="71" t="s">
        <v>264</v>
      </c>
      <c r="B174" s="72" t="s">
        <v>5122</v>
      </c>
      <c r="C174" s="72" t="s">
        <v>5290</v>
      </c>
      <c r="D174" s="72" t="s">
        <v>5335</v>
      </c>
      <c r="E174" s="73" t="s">
        <v>5341</v>
      </c>
      <c r="F174" s="47" t="s">
        <v>5266</v>
      </c>
      <c r="G174" s="165" t="s">
        <v>1179</v>
      </c>
      <c r="H174" s="171" t="s">
        <v>6023</v>
      </c>
      <c r="I174" s="126"/>
      <c r="J174" s="171"/>
      <c r="K174" s="126"/>
    </row>
    <row r="175" spans="1:11" ht="78" x14ac:dyDescent="0.4">
      <c r="A175" s="71" t="s">
        <v>264</v>
      </c>
      <c r="B175" s="72" t="s">
        <v>5122</v>
      </c>
      <c r="C175" s="72" t="s">
        <v>5290</v>
      </c>
      <c r="D175" s="72" t="s">
        <v>5335</v>
      </c>
      <c r="E175" s="73" t="s">
        <v>5342</v>
      </c>
      <c r="F175" s="47" t="s">
        <v>5343</v>
      </c>
      <c r="G175" s="165" t="s">
        <v>1179</v>
      </c>
      <c r="H175" s="171" t="s">
        <v>6023</v>
      </c>
      <c r="I175" s="126"/>
      <c r="J175" s="171"/>
      <c r="K175" s="126"/>
    </row>
    <row r="176" spans="1:11" ht="409.5" x14ac:dyDescent="0.4">
      <c r="A176" s="71" t="s">
        <v>264</v>
      </c>
      <c r="B176" s="72" t="s">
        <v>5122</v>
      </c>
      <c r="C176" s="72" t="s">
        <v>5290</v>
      </c>
      <c r="D176" s="72" t="s">
        <v>5335</v>
      </c>
      <c r="E176" s="73">
        <v>242572</v>
      </c>
      <c r="F176" s="47" t="s">
        <v>5344</v>
      </c>
      <c r="G176" s="165" t="s">
        <v>1179</v>
      </c>
      <c r="H176" s="171" t="s">
        <v>6023</v>
      </c>
      <c r="I176" s="126"/>
      <c r="J176" s="171"/>
      <c r="K176" s="126"/>
    </row>
    <row r="177" spans="1:11" ht="58.5" x14ac:dyDescent="0.4">
      <c r="A177" s="71" t="s">
        <v>264</v>
      </c>
      <c r="B177" s="72" t="s">
        <v>5122</v>
      </c>
      <c r="C177" s="72" t="s">
        <v>5290</v>
      </c>
      <c r="D177" s="72" t="s">
        <v>5335</v>
      </c>
      <c r="E177" s="73" t="s">
        <v>5345</v>
      </c>
      <c r="F177" s="47" t="s">
        <v>5346</v>
      </c>
      <c r="G177" s="165" t="s">
        <v>1179</v>
      </c>
      <c r="H177" s="171" t="s">
        <v>6023</v>
      </c>
      <c r="I177" s="126"/>
      <c r="J177" s="171"/>
      <c r="K177" s="126"/>
    </row>
    <row r="178" spans="1:11" ht="117" x14ac:dyDescent="0.4">
      <c r="A178" s="71" t="s">
        <v>264</v>
      </c>
      <c r="B178" s="72" t="s">
        <v>5122</v>
      </c>
      <c r="C178" s="72" t="s">
        <v>5290</v>
      </c>
      <c r="D178" s="72" t="s">
        <v>5347</v>
      </c>
      <c r="E178" s="73" t="s">
        <v>5348</v>
      </c>
      <c r="F178" s="47" t="s">
        <v>5349</v>
      </c>
      <c r="G178" s="165" t="s">
        <v>1179</v>
      </c>
      <c r="H178" s="171" t="s">
        <v>6023</v>
      </c>
      <c r="I178" s="126"/>
      <c r="J178" s="171"/>
      <c r="K178" s="126"/>
    </row>
    <row r="179" spans="1:11" ht="292.5" x14ac:dyDescent="0.4">
      <c r="A179" s="71" t="s">
        <v>264</v>
      </c>
      <c r="B179" s="72" t="s">
        <v>5122</v>
      </c>
      <c r="C179" s="72" t="s">
        <v>5290</v>
      </c>
      <c r="D179" s="72" t="s">
        <v>5350</v>
      </c>
      <c r="E179" s="73" t="s">
        <v>5351</v>
      </c>
      <c r="F179" s="47" t="s">
        <v>5352</v>
      </c>
      <c r="G179" s="165" t="s">
        <v>1179</v>
      </c>
      <c r="H179" s="171" t="s">
        <v>6023</v>
      </c>
      <c r="I179" s="126"/>
      <c r="J179" s="171"/>
      <c r="K179" s="126"/>
    </row>
    <row r="180" spans="1:11" ht="175.5" x14ac:dyDescent="0.4">
      <c r="A180" s="71" t="s">
        <v>264</v>
      </c>
      <c r="B180" s="72" t="s">
        <v>5122</v>
      </c>
      <c r="C180" s="72" t="s">
        <v>5290</v>
      </c>
      <c r="D180" s="72" t="s">
        <v>5353</v>
      </c>
      <c r="E180" s="73" t="s">
        <v>5354</v>
      </c>
      <c r="F180" s="47" t="s">
        <v>5355</v>
      </c>
      <c r="G180" s="165" t="s">
        <v>1179</v>
      </c>
      <c r="H180" s="171" t="s">
        <v>6023</v>
      </c>
      <c r="I180" s="126"/>
      <c r="J180" s="171"/>
      <c r="K180" s="126"/>
    </row>
    <row r="181" spans="1:11" ht="78" x14ac:dyDescent="0.4">
      <c r="A181" s="71" t="s">
        <v>264</v>
      </c>
      <c r="B181" s="72" t="s">
        <v>5122</v>
      </c>
      <c r="C181" s="72" t="s">
        <v>5290</v>
      </c>
      <c r="D181" s="72" t="s">
        <v>5353</v>
      </c>
      <c r="E181" s="73" t="s">
        <v>5356</v>
      </c>
      <c r="F181" s="47" t="s">
        <v>5357</v>
      </c>
      <c r="G181" s="165" t="s">
        <v>1179</v>
      </c>
      <c r="H181" s="171" t="s">
        <v>6023</v>
      </c>
      <c r="I181" s="126"/>
      <c r="J181" s="171"/>
      <c r="K181" s="126"/>
    </row>
    <row r="182" spans="1:11" ht="78" x14ac:dyDescent="0.4">
      <c r="A182" s="71" t="s">
        <v>264</v>
      </c>
      <c r="B182" s="72" t="s">
        <v>5122</v>
      </c>
      <c r="C182" s="72" t="s">
        <v>5290</v>
      </c>
      <c r="D182" s="72" t="s">
        <v>5353</v>
      </c>
      <c r="E182" s="73" t="s">
        <v>5358</v>
      </c>
      <c r="F182" s="47" t="s">
        <v>5359</v>
      </c>
      <c r="G182" s="165" t="s">
        <v>1179</v>
      </c>
      <c r="H182" s="171" t="s">
        <v>6023</v>
      </c>
      <c r="I182" s="126"/>
      <c r="J182" s="171"/>
      <c r="K182" s="126"/>
    </row>
    <row r="183" spans="1:11" ht="78" x14ac:dyDescent="0.4">
      <c r="A183" s="71" t="s">
        <v>264</v>
      </c>
      <c r="B183" s="72" t="s">
        <v>5122</v>
      </c>
      <c r="C183" s="72" t="s">
        <v>5290</v>
      </c>
      <c r="D183" s="72" t="s">
        <v>5353</v>
      </c>
      <c r="E183" s="73" t="s">
        <v>5360</v>
      </c>
      <c r="F183" s="47" t="s">
        <v>5361</v>
      </c>
      <c r="G183" s="165" t="s">
        <v>1179</v>
      </c>
      <c r="H183" s="171" t="s">
        <v>6023</v>
      </c>
      <c r="I183" s="126"/>
      <c r="J183" s="171"/>
      <c r="K183" s="126"/>
    </row>
    <row r="184" spans="1:11" ht="117" x14ac:dyDescent="0.4">
      <c r="A184" s="71" t="s">
        <v>264</v>
      </c>
      <c r="B184" s="72" t="s">
        <v>5122</v>
      </c>
      <c r="C184" s="72" t="s">
        <v>5290</v>
      </c>
      <c r="D184" s="72" t="s">
        <v>5362</v>
      </c>
      <c r="E184" s="73" t="s">
        <v>5363</v>
      </c>
      <c r="F184" s="47" t="s">
        <v>5364</v>
      </c>
      <c r="G184" s="165" t="s">
        <v>1179</v>
      </c>
      <c r="H184" s="171" t="s">
        <v>6023</v>
      </c>
      <c r="I184" s="126"/>
      <c r="J184" s="171"/>
      <c r="K184" s="126"/>
    </row>
    <row r="185" spans="1:11" ht="78" x14ac:dyDescent="0.4">
      <c r="A185" s="71" t="s">
        <v>264</v>
      </c>
      <c r="B185" s="72" t="s">
        <v>5122</v>
      </c>
      <c r="C185" s="72" t="s">
        <v>5290</v>
      </c>
      <c r="D185" s="72" t="s">
        <v>5365</v>
      </c>
      <c r="E185" s="73" t="s">
        <v>5366</v>
      </c>
      <c r="F185" s="47" t="s">
        <v>5367</v>
      </c>
      <c r="G185" s="165" t="s">
        <v>1179</v>
      </c>
      <c r="H185" s="171" t="s">
        <v>6023</v>
      </c>
      <c r="I185" s="126"/>
      <c r="J185" s="171"/>
      <c r="K185" s="126"/>
    </row>
    <row r="186" spans="1:11" ht="78" hidden="1" x14ac:dyDescent="0.4">
      <c r="A186" s="71" t="s">
        <v>264</v>
      </c>
      <c r="B186" s="72" t="s">
        <v>5122</v>
      </c>
      <c r="C186" s="72" t="s">
        <v>5290</v>
      </c>
      <c r="D186" s="72" t="s">
        <v>5365</v>
      </c>
      <c r="E186" s="73">
        <v>242318</v>
      </c>
      <c r="F186" s="47" t="s">
        <v>5368</v>
      </c>
      <c r="G186" s="74" t="s">
        <v>2247</v>
      </c>
      <c r="H186" s="153" t="s">
        <v>6022</v>
      </c>
      <c r="I186" s="126"/>
      <c r="J186" s="138"/>
      <c r="K186" s="126"/>
    </row>
    <row r="187" spans="1:11" ht="78" x14ac:dyDescent="0.4">
      <c r="A187" s="71" t="s">
        <v>264</v>
      </c>
      <c r="B187" s="72" t="s">
        <v>5122</v>
      </c>
      <c r="C187" s="72" t="s">
        <v>5290</v>
      </c>
      <c r="D187" s="72" t="s">
        <v>5365</v>
      </c>
      <c r="E187" s="73" t="s">
        <v>5369</v>
      </c>
      <c r="F187" s="47" t="s">
        <v>5370</v>
      </c>
      <c r="G187" s="165" t="s">
        <v>1179</v>
      </c>
      <c r="H187" s="171" t="s">
        <v>6023</v>
      </c>
      <c r="I187" s="126"/>
      <c r="J187" s="171"/>
      <c r="K187" s="126"/>
    </row>
    <row r="188" spans="1:11" ht="78" x14ac:dyDescent="0.4">
      <c r="A188" s="71" t="s">
        <v>264</v>
      </c>
      <c r="B188" s="72" t="s">
        <v>5122</v>
      </c>
      <c r="C188" s="72" t="s">
        <v>5290</v>
      </c>
      <c r="D188" s="72" t="s">
        <v>5365</v>
      </c>
      <c r="E188" s="73" t="s">
        <v>5371</v>
      </c>
      <c r="F188" s="47" t="s">
        <v>5372</v>
      </c>
      <c r="G188" s="165" t="s">
        <v>1179</v>
      </c>
      <c r="H188" s="171" t="s">
        <v>6023</v>
      </c>
      <c r="I188" s="126"/>
      <c r="J188" s="171"/>
      <c r="K188" s="126"/>
    </row>
    <row r="189" spans="1:11" ht="58.5" x14ac:dyDescent="0.4">
      <c r="A189" s="71" t="s">
        <v>264</v>
      </c>
      <c r="B189" s="72" t="s">
        <v>5122</v>
      </c>
      <c r="C189" s="72" t="s">
        <v>5290</v>
      </c>
      <c r="D189" s="72" t="s">
        <v>5365</v>
      </c>
      <c r="E189" s="73" t="s">
        <v>5373</v>
      </c>
      <c r="F189" s="47" t="s">
        <v>5374</v>
      </c>
      <c r="G189" s="165" t="s">
        <v>1179</v>
      </c>
      <c r="H189" s="171" t="s">
        <v>6023</v>
      </c>
      <c r="I189" s="126"/>
      <c r="J189" s="171"/>
      <c r="K189" s="126"/>
    </row>
    <row r="190" spans="1:11" ht="58.5" x14ac:dyDescent="0.4">
      <c r="A190" s="71" t="s">
        <v>264</v>
      </c>
      <c r="B190" s="72" t="s">
        <v>5122</v>
      </c>
      <c r="C190" s="72" t="s">
        <v>5290</v>
      </c>
      <c r="D190" s="72" t="s">
        <v>5365</v>
      </c>
      <c r="E190" s="73" t="s">
        <v>5375</v>
      </c>
      <c r="F190" s="47" t="s">
        <v>5376</v>
      </c>
      <c r="G190" s="165" t="s">
        <v>1179</v>
      </c>
      <c r="H190" s="171" t="s">
        <v>6023</v>
      </c>
      <c r="I190" s="126"/>
      <c r="J190" s="173"/>
      <c r="K190" s="129"/>
    </row>
    <row r="191" spans="1:11" ht="136.5" x14ac:dyDescent="0.4">
      <c r="A191" s="71" t="s">
        <v>264</v>
      </c>
      <c r="B191" s="72" t="s">
        <v>5122</v>
      </c>
      <c r="C191" s="72" t="s">
        <v>5290</v>
      </c>
      <c r="D191" s="72" t="s">
        <v>5377</v>
      </c>
      <c r="E191" s="73" t="s">
        <v>5378</v>
      </c>
      <c r="F191" s="47" t="s">
        <v>5379</v>
      </c>
      <c r="G191" s="165" t="s">
        <v>1179</v>
      </c>
      <c r="H191" s="171" t="s">
        <v>6023</v>
      </c>
      <c r="I191" s="126"/>
      <c r="J191" s="171"/>
      <c r="K191" s="126"/>
    </row>
    <row r="192" spans="1:11" ht="78" x14ac:dyDescent="0.4">
      <c r="A192" s="71" t="s">
        <v>264</v>
      </c>
      <c r="B192" s="72" t="s">
        <v>5122</v>
      </c>
      <c r="C192" s="72" t="s">
        <v>5290</v>
      </c>
      <c r="D192" s="72" t="s">
        <v>5377</v>
      </c>
      <c r="E192" s="73" t="s">
        <v>5380</v>
      </c>
      <c r="F192" s="47" t="s">
        <v>5381</v>
      </c>
      <c r="G192" s="165" t="s">
        <v>1179</v>
      </c>
      <c r="H192" s="171" t="s">
        <v>6023</v>
      </c>
      <c r="I192" s="126"/>
      <c r="J192" s="171"/>
      <c r="K192" s="126"/>
    </row>
    <row r="193" spans="1:11" ht="78" x14ac:dyDescent="0.4">
      <c r="A193" s="71" t="s">
        <v>264</v>
      </c>
      <c r="B193" s="72" t="s">
        <v>5122</v>
      </c>
      <c r="C193" s="72" t="s">
        <v>5290</v>
      </c>
      <c r="D193" s="72" t="s">
        <v>5377</v>
      </c>
      <c r="E193" s="73" t="s">
        <v>5382</v>
      </c>
      <c r="F193" s="47" t="s">
        <v>5383</v>
      </c>
      <c r="G193" s="165" t="s">
        <v>1179</v>
      </c>
      <c r="H193" s="171" t="s">
        <v>6023</v>
      </c>
      <c r="I193" s="126"/>
      <c r="J193" s="171"/>
      <c r="K193" s="126"/>
    </row>
    <row r="194" spans="1:11" ht="136.5" x14ac:dyDescent="0.4">
      <c r="A194" s="71" t="s">
        <v>264</v>
      </c>
      <c r="B194" s="72" t="s">
        <v>5122</v>
      </c>
      <c r="C194" s="72" t="s">
        <v>5290</v>
      </c>
      <c r="D194" s="72" t="s">
        <v>5377</v>
      </c>
      <c r="E194" s="73" t="s">
        <v>5384</v>
      </c>
      <c r="F194" s="47" t="s">
        <v>5385</v>
      </c>
      <c r="G194" s="165" t="s">
        <v>1179</v>
      </c>
      <c r="H194" s="171" t="s">
        <v>6023</v>
      </c>
      <c r="I194" s="126"/>
      <c r="J194" s="171"/>
      <c r="K194" s="126"/>
    </row>
    <row r="195" spans="1:11" ht="78" x14ac:dyDescent="0.4">
      <c r="A195" s="71" t="s">
        <v>264</v>
      </c>
      <c r="B195" s="72" t="s">
        <v>5122</v>
      </c>
      <c r="C195" s="72" t="s">
        <v>5290</v>
      </c>
      <c r="D195" s="72" t="s">
        <v>5377</v>
      </c>
      <c r="E195" s="73" t="s">
        <v>5386</v>
      </c>
      <c r="F195" s="47" t="s">
        <v>5387</v>
      </c>
      <c r="G195" s="165" t="s">
        <v>1179</v>
      </c>
      <c r="H195" s="171" t="s">
        <v>6023</v>
      </c>
      <c r="I195" s="126"/>
      <c r="J195" s="171"/>
      <c r="K195" s="126"/>
    </row>
    <row r="196" spans="1:11" ht="175.5" x14ac:dyDescent="0.4">
      <c r="A196" s="71" t="s">
        <v>264</v>
      </c>
      <c r="B196" s="72" t="s">
        <v>5388</v>
      </c>
      <c r="C196" s="72" t="s">
        <v>5389</v>
      </c>
      <c r="D196" s="72" t="s">
        <v>5390</v>
      </c>
      <c r="E196" s="73" t="s">
        <v>5391</v>
      </c>
      <c r="F196" s="47" t="s">
        <v>5392</v>
      </c>
      <c r="G196" s="165" t="s">
        <v>1179</v>
      </c>
      <c r="H196" s="171" t="s">
        <v>6023</v>
      </c>
      <c r="I196" s="126"/>
      <c r="J196" s="171"/>
      <c r="K196" s="126"/>
    </row>
    <row r="197" spans="1:11" ht="175.5" x14ac:dyDescent="0.4">
      <c r="A197" s="71" t="s">
        <v>264</v>
      </c>
      <c r="B197" s="72" t="s">
        <v>5388</v>
      </c>
      <c r="C197" s="72" t="s">
        <v>5389</v>
      </c>
      <c r="D197" s="72" t="s">
        <v>5393</v>
      </c>
      <c r="E197" s="73">
        <v>241101</v>
      </c>
      <c r="F197" s="47" t="s">
        <v>5394</v>
      </c>
      <c r="G197" s="165" t="s">
        <v>1179</v>
      </c>
      <c r="H197" s="171" t="s">
        <v>6023</v>
      </c>
      <c r="I197" s="126"/>
      <c r="J197" s="171"/>
      <c r="K197" s="126"/>
    </row>
    <row r="198" spans="1:11" ht="78" x14ac:dyDescent="0.4">
      <c r="A198" s="71" t="s">
        <v>264</v>
      </c>
      <c r="B198" s="72" t="s">
        <v>5388</v>
      </c>
      <c r="C198" s="72" t="s">
        <v>5389</v>
      </c>
      <c r="D198" s="72" t="s">
        <v>5393</v>
      </c>
      <c r="E198" s="73" t="s">
        <v>5395</v>
      </c>
      <c r="F198" s="47" t="s">
        <v>5396</v>
      </c>
      <c r="G198" s="165" t="s">
        <v>1179</v>
      </c>
      <c r="H198" s="171" t="s">
        <v>6023</v>
      </c>
      <c r="I198" s="126"/>
      <c r="J198" s="171"/>
      <c r="K198" s="126"/>
    </row>
    <row r="199" spans="1:11" ht="253.5" x14ac:dyDescent="0.4">
      <c r="A199" s="71" t="s">
        <v>264</v>
      </c>
      <c r="B199" s="72" t="s">
        <v>5388</v>
      </c>
      <c r="C199" s="72" t="s">
        <v>5389</v>
      </c>
      <c r="D199" s="72" t="s">
        <v>5397</v>
      </c>
      <c r="E199" s="73" t="s">
        <v>5398</v>
      </c>
      <c r="F199" s="47" t="s">
        <v>5399</v>
      </c>
      <c r="G199" s="165" t="s">
        <v>1179</v>
      </c>
      <c r="H199" s="171" t="s">
        <v>6023</v>
      </c>
      <c r="I199" s="126"/>
      <c r="J199" s="171"/>
      <c r="K199" s="126"/>
    </row>
    <row r="200" spans="1:11" ht="78" x14ac:dyDescent="0.4">
      <c r="A200" s="71" t="s">
        <v>264</v>
      </c>
      <c r="B200" s="72" t="s">
        <v>5388</v>
      </c>
      <c r="C200" s="72" t="s">
        <v>5389</v>
      </c>
      <c r="D200" s="72" t="s">
        <v>5397</v>
      </c>
      <c r="E200" s="73" t="s">
        <v>5400</v>
      </c>
      <c r="F200" s="47" t="s">
        <v>5250</v>
      </c>
      <c r="G200" s="165" t="s">
        <v>1179</v>
      </c>
      <c r="H200" s="171" t="s">
        <v>6023</v>
      </c>
      <c r="I200" s="126"/>
      <c r="J200" s="171"/>
      <c r="K200" s="126"/>
    </row>
    <row r="201" spans="1:11" ht="58.5" x14ac:dyDescent="0.4">
      <c r="A201" s="71" t="s">
        <v>264</v>
      </c>
      <c r="B201" s="72" t="s">
        <v>5388</v>
      </c>
      <c r="C201" s="72" t="s">
        <v>5389</v>
      </c>
      <c r="D201" s="72" t="s">
        <v>5397</v>
      </c>
      <c r="E201" s="73" t="s">
        <v>5401</v>
      </c>
      <c r="F201" s="47" t="s">
        <v>5252</v>
      </c>
      <c r="G201" s="165" t="s">
        <v>1179</v>
      </c>
      <c r="H201" s="171" t="s">
        <v>6023</v>
      </c>
      <c r="I201" s="126"/>
      <c r="J201" s="171"/>
      <c r="K201" s="126"/>
    </row>
    <row r="202" spans="1:11" ht="195" x14ac:dyDescent="0.4">
      <c r="A202" s="71" t="s">
        <v>264</v>
      </c>
      <c r="B202" s="72" t="s">
        <v>5388</v>
      </c>
      <c r="C202" s="72" t="s">
        <v>5389</v>
      </c>
      <c r="D202" s="72" t="s">
        <v>5397</v>
      </c>
      <c r="E202" s="73" t="s">
        <v>5402</v>
      </c>
      <c r="F202" s="47" t="s">
        <v>5403</v>
      </c>
      <c r="G202" s="165" t="s">
        <v>1179</v>
      </c>
      <c r="H202" s="171" t="s">
        <v>6023</v>
      </c>
      <c r="I202" s="126"/>
      <c r="J202" s="171"/>
      <c r="K202" s="126"/>
    </row>
    <row r="203" spans="1:11" ht="58.5" x14ac:dyDescent="0.4">
      <c r="A203" s="71" t="s">
        <v>264</v>
      </c>
      <c r="B203" s="72" t="s">
        <v>5388</v>
      </c>
      <c r="C203" s="72" t="s">
        <v>5389</v>
      </c>
      <c r="D203" s="72" t="s">
        <v>5397</v>
      </c>
      <c r="E203" s="73" t="s">
        <v>5404</v>
      </c>
      <c r="F203" s="47" t="s">
        <v>5405</v>
      </c>
      <c r="G203" s="165" t="s">
        <v>1179</v>
      </c>
      <c r="H203" s="171" t="s">
        <v>6023</v>
      </c>
      <c r="I203" s="126"/>
      <c r="J203" s="171"/>
      <c r="K203" s="126"/>
    </row>
    <row r="204" spans="1:11" ht="117" x14ac:dyDescent="0.4">
      <c r="A204" s="71" t="s">
        <v>264</v>
      </c>
      <c r="B204" s="72" t="s">
        <v>5388</v>
      </c>
      <c r="C204" s="72" t="s">
        <v>5389</v>
      </c>
      <c r="D204" s="72" t="s">
        <v>5397</v>
      </c>
      <c r="E204" s="73" t="s">
        <v>5406</v>
      </c>
      <c r="F204" s="47" t="s">
        <v>5407</v>
      </c>
      <c r="G204" s="165" t="s">
        <v>1179</v>
      </c>
      <c r="H204" s="171" t="s">
        <v>6023</v>
      </c>
      <c r="I204" s="126"/>
      <c r="J204" s="171"/>
      <c r="K204" s="126"/>
    </row>
    <row r="205" spans="1:11" ht="97.5" x14ac:dyDescent="0.4">
      <c r="A205" s="71" t="s">
        <v>264</v>
      </c>
      <c r="B205" s="72" t="s">
        <v>5388</v>
      </c>
      <c r="C205" s="72" t="s">
        <v>5389</v>
      </c>
      <c r="D205" s="72" t="s">
        <v>5397</v>
      </c>
      <c r="E205" s="73" t="s">
        <v>5408</v>
      </c>
      <c r="F205" s="47" t="s">
        <v>5409</v>
      </c>
      <c r="G205" s="165" t="s">
        <v>1179</v>
      </c>
      <c r="H205" s="171" t="s">
        <v>6023</v>
      </c>
      <c r="I205" s="126"/>
      <c r="J205" s="171"/>
      <c r="K205" s="126"/>
    </row>
    <row r="206" spans="1:11" ht="214.5" x14ac:dyDescent="0.4">
      <c r="A206" s="71" t="s">
        <v>264</v>
      </c>
      <c r="B206" s="72" t="s">
        <v>5388</v>
      </c>
      <c r="C206" s="72" t="s">
        <v>5389</v>
      </c>
      <c r="D206" s="72" t="s">
        <v>5410</v>
      </c>
      <c r="E206" s="73" t="s">
        <v>5411</v>
      </c>
      <c r="F206" s="47" t="s">
        <v>5412</v>
      </c>
      <c r="G206" s="165" t="s">
        <v>1179</v>
      </c>
      <c r="H206" s="171" t="s">
        <v>6023</v>
      </c>
      <c r="I206" s="126"/>
      <c r="J206" s="171"/>
      <c r="K206" s="126"/>
    </row>
    <row r="207" spans="1:11" ht="195" x14ac:dyDescent="0.4">
      <c r="A207" s="71" t="s">
        <v>264</v>
      </c>
      <c r="B207" s="72" t="s">
        <v>5388</v>
      </c>
      <c r="C207" s="72" t="s">
        <v>5389</v>
      </c>
      <c r="D207" s="72" t="s">
        <v>5410</v>
      </c>
      <c r="E207" s="73" t="s">
        <v>5413</v>
      </c>
      <c r="F207" s="47" t="s">
        <v>5414</v>
      </c>
      <c r="G207" s="165" t="s">
        <v>1179</v>
      </c>
      <c r="H207" s="171" t="s">
        <v>6023</v>
      </c>
      <c r="I207" s="126"/>
      <c r="J207" s="174"/>
      <c r="K207" s="131"/>
    </row>
    <row r="208" spans="1:11" ht="195" x14ac:dyDescent="0.4">
      <c r="A208" s="71" t="s">
        <v>264</v>
      </c>
      <c r="B208" s="72" t="s">
        <v>5388</v>
      </c>
      <c r="C208" s="72" t="s">
        <v>5389</v>
      </c>
      <c r="D208" s="72" t="s">
        <v>5415</v>
      </c>
      <c r="E208" s="73" t="s">
        <v>5416</v>
      </c>
      <c r="F208" s="47" t="s">
        <v>5417</v>
      </c>
      <c r="G208" s="165" t="s">
        <v>1179</v>
      </c>
      <c r="H208" s="171" t="s">
        <v>6023</v>
      </c>
      <c r="I208" s="126"/>
      <c r="J208" s="171"/>
      <c r="K208" s="126"/>
    </row>
    <row r="209" spans="1:11" ht="58.5" x14ac:dyDescent="0.4">
      <c r="A209" s="71" t="s">
        <v>264</v>
      </c>
      <c r="B209" s="72" t="s">
        <v>5388</v>
      </c>
      <c r="C209" s="72" t="s">
        <v>5389</v>
      </c>
      <c r="D209" s="72" t="s">
        <v>5415</v>
      </c>
      <c r="E209" s="73" t="s">
        <v>5418</v>
      </c>
      <c r="F209" s="47" t="s">
        <v>5419</v>
      </c>
      <c r="G209" s="165" t="s">
        <v>1179</v>
      </c>
      <c r="H209" s="171" t="s">
        <v>6023</v>
      </c>
      <c r="I209" s="126"/>
      <c r="J209" s="171"/>
      <c r="K209" s="126"/>
    </row>
    <row r="210" spans="1:11" ht="117" x14ac:dyDescent="0.4">
      <c r="A210" s="71" t="s">
        <v>264</v>
      </c>
      <c r="B210" s="72" t="s">
        <v>5388</v>
      </c>
      <c r="C210" s="72" t="s">
        <v>5389</v>
      </c>
      <c r="D210" s="72" t="s">
        <v>5415</v>
      </c>
      <c r="E210" s="73" t="s">
        <v>5420</v>
      </c>
      <c r="F210" s="47" t="s">
        <v>5421</v>
      </c>
      <c r="G210" s="165" t="s">
        <v>1179</v>
      </c>
      <c r="H210" s="171" t="s">
        <v>6023</v>
      </c>
      <c r="I210" s="260"/>
      <c r="J210" s="261"/>
      <c r="K210" s="260"/>
    </row>
    <row r="211" spans="1:11" ht="78" x14ac:dyDescent="0.4">
      <c r="A211" s="71" t="s">
        <v>264</v>
      </c>
      <c r="B211" s="72" t="s">
        <v>5388</v>
      </c>
      <c r="C211" s="72" t="s">
        <v>5389</v>
      </c>
      <c r="D211" s="72" t="s">
        <v>5415</v>
      </c>
      <c r="E211" s="73" t="s">
        <v>5422</v>
      </c>
      <c r="F211" s="47" t="s">
        <v>5423</v>
      </c>
      <c r="G211" s="165" t="s">
        <v>1179</v>
      </c>
      <c r="H211" s="171" t="s">
        <v>6023</v>
      </c>
      <c r="I211" s="126"/>
      <c r="J211" s="171"/>
      <c r="K211" s="126"/>
    </row>
    <row r="212" spans="1:11" ht="58.5" x14ac:dyDescent="0.4">
      <c r="A212" s="71" t="s">
        <v>264</v>
      </c>
      <c r="B212" s="72" t="s">
        <v>5388</v>
      </c>
      <c r="C212" s="72" t="s">
        <v>5389</v>
      </c>
      <c r="D212" s="72" t="s">
        <v>5415</v>
      </c>
      <c r="E212" s="73" t="s">
        <v>5424</v>
      </c>
      <c r="F212" s="47" t="s">
        <v>5425</v>
      </c>
      <c r="G212" s="165" t="s">
        <v>1179</v>
      </c>
      <c r="H212" s="171" t="s">
        <v>6023</v>
      </c>
      <c r="I212" s="126"/>
      <c r="J212" s="171"/>
      <c r="K212" s="126"/>
    </row>
    <row r="213" spans="1:11" ht="58.5" x14ac:dyDescent="0.4">
      <c r="A213" s="71" t="s">
        <v>264</v>
      </c>
      <c r="B213" s="72" t="s">
        <v>5388</v>
      </c>
      <c r="C213" s="72" t="s">
        <v>5389</v>
      </c>
      <c r="D213" s="72" t="s">
        <v>5426</v>
      </c>
      <c r="E213" s="73" t="s">
        <v>5427</v>
      </c>
      <c r="F213" s="47" t="s">
        <v>5428</v>
      </c>
      <c r="G213" s="165" t="s">
        <v>1179</v>
      </c>
      <c r="H213" s="171" t="s">
        <v>6023</v>
      </c>
      <c r="I213" s="126"/>
      <c r="J213" s="171"/>
      <c r="K213" s="126"/>
    </row>
    <row r="214" spans="1:11" ht="78" x14ac:dyDescent="0.4">
      <c r="A214" s="71" t="s">
        <v>264</v>
      </c>
      <c r="B214" s="72" t="s">
        <v>5388</v>
      </c>
      <c r="C214" s="72" t="s">
        <v>5389</v>
      </c>
      <c r="D214" s="72" t="s">
        <v>5426</v>
      </c>
      <c r="E214" s="73" t="s">
        <v>5429</v>
      </c>
      <c r="F214" s="47" t="s">
        <v>5430</v>
      </c>
      <c r="G214" s="165" t="s">
        <v>1179</v>
      </c>
      <c r="H214" s="171" t="s">
        <v>6023</v>
      </c>
      <c r="I214" s="126"/>
      <c r="J214" s="171"/>
      <c r="K214" s="126"/>
    </row>
    <row r="215" spans="1:11" ht="78" x14ac:dyDescent="0.4">
      <c r="A215" s="71" t="s">
        <v>264</v>
      </c>
      <c r="B215" s="72" t="s">
        <v>5388</v>
      </c>
      <c r="C215" s="72" t="s">
        <v>5389</v>
      </c>
      <c r="D215" s="72" t="s">
        <v>5426</v>
      </c>
      <c r="E215" s="73" t="s">
        <v>5431</v>
      </c>
      <c r="F215" s="47" t="s">
        <v>5432</v>
      </c>
      <c r="G215" s="165" t="s">
        <v>1179</v>
      </c>
      <c r="H215" s="171" t="s">
        <v>6023</v>
      </c>
      <c r="I215" s="126"/>
      <c r="J215" s="171"/>
      <c r="K215" s="126"/>
    </row>
    <row r="216" spans="1:11" ht="78" x14ac:dyDescent="0.4">
      <c r="A216" s="71" t="s">
        <v>264</v>
      </c>
      <c r="B216" s="72" t="s">
        <v>5388</v>
      </c>
      <c r="C216" s="72" t="s">
        <v>5389</v>
      </c>
      <c r="D216" s="72" t="s">
        <v>5426</v>
      </c>
      <c r="E216" s="73" t="s">
        <v>5433</v>
      </c>
      <c r="F216" s="47" t="s">
        <v>5434</v>
      </c>
      <c r="G216" s="165" t="s">
        <v>1179</v>
      </c>
      <c r="H216" s="171" t="s">
        <v>6023</v>
      </c>
      <c r="I216" s="126"/>
      <c r="J216" s="171"/>
      <c r="K216" s="126"/>
    </row>
    <row r="217" spans="1:11" ht="78" x14ac:dyDescent="0.4">
      <c r="A217" s="71" t="s">
        <v>264</v>
      </c>
      <c r="B217" s="72" t="s">
        <v>5388</v>
      </c>
      <c r="C217" s="72" t="s">
        <v>5389</v>
      </c>
      <c r="D217" s="72" t="s">
        <v>5426</v>
      </c>
      <c r="E217" s="73" t="s">
        <v>5435</v>
      </c>
      <c r="F217" s="47" t="s">
        <v>5436</v>
      </c>
      <c r="G217" s="165" t="s">
        <v>1179</v>
      </c>
      <c r="H217" s="171" t="s">
        <v>6023</v>
      </c>
      <c r="I217" s="126"/>
      <c r="J217" s="171"/>
      <c r="K217" s="126"/>
    </row>
    <row r="218" spans="1:11" ht="117" x14ac:dyDescent="0.4">
      <c r="A218" s="71" t="s">
        <v>264</v>
      </c>
      <c r="B218" s="72" t="s">
        <v>5388</v>
      </c>
      <c r="C218" s="72" t="s">
        <v>5389</v>
      </c>
      <c r="D218" s="72" t="s">
        <v>5426</v>
      </c>
      <c r="E218" s="73" t="s">
        <v>5437</v>
      </c>
      <c r="F218" s="47" t="s">
        <v>5438</v>
      </c>
      <c r="G218" s="165" t="s">
        <v>1179</v>
      </c>
      <c r="H218" s="171" t="s">
        <v>6023</v>
      </c>
      <c r="I218" s="126"/>
      <c r="J218" s="171"/>
      <c r="K218" s="126"/>
    </row>
    <row r="219" spans="1:11" ht="78" x14ac:dyDescent="0.4">
      <c r="A219" s="71" t="s">
        <v>264</v>
      </c>
      <c r="B219" s="72" t="s">
        <v>5388</v>
      </c>
      <c r="C219" s="72" t="s">
        <v>5389</v>
      </c>
      <c r="D219" s="72" t="s">
        <v>5426</v>
      </c>
      <c r="E219" s="73" t="s">
        <v>5439</v>
      </c>
      <c r="F219" s="47" t="s">
        <v>5440</v>
      </c>
      <c r="G219" s="165" t="s">
        <v>1179</v>
      </c>
      <c r="H219" s="171" t="s">
        <v>6023</v>
      </c>
      <c r="I219" s="126"/>
      <c r="J219" s="171"/>
      <c r="K219" s="126"/>
    </row>
    <row r="220" spans="1:11" ht="78" x14ac:dyDescent="0.4">
      <c r="A220" s="71" t="s">
        <v>264</v>
      </c>
      <c r="B220" s="72" t="s">
        <v>5388</v>
      </c>
      <c r="C220" s="72" t="s">
        <v>5389</v>
      </c>
      <c r="D220" s="72" t="s">
        <v>5426</v>
      </c>
      <c r="E220" s="73" t="s">
        <v>5441</v>
      </c>
      <c r="F220" s="47" t="s">
        <v>5442</v>
      </c>
      <c r="G220" s="165" t="s">
        <v>1179</v>
      </c>
      <c r="H220" s="171" t="s">
        <v>6023</v>
      </c>
      <c r="I220" s="126"/>
      <c r="J220" s="171"/>
      <c r="K220" s="126"/>
    </row>
    <row r="221" spans="1:11" ht="58.5" x14ac:dyDescent="0.4">
      <c r="A221" s="71" t="s">
        <v>264</v>
      </c>
      <c r="B221" s="72" t="s">
        <v>5388</v>
      </c>
      <c r="C221" s="72" t="s">
        <v>5389</v>
      </c>
      <c r="D221" s="72" t="s">
        <v>5426</v>
      </c>
      <c r="E221" s="73" t="s">
        <v>5443</v>
      </c>
      <c r="F221" s="47" t="s">
        <v>5444</v>
      </c>
      <c r="G221" s="165" t="s">
        <v>1179</v>
      </c>
      <c r="H221" s="171" t="s">
        <v>6023</v>
      </c>
      <c r="I221" s="126"/>
      <c r="J221" s="171"/>
      <c r="K221" s="126"/>
    </row>
    <row r="222" spans="1:11" ht="312" x14ac:dyDescent="0.4">
      <c r="A222" s="71" t="s">
        <v>264</v>
      </c>
      <c r="B222" s="72" t="s">
        <v>5388</v>
      </c>
      <c r="C222" s="72" t="s">
        <v>5389</v>
      </c>
      <c r="D222" s="72" t="s">
        <v>5426</v>
      </c>
      <c r="E222" s="73" t="s">
        <v>5445</v>
      </c>
      <c r="F222" s="47" t="s">
        <v>5446</v>
      </c>
      <c r="G222" s="165" t="s">
        <v>1179</v>
      </c>
      <c r="H222" s="171" t="s">
        <v>6023</v>
      </c>
      <c r="I222" s="126"/>
      <c r="J222" s="171"/>
      <c r="K222" s="126"/>
    </row>
    <row r="223" spans="1:11" ht="97.5" x14ac:dyDescent="0.4">
      <c r="A223" s="71" t="s">
        <v>264</v>
      </c>
      <c r="B223" s="72" t="s">
        <v>5388</v>
      </c>
      <c r="C223" s="72" t="s">
        <v>5389</v>
      </c>
      <c r="D223" s="72" t="s">
        <v>5426</v>
      </c>
      <c r="E223" s="73" t="s">
        <v>5447</v>
      </c>
      <c r="F223" s="47" t="s">
        <v>5448</v>
      </c>
      <c r="G223" s="165" t="s">
        <v>1179</v>
      </c>
      <c r="H223" s="171" t="s">
        <v>6023</v>
      </c>
      <c r="I223" s="126"/>
      <c r="J223" s="171"/>
      <c r="K223" s="126"/>
    </row>
    <row r="224" spans="1:11" ht="136.5" x14ac:dyDescent="0.4">
      <c r="A224" s="71" t="s">
        <v>264</v>
      </c>
      <c r="B224" s="72" t="s">
        <v>5388</v>
      </c>
      <c r="C224" s="72" t="s">
        <v>5389</v>
      </c>
      <c r="D224" s="72" t="s">
        <v>5449</v>
      </c>
      <c r="E224" s="73" t="s">
        <v>5450</v>
      </c>
      <c r="F224" s="47" t="s">
        <v>5451</v>
      </c>
      <c r="G224" s="165" t="s">
        <v>1179</v>
      </c>
      <c r="H224" s="171" t="s">
        <v>6023</v>
      </c>
      <c r="I224" s="126"/>
      <c r="J224" s="171"/>
      <c r="K224" s="126"/>
    </row>
    <row r="225" spans="1:11" ht="78" x14ac:dyDescent="0.4">
      <c r="A225" s="71" t="s">
        <v>264</v>
      </c>
      <c r="B225" s="72" t="s">
        <v>5388</v>
      </c>
      <c r="C225" s="72" t="s">
        <v>5389</v>
      </c>
      <c r="D225" s="72" t="s">
        <v>5449</v>
      </c>
      <c r="E225" s="73" t="s">
        <v>5452</v>
      </c>
      <c r="F225" s="47" t="s">
        <v>5453</v>
      </c>
      <c r="G225" s="165" t="s">
        <v>1179</v>
      </c>
      <c r="H225" s="171" t="s">
        <v>6023</v>
      </c>
      <c r="I225" s="126"/>
      <c r="J225" s="171"/>
      <c r="K225" s="126"/>
    </row>
    <row r="226" spans="1:11" ht="136.5" x14ac:dyDescent="0.4">
      <c r="A226" s="71" t="s">
        <v>264</v>
      </c>
      <c r="B226" s="72" t="s">
        <v>5388</v>
      </c>
      <c r="C226" s="72" t="s">
        <v>5389</v>
      </c>
      <c r="D226" s="72" t="s">
        <v>5449</v>
      </c>
      <c r="E226" s="73">
        <v>242573</v>
      </c>
      <c r="F226" s="47" t="s">
        <v>5454</v>
      </c>
      <c r="G226" s="165" t="s">
        <v>1179</v>
      </c>
      <c r="H226" s="171" t="s">
        <v>6023</v>
      </c>
      <c r="I226" s="126"/>
      <c r="J226" s="171"/>
      <c r="K226" s="126"/>
    </row>
    <row r="227" spans="1:11" ht="370.5" x14ac:dyDescent="0.4">
      <c r="A227" s="71" t="s">
        <v>264</v>
      </c>
      <c r="B227" s="72" t="s">
        <v>5388</v>
      </c>
      <c r="C227" s="72" t="s">
        <v>5455</v>
      </c>
      <c r="D227" s="72" t="s">
        <v>5456</v>
      </c>
      <c r="E227" s="73" t="s">
        <v>5457</v>
      </c>
      <c r="F227" s="47" t="s">
        <v>5458</v>
      </c>
      <c r="G227" s="165" t="s">
        <v>1179</v>
      </c>
      <c r="H227" s="171" t="s">
        <v>6023</v>
      </c>
      <c r="I227" s="126"/>
      <c r="J227" s="171"/>
      <c r="K227" s="126"/>
    </row>
    <row r="228" spans="1:11" ht="58.5" x14ac:dyDescent="0.4">
      <c r="A228" s="71" t="s">
        <v>264</v>
      </c>
      <c r="B228" s="72" t="s">
        <v>5388</v>
      </c>
      <c r="C228" s="72" t="s">
        <v>5455</v>
      </c>
      <c r="D228" s="72" t="s">
        <v>5456</v>
      </c>
      <c r="E228" s="73" t="s">
        <v>5459</v>
      </c>
      <c r="F228" s="47" t="s">
        <v>5460</v>
      </c>
      <c r="G228" s="165" t="s">
        <v>1179</v>
      </c>
      <c r="H228" s="171" t="s">
        <v>6023</v>
      </c>
      <c r="I228" s="126"/>
      <c r="J228" s="171"/>
      <c r="K228" s="126"/>
    </row>
    <row r="229" spans="1:11" ht="58.5" x14ac:dyDescent="0.4">
      <c r="A229" s="71" t="s">
        <v>264</v>
      </c>
      <c r="B229" s="72" t="s">
        <v>5388</v>
      </c>
      <c r="C229" s="72" t="s">
        <v>5455</v>
      </c>
      <c r="D229" s="72" t="s">
        <v>5456</v>
      </c>
      <c r="E229" s="73" t="s">
        <v>5461</v>
      </c>
      <c r="F229" s="47" t="s">
        <v>5462</v>
      </c>
      <c r="G229" s="165" t="s">
        <v>1179</v>
      </c>
      <c r="H229" s="171" t="s">
        <v>6023</v>
      </c>
      <c r="I229" s="126"/>
      <c r="J229" s="171"/>
      <c r="K229" s="126"/>
    </row>
    <row r="230" spans="1:11" ht="78" x14ac:dyDescent="0.4">
      <c r="A230" s="71" t="s">
        <v>264</v>
      </c>
      <c r="B230" s="72" t="s">
        <v>5388</v>
      </c>
      <c r="C230" s="72" t="s">
        <v>5455</v>
      </c>
      <c r="D230" s="72" t="s">
        <v>5456</v>
      </c>
      <c r="E230" s="73" t="s">
        <v>5463</v>
      </c>
      <c r="F230" s="47" t="s">
        <v>5464</v>
      </c>
      <c r="G230" s="165" t="s">
        <v>1179</v>
      </c>
      <c r="H230" s="171" t="s">
        <v>6023</v>
      </c>
      <c r="I230" s="126"/>
      <c r="J230" s="171"/>
      <c r="K230" s="126"/>
    </row>
    <row r="231" spans="1:11" ht="78" x14ac:dyDescent="0.4">
      <c r="A231" s="71" t="s">
        <v>264</v>
      </c>
      <c r="B231" s="72" t="s">
        <v>5388</v>
      </c>
      <c r="C231" s="72" t="s">
        <v>5455</v>
      </c>
      <c r="D231" s="72" t="s">
        <v>5456</v>
      </c>
      <c r="E231" s="73" t="s">
        <v>5465</v>
      </c>
      <c r="F231" s="47" t="s">
        <v>5466</v>
      </c>
      <c r="G231" s="165" t="s">
        <v>1179</v>
      </c>
      <c r="H231" s="171" t="s">
        <v>6023</v>
      </c>
      <c r="I231" s="126"/>
      <c r="J231" s="171"/>
      <c r="K231" s="126"/>
    </row>
    <row r="232" spans="1:11" ht="78" x14ac:dyDescent="0.4">
      <c r="A232" s="71" t="s">
        <v>264</v>
      </c>
      <c r="B232" s="72" t="s">
        <v>5388</v>
      </c>
      <c r="C232" s="72" t="s">
        <v>5455</v>
      </c>
      <c r="D232" s="72" t="s">
        <v>5456</v>
      </c>
      <c r="E232" s="73">
        <v>242320</v>
      </c>
      <c r="F232" s="47" t="s">
        <v>5467</v>
      </c>
      <c r="G232" s="165" t="s">
        <v>1179</v>
      </c>
      <c r="H232" s="171" t="s">
        <v>6023</v>
      </c>
      <c r="I232" s="126"/>
      <c r="J232" s="171"/>
      <c r="K232" s="126"/>
    </row>
    <row r="233" spans="1:11" ht="117" hidden="1" x14ac:dyDescent="0.4">
      <c r="A233" s="71" t="s">
        <v>264</v>
      </c>
      <c r="B233" s="72" t="s">
        <v>5388</v>
      </c>
      <c r="C233" s="72" t="s">
        <v>5455</v>
      </c>
      <c r="D233" s="72" t="s">
        <v>5456</v>
      </c>
      <c r="E233" s="73">
        <v>242321</v>
      </c>
      <c r="F233" s="47" t="s">
        <v>5303</v>
      </c>
      <c r="G233" s="74" t="s">
        <v>2247</v>
      </c>
      <c r="H233" s="153" t="s">
        <v>6023</v>
      </c>
      <c r="I233" s="126"/>
      <c r="J233" s="138"/>
      <c r="K233" s="126"/>
    </row>
    <row r="234" spans="1:11" ht="58.5" x14ac:dyDescent="0.4">
      <c r="A234" s="71" t="s">
        <v>264</v>
      </c>
      <c r="B234" s="72" t="s">
        <v>5388</v>
      </c>
      <c r="C234" s="72" t="s">
        <v>5455</v>
      </c>
      <c r="D234" s="72" t="s">
        <v>5456</v>
      </c>
      <c r="E234" s="73">
        <v>242322</v>
      </c>
      <c r="F234" s="47" t="s">
        <v>5304</v>
      </c>
      <c r="G234" s="165" t="s">
        <v>1179</v>
      </c>
      <c r="H234" s="171" t="s">
        <v>6023</v>
      </c>
      <c r="I234" s="126"/>
      <c r="J234" s="171"/>
      <c r="K234" s="126"/>
    </row>
    <row r="235" spans="1:11" ht="97.5" x14ac:dyDescent="0.4">
      <c r="A235" s="71" t="s">
        <v>264</v>
      </c>
      <c r="B235" s="72" t="s">
        <v>5388</v>
      </c>
      <c r="C235" s="72" t="s">
        <v>5455</v>
      </c>
      <c r="D235" s="72" t="s">
        <v>5456</v>
      </c>
      <c r="E235" s="73">
        <v>242323</v>
      </c>
      <c r="F235" s="47" t="s">
        <v>5305</v>
      </c>
      <c r="G235" s="165" t="s">
        <v>1179</v>
      </c>
      <c r="H235" s="171" t="s">
        <v>6023</v>
      </c>
      <c r="I235" s="126"/>
      <c r="J235" s="171"/>
      <c r="K235" s="126"/>
    </row>
    <row r="236" spans="1:11" ht="42" x14ac:dyDescent="0.4">
      <c r="A236" s="71" t="s">
        <v>264</v>
      </c>
      <c r="B236" s="72" t="s">
        <v>5388</v>
      </c>
      <c r="C236" s="72" t="s">
        <v>5455</v>
      </c>
      <c r="D236" s="72" t="s">
        <v>5456</v>
      </c>
      <c r="E236" s="73">
        <v>242324</v>
      </c>
      <c r="F236" s="47" t="s">
        <v>5306</v>
      </c>
      <c r="G236" s="165" t="s">
        <v>1179</v>
      </c>
      <c r="H236" s="171" t="s">
        <v>6023</v>
      </c>
      <c r="I236" s="126"/>
      <c r="J236" s="171"/>
      <c r="K236" s="126"/>
    </row>
    <row r="237" spans="1:11" ht="42" x14ac:dyDescent="0.4">
      <c r="A237" s="71" t="s">
        <v>264</v>
      </c>
      <c r="B237" s="72" t="s">
        <v>5388</v>
      </c>
      <c r="C237" s="72" t="s">
        <v>5455</v>
      </c>
      <c r="D237" s="72" t="s">
        <v>5456</v>
      </c>
      <c r="E237" s="73">
        <v>242325</v>
      </c>
      <c r="F237" s="47" t="s">
        <v>5307</v>
      </c>
      <c r="G237" s="165" t="s">
        <v>1179</v>
      </c>
      <c r="H237" s="171" t="s">
        <v>6023</v>
      </c>
      <c r="I237" s="126"/>
      <c r="J237" s="171"/>
      <c r="K237" s="126"/>
    </row>
    <row r="238" spans="1:11" ht="58.5" x14ac:dyDescent="0.4">
      <c r="A238" s="71" t="s">
        <v>264</v>
      </c>
      <c r="B238" s="72" t="s">
        <v>5388</v>
      </c>
      <c r="C238" s="72" t="s">
        <v>5455</v>
      </c>
      <c r="D238" s="72" t="s">
        <v>5456</v>
      </c>
      <c r="E238" s="73">
        <v>242326</v>
      </c>
      <c r="F238" s="47" t="s">
        <v>5308</v>
      </c>
      <c r="G238" s="165" t="s">
        <v>1179</v>
      </c>
      <c r="H238" s="171" t="s">
        <v>6023</v>
      </c>
      <c r="I238" s="126"/>
      <c r="J238" s="171"/>
      <c r="K238" s="126"/>
    </row>
    <row r="239" spans="1:11" ht="42" x14ac:dyDescent="0.4">
      <c r="A239" s="71" t="s">
        <v>264</v>
      </c>
      <c r="B239" s="72" t="s">
        <v>5388</v>
      </c>
      <c r="C239" s="72" t="s">
        <v>5455</v>
      </c>
      <c r="D239" s="72" t="s">
        <v>5456</v>
      </c>
      <c r="E239" s="73">
        <v>242327</v>
      </c>
      <c r="F239" s="47" t="s">
        <v>5309</v>
      </c>
      <c r="G239" s="165" t="s">
        <v>1179</v>
      </c>
      <c r="H239" s="171" t="s">
        <v>6023</v>
      </c>
      <c r="I239" s="126"/>
      <c r="J239" s="171"/>
      <c r="K239" s="126"/>
    </row>
    <row r="240" spans="1:11" ht="58.5" x14ac:dyDescent="0.4">
      <c r="A240" s="71" t="s">
        <v>264</v>
      </c>
      <c r="B240" s="72" t="s">
        <v>5388</v>
      </c>
      <c r="C240" s="72" t="s">
        <v>5455</v>
      </c>
      <c r="D240" s="72" t="s">
        <v>5456</v>
      </c>
      <c r="E240" s="73">
        <v>242328</v>
      </c>
      <c r="F240" s="47" t="s">
        <v>5310</v>
      </c>
      <c r="G240" s="165" t="s">
        <v>1179</v>
      </c>
      <c r="H240" s="171" t="s">
        <v>6023</v>
      </c>
      <c r="I240" s="126"/>
      <c r="J240" s="171"/>
      <c r="K240" s="126"/>
    </row>
    <row r="241" spans="1:11" ht="58.5" x14ac:dyDescent="0.4">
      <c r="A241" s="71" t="s">
        <v>264</v>
      </c>
      <c r="B241" s="72" t="s">
        <v>5388</v>
      </c>
      <c r="C241" s="72" t="s">
        <v>5455</v>
      </c>
      <c r="D241" s="72" t="s">
        <v>5456</v>
      </c>
      <c r="E241" s="73">
        <v>242574</v>
      </c>
      <c r="F241" s="47" t="s">
        <v>5468</v>
      </c>
      <c r="G241" s="165" t="s">
        <v>1179</v>
      </c>
      <c r="H241" s="171" t="s">
        <v>6023</v>
      </c>
      <c r="I241" s="126"/>
      <c r="J241" s="171"/>
      <c r="K241" s="126"/>
    </row>
    <row r="242" spans="1:11" ht="58.5" x14ac:dyDescent="0.4">
      <c r="A242" s="71" t="s">
        <v>264</v>
      </c>
      <c r="B242" s="72" t="s">
        <v>5388</v>
      </c>
      <c r="C242" s="72" t="s">
        <v>5455</v>
      </c>
      <c r="D242" s="72" t="s">
        <v>5456</v>
      </c>
      <c r="E242" s="73">
        <v>242330</v>
      </c>
      <c r="F242" s="47" t="s">
        <v>5313</v>
      </c>
      <c r="G242" s="165" t="s">
        <v>1179</v>
      </c>
      <c r="H242" s="171" t="s">
        <v>6023</v>
      </c>
      <c r="I242" s="126"/>
      <c r="J242" s="171"/>
      <c r="K242" s="126"/>
    </row>
    <row r="243" spans="1:11" ht="78" x14ac:dyDescent="0.4">
      <c r="A243" s="71" t="s">
        <v>264</v>
      </c>
      <c r="B243" s="72" t="s">
        <v>5388</v>
      </c>
      <c r="C243" s="72" t="s">
        <v>5455</v>
      </c>
      <c r="D243" s="72" t="s">
        <v>5456</v>
      </c>
      <c r="E243" s="73" t="s">
        <v>5469</v>
      </c>
      <c r="F243" s="47" t="s">
        <v>5470</v>
      </c>
      <c r="G243" s="165" t="s">
        <v>1179</v>
      </c>
      <c r="H243" s="171" t="s">
        <v>6023</v>
      </c>
      <c r="I243" s="126"/>
      <c r="J243" s="171"/>
      <c r="K243" s="126"/>
    </row>
    <row r="244" spans="1:11" ht="370.5" x14ac:dyDescent="0.4">
      <c r="A244" s="71" t="s">
        <v>264</v>
      </c>
      <c r="B244" s="72" t="s">
        <v>5388</v>
      </c>
      <c r="C244" s="72" t="s">
        <v>5455</v>
      </c>
      <c r="D244" s="72" t="s">
        <v>5456</v>
      </c>
      <c r="E244" s="73" t="s">
        <v>5471</v>
      </c>
      <c r="F244" s="47" t="s">
        <v>5472</v>
      </c>
      <c r="G244" s="165" t="s">
        <v>1179</v>
      </c>
      <c r="H244" s="171" t="s">
        <v>6023</v>
      </c>
      <c r="I244" s="126"/>
      <c r="J244" s="171"/>
      <c r="K244" s="126"/>
    </row>
    <row r="245" spans="1:11" ht="78" x14ac:dyDescent="0.4">
      <c r="A245" s="71" t="s">
        <v>264</v>
      </c>
      <c r="B245" s="72" t="s">
        <v>5388</v>
      </c>
      <c r="C245" s="72" t="s">
        <v>5455</v>
      </c>
      <c r="D245" s="72" t="s">
        <v>5456</v>
      </c>
      <c r="E245" s="73" t="s">
        <v>5473</v>
      </c>
      <c r="F245" s="47" t="s">
        <v>5319</v>
      </c>
      <c r="G245" s="165" t="s">
        <v>1179</v>
      </c>
      <c r="H245" s="171" t="s">
        <v>6023</v>
      </c>
      <c r="I245" s="126"/>
      <c r="J245" s="171"/>
      <c r="K245" s="126"/>
    </row>
    <row r="246" spans="1:11" ht="78" x14ac:dyDescent="0.4">
      <c r="A246" s="71" t="s">
        <v>264</v>
      </c>
      <c r="B246" s="72" t="s">
        <v>5388</v>
      </c>
      <c r="C246" s="72" t="s">
        <v>5455</v>
      </c>
      <c r="D246" s="72" t="s">
        <v>5474</v>
      </c>
      <c r="E246" s="73" t="s">
        <v>5475</v>
      </c>
      <c r="F246" s="47" t="s">
        <v>5476</v>
      </c>
      <c r="G246" s="165" t="s">
        <v>1179</v>
      </c>
      <c r="H246" s="171" t="s">
        <v>6023</v>
      </c>
      <c r="I246" s="126"/>
      <c r="J246" s="171"/>
      <c r="K246" s="126"/>
    </row>
    <row r="247" spans="1:11" ht="312" x14ac:dyDescent="0.4">
      <c r="A247" s="71" t="s">
        <v>264</v>
      </c>
      <c r="B247" s="72" t="s">
        <v>5388</v>
      </c>
      <c r="C247" s="72" t="s">
        <v>5455</v>
      </c>
      <c r="D247" s="72" t="s">
        <v>5474</v>
      </c>
      <c r="E247" s="73" t="s">
        <v>5477</v>
      </c>
      <c r="F247" s="47" t="s">
        <v>5478</v>
      </c>
      <c r="G247" s="165" t="s">
        <v>1179</v>
      </c>
      <c r="H247" s="171" t="s">
        <v>6023</v>
      </c>
      <c r="I247" s="126"/>
      <c r="J247" s="171"/>
      <c r="K247" s="126"/>
    </row>
    <row r="248" spans="1:11" ht="253.5" x14ac:dyDescent="0.4">
      <c r="A248" s="71" t="s">
        <v>264</v>
      </c>
      <c r="B248" s="72" t="s">
        <v>5388</v>
      </c>
      <c r="C248" s="72" t="s">
        <v>5455</v>
      </c>
      <c r="D248" s="72" t="s">
        <v>5479</v>
      </c>
      <c r="E248" s="73" t="s">
        <v>5480</v>
      </c>
      <c r="F248" s="47" t="s">
        <v>5481</v>
      </c>
      <c r="G248" s="165" t="s">
        <v>1179</v>
      </c>
      <c r="H248" s="171" t="s">
        <v>6023</v>
      </c>
      <c r="I248" s="126"/>
      <c r="J248" s="171"/>
      <c r="K248" s="126"/>
    </row>
    <row r="249" spans="1:11" ht="78" x14ac:dyDescent="0.4">
      <c r="A249" s="71" t="s">
        <v>264</v>
      </c>
      <c r="B249" s="72" t="s">
        <v>5388</v>
      </c>
      <c r="C249" s="72" t="s">
        <v>5455</v>
      </c>
      <c r="D249" s="72" t="s">
        <v>5479</v>
      </c>
      <c r="E249" s="73" t="s">
        <v>5482</v>
      </c>
      <c r="F249" s="47" t="s">
        <v>5250</v>
      </c>
      <c r="G249" s="165" t="s">
        <v>1179</v>
      </c>
      <c r="H249" s="171" t="s">
        <v>6023</v>
      </c>
      <c r="I249" s="126"/>
      <c r="J249" s="171"/>
      <c r="K249" s="126"/>
    </row>
    <row r="250" spans="1:11" ht="58.5" x14ac:dyDescent="0.4">
      <c r="A250" s="71" t="s">
        <v>264</v>
      </c>
      <c r="B250" s="72" t="s">
        <v>5388</v>
      </c>
      <c r="C250" s="72" t="s">
        <v>5455</v>
      </c>
      <c r="D250" s="72" t="s">
        <v>5479</v>
      </c>
      <c r="E250" s="73" t="s">
        <v>5483</v>
      </c>
      <c r="F250" s="47" t="s">
        <v>5252</v>
      </c>
      <c r="G250" s="165" t="s">
        <v>1179</v>
      </c>
      <c r="H250" s="171" t="s">
        <v>6023</v>
      </c>
      <c r="I250" s="126"/>
      <c r="J250" s="171"/>
      <c r="K250" s="126"/>
    </row>
    <row r="251" spans="1:11" ht="195" x14ac:dyDescent="0.4">
      <c r="A251" s="71" t="s">
        <v>264</v>
      </c>
      <c r="B251" s="72" t="s">
        <v>5388</v>
      </c>
      <c r="C251" s="72" t="s">
        <v>5455</v>
      </c>
      <c r="D251" s="72" t="s">
        <v>5479</v>
      </c>
      <c r="E251" s="73" t="s">
        <v>5484</v>
      </c>
      <c r="F251" s="47" t="s">
        <v>5485</v>
      </c>
      <c r="G251" s="165" t="s">
        <v>1179</v>
      </c>
      <c r="H251" s="171" t="s">
        <v>6023</v>
      </c>
      <c r="I251" s="126"/>
      <c r="J251" s="171"/>
      <c r="K251" s="126"/>
    </row>
    <row r="252" spans="1:11" ht="58.5" x14ac:dyDescent="0.4">
      <c r="A252" s="71" t="s">
        <v>264</v>
      </c>
      <c r="B252" s="72" t="s">
        <v>5388</v>
      </c>
      <c r="C252" s="72" t="s">
        <v>5455</v>
      </c>
      <c r="D252" s="72" t="s">
        <v>5479</v>
      </c>
      <c r="E252" s="73" t="s">
        <v>5486</v>
      </c>
      <c r="F252" s="47" t="s">
        <v>5405</v>
      </c>
      <c r="G252" s="165" t="s">
        <v>1179</v>
      </c>
      <c r="H252" s="171" t="s">
        <v>6023</v>
      </c>
      <c r="I252" s="126"/>
      <c r="J252" s="171"/>
      <c r="K252" s="126"/>
    </row>
    <row r="253" spans="1:11" ht="117" x14ac:dyDescent="0.4">
      <c r="A253" s="71" t="s">
        <v>264</v>
      </c>
      <c r="B253" s="72" t="s">
        <v>5388</v>
      </c>
      <c r="C253" s="72" t="s">
        <v>5455</v>
      </c>
      <c r="D253" s="72" t="s">
        <v>5479</v>
      </c>
      <c r="E253" s="73" t="s">
        <v>5487</v>
      </c>
      <c r="F253" s="47" t="s">
        <v>5407</v>
      </c>
      <c r="G253" s="165" t="s">
        <v>1179</v>
      </c>
      <c r="H253" s="171" t="s">
        <v>6023</v>
      </c>
      <c r="I253" s="126"/>
      <c r="J253" s="171"/>
      <c r="K253" s="126"/>
    </row>
    <row r="254" spans="1:11" ht="97.5" x14ac:dyDescent="0.4">
      <c r="A254" s="71" t="s">
        <v>264</v>
      </c>
      <c r="B254" s="72" t="s">
        <v>5388</v>
      </c>
      <c r="C254" s="72" t="s">
        <v>5455</v>
      </c>
      <c r="D254" s="72" t="s">
        <v>5479</v>
      </c>
      <c r="E254" s="73" t="s">
        <v>5488</v>
      </c>
      <c r="F254" s="47" t="s">
        <v>5409</v>
      </c>
      <c r="G254" s="165" t="s">
        <v>1179</v>
      </c>
      <c r="H254" s="171" t="s">
        <v>6023</v>
      </c>
      <c r="I254" s="126"/>
      <c r="J254" s="171"/>
      <c r="K254" s="126"/>
    </row>
    <row r="255" spans="1:11" ht="214.5" x14ac:dyDescent="0.4">
      <c r="A255" s="71" t="s">
        <v>264</v>
      </c>
      <c r="B255" s="72" t="s">
        <v>5388</v>
      </c>
      <c r="C255" s="72" t="s">
        <v>5455</v>
      </c>
      <c r="D255" s="72" t="s">
        <v>5489</v>
      </c>
      <c r="E255" s="73" t="s">
        <v>5490</v>
      </c>
      <c r="F255" s="47" t="s">
        <v>5412</v>
      </c>
      <c r="G255" s="165" t="s">
        <v>1179</v>
      </c>
      <c r="H255" s="171" t="s">
        <v>6023</v>
      </c>
      <c r="I255" s="126"/>
      <c r="J255" s="171"/>
      <c r="K255" s="126"/>
    </row>
    <row r="256" spans="1:11" ht="195" x14ac:dyDescent="0.4">
      <c r="A256" s="71" t="s">
        <v>264</v>
      </c>
      <c r="B256" s="72" t="s">
        <v>5388</v>
      </c>
      <c r="C256" s="72" t="s">
        <v>5455</v>
      </c>
      <c r="D256" s="72" t="s">
        <v>5489</v>
      </c>
      <c r="E256" s="73" t="s">
        <v>5491</v>
      </c>
      <c r="F256" s="47" t="s">
        <v>5414</v>
      </c>
      <c r="G256" s="165" t="s">
        <v>1179</v>
      </c>
      <c r="H256" s="171" t="s">
        <v>6023</v>
      </c>
      <c r="I256" s="126"/>
      <c r="J256" s="171"/>
      <c r="K256" s="126"/>
    </row>
    <row r="257" spans="1:11" ht="117" x14ac:dyDescent="0.4">
      <c r="A257" s="71" t="s">
        <v>264</v>
      </c>
      <c r="B257" s="72" t="s">
        <v>5388</v>
      </c>
      <c r="C257" s="72" t="s">
        <v>5455</v>
      </c>
      <c r="D257" s="72" t="s">
        <v>5492</v>
      </c>
      <c r="E257" s="73" t="s">
        <v>5493</v>
      </c>
      <c r="F257" s="47" t="s">
        <v>5494</v>
      </c>
      <c r="G257" s="165" t="s">
        <v>1179</v>
      </c>
      <c r="H257" s="171" t="s">
        <v>6023</v>
      </c>
      <c r="I257" s="126"/>
      <c r="J257" s="171"/>
      <c r="K257" s="126"/>
    </row>
    <row r="258" spans="1:11" ht="78" x14ac:dyDescent="0.4">
      <c r="A258" s="71" t="s">
        <v>264</v>
      </c>
      <c r="B258" s="72" t="s">
        <v>5388</v>
      </c>
      <c r="C258" s="72" t="s">
        <v>5455</v>
      </c>
      <c r="D258" s="72" t="s">
        <v>5492</v>
      </c>
      <c r="E258" s="73" t="s">
        <v>5495</v>
      </c>
      <c r="F258" s="47" t="s">
        <v>5334</v>
      </c>
      <c r="G258" s="165" t="s">
        <v>1179</v>
      </c>
      <c r="H258" s="171" t="s">
        <v>6023</v>
      </c>
      <c r="I258" s="126"/>
      <c r="J258" s="171"/>
      <c r="K258" s="126"/>
    </row>
    <row r="259" spans="1:11" ht="214.5" x14ac:dyDescent="0.4">
      <c r="A259" s="71" t="s">
        <v>264</v>
      </c>
      <c r="B259" s="72" t="s">
        <v>5388</v>
      </c>
      <c r="C259" s="72" t="s">
        <v>5455</v>
      </c>
      <c r="D259" s="72" t="s">
        <v>5496</v>
      </c>
      <c r="E259" s="73" t="s">
        <v>5497</v>
      </c>
      <c r="F259" s="47" t="s">
        <v>5498</v>
      </c>
      <c r="G259" s="165" t="s">
        <v>1179</v>
      </c>
      <c r="H259" s="171" t="s">
        <v>6023</v>
      </c>
      <c r="I259" s="126"/>
      <c r="J259" s="171"/>
      <c r="K259" s="126"/>
    </row>
    <row r="260" spans="1:11" ht="117" x14ac:dyDescent="0.4">
      <c r="A260" s="71" t="s">
        <v>264</v>
      </c>
      <c r="B260" s="72" t="s">
        <v>5388</v>
      </c>
      <c r="C260" s="72" t="s">
        <v>5455</v>
      </c>
      <c r="D260" s="72" t="s">
        <v>5496</v>
      </c>
      <c r="E260" s="73" t="s">
        <v>5499</v>
      </c>
      <c r="F260" s="47" t="s">
        <v>5421</v>
      </c>
      <c r="G260" s="165" t="s">
        <v>1179</v>
      </c>
      <c r="H260" s="171" t="s">
        <v>6023</v>
      </c>
      <c r="I260" s="126"/>
      <c r="J260" s="171"/>
      <c r="K260" s="126"/>
    </row>
    <row r="261" spans="1:11" ht="78" x14ac:dyDescent="0.4">
      <c r="A261" s="71" t="s">
        <v>264</v>
      </c>
      <c r="B261" s="72" t="s">
        <v>5388</v>
      </c>
      <c r="C261" s="72" t="s">
        <v>5455</v>
      </c>
      <c r="D261" s="72" t="s">
        <v>5496</v>
      </c>
      <c r="E261" s="73" t="s">
        <v>5500</v>
      </c>
      <c r="F261" s="47" t="s">
        <v>5501</v>
      </c>
      <c r="G261" s="165" t="s">
        <v>1179</v>
      </c>
      <c r="H261" s="171" t="s">
        <v>6023</v>
      </c>
      <c r="I261" s="126"/>
      <c r="J261" s="171"/>
      <c r="K261" s="126"/>
    </row>
    <row r="262" spans="1:11" ht="58.5" x14ac:dyDescent="0.4">
      <c r="A262" s="71" t="s">
        <v>264</v>
      </c>
      <c r="B262" s="72" t="s">
        <v>5388</v>
      </c>
      <c r="C262" s="72" t="s">
        <v>5455</v>
      </c>
      <c r="D262" s="72" t="s">
        <v>5496</v>
      </c>
      <c r="E262" s="73" t="s">
        <v>5502</v>
      </c>
      <c r="F262" s="47" t="s">
        <v>5425</v>
      </c>
      <c r="G262" s="165" t="s">
        <v>1179</v>
      </c>
      <c r="H262" s="171" t="s">
        <v>6023</v>
      </c>
      <c r="I262" s="126"/>
      <c r="J262" s="171"/>
      <c r="K262" s="126"/>
    </row>
    <row r="263" spans="1:11" ht="78" x14ac:dyDescent="0.4">
      <c r="A263" s="71" t="s">
        <v>264</v>
      </c>
      <c r="B263" s="72" t="s">
        <v>5388</v>
      </c>
      <c r="C263" s="72" t="s">
        <v>5455</v>
      </c>
      <c r="D263" s="72" t="s">
        <v>5503</v>
      </c>
      <c r="E263" s="73" t="s">
        <v>5504</v>
      </c>
      <c r="F263" s="47" t="s">
        <v>5505</v>
      </c>
      <c r="G263" s="165" t="s">
        <v>1179</v>
      </c>
      <c r="H263" s="171" t="s">
        <v>6023</v>
      </c>
      <c r="I263" s="126"/>
      <c r="J263" s="171"/>
      <c r="K263" s="126"/>
    </row>
    <row r="264" spans="1:11" ht="78" x14ac:dyDescent="0.4">
      <c r="A264" s="71" t="s">
        <v>264</v>
      </c>
      <c r="B264" s="72" t="s">
        <v>5388</v>
      </c>
      <c r="C264" s="72" t="s">
        <v>5455</v>
      </c>
      <c r="D264" s="72" t="s">
        <v>5503</v>
      </c>
      <c r="E264" s="73" t="s">
        <v>5506</v>
      </c>
      <c r="F264" s="47" t="s">
        <v>5430</v>
      </c>
      <c r="G264" s="165" t="s">
        <v>1179</v>
      </c>
      <c r="H264" s="171" t="s">
        <v>6023</v>
      </c>
      <c r="I264" s="126"/>
      <c r="J264" s="171"/>
      <c r="K264" s="126"/>
    </row>
    <row r="265" spans="1:11" ht="78" x14ac:dyDescent="0.4">
      <c r="A265" s="71" t="s">
        <v>264</v>
      </c>
      <c r="B265" s="72" t="s">
        <v>5388</v>
      </c>
      <c r="C265" s="72" t="s">
        <v>5455</v>
      </c>
      <c r="D265" s="72" t="s">
        <v>5503</v>
      </c>
      <c r="E265" s="73" t="s">
        <v>5507</v>
      </c>
      <c r="F265" s="47" t="s">
        <v>5508</v>
      </c>
      <c r="G265" s="165" t="s">
        <v>1179</v>
      </c>
      <c r="H265" s="171" t="s">
        <v>6023</v>
      </c>
      <c r="I265" s="126"/>
      <c r="J265" s="171"/>
      <c r="K265" s="126"/>
    </row>
    <row r="266" spans="1:11" ht="78" x14ac:dyDescent="0.4">
      <c r="A266" s="71" t="s">
        <v>264</v>
      </c>
      <c r="B266" s="72" t="s">
        <v>5388</v>
      </c>
      <c r="C266" s="72" t="s">
        <v>5455</v>
      </c>
      <c r="D266" s="72" t="s">
        <v>5503</v>
      </c>
      <c r="E266" s="73" t="s">
        <v>5509</v>
      </c>
      <c r="F266" s="47" t="s">
        <v>5436</v>
      </c>
      <c r="G266" s="165" t="s">
        <v>1179</v>
      </c>
      <c r="H266" s="171" t="s">
        <v>6023</v>
      </c>
      <c r="I266" s="126"/>
      <c r="J266" s="171"/>
      <c r="K266" s="126"/>
    </row>
    <row r="267" spans="1:11" ht="117" x14ac:dyDescent="0.4">
      <c r="A267" s="71" t="s">
        <v>264</v>
      </c>
      <c r="B267" s="72" t="s">
        <v>5388</v>
      </c>
      <c r="C267" s="72" t="s">
        <v>5455</v>
      </c>
      <c r="D267" s="72" t="s">
        <v>5503</v>
      </c>
      <c r="E267" s="73" t="s">
        <v>5510</v>
      </c>
      <c r="F267" s="47" t="s">
        <v>5438</v>
      </c>
      <c r="G267" s="165" t="s">
        <v>1179</v>
      </c>
      <c r="H267" s="171" t="s">
        <v>6023</v>
      </c>
      <c r="I267" s="126"/>
      <c r="J267" s="171"/>
      <c r="K267" s="126"/>
    </row>
    <row r="268" spans="1:11" ht="78" x14ac:dyDescent="0.4">
      <c r="A268" s="71" t="s">
        <v>264</v>
      </c>
      <c r="B268" s="72" t="s">
        <v>5388</v>
      </c>
      <c r="C268" s="72" t="s">
        <v>5455</v>
      </c>
      <c r="D268" s="72" t="s">
        <v>5503</v>
      </c>
      <c r="E268" s="73" t="s">
        <v>5511</v>
      </c>
      <c r="F268" s="47" t="s">
        <v>5440</v>
      </c>
      <c r="G268" s="165" t="s">
        <v>1179</v>
      </c>
      <c r="H268" s="171" t="s">
        <v>6023</v>
      </c>
      <c r="I268" s="126"/>
      <c r="J268" s="171"/>
      <c r="K268" s="126"/>
    </row>
    <row r="269" spans="1:11" ht="78" x14ac:dyDescent="0.4">
      <c r="A269" s="71" t="s">
        <v>264</v>
      </c>
      <c r="B269" s="72" t="s">
        <v>5388</v>
      </c>
      <c r="C269" s="72" t="s">
        <v>5455</v>
      </c>
      <c r="D269" s="72" t="s">
        <v>5503</v>
      </c>
      <c r="E269" s="73" t="s">
        <v>5512</v>
      </c>
      <c r="F269" s="47" t="s">
        <v>5442</v>
      </c>
      <c r="G269" s="165" t="s">
        <v>1179</v>
      </c>
      <c r="H269" s="171" t="s">
        <v>6023</v>
      </c>
      <c r="I269" s="126"/>
      <c r="J269" s="171"/>
      <c r="K269" s="126"/>
    </row>
    <row r="270" spans="1:11" ht="58.5" x14ac:dyDescent="0.4">
      <c r="A270" s="71" t="s">
        <v>264</v>
      </c>
      <c r="B270" s="72" t="s">
        <v>5388</v>
      </c>
      <c r="C270" s="72" t="s">
        <v>5455</v>
      </c>
      <c r="D270" s="72" t="s">
        <v>5503</v>
      </c>
      <c r="E270" s="73" t="s">
        <v>5513</v>
      </c>
      <c r="F270" s="47" t="s">
        <v>5514</v>
      </c>
      <c r="G270" s="165" t="s">
        <v>1179</v>
      </c>
      <c r="H270" s="171" t="s">
        <v>6023</v>
      </c>
      <c r="I270" s="126"/>
      <c r="J270" s="171"/>
      <c r="K270" s="126"/>
    </row>
    <row r="271" spans="1:11" ht="292.5" x14ac:dyDescent="0.4">
      <c r="A271" s="71" t="s">
        <v>264</v>
      </c>
      <c r="B271" s="72" t="s">
        <v>5388</v>
      </c>
      <c r="C271" s="72" t="s">
        <v>5455</v>
      </c>
      <c r="D271" s="72" t="s">
        <v>5503</v>
      </c>
      <c r="E271" s="73" t="s">
        <v>5515</v>
      </c>
      <c r="F271" s="47" t="s">
        <v>5516</v>
      </c>
      <c r="G271" s="165" t="s">
        <v>1179</v>
      </c>
      <c r="H271" s="171" t="s">
        <v>6023</v>
      </c>
      <c r="I271" s="126"/>
      <c r="J271" s="171"/>
      <c r="K271" s="126"/>
    </row>
    <row r="272" spans="1:11" ht="136.5" x14ac:dyDescent="0.4">
      <c r="A272" s="71" t="s">
        <v>264</v>
      </c>
      <c r="B272" s="72" t="s">
        <v>5388</v>
      </c>
      <c r="C272" s="72" t="s">
        <v>5455</v>
      </c>
      <c r="D272" s="72" t="s">
        <v>5503</v>
      </c>
      <c r="E272" s="73">
        <v>242331</v>
      </c>
      <c r="F272" s="47" t="s">
        <v>5517</v>
      </c>
      <c r="G272" s="165" t="s">
        <v>1179</v>
      </c>
      <c r="H272" s="171" t="s">
        <v>6023</v>
      </c>
      <c r="I272" s="126"/>
      <c r="J272" s="171"/>
      <c r="K272" s="126"/>
    </row>
    <row r="273" spans="1:11" ht="78" x14ac:dyDescent="0.4">
      <c r="A273" s="71" t="s">
        <v>264</v>
      </c>
      <c r="B273" s="72" t="s">
        <v>5388</v>
      </c>
      <c r="C273" s="72" t="s">
        <v>5455</v>
      </c>
      <c r="D273" s="72" t="s">
        <v>5503</v>
      </c>
      <c r="E273" s="73" t="s">
        <v>5518</v>
      </c>
      <c r="F273" s="47" t="s">
        <v>5519</v>
      </c>
      <c r="G273" s="165" t="s">
        <v>1179</v>
      </c>
      <c r="H273" s="171" t="s">
        <v>6023</v>
      </c>
      <c r="I273" s="126"/>
      <c r="J273" s="171"/>
      <c r="K273" s="126"/>
    </row>
    <row r="274" spans="1:11" ht="97.5" x14ac:dyDescent="0.4">
      <c r="A274" s="71" t="s">
        <v>264</v>
      </c>
      <c r="B274" s="72" t="s">
        <v>5388</v>
      </c>
      <c r="C274" s="72" t="s">
        <v>5455</v>
      </c>
      <c r="D274" s="72" t="s">
        <v>5520</v>
      </c>
      <c r="E274" s="73" t="s">
        <v>5521</v>
      </c>
      <c r="F274" s="47" t="s">
        <v>5522</v>
      </c>
      <c r="G274" s="165" t="s">
        <v>1179</v>
      </c>
      <c r="H274" s="171" t="s">
        <v>6023</v>
      </c>
      <c r="I274" s="126"/>
      <c r="J274" s="171"/>
      <c r="K274" s="126"/>
    </row>
    <row r="275" spans="1:11" ht="42" x14ac:dyDescent="0.4">
      <c r="A275" s="71" t="s">
        <v>264</v>
      </c>
      <c r="B275" s="72" t="s">
        <v>5388</v>
      </c>
      <c r="C275" s="72" t="s">
        <v>5455</v>
      </c>
      <c r="D275" s="72" t="s">
        <v>5520</v>
      </c>
      <c r="E275" s="73">
        <v>242332</v>
      </c>
      <c r="F275" s="47" t="s">
        <v>5523</v>
      </c>
      <c r="G275" s="165" t="s">
        <v>1179</v>
      </c>
      <c r="H275" s="171" t="s">
        <v>6023</v>
      </c>
      <c r="I275" s="126"/>
      <c r="J275" s="171"/>
      <c r="K275" s="126"/>
    </row>
    <row r="276" spans="1:11" ht="409.5" x14ac:dyDescent="0.4">
      <c r="A276" s="71" t="s">
        <v>264</v>
      </c>
      <c r="B276" s="72" t="s">
        <v>5388</v>
      </c>
      <c r="C276" s="72" t="s">
        <v>5455</v>
      </c>
      <c r="D276" s="72" t="s">
        <v>5524</v>
      </c>
      <c r="E276" s="73" t="s">
        <v>5525</v>
      </c>
      <c r="F276" s="47" t="s">
        <v>5526</v>
      </c>
      <c r="G276" s="165" t="s">
        <v>1179</v>
      </c>
      <c r="H276" s="171" t="s">
        <v>6023</v>
      </c>
      <c r="I276" s="126"/>
      <c r="J276" s="171"/>
      <c r="K276" s="126"/>
    </row>
    <row r="277" spans="1:11" ht="234" x14ac:dyDescent="0.4">
      <c r="A277" s="71" t="s">
        <v>264</v>
      </c>
      <c r="B277" s="72" t="s">
        <v>5388</v>
      </c>
      <c r="C277" s="72" t="s">
        <v>5455</v>
      </c>
      <c r="D277" s="72" t="s">
        <v>5527</v>
      </c>
      <c r="E277" s="73" t="s">
        <v>5528</v>
      </c>
      <c r="F277" s="47" t="s">
        <v>5529</v>
      </c>
      <c r="G277" s="165" t="s">
        <v>1179</v>
      </c>
      <c r="H277" s="171" t="s">
        <v>6023</v>
      </c>
      <c r="I277" s="126"/>
      <c r="J277" s="171"/>
      <c r="K277" s="126"/>
    </row>
    <row r="278" spans="1:11" ht="78" x14ac:dyDescent="0.4">
      <c r="A278" s="71" t="s">
        <v>264</v>
      </c>
      <c r="B278" s="72" t="s">
        <v>5388</v>
      </c>
      <c r="C278" s="72" t="s">
        <v>5455</v>
      </c>
      <c r="D278" s="72" t="s">
        <v>5527</v>
      </c>
      <c r="E278" s="73" t="s">
        <v>5530</v>
      </c>
      <c r="F278" s="47" t="s">
        <v>5531</v>
      </c>
      <c r="G278" s="165" t="s">
        <v>1179</v>
      </c>
      <c r="H278" s="171" t="s">
        <v>6023</v>
      </c>
      <c r="I278" s="126"/>
      <c r="J278" s="171"/>
      <c r="K278" s="126"/>
    </row>
    <row r="279" spans="1:11" ht="78" x14ac:dyDescent="0.4">
      <c r="A279" s="71" t="s">
        <v>264</v>
      </c>
      <c r="B279" s="72" t="s">
        <v>5388</v>
      </c>
      <c r="C279" s="72" t="s">
        <v>5455</v>
      </c>
      <c r="D279" s="72" t="s">
        <v>5527</v>
      </c>
      <c r="E279" s="73" t="s">
        <v>5532</v>
      </c>
      <c r="F279" s="47" t="s">
        <v>5533</v>
      </c>
      <c r="G279" s="165" t="s">
        <v>1179</v>
      </c>
      <c r="H279" s="171" t="s">
        <v>6023</v>
      </c>
      <c r="I279" s="126"/>
      <c r="J279" s="171"/>
      <c r="K279" s="126"/>
    </row>
    <row r="280" spans="1:11" ht="97.5" x14ac:dyDescent="0.4">
      <c r="A280" s="71" t="s">
        <v>264</v>
      </c>
      <c r="B280" s="72" t="s">
        <v>5388</v>
      </c>
      <c r="C280" s="72" t="s">
        <v>5455</v>
      </c>
      <c r="D280" s="72" t="s">
        <v>5527</v>
      </c>
      <c r="E280" s="73" t="s">
        <v>5534</v>
      </c>
      <c r="F280" s="47" t="s">
        <v>5535</v>
      </c>
      <c r="G280" s="165" t="s">
        <v>1179</v>
      </c>
      <c r="H280" s="171" t="s">
        <v>6023</v>
      </c>
      <c r="I280" s="126"/>
      <c r="J280" s="171"/>
      <c r="K280" s="126"/>
    </row>
    <row r="281" spans="1:11" ht="78" x14ac:dyDescent="0.4">
      <c r="A281" s="71" t="s">
        <v>264</v>
      </c>
      <c r="B281" s="72" t="s">
        <v>5388</v>
      </c>
      <c r="C281" s="72" t="s">
        <v>5455</v>
      </c>
      <c r="D281" s="72" t="s">
        <v>5527</v>
      </c>
      <c r="E281" s="73" t="s">
        <v>5536</v>
      </c>
      <c r="F281" s="47" t="s">
        <v>5537</v>
      </c>
      <c r="G281" s="165" t="s">
        <v>1179</v>
      </c>
      <c r="H281" s="171" t="s">
        <v>6023</v>
      </c>
      <c r="I281" s="126"/>
      <c r="J281" s="171"/>
      <c r="K281" s="126"/>
    </row>
    <row r="282" spans="1:11" ht="117" x14ac:dyDescent="0.4">
      <c r="A282" s="71" t="s">
        <v>264</v>
      </c>
      <c r="B282" s="72" t="s">
        <v>5388</v>
      </c>
      <c r="C282" s="72" t="s">
        <v>5455</v>
      </c>
      <c r="D282" s="72" t="s">
        <v>5538</v>
      </c>
      <c r="E282" s="73" t="s">
        <v>5539</v>
      </c>
      <c r="F282" s="47" t="s">
        <v>5540</v>
      </c>
      <c r="G282" s="165" t="s">
        <v>1179</v>
      </c>
      <c r="H282" s="171" t="s">
        <v>6023</v>
      </c>
      <c r="I282" s="126"/>
      <c r="J282" s="171"/>
      <c r="K282" s="126"/>
    </row>
    <row r="283" spans="1:11" ht="78" x14ac:dyDescent="0.4">
      <c r="A283" s="71" t="s">
        <v>264</v>
      </c>
      <c r="B283" s="72" t="s">
        <v>5388</v>
      </c>
      <c r="C283" s="72" t="s">
        <v>5455</v>
      </c>
      <c r="D283" s="72" t="s">
        <v>5541</v>
      </c>
      <c r="E283" s="73" t="s">
        <v>5542</v>
      </c>
      <c r="F283" s="47" t="s">
        <v>5543</v>
      </c>
      <c r="G283" s="165" t="s">
        <v>1179</v>
      </c>
      <c r="H283" s="171" t="s">
        <v>6023</v>
      </c>
      <c r="I283" s="126"/>
      <c r="J283" s="171"/>
      <c r="K283" s="126"/>
    </row>
    <row r="284" spans="1:11" ht="78" hidden="1" x14ac:dyDescent="0.4">
      <c r="A284" s="71" t="s">
        <v>264</v>
      </c>
      <c r="B284" s="72" t="s">
        <v>5388</v>
      </c>
      <c r="C284" s="72" t="s">
        <v>5455</v>
      </c>
      <c r="D284" s="72" t="s">
        <v>5541</v>
      </c>
      <c r="E284" s="73">
        <v>242333</v>
      </c>
      <c r="F284" s="47" t="s">
        <v>5544</v>
      </c>
      <c r="G284" s="74" t="s">
        <v>2247</v>
      </c>
      <c r="H284" s="153" t="s">
        <v>6023</v>
      </c>
      <c r="I284" s="126"/>
      <c r="J284" s="138"/>
      <c r="K284" s="126"/>
    </row>
    <row r="285" spans="1:11" ht="78" x14ac:dyDescent="0.4">
      <c r="A285" s="71" t="s">
        <v>264</v>
      </c>
      <c r="B285" s="72" t="s">
        <v>5388</v>
      </c>
      <c r="C285" s="72" t="s">
        <v>5455</v>
      </c>
      <c r="D285" s="72" t="s">
        <v>5541</v>
      </c>
      <c r="E285" s="73" t="s">
        <v>5545</v>
      </c>
      <c r="F285" s="47" t="s">
        <v>5370</v>
      </c>
      <c r="G285" s="165" t="s">
        <v>1179</v>
      </c>
      <c r="H285" s="171" t="s">
        <v>6023</v>
      </c>
      <c r="I285" s="126"/>
      <c r="J285" s="171"/>
      <c r="K285" s="126"/>
    </row>
    <row r="286" spans="1:11" ht="78" x14ac:dyDescent="0.4">
      <c r="A286" s="71" t="s">
        <v>264</v>
      </c>
      <c r="B286" s="72" t="s">
        <v>5388</v>
      </c>
      <c r="C286" s="72" t="s">
        <v>5455</v>
      </c>
      <c r="D286" s="72" t="s">
        <v>5541</v>
      </c>
      <c r="E286" s="73" t="s">
        <v>5546</v>
      </c>
      <c r="F286" s="47" t="s">
        <v>5372</v>
      </c>
      <c r="G286" s="165" t="s">
        <v>1179</v>
      </c>
      <c r="H286" s="171" t="s">
        <v>6023</v>
      </c>
      <c r="I286" s="126"/>
      <c r="J286" s="171"/>
      <c r="K286" s="126"/>
    </row>
    <row r="287" spans="1:11" ht="58.5" x14ac:dyDescent="0.4">
      <c r="A287" s="71" t="s">
        <v>264</v>
      </c>
      <c r="B287" s="72" t="s">
        <v>5388</v>
      </c>
      <c r="C287" s="72" t="s">
        <v>5455</v>
      </c>
      <c r="D287" s="72" t="s">
        <v>5541</v>
      </c>
      <c r="E287" s="73" t="s">
        <v>5547</v>
      </c>
      <c r="F287" s="47" t="s">
        <v>5374</v>
      </c>
      <c r="G287" s="165" t="s">
        <v>1179</v>
      </c>
      <c r="H287" s="171" t="s">
        <v>6023</v>
      </c>
      <c r="I287" s="126"/>
      <c r="J287" s="171"/>
      <c r="K287" s="126"/>
    </row>
    <row r="288" spans="1:11" ht="58.5" x14ac:dyDescent="0.4">
      <c r="A288" s="71" t="s">
        <v>264</v>
      </c>
      <c r="B288" s="72" t="s">
        <v>5388</v>
      </c>
      <c r="C288" s="72" t="s">
        <v>5455</v>
      </c>
      <c r="D288" s="72" t="s">
        <v>5541</v>
      </c>
      <c r="E288" s="73" t="s">
        <v>5548</v>
      </c>
      <c r="F288" s="47" t="s">
        <v>5376</v>
      </c>
      <c r="G288" s="165" t="s">
        <v>1179</v>
      </c>
      <c r="H288" s="171" t="s">
        <v>6023</v>
      </c>
      <c r="I288" s="126"/>
      <c r="J288" s="171"/>
      <c r="K288" s="126"/>
    </row>
    <row r="289" spans="1:11" ht="136.5" x14ac:dyDescent="0.4">
      <c r="A289" s="71" t="s">
        <v>264</v>
      </c>
      <c r="B289" s="72" t="s">
        <v>5388</v>
      </c>
      <c r="C289" s="72" t="s">
        <v>5455</v>
      </c>
      <c r="D289" s="72" t="s">
        <v>5549</v>
      </c>
      <c r="E289" s="73" t="s">
        <v>5550</v>
      </c>
      <c r="F289" s="47" t="s">
        <v>5379</v>
      </c>
      <c r="G289" s="165" t="s">
        <v>1179</v>
      </c>
      <c r="H289" s="171" t="s">
        <v>6023</v>
      </c>
      <c r="I289" s="126"/>
      <c r="J289" s="171"/>
      <c r="K289" s="126"/>
    </row>
    <row r="290" spans="1:11" ht="78" x14ac:dyDescent="0.4">
      <c r="A290" s="71" t="s">
        <v>264</v>
      </c>
      <c r="B290" s="72" t="s">
        <v>5388</v>
      </c>
      <c r="C290" s="72" t="s">
        <v>5455</v>
      </c>
      <c r="D290" s="72" t="s">
        <v>5549</v>
      </c>
      <c r="E290" s="73" t="s">
        <v>5551</v>
      </c>
      <c r="F290" s="47" t="s">
        <v>5381</v>
      </c>
      <c r="G290" s="165" t="s">
        <v>1179</v>
      </c>
      <c r="H290" s="171" t="s">
        <v>6023</v>
      </c>
      <c r="I290" s="126"/>
      <c r="J290" s="171"/>
      <c r="K290" s="126"/>
    </row>
    <row r="291" spans="1:11" ht="78" x14ac:dyDescent="0.4">
      <c r="A291" s="71" t="s">
        <v>264</v>
      </c>
      <c r="B291" s="72" t="s">
        <v>5388</v>
      </c>
      <c r="C291" s="72" t="s">
        <v>5455</v>
      </c>
      <c r="D291" s="72" t="s">
        <v>5549</v>
      </c>
      <c r="E291" s="73" t="s">
        <v>5552</v>
      </c>
      <c r="F291" s="47" t="s">
        <v>5383</v>
      </c>
      <c r="G291" s="165" t="s">
        <v>1179</v>
      </c>
      <c r="H291" s="171" t="s">
        <v>6023</v>
      </c>
      <c r="I291" s="126"/>
      <c r="J291" s="171"/>
      <c r="K291" s="126"/>
    </row>
    <row r="292" spans="1:11" ht="136.5" x14ac:dyDescent="0.4">
      <c r="A292" s="71" t="s">
        <v>264</v>
      </c>
      <c r="B292" s="72" t="s">
        <v>5388</v>
      </c>
      <c r="C292" s="72" t="s">
        <v>5455</v>
      </c>
      <c r="D292" s="72" t="s">
        <v>5549</v>
      </c>
      <c r="E292" s="73" t="s">
        <v>5553</v>
      </c>
      <c r="F292" s="47" t="s">
        <v>5385</v>
      </c>
      <c r="G292" s="165" t="s">
        <v>1179</v>
      </c>
      <c r="H292" s="171" t="s">
        <v>6023</v>
      </c>
      <c r="I292" s="126"/>
      <c r="J292" s="171"/>
      <c r="K292" s="126"/>
    </row>
    <row r="293" spans="1:11" ht="78" x14ac:dyDescent="0.4">
      <c r="A293" s="71" t="s">
        <v>264</v>
      </c>
      <c r="B293" s="72" t="s">
        <v>5388</v>
      </c>
      <c r="C293" s="72" t="s">
        <v>5455</v>
      </c>
      <c r="D293" s="72" t="s">
        <v>5549</v>
      </c>
      <c r="E293" s="73" t="s">
        <v>5554</v>
      </c>
      <c r="F293" s="47" t="s">
        <v>5387</v>
      </c>
      <c r="G293" s="165" t="s">
        <v>1179</v>
      </c>
      <c r="H293" s="171" t="s">
        <v>6023</v>
      </c>
      <c r="I293" s="126"/>
      <c r="J293" s="171"/>
      <c r="K293" s="126"/>
    </row>
    <row r="294" spans="1:11" ht="58.5" x14ac:dyDescent="0.4">
      <c r="A294" s="71" t="s">
        <v>264</v>
      </c>
      <c r="B294" s="72" t="s">
        <v>5555</v>
      </c>
      <c r="C294" s="72" t="s">
        <v>5556</v>
      </c>
      <c r="D294" s="72" t="s">
        <v>5557</v>
      </c>
      <c r="E294" s="73" t="s">
        <v>5558</v>
      </c>
      <c r="F294" s="47" t="s">
        <v>5559</v>
      </c>
      <c r="G294" s="165" t="s">
        <v>685</v>
      </c>
      <c r="H294" s="171" t="s">
        <v>6022</v>
      </c>
      <c r="I294" s="126"/>
      <c r="J294" s="171"/>
      <c r="K294" s="126"/>
    </row>
    <row r="295" spans="1:11" ht="78" x14ac:dyDescent="0.4">
      <c r="A295" s="71" t="s">
        <v>264</v>
      </c>
      <c r="B295" s="72" t="s">
        <v>5555</v>
      </c>
      <c r="C295" s="72" t="s">
        <v>5556</v>
      </c>
      <c r="D295" s="72" t="s">
        <v>5557</v>
      </c>
      <c r="E295" s="73" t="s">
        <v>5560</v>
      </c>
      <c r="F295" s="47" t="s">
        <v>5561</v>
      </c>
      <c r="G295" s="165" t="s">
        <v>685</v>
      </c>
      <c r="H295" s="171" t="s">
        <v>6022</v>
      </c>
      <c r="I295" s="126"/>
      <c r="J295" s="171"/>
      <c r="K295" s="126"/>
    </row>
    <row r="296" spans="1:11" ht="97.5" x14ac:dyDescent="0.4">
      <c r="A296" s="71" t="s">
        <v>264</v>
      </c>
      <c r="B296" s="72" t="s">
        <v>5555</v>
      </c>
      <c r="C296" s="72" t="s">
        <v>5556</v>
      </c>
      <c r="D296" s="72" t="s">
        <v>5557</v>
      </c>
      <c r="E296" s="73" t="s">
        <v>5562</v>
      </c>
      <c r="F296" s="47" t="s">
        <v>5563</v>
      </c>
      <c r="G296" s="165" t="s">
        <v>685</v>
      </c>
      <c r="H296" s="171" t="s">
        <v>6022</v>
      </c>
      <c r="I296" s="126"/>
      <c r="J296" s="171"/>
      <c r="K296" s="126"/>
    </row>
    <row r="297" spans="1:11" ht="97.5" x14ac:dyDescent="0.4">
      <c r="A297" s="71" t="s">
        <v>264</v>
      </c>
      <c r="B297" s="72" t="s">
        <v>5555</v>
      </c>
      <c r="C297" s="72" t="s">
        <v>5556</v>
      </c>
      <c r="D297" s="72" t="s">
        <v>5557</v>
      </c>
      <c r="E297" s="73" t="s">
        <v>5564</v>
      </c>
      <c r="F297" s="47" t="s">
        <v>5565</v>
      </c>
      <c r="G297" s="165" t="s">
        <v>1179</v>
      </c>
      <c r="H297" s="171" t="s">
        <v>6023</v>
      </c>
      <c r="I297" s="126"/>
      <c r="J297" s="171"/>
      <c r="K297" s="126"/>
    </row>
    <row r="298" spans="1:11" ht="78" x14ac:dyDescent="0.4">
      <c r="A298" s="71" t="s">
        <v>264</v>
      </c>
      <c r="B298" s="72" t="s">
        <v>5555</v>
      </c>
      <c r="C298" s="72" t="s">
        <v>5556</v>
      </c>
      <c r="D298" s="72" t="s">
        <v>5557</v>
      </c>
      <c r="E298" s="73" t="s">
        <v>5566</v>
      </c>
      <c r="F298" s="47" t="s">
        <v>5567</v>
      </c>
      <c r="G298" s="165" t="s">
        <v>1179</v>
      </c>
      <c r="H298" s="171" t="s">
        <v>6023</v>
      </c>
      <c r="I298" s="126"/>
      <c r="J298" s="171"/>
      <c r="K298" s="126"/>
    </row>
    <row r="299" spans="1:11" ht="78" x14ac:dyDescent="0.4">
      <c r="A299" s="71" t="s">
        <v>264</v>
      </c>
      <c r="B299" s="72" t="s">
        <v>5555</v>
      </c>
      <c r="C299" s="72" t="s">
        <v>5556</v>
      </c>
      <c r="D299" s="72" t="s">
        <v>5557</v>
      </c>
      <c r="E299" s="73" t="s">
        <v>5568</v>
      </c>
      <c r="F299" s="47" t="s">
        <v>5569</v>
      </c>
      <c r="G299" s="165" t="s">
        <v>1179</v>
      </c>
      <c r="H299" s="171" t="s">
        <v>6023</v>
      </c>
      <c r="I299" s="126"/>
      <c r="J299" s="171"/>
      <c r="K299" s="126"/>
    </row>
    <row r="300" spans="1:11" ht="58.5" x14ac:dyDescent="0.4">
      <c r="A300" s="71" t="s">
        <v>264</v>
      </c>
      <c r="B300" s="72" t="s">
        <v>5570</v>
      </c>
      <c r="C300" s="72" t="s">
        <v>5571</v>
      </c>
      <c r="D300" s="72" t="s">
        <v>5572</v>
      </c>
      <c r="E300" s="73" t="s">
        <v>5573</v>
      </c>
      <c r="F300" s="47" t="s">
        <v>5574</v>
      </c>
      <c r="G300" s="165" t="s">
        <v>685</v>
      </c>
      <c r="H300" s="171" t="s">
        <v>6022</v>
      </c>
      <c r="I300" s="126"/>
      <c r="J300" s="171"/>
      <c r="K300" s="126"/>
    </row>
    <row r="301" spans="1:11" ht="78" x14ac:dyDescent="0.4">
      <c r="A301" s="71" t="s">
        <v>264</v>
      </c>
      <c r="B301" s="72" t="s">
        <v>5570</v>
      </c>
      <c r="C301" s="72" t="s">
        <v>5571</v>
      </c>
      <c r="D301" s="72" t="s">
        <v>5572</v>
      </c>
      <c r="E301" s="73" t="s">
        <v>5575</v>
      </c>
      <c r="F301" s="47" t="s">
        <v>5576</v>
      </c>
      <c r="G301" s="165" t="s">
        <v>685</v>
      </c>
      <c r="H301" s="171" t="s">
        <v>6022</v>
      </c>
      <c r="I301" s="126"/>
      <c r="J301" s="171"/>
      <c r="K301" s="126"/>
    </row>
    <row r="302" spans="1:11" ht="97.5" x14ac:dyDescent="0.4">
      <c r="A302" s="71" t="s">
        <v>264</v>
      </c>
      <c r="B302" s="72" t="s">
        <v>5570</v>
      </c>
      <c r="C302" s="72" t="s">
        <v>5571</v>
      </c>
      <c r="D302" s="72" t="s">
        <v>5572</v>
      </c>
      <c r="E302" s="73" t="s">
        <v>5577</v>
      </c>
      <c r="F302" s="47" t="s">
        <v>5578</v>
      </c>
      <c r="G302" s="165" t="s">
        <v>685</v>
      </c>
      <c r="H302" s="171" t="s">
        <v>6022</v>
      </c>
      <c r="I302" s="126"/>
      <c r="J302" s="171"/>
      <c r="K302" s="126"/>
    </row>
    <row r="303" spans="1:11" ht="97.5" x14ac:dyDescent="0.4">
      <c r="A303" s="71" t="s">
        <v>264</v>
      </c>
      <c r="B303" s="72" t="s">
        <v>5570</v>
      </c>
      <c r="C303" s="72" t="s">
        <v>5571</v>
      </c>
      <c r="D303" s="72" t="s">
        <v>5572</v>
      </c>
      <c r="E303" s="73" t="s">
        <v>5579</v>
      </c>
      <c r="F303" s="47" t="s">
        <v>5580</v>
      </c>
      <c r="G303" s="165" t="s">
        <v>1179</v>
      </c>
      <c r="H303" s="171" t="s">
        <v>6023</v>
      </c>
      <c r="I303" s="126"/>
      <c r="J303" s="171"/>
      <c r="K303" s="126"/>
    </row>
    <row r="304" spans="1:11" ht="78" x14ac:dyDescent="0.4">
      <c r="A304" s="71" t="s">
        <v>264</v>
      </c>
      <c r="B304" s="72" t="s">
        <v>5570</v>
      </c>
      <c r="C304" s="72" t="s">
        <v>5571</v>
      </c>
      <c r="D304" s="72" t="s">
        <v>5572</v>
      </c>
      <c r="E304" s="73" t="s">
        <v>5581</v>
      </c>
      <c r="F304" s="47" t="s">
        <v>5582</v>
      </c>
      <c r="G304" s="165" t="s">
        <v>1179</v>
      </c>
      <c r="H304" s="171" t="s">
        <v>6023</v>
      </c>
      <c r="I304" s="126"/>
      <c r="J304" s="171"/>
      <c r="K304" s="126"/>
    </row>
    <row r="305" spans="1:11" ht="117" x14ac:dyDescent="0.4">
      <c r="A305" s="71" t="s">
        <v>264</v>
      </c>
      <c r="B305" s="72" t="s">
        <v>5570</v>
      </c>
      <c r="C305" s="72" t="s">
        <v>5571</v>
      </c>
      <c r="D305" s="72" t="s">
        <v>5572</v>
      </c>
      <c r="E305" s="73">
        <v>242575</v>
      </c>
      <c r="F305" s="47" t="s">
        <v>5583</v>
      </c>
      <c r="G305" s="165" t="s">
        <v>1179</v>
      </c>
      <c r="H305" s="171" t="s">
        <v>6023</v>
      </c>
      <c r="I305" s="126"/>
      <c r="J305" s="171"/>
      <c r="K305" s="126"/>
    </row>
    <row r="306" spans="1:11" ht="273" x14ac:dyDescent="0.4">
      <c r="A306" s="71" t="s">
        <v>264</v>
      </c>
      <c r="B306" s="72" t="s">
        <v>5570</v>
      </c>
      <c r="C306" s="72" t="s">
        <v>5584</v>
      </c>
      <c r="D306" s="72" t="s">
        <v>5585</v>
      </c>
      <c r="E306" s="73" t="s">
        <v>5586</v>
      </c>
      <c r="F306" s="47" t="s">
        <v>5587</v>
      </c>
      <c r="G306" s="165" t="s">
        <v>685</v>
      </c>
      <c r="H306" s="171" t="s">
        <v>6022</v>
      </c>
      <c r="I306" s="126"/>
      <c r="J306" s="171"/>
      <c r="K306" s="126"/>
    </row>
    <row r="307" spans="1:11" ht="78" x14ac:dyDescent="0.4">
      <c r="A307" s="71" t="s">
        <v>264</v>
      </c>
      <c r="B307" s="72" t="s">
        <v>5570</v>
      </c>
      <c r="C307" s="72" t="s">
        <v>5584</v>
      </c>
      <c r="D307" s="72" t="s">
        <v>5585</v>
      </c>
      <c r="E307" s="73" t="s">
        <v>5588</v>
      </c>
      <c r="F307" s="47" t="s">
        <v>5589</v>
      </c>
      <c r="G307" s="165" t="s">
        <v>1179</v>
      </c>
      <c r="H307" s="171" t="s">
        <v>6023</v>
      </c>
      <c r="I307" s="126"/>
      <c r="J307" s="171"/>
      <c r="K307" s="126"/>
    </row>
    <row r="308" spans="1:11" ht="117" x14ac:dyDescent="0.4">
      <c r="A308" s="71" t="s">
        <v>264</v>
      </c>
      <c r="B308" s="72" t="s">
        <v>5570</v>
      </c>
      <c r="C308" s="72" t="s">
        <v>5584</v>
      </c>
      <c r="D308" s="72" t="s">
        <v>5590</v>
      </c>
      <c r="E308" s="73" t="s">
        <v>5591</v>
      </c>
      <c r="F308" s="47" t="s">
        <v>5592</v>
      </c>
      <c r="G308" s="165" t="s">
        <v>685</v>
      </c>
      <c r="H308" s="171" t="s">
        <v>6022</v>
      </c>
      <c r="I308" s="126"/>
      <c r="J308" s="171"/>
      <c r="K308" s="126"/>
    </row>
    <row r="309" spans="1:11" ht="42" x14ac:dyDescent="0.4">
      <c r="A309" s="71" t="s">
        <v>264</v>
      </c>
      <c r="B309" s="72" t="s">
        <v>5570</v>
      </c>
      <c r="C309" s="72" t="s">
        <v>5584</v>
      </c>
      <c r="D309" s="72" t="s">
        <v>5590</v>
      </c>
      <c r="E309" s="73" t="s">
        <v>5593</v>
      </c>
      <c r="F309" s="47" t="s">
        <v>5594</v>
      </c>
      <c r="G309" s="165" t="s">
        <v>685</v>
      </c>
      <c r="H309" s="171" t="s">
        <v>6022</v>
      </c>
      <c r="I309" s="126"/>
      <c r="J309" s="171"/>
      <c r="K309" s="126"/>
    </row>
    <row r="310" spans="1:11" ht="78" x14ac:dyDescent="0.4">
      <c r="A310" s="71" t="s">
        <v>264</v>
      </c>
      <c r="B310" s="72" t="s">
        <v>5570</v>
      </c>
      <c r="C310" s="72" t="s">
        <v>5584</v>
      </c>
      <c r="D310" s="72" t="s">
        <v>5590</v>
      </c>
      <c r="E310" s="73" t="s">
        <v>5595</v>
      </c>
      <c r="F310" s="47" t="s">
        <v>5596</v>
      </c>
      <c r="G310" s="165" t="s">
        <v>1179</v>
      </c>
      <c r="H310" s="171" t="s">
        <v>6023</v>
      </c>
      <c r="I310" s="126"/>
      <c r="J310" s="171"/>
      <c r="K310" s="126"/>
    </row>
    <row r="311" spans="1:11" ht="117" x14ac:dyDescent="0.4">
      <c r="A311" s="71" t="s">
        <v>264</v>
      </c>
      <c r="B311" s="72" t="s">
        <v>5570</v>
      </c>
      <c r="C311" s="72" t="s">
        <v>5584</v>
      </c>
      <c r="D311" s="72" t="s">
        <v>5590</v>
      </c>
      <c r="E311" s="73" t="s">
        <v>5597</v>
      </c>
      <c r="F311" s="47" t="s">
        <v>5598</v>
      </c>
      <c r="G311" s="165" t="s">
        <v>685</v>
      </c>
      <c r="H311" s="171" t="s">
        <v>6022</v>
      </c>
      <c r="I311" s="126"/>
      <c r="J311" s="171"/>
      <c r="K311" s="126"/>
    </row>
    <row r="312" spans="1:11" ht="117" x14ac:dyDescent="0.4">
      <c r="A312" s="71" t="s">
        <v>264</v>
      </c>
      <c r="B312" s="72" t="s">
        <v>5570</v>
      </c>
      <c r="C312" s="72" t="s">
        <v>5584</v>
      </c>
      <c r="D312" s="72" t="s">
        <v>5590</v>
      </c>
      <c r="E312" s="73" t="s">
        <v>5599</v>
      </c>
      <c r="F312" s="47" t="s">
        <v>5600</v>
      </c>
      <c r="G312" s="165" t="s">
        <v>685</v>
      </c>
      <c r="H312" s="171" t="s">
        <v>6022</v>
      </c>
      <c r="I312" s="126"/>
      <c r="J312" s="171"/>
      <c r="K312" s="126"/>
    </row>
    <row r="313" spans="1:11" ht="136.5" x14ac:dyDescent="0.4">
      <c r="A313" s="71" t="s">
        <v>264</v>
      </c>
      <c r="B313" s="72" t="s">
        <v>5570</v>
      </c>
      <c r="C313" s="72" t="s">
        <v>5584</v>
      </c>
      <c r="D313" s="72" t="s">
        <v>5601</v>
      </c>
      <c r="E313" s="73" t="s">
        <v>5602</v>
      </c>
      <c r="F313" s="47" t="s">
        <v>5603</v>
      </c>
      <c r="G313" s="165" t="s">
        <v>685</v>
      </c>
      <c r="H313" s="171" t="s">
        <v>6022</v>
      </c>
      <c r="I313" s="126"/>
      <c r="J313" s="171"/>
      <c r="K313" s="126"/>
    </row>
    <row r="314" spans="1:11" ht="58.5" x14ac:dyDescent="0.4">
      <c r="A314" s="71" t="s">
        <v>264</v>
      </c>
      <c r="B314" s="72" t="s">
        <v>5570</v>
      </c>
      <c r="C314" s="72" t="s">
        <v>5584</v>
      </c>
      <c r="D314" s="72" t="s">
        <v>5601</v>
      </c>
      <c r="E314" s="73" t="s">
        <v>5604</v>
      </c>
      <c r="F314" s="47" t="s">
        <v>5605</v>
      </c>
      <c r="G314" s="165" t="s">
        <v>1179</v>
      </c>
      <c r="H314" s="171" t="s">
        <v>6023</v>
      </c>
      <c r="I314" s="126"/>
      <c r="J314" s="171"/>
      <c r="K314" s="126"/>
    </row>
    <row r="315" spans="1:11" ht="78" x14ac:dyDescent="0.4">
      <c r="A315" s="71" t="s">
        <v>264</v>
      </c>
      <c r="B315" s="72" t="s">
        <v>5570</v>
      </c>
      <c r="C315" s="72" t="s">
        <v>5584</v>
      </c>
      <c r="D315" s="72" t="s">
        <v>5601</v>
      </c>
      <c r="E315" s="73" t="s">
        <v>5606</v>
      </c>
      <c r="F315" s="47" t="s">
        <v>5607</v>
      </c>
      <c r="G315" s="165" t="s">
        <v>1179</v>
      </c>
      <c r="H315" s="171" t="s">
        <v>6023</v>
      </c>
      <c r="I315" s="126"/>
      <c r="J315" s="171"/>
      <c r="K315" s="126"/>
    </row>
    <row r="316" spans="1:11" ht="58.5" x14ac:dyDescent="0.4">
      <c r="A316" s="71" t="s">
        <v>264</v>
      </c>
      <c r="B316" s="72" t="s">
        <v>5570</v>
      </c>
      <c r="C316" s="72" t="s">
        <v>5584</v>
      </c>
      <c r="D316" s="72" t="s">
        <v>5608</v>
      </c>
      <c r="E316" s="73" t="s">
        <v>5609</v>
      </c>
      <c r="F316" s="47" t="s">
        <v>5610</v>
      </c>
      <c r="G316" s="165" t="s">
        <v>685</v>
      </c>
      <c r="H316" s="171" t="s">
        <v>6022</v>
      </c>
      <c r="I316" s="126"/>
      <c r="J316" s="171"/>
      <c r="K316" s="126"/>
    </row>
    <row r="317" spans="1:11" ht="78" x14ac:dyDescent="0.4">
      <c r="A317" s="71" t="s">
        <v>264</v>
      </c>
      <c r="B317" s="72" t="s">
        <v>5570</v>
      </c>
      <c r="C317" s="72" t="s">
        <v>5584</v>
      </c>
      <c r="D317" s="72" t="s">
        <v>5608</v>
      </c>
      <c r="E317" s="73" t="s">
        <v>5611</v>
      </c>
      <c r="F317" s="47" t="s">
        <v>5612</v>
      </c>
      <c r="G317" s="165" t="s">
        <v>1179</v>
      </c>
      <c r="H317" s="171" t="s">
        <v>6023</v>
      </c>
      <c r="I317" s="126"/>
      <c r="J317" s="171"/>
      <c r="K317" s="126"/>
    </row>
    <row r="318" spans="1:11" ht="136.5" x14ac:dyDescent="0.4">
      <c r="A318" s="71" t="s">
        <v>264</v>
      </c>
      <c r="B318" s="72" t="s">
        <v>5570</v>
      </c>
      <c r="C318" s="72" t="s">
        <v>5584</v>
      </c>
      <c r="D318" s="72" t="s">
        <v>5608</v>
      </c>
      <c r="E318" s="73">
        <v>242576</v>
      </c>
      <c r="F318" s="47" t="s">
        <v>5613</v>
      </c>
      <c r="G318" s="165" t="s">
        <v>1179</v>
      </c>
      <c r="H318" s="171" t="s">
        <v>6023</v>
      </c>
      <c r="I318" s="126"/>
      <c r="J318" s="171"/>
      <c r="K318" s="126"/>
    </row>
    <row r="319" spans="1:11" ht="409.5" x14ac:dyDescent="0.4">
      <c r="A319" s="71" t="s">
        <v>264</v>
      </c>
      <c r="B319" s="72" t="s">
        <v>5614</v>
      </c>
      <c r="C319" s="72" t="s">
        <v>5615</v>
      </c>
      <c r="D319" s="72" t="s">
        <v>5616</v>
      </c>
      <c r="E319" s="73">
        <v>242764</v>
      </c>
      <c r="F319" s="47" t="s">
        <v>5617</v>
      </c>
      <c r="G319" s="165" t="s">
        <v>1179</v>
      </c>
      <c r="H319" s="171" t="s">
        <v>6023</v>
      </c>
      <c r="I319" s="126"/>
      <c r="J319" s="171"/>
      <c r="K319" s="126"/>
    </row>
    <row r="320" spans="1:11" ht="78" x14ac:dyDescent="0.4">
      <c r="A320" s="71" t="s">
        <v>264</v>
      </c>
      <c r="B320" s="72" t="s">
        <v>5614</v>
      </c>
      <c r="C320" s="72" t="s">
        <v>5615</v>
      </c>
      <c r="D320" s="72" t="s">
        <v>5616</v>
      </c>
      <c r="E320" s="73" t="s">
        <v>5618</v>
      </c>
      <c r="F320" s="47" t="s">
        <v>5619</v>
      </c>
      <c r="G320" s="165" t="s">
        <v>1179</v>
      </c>
      <c r="H320" s="171" t="s">
        <v>6023</v>
      </c>
      <c r="I320" s="126"/>
      <c r="J320" s="171"/>
      <c r="K320" s="126"/>
    </row>
    <row r="321" spans="1:11" ht="97.5" x14ac:dyDescent="0.4">
      <c r="A321" s="71" t="s">
        <v>264</v>
      </c>
      <c r="B321" s="72" t="s">
        <v>5614</v>
      </c>
      <c r="C321" s="72" t="s">
        <v>5615</v>
      </c>
      <c r="D321" s="72" t="s">
        <v>5620</v>
      </c>
      <c r="E321" s="73" t="s">
        <v>5621</v>
      </c>
      <c r="F321" s="47" t="s">
        <v>5622</v>
      </c>
      <c r="G321" s="165" t="s">
        <v>1179</v>
      </c>
      <c r="H321" s="171" t="s">
        <v>6023</v>
      </c>
      <c r="I321" s="126"/>
      <c r="J321" s="171"/>
      <c r="K321" s="126"/>
    </row>
    <row r="322" spans="1:11" ht="78" x14ac:dyDescent="0.4">
      <c r="A322" s="71" t="s">
        <v>264</v>
      </c>
      <c r="B322" s="72" t="s">
        <v>5614</v>
      </c>
      <c r="C322" s="72" t="s">
        <v>5615</v>
      </c>
      <c r="D322" s="72" t="s">
        <v>5620</v>
      </c>
      <c r="E322" s="73" t="s">
        <v>5623</v>
      </c>
      <c r="F322" s="47" t="s">
        <v>5624</v>
      </c>
      <c r="G322" s="165" t="s">
        <v>1179</v>
      </c>
      <c r="H322" s="171" t="s">
        <v>6023</v>
      </c>
      <c r="I322" s="126"/>
      <c r="J322" s="171"/>
      <c r="K322" s="126"/>
    </row>
    <row r="323" spans="1:11" ht="156" x14ac:dyDescent="0.4">
      <c r="A323" s="71" t="s">
        <v>264</v>
      </c>
      <c r="B323" s="72" t="s">
        <v>5614</v>
      </c>
      <c r="C323" s="72" t="s">
        <v>5615</v>
      </c>
      <c r="D323" s="72" t="s">
        <v>5620</v>
      </c>
      <c r="E323" s="73">
        <v>242336</v>
      </c>
      <c r="F323" s="47" t="s">
        <v>5625</v>
      </c>
      <c r="G323" s="165" t="s">
        <v>1179</v>
      </c>
      <c r="H323" s="171" t="s">
        <v>6023</v>
      </c>
      <c r="I323" s="126"/>
      <c r="J323" s="171"/>
      <c r="K323" s="126"/>
    </row>
    <row r="324" spans="1:11" ht="156" x14ac:dyDescent="0.4">
      <c r="A324" s="71" t="s">
        <v>264</v>
      </c>
      <c r="B324" s="72" t="s">
        <v>5614</v>
      </c>
      <c r="C324" s="72" t="s">
        <v>5615</v>
      </c>
      <c r="D324" s="72" t="s">
        <v>5620</v>
      </c>
      <c r="E324" s="73" t="s">
        <v>5626</v>
      </c>
      <c r="F324" s="47" t="s">
        <v>5627</v>
      </c>
      <c r="G324" s="165" t="s">
        <v>1179</v>
      </c>
      <c r="H324" s="171" t="s">
        <v>6023</v>
      </c>
      <c r="I324" s="126"/>
      <c r="J324" s="171"/>
      <c r="K324" s="126"/>
    </row>
    <row r="325" spans="1:11" ht="117" x14ac:dyDescent="0.4">
      <c r="A325" s="71" t="s">
        <v>264</v>
      </c>
      <c r="B325" s="72" t="s">
        <v>5614</v>
      </c>
      <c r="C325" s="72" t="s">
        <v>5615</v>
      </c>
      <c r="D325" s="72" t="s">
        <v>5628</v>
      </c>
      <c r="E325" s="73" t="s">
        <v>5629</v>
      </c>
      <c r="F325" s="47" t="s">
        <v>5630</v>
      </c>
      <c r="G325" s="165" t="s">
        <v>1179</v>
      </c>
      <c r="H325" s="171" t="s">
        <v>6023</v>
      </c>
      <c r="I325" s="126"/>
      <c r="J325" s="171"/>
      <c r="K325" s="126"/>
    </row>
    <row r="326" spans="1:11" ht="156" x14ac:dyDescent="0.4">
      <c r="A326" s="71" t="s">
        <v>264</v>
      </c>
      <c r="B326" s="72" t="s">
        <v>5614</v>
      </c>
      <c r="C326" s="72" t="s">
        <v>5615</v>
      </c>
      <c r="D326" s="72" t="s">
        <v>5631</v>
      </c>
      <c r="E326" s="73" t="s">
        <v>5632</v>
      </c>
      <c r="F326" s="47" t="s">
        <v>5633</v>
      </c>
      <c r="G326" s="165" t="s">
        <v>1179</v>
      </c>
      <c r="H326" s="171" t="s">
        <v>6023</v>
      </c>
      <c r="I326" s="126"/>
      <c r="J326" s="171"/>
      <c r="K326" s="126"/>
    </row>
    <row r="327" spans="1:11" ht="83.25" customHeight="1" x14ac:dyDescent="0.4">
      <c r="A327" s="251" t="s">
        <v>264</v>
      </c>
      <c r="B327" s="253" t="s">
        <v>5614</v>
      </c>
      <c r="C327" s="253" t="s">
        <v>5615</v>
      </c>
      <c r="D327" s="253" t="s">
        <v>5634</v>
      </c>
      <c r="E327" s="255" t="s">
        <v>735</v>
      </c>
      <c r="F327" s="247" t="s">
        <v>5635</v>
      </c>
      <c r="G327" s="249" t="s">
        <v>1179</v>
      </c>
      <c r="H327" s="217" t="s">
        <v>6023</v>
      </c>
      <c r="I327" s="219"/>
      <c r="J327" s="217"/>
      <c r="K327" s="219"/>
    </row>
    <row r="328" spans="1:11" ht="409.6" customHeight="1" x14ac:dyDescent="0.4">
      <c r="A328" s="252"/>
      <c r="B328" s="254"/>
      <c r="C328" s="254"/>
      <c r="D328" s="254"/>
      <c r="E328" s="256"/>
      <c r="F328" s="248"/>
      <c r="G328" s="250"/>
      <c r="H328" s="218"/>
      <c r="I328" s="220"/>
      <c r="J328" s="218"/>
      <c r="K328" s="220"/>
    </row>
    <row r="329" spans="1:11" ht="58.5" x14ac:dyDescent="0.4">
      <c r="A329" s="71" t="s">
        <v>264</v>
      </c>
      <c r="B329" s="72" t="s">
        <v>5614</v>
      </c>
      <c r="C329" s="72" t="s">
        <v>5615</v>
      </c>
      <c r="D329" s="72" t="s">
        <v>5636</v>
      </c>
      <c r="E329" s="73">
        <v>242337</v>
      </c>
      <c r="F329" s="47" t="s">
        <v>5637</v>
      </c>
      <c r="G329" s="165" t="s">
        <v>1179</v>
      </c>
      <c r="H329" s="171" t="s">
        <v>6023</v>
      </c>
      <c r="I329" s="126"/>
      <c r="J329" s="171"/>
      <c r="K329" s="126"/>
    </row>
    <row r="330" spans="1:11" ht="58.5" x14ac:dyDescent="0.4">
      <c r="A330" s="71" t="s">
        <v>264</v>
      </c>
      <c r="B330" s="72" t="s">
        <v>5614</v>
      </c>
      <c r="C330" s="72" t="s">
        <v>5615</v>
      </c>
      <c r="D330" s="72" t="s">
        <v>5636</v>
      </c>
      <c r="E330" s="73" t="s">
        <v>5638</v>
      </c>
      <c r="F330" s="47" t="s">
        <v>5639</v>
      </c>
      <c r="G330" s="165" t="s">
        <v>1179</v>
      </c>
      <c r="H330" s="171" t="s">
        <v>6023</v>
      </c>
      <c r="I330" s="126"/>
      <c r="J330" s="171"/>
      <c r="K330" s="126"/>
    </row>
    <row r="331" spans="1:11" ht="97.5" x14ac:dyDescent="0.4">
      <c r="A331" s="71" t="s">
        <v>264</v>
      </c>
      <c r="B331" s="72" t="s">
        <v>5614</v>
      </c>
      <c r="C331" s="72" t="s">
        <v>5615</v>
      </c>
      <c r="D331" s="72" t="s">
        <v>5640</v>
      </c>
      <c r="E331" s="73" t="s">
        <v>5641</v>
      </c>
      <c r="F331" s="47" t="s">
        <v>5642</v>
      </c>
      <c r="G331" s="165" t="s">
        <v>1179</v>
      </c>
      <c r="H331" s="171" t="s">
        <v>6023</v>
      </c>
      <c r="I331" s="126"/>
      <c r="J331" s="171"/>
      <c r="K331" s="126"/>
    </row>
    <row r="332" spans="1:11" ht="58.5" x14ac:dyDescent="0.4">
      <c r="A332" s="71" t="s">
        <v>264</v>
      </c>
      <c r="B332" s="72" t="s">
        <v>5614</v>
      </c>
      <c r="C332" s="72" t="s">
        <v>5615</v>
      </c>
      <c r="D332" s="72" t="s">
        <v>5640</v>
      </c>
      <c r="E332" s="73" t="s">
        <v>5643</v>
      </c>
      <c r="F332" s="47" t="s">
        <v>5644</v>
      </c>
      <c r="G332" s="165" t="s">
        <v>1179</v>
      </c>
      <c r="H332" s="171" t="s">
        <v>6023</v>
      </c>
      <c r="I332" s="126"/>
      <c r="J332" s="171"/>
      <c r="K332" s="126"/>
    </row>
    <row r="333" spans="1:11" ht="78" x14ac:dyDescent="0.4">
      <c r="A333" s="71" t="s">
        <v>264</v>
      </c>
      <c r="B333" s="72" t="s">
        <v>5614</v>
      </c>
      <c r="C333" s="72" t="s">
        <v>5615</v>
      </c>
      <c r="D333" s="72" t="s">
        <v>5640</v>
      </c>
      <c r="E333" s="84">
        <v>242338</v>
      </c>
      <c r="F333" s="47" t="s">
        <v>5645</v>
      </c>
      <c r="G333" s="165" t="s">
        <v>1179</v>
      </c>
      <c r="H333" s="171" t="s">
        <v>6023</v>
      </c>
      <c r="I333" s="126"/>
      <c r="J333" s="171"/>
      <c r="K333" s="126"/>
    </row>
    <row r="334" spans="1:11" ht="97.5" x14ac:dyDescent="0.4">
      <c r="A334" s="71" t="s">
        <v>264</v>
      </c>
      <c r="B334" s="72" t="s">
        <v>5614</v>
      </c>
      <c r="C334" s="72" t="s">
        <v>5615</v>
      </c>
      <c r="D334" s="72" t="s">
        <v>5640</v>
      </c>
      <c r="E334" s="84">
        <v>242577</v>
      </c>
      <c r="F334" s="47" t="s">
        <v>5646</v>
      </c>
      <c r="G334" s="165" t="s">
        <v>1179</v>
      </c>
      <c r="H334" s="171" t="s">
        <v>6023</v>
      </c>
      <c r="I334" s="126"/>
      <c r="J334" s="171"/>
      <c r="K334" s="126"/>
    </row>
    <row r="335" spans="1:11" ht="42" x14ac:dyDescent="0.4">
      <c r="A335" s="71" t="s">
        <v>264</v>
      </c>
      <c r="B335" s="72" t="s">
        <v>5614</v>
      </c>
      <c r="C335" s="72" t="s">
        <v>5615</v>
      </c>
      <c r="D335" s="72" t="s">
        <v>5640</v>
      </c>
      <c r="E335" s="73">
        <v>242339</v>
      </c>
      <c r="F335" s="47" t="s">
        <v>5647</v>
      </c>
      <c r="G335" s="165" t="s">
        <v>1179</v>
      </c>
      <c r="H335" s="171" t="s">
        <v>6023</v>
      </c>
      <c r="I335" s="126"/>
      <c r="J335" s="171"/>
      <c r="K335" s="126"/>
    </row>
    <row r="336" spans="1:11" ht="175.5" x14ac:dyDescent="0.4">
      <c r="A336" s="71" t="s">
        <v>264</v>
      </c>
      <c r="B336" s="72" t="s">
        <v>5614</v>
      </c>
      <c r="C336" s="72" t="s">
        <v>5615</v>
      </c>
      <c r="D336" s="72" t="s">
        <v>5648</v>
      </c>
      <c r="E336" s="73" t="s">
        <v>5649</v>
      </c>
      <c r="F336" s="47" t="s">
        <v>5650</v>
      </c>
      <c r="G336" s="165" t="s">
        <v>1179</v>
      </c>
      <c r="H336" s="171" t="s">
        <v>6023</v>
      </c>
      <c r="I336" s="126"/>
      <c r="J336" s="171"/>
      <c r="K336" s="126"/>
    </row>
    <row r="337" spans="1:11" ht="58.5" x14ac:dyDescent="0.4">
      <c r="A337" s="71" t="s">
        <v>264</v>
      </c>
      <c r="B337" s="72" t="s">
        <v>5614</v>
      </c>
      <c r="C337" s="72" t="s">
        <v>5615</v>
      </c>
      <c r="D337" s="72" t="s">
        <v>5651</v>
      </c>
      <c r="E337" s="73">
        <v>242340</v>
      </c>
      <c r="F337" s="47" t="s">
        <v>5652</v>
      </c>
      <c r="G337" s="165" t="s">
        <v>1179</v>
      </c>
      <c r="H337" s="171" t="s">
        <v>6023</v>
      </c>
      <c r="I337" s="126"/>
      <c r="J337" s="171"/>
      <c r="K337" s="126"/>
    </row>
    <row r="338" spans="1:11" ht="58.5" x14ac:dyDescent="0.4">
      <c r="A338" s="71" t="s">
        <v>264</v>
      </c>
      <c r="B338" s="72" t="s">
        <v>5614</v>
      </c>
      <c r="C338" s="72" t="s">
        <v>5615</v>
      </c>
      <c r="D338" s="72" t="s">
        <v>5651</v>
      </c>
      <c r="E338" s="73">
        <v>242341</v>
      </c>
      <c r="F338" s="47" t="s">
        <v>5653</v>
      </c>
      <c r="G338" s="165" t="s">
        <v>1179</v>
      </c>
      <c r="H338" s="171" t="s">
        <v>6023</v>
      </c>
      <c r="I338" s="126"/>
      <c r="J338" s="171"/>
      <c r="K338" s="126"/>
    </row>
    <row r="339" spans="1:11" ht="58.5" x14ac:dyDescent="0.4">
      <c r="A339" s="71" t="s">
        <v>264</v>
      </c>
      <c r="B339" s="72" t="s">
        <v>5614</v>
      </c>
      <c r="C339" s="72" t="s">
        <v>5615</v>
      </c>
      <c r="D339" s="72" t="s">
        <v>5654</v>
      </c>
      <c r="E339" s="73">
        <v>242342</v>
      </c>
      <c r="F339" s="47" t="s">
        <v>5655</v>
      </c>
      <c r="G339" s="165" t="s">
        <v>1179</v>
      </c>
      <c r="H339" s="171" t="s">
        <v>6023</v>
      </c>
      <c r="I339" s="126"/>
      <c r="J339" s="171"/>
      <c r="K339" s="126"/>
    </row>
    <row r="340" spans="1:11" ht="58.5" x14ac:dyDescent="0.4">
      <c r="A340" s="71" t="s">
        <v>264</v>
      </c>
      <c r="B340" s="72" t="s">
        <v>5614</v>
      </c>
      <c r="C340" s="72" t="s">
        <v>5615</v>
      </c>
      <c r="D340" s="72" t="s">
        <v>5654</v>
      </c>
      <c r="E340" s="73">
        <v>242343</v>
      </c>
      <c r="F340" s="47" t="s">
        <v>5656</v>
      </c>
      <c r="G340" s="165" t="s">
        <v>1179</v>
      </c>
      <c r="H340" s="171" t="s">
        <v>6023</v>
      </c>
      <c r="I340" s="126"/>
      <c r="J340" s="171"/>
      <c r="K340" s="126"/>
    </row>
    <row r="341" spans="1:11" ht="42" x14ac:dyDescent="0.4">
      <c r="A341" s="71" t="s">
        <v>264</v>
      </c>
      <c r="B341" s="72" t="s">
        <v>5614</v>
      </c>
      <c r="C341" s="72" t="s">
        <v>5615</v>
      </c>
      <c r="D341" s="72" t="s">
        <v>5657</v>
      </c>
      <c r="E341" s="73">
        <v>242344</v>
      </c>
      <c r="F341" s="47" t="s">
        <v>5658</v>
      </c>
      <c r="G341" s="165" t="s">
        <v>1179</v>
      </c>
      <c r="H341" s="171" t="s">
        <v>6023</v>
      </c>
      <c r="I341" s="126"/>
      <c r="J341" s="171"/>
      <c r="K341" s="126"/>
    </row>
    <row r="342" spans="1:11" ht="42" x14ac:dyDescent="0.4">
      <c r="A342" s="71" t="s">
        <v>264</v>
      </c>
      <c r="B342" s="72" t="s">
        <v>5614</v>
      </c>
      <c r="C342" s="72" t="s">
        <v>5615</v>
      </c>
      <c r="D342" s="72" t="s">
        <v>5657</v>
      </c>
      <c r="E342" s="73">
        <v>242345</v>
      </c>
      <c r="F342" s="47" t="s">
        <v>5659</v>
      </c>
      <c r="G342" s="165" t="s">
        <v>1179</v>
      </c>
      <c r="H342" s="171" t="s">
        <v>6023</v>
      </c>
      <c r="I342" s="126"/>
      <c r="J342" s="171"/>
      <c r="K342" s="126"/>
    </row>
    <row r="343" spans="1:11" ht="42" x14ac:dyDescent="0.4">
      <c r="A343" s="71" t="s">
        <v>264</v>
      </c>
      <c r="B343" s="72" t="s">
        <v>5614</v>
      </c>
      <c r="C343" s="72" t="s">
        <v>5615</v>
      </c>
      <c r="D343" s="72" t="s">
        <v>5660</v>
      </c>
      <c r="E343" s="73">
        <v>242346</v>
      </c>
      <c r="F343" s="47" t="s">
        <v>5661</v>
      </c>
      <c r="G343" s="165" t="s">
        <v>1179</v>
      </c>
      <c r="H343" s="171" t="s">
        <v>6023</v>
      </c>
      <c r="I343" s="126"/>
      <c r="J343" s="171"/>
      <c r="K343" s="126"/>
    </row>
    <row r="344" spans="1:11" ht="117" x14ac:dyDescent="0.4">
      <c r="A344" s="71" t="s">
        <v>264</v>
      </c>
      <c r="B344" s="72" t="s">
        <v>5614</v>
      </c>
      <c r="C344" s="72" t="s">
        <v>5615</v>
      </c>
      <c r="D344" s="72" t="s">
        <v>5660</v>
      </c>
      <c r="E344" s="73">
        <v>242347</v>
      </c>
      <c r="F344" s="47" t="s">
        <v>5662</v>
      </c>
      <c r="G344" s="165" t="s">
        <v>1179</v>
      </c>
      <c r="H344" s="171" t="s">
        <v>6023</v>
      </c>
      <c r="I344" s="126"/>
      <c r="J344" s="171"/>
      <c r="K344" s="126"/>
    </row>
    <row r="345" spans="1:11" ht="136.5" x14ac:dyDescent="0.4">
      <c r="A345" s="71" t="s">
        <v>264</v>
      </c>
      <c r="B345" s="72" t="s">
        <v>5663</v>
      </c>
      <c r="C345" s="72" t="s">
        <v>5664</v>
      </c>
      <c r="D345" s="72" t="s">
        <v>5665</v>
      </c>
      <c r="E345" s="73">
        <v>241218</v>
      </c>
      <c r="F345" s="47" t="s">
        <v>5666</v>
      </c>
      <c r="G345" s="165" t="s">
        <v>685</v>
      </c>
      <c r="H345" s="171" t="s">
        <v>6022</v>
      </c>
      <c r="I345" s="126"/>
      <c r="J345" s="171"/>
      <c r="K345" s="126"/>
    </row>
    <row r="346" spans="1:11" ht="117" x14ac:dyDescent="0.4">
      <c r="A346" s="71" t="s">
        <v>264</v>
      </c>
      <c r="B346" s="72" t="s">
        <v>5663</v>
      </c>
      <c r="C346" s="72" t="s">
        <v>5664</v>
      </c>
      <c r="D346" s="72" t="s">
        <v>5665</v>
      </c>
      <c r="E346" s="73">
        <v>241219</v>
      </c>
      <c r="F346" s="47" t="s">
        <v>5667</v>
      </c>
      <c r="G346" s="165" t="s">
        <v>685</v>
      </c>
      <c r="H346" s="171" t="s">
        <v>6022</v>
      </c>
      <c r="I346" s="126"/>
      <c r="J346" s="171"/>
      <c r="K346" s="126"/>
    </row>
    <row r="347" spans="1:11" ht="78" x14ac:dyDescent="0.4">
      <c r="A347" s="71" t="s">
        <v>264</v>
      </c>
      <c r="B347" s="72" t="s">
        <v>5663</v>
      </c>
      <c r="C347" s="72" t="s">
        <v>5664</v>
      </c>
      <c r="D347" s="72" t="s">
        <v>5665</v>
      </c>
      <c r="E347" s="73" t="s">
        <v>5668</v>
      </c>
      <c r="F347" s="47" t="s">
        <v>5669</v>
      </c>
      <c r="G347" s="165" t="s">
        <v>685</v>
      </c>
      <c r="H347" s="171" t="s">
        <v>6022</v>
      </c>
      <c r="I347" s="126"/>
      <c r="J347" s="171"/>
      <c r="K347" s="126"/>
    </row>
    <row r="348" spans="1:11" ht="312" x14ac:dyDescent="0.4">
      <c r="A348" s="71" t="s">
        <v>264</v>
      </c>
      <c r="B348" s="72" t="s">
        <v>5663</v>
      </c>
      <c r="C348" s="72" t="s">
        <v>5664</v>
      </c>
      <c r="D348" s="72" t="s">
        <v>5670</v>
      </c>
      <c r="E348" s="73">
        <v>242612</v>
      </c>
      <c r="F348" s="47" t="s">
        <v>5671</v>
      </c>
      <c r="G348" s="165" t="s">
        <v>685</v>
      </c>
      <c r="H348" s="171" t="s">
        <v>6022</v>
      </c>
      <c r="I348" s="126"/>
      <c r="J348" s="171"/>
      <c r="K348" s="126"/>
    </row>
    <row r="349" spans="1:11" ht="195" x14ac:dyDescent="0.4">
      <c r="A349" s="71" t="s">
        <v>264</v>
      </c>
      <c r="B349" s="72" t="s">
        <v>5663</v>
      </c>
      <c r="C349" s="72" t="s">
        <v>5664</v>
      </c>
      <c r="D349" s="72" t="s">
        <v>5670</v>
      </c>
      <c r="E349" s="73" t="s">
        <v>5672</v>
      </c>
      <c r="F349" s="47" t="s">
        <v>5673</v>
      </c>
      <c r="G349" s="165" t="s">
        <v>1179</v>
      </c>
      <c r="H349" s="171" t="s">
        <v>6023</v>
      </c>
      <c r="I349" s="126"/>
      <c r="J349" s="171"/>
      <c r="K349" s="126"/>
    </row>
    <row r="350" spans="1:11" ht="78" x14ac:dyDescent="0.4">
      <c r="A350" s="71" t="s">
        <v>264</v>
      </c>
      <c r="B350" s="72" t="s">
        <v>5663</v>
      </c>
      <c r="C350" s="72" t="s">
        <v>5664</v>
      </c>
      <c r="D350" s="72" t="s">
        <v>5670</v>
      </c>
      <c r="E350" s="73">
        <v>242348</v>
      </c>
      <c r="F350" s="47" t="s">
        <v>5674</v>
      </c>
      <c r="G350" s="165" t="s">
        <v>3343</v>
      </c>
      <c r="H350" s="171" t="s">
        <v>6022</v>
      </c>
      <c r="I350" s="126"/>
      <c r="J350" s="171"/>
      <c r="K350" s="126"/>
    </row>
    <row r="351" spans="1:11" ht="78" x14ac:dyDescent="0.4">
      <c r="A351" s="71" t="s">
        <v>264</v>
      </c>
      <c r="B351" s="72" t="s">
        <v>5663</v>
      </c>
      <c r="C351" s="72" t="s">
        <v>5664</v>
      </c>
      <c r="D351" s="72" t="s">
        <v>5670</v>
      </c>
      <c r="E351" s="73" t="s">
        <v>5675</v>
      </c>
      <c r="F351" s="47" t="s">
        <v>5676</v>
      </c>
      <c r="G351" s="165" t="s">
        <v>1179</v>
      </c>
      <c r="H351" s="171" t="s">
        <v>6023</v>
      </c>
      <c r="I351" s="126"/>
      <c r="J351" s="171"/>
      <c r="K351" s="126"/>
    </row>
    <row r="352" spans="1:11" ht="58.5" x14ac:dyDescent="0.4">
      <c r="A352" s="71" t="s">
        <v>264</v>
      </c>
      <c r="B352" s="72" t="s">
        <v>5663</v>
      </c>
      <c r="C352" s="72" t="s">
        <v>5664</v>
      </c>
      <c r="D352" s="72" t="s">
        <v>5670</v>
      </c>
      <c r="E352" s="73">
        <v>242349</v>
      </c>
      <c r="F352" s="47" t="s">
        <v>5677</v>
      </c>
      <c r="G352" s="165" t="s">
        <v>1179</v>
      </c>
      <c r="H352" s="171" t="s">
        <v>6023</v>
      </c>
      <c r="I352" s="126"/>
      <c r="J352" s="171"/>
      <c r="K352" s="126"/>
    </row>
    <row r="353" spans="1:11" ht="78" x14ac:dyDescent="0.4">
      <c r="A353" s="71" t="s">
        <v>264</v>
      </c>
      <c r="B353" s="72" t="s">
        <v>5663</v>
      </c>
      <c r="C353" s="72" t="s">
        <v>5664</v>
      </c>
      <c r="D353" s="72" t="s">
        <v>5670</v>
      </c>
      <c r="E353" s="73" t="s">
        <v>5678</v>
      </c>
      <c r="F353" s="47" t="s">
        <v>5679</v>
      </c>
      <c r="G353" s="165" t="s">
        <v>1179</v>
      </c>
      <c r="H353" s="171" t="s">
        <v>6023</v>
      </c>
      <c r="I353" s="126"/>
      <c r="J353" s="171"/>
      <c r="K353" s="126"/>
    </row>
    <row r="354" spans="1:11" ht="78" x14ac:dyDescent="0.4">
      <c r="A354" s="71" t="s">
        <v>264</v>
      </c>
      <c r="B354" s="72" t="s">
        <v>5663</v>
      </c>
      <c r="C354" s="72" t="s">
        <v>5664</v>
      </c>
      <c r="D354" s="72" t="s">
        <v>5670</v>
      </c>
      <c r="E354" s="73">
        <v>242350</v>
      </c>
      <c r="F354" s="47" t="s">
        <v>5680</v>
      </c>
      <c r="G354" s="165" t="s">
        <v>1354</v>
      </c>
      <c r="H354" s="171" t="s">
        <v>6023</v>
      </c>
      <c r="I354" s="126"/>
      <c r="J354" s="171"/>
      <c r="K354" s="126"/>
    </row>
    <row r="355" spans="1:11" ht="58.5" x14ac:dyDescent="0.4">
      <c r="A355" s="71" t="s">
        <v>264</v>
      </c>
      <c r="B355" s="72" t="s">
        <v>5663</v>
      </c>
      <c r="C355" s="72" t="s">
        <v>5664</v>
      </c>
      <c r="D355" s="72" t="s">
        <v>5670</v>
      </c>
      <c r="E355" s="73">
        <v>242351</v>
      </c>
      <c r="F355" s="47" t="s">
        <v>5681</v>
      </c>
      <c r="G355" s="165" t="s">
        <v>3343</v>
      </c>
      <c r="H355" s="171" t="s">
        <v>6022</v>
      </c>
      <c r="I355" s="126"/>
      <c r="J355" s="171"/>
      <c r="K355" s="126"/>
    </row>
    <row r="356" spans="1:11" ht="97.5" x14ac:dyDescent="0.4">
      <c r="A356" s="71" t="s">
        <v>264</v>
      </c>
      <c r="B356" s="72" t="s">
        <v>5663</v>
      </c>
      <c r="C356" s="72" t="s">
        <v>5664</v>
      </c>
      <c r="D356" s="72" t="s">
        <v>5682</v>
      </c>
      <c r="E356" s="73" t="s">
        <v>5683</v>
      </c>
      <c r="F356" s="47" t="s">
        <v>5684</v>
      </c>
      <c r="G356" s="165" t="s">
        <v>685</v>
      </c>
      <c r="H356" s="171" t="s">
        <v>6022</v>
      </c>
      <c r="I356" s="126"/>
      <c r="J356" s="171"/>
      <c r="K356" s="126"/>
    </row>
    <row r="357" spans="1:11" ht="97.5" x14ac:dyDescent="0.4">
      <c r="A357" s="71" t="s">
        <v>264</v>
      </c>
      <c r="B357" s="72" t="s">
        <v>5663</v>
      </c>
      <c r="C357" s="72" t="s">
        <v>5664</v>
      </c>
      <c r="D357" s="72" t="s">
        <v>5682</v>
      </c>
      <c r="E357" s="73" t="s">
        <v>738</v>
      </c>
      <c r="F357" s="47" t="s">
        <v>5685</v>
      </c>
      <c r="G357" s="165" t="s">
        <v>1179</v>
      </c>
      <c r="H357" s="171" t="s">
        <v>6023</v>
      </c>
      <c r="I357" s="126"/>
      <c r="J357" s="171"/>
      <c r="K357" s="126"/>
    </row>
    <row r="358" spans="1:11" ht="97.5" x14ac:dyDescent="0.4">
      <c r="A358" s="71" t="s">
        <v>264</v>
      </c>
      <c r="B358" s="72" t="s">
        <v>5663</v>
      </c>
      <c r="C358" s="72" t="s">
        <v>5664</v>
      </c>
      <c r="D358" s="72" t="s">
        <v>5682</v>
      </c>
      <c r="E358" s="73">
        <v>242579</v>
      </c>
      <c r="F358" s="47" t="s">
        <v>5686</v>
      </c>
      <c r="G358" s="165" t="s">
        <v>1179</v>
      </c>
      <c r="H358" s="171" t="s">
        <v>6023</v>
      </c>
      <c r="I358" s="126"/>
      <c r="J358" s="171"/>
      <c r="K358" s="126"/>
    </row>
    <row r="359" spans="1:11" ht="78" x14ac:dyDescent="0.4">
      <c r="A359" s="71" t="s">
        <v>264</v>
      </c>
      <c r="B359" s="72" t="s">
        <v>5663</v>
      </c>
      <c r="C359" s="72" t="s">
        <v>5664</v>
      </c>
      <c r="D359" s="72" t="s">
        <v>5682</v>
      </c>
      <c r="E359" s="73" t="s">
        <v>5687</v>
      </c>
      <c r="F359" s="47" t="s">
        <v>5688</v>
      </c>
      <c r="G359" s="165" t="s">
        <v>1179</v>
      </c>
      <c r="H359" s="171" t="s">
        <v>6023</v>
      </c>
      <c r="I359" s="126"/>
      <c r="J359" s="171"/>
      <c r="K359" s="126"/>
    </row>
    <row r="360" spans="1:11" ht="58.5" x14ac:dyDescent="0.4">
      <c r="A360" s="71" t="s">
        <v>264</v>
      </c>
      <c r="B360" s="72" t="s">
        <v>5663</v>
      </c>
      <c r="C360" s="72" t="s">
        <v>5664</v>
      </c>
      <c r="D360" s="72" t="s">
        <v>5682</v>
      </c>
      <c r="E360" s="73" t="s">
        <v>5689</v>
      </c>
      <c r="F360" s="47" t="s">
        <v>5690</v>
      </c>
      <c r="G360" s="165" t="s">
        <v>1179</v>
      </c>
      <c r="H360" s="171" t="s">
        <v>6023</v>
      </c>
      <c r="I360" s="126"/>
      <c r="J360" s="171"/>
      <c r="K360" s="126"/>
    </row>
    <row r="361" spans="1:11" ht="136.5" x14ac:dyDescent="0.4">
      <c r="A361" s="71" t="s">
        <v>264</v>
      </c>
      <c r="B361" s="72" t="s">
        <v>5663</v>
      </c>
      <c r="C361" s="72" t="s">
        <v>5664</v>
      </c>
      <c r="D361" s="72" t="s">
        <v>5682</v>
      </c>
      <c r="E361" s="73" t="s">
        <v>5691</v>
      </c>
      <c r="F361" s="47" t="s">
        <v>5692</v>
      </c>
      <c r="G361" s="165" t="s">
        <v>1179</v>
      </c>
      <c r="H361" s="171" t="s">
        <v>6023</v>
      </c>
      <c r="I361" s="126"/>
      <c r="J361" s="171"/>
      <c r="K361" s="126"/>
    </row>
    <row r="362" spans="1:11" ht="97.5" x14ac:dyDescent="0.4">
      <c r="A362" s="71" t="s">
        <v>264</v>
      </c>
      <c r="B362" s="72" t="s">
        <v>5663</v>
      </c>
      <c r="C362" s="72" t="s">
        <v>5664</v>
      </c>
      <c r="D362" s="72" t="s">
        <v>5682</v>
      </c>
      <c r="E362" s="73">
        <v>242352</v>
      </c>
      <c r="F362" s="47" t="s">
        <v>5693</v>
      </c>
      <c r="G362" s="165" t="s">
        <v>1179</v>
      </c>
      <c r="H362" s="171" t="s">
        <v>6023</v>
      </c>
      <c r="I362" s="126"/>
      <c r="J362" s="171"/>
      <c r="K362" s="126"/>
    </row>
    <row r="363" spans="1:11" ht="136.5" x14ac:dyDescent="0.4">
      <c r="A363" s="71" t="s">
        <v>264</v>
      </c>
      <c r="B363" s="72" t="s">
        <v>5663</v>
      </c>
      <c r="C363" s="72" t="s">
        <v>5664</v>
      </c>
      <c r="D363" s="72" t="s">
        <v>5682</v>
      </c>
      <c r="E363" s="73">
        <v>242580</v>
      </c>
      <c r="F363" s="47" t="s">
        <v>5694</v>
      </c>
      <c r="G363" s="165" t="s">
        <v>1179</v>
      </c>
      <c r="H363" s="171" t="s">
        <v>6023</v>
      </c>
      <c r="I363" s="126"/>
      <c r="J363" s="171"/>
      <c r="K363" s="126"/>
    </row>
    <row r="364" spans="1:11" ht="58.5" x14ac:dyDescent="0.4">
      <c r="A364" s="71" t="s">
        <v>264</v>
      </c>
      <c r="B364" s="72" t="s">
        <v>5663</v>
      </c>
      <c r="C364" s="72" t="s">
        <v>5664</v>
      </c>
      <c r="D364" s="72" t="s">
        <v>5682</v>
      </c>
      <c r="E364" s="73">
        <v>242354</v>
      </c>
      <c r="F364" s="47" t="s">
        <v>5695</v>
      </c>
      <c r="G364" s="165" t="s">
        <v>1179</v>
      </c>
      <c r="H364" s="171" t="s">
        <v>6023</v>
      </c>
      <c r="I364" s="126"/>
      <c r="J364" s="171"/>
      <c r="K364" s="126"/>
    </row>
    <row r="365" spans="1:11" ht="175.5" x14ac:dyDescent="0.4">
      <c r="A365" s="71" t="s">
        <v>264</v>
      </c>
      <c r="B365" s="72" t="s">
        <v>5663</v>
      </c>
      <c r="C365" s="72" t="s">
        <v>5664</v>
      </c>
      <c r="D365" s="72" t="s">
        <v>5696</v>
      </c>
      <c r="E365" s="73" t="s">
        <v>5697</v>
      </c>
      <c r="F365" s="47" t="s">
        <v>5698</v>
      </c>
      <c r="G365" s="165" t="s">
        <v>1179</v>
      </c>
      <c r="H365" s="171" t="s">
        <v>6023</v>
      </c>
      <c r="I365" s="126"/>
      <c r="J365" s="171"/>
      <c r="K365" s="126"/>
    </row>
    <row r="366" spans="1:11" ht="136.5" x14ac:dyDescent="0.4">
      <c r="A366" s="71" t="s">
        <v>264</v>
      </c>
      <c r="B366" s="72" t="s">
        <v>5663</v>
      </c>
      <c r="C366" s="72" t="s">
        <v>5699</v>
      </c>
      <c r="D366" s="72" t="s">
        <v>5700</v>
      </c>
      <c r="E366" s="73" t="s">
        <v>5701</v>
      </c>
      <c r="F366" s="47" t="s">
        <v>5702</v>
      </c>
      <c r="G366" s="165" t="s">
        <v>685</v>
      </c>
      <c r="H366" s="171" t="s">
        <v>6022</v>
      </c>
      <c r="I366" s="126"/>
      <c r="J366" s="171"/>
      <c r="K366" s="126"/>
    </row>
    <row r="367" spans="1:11" ht="58.5" x14ac:dyDescent="0.4">
      <c r="A367" s="71" t="s">
        <v>264</v>
      </c>
      <c r="B367" s="72" t="s">
        <v>5663</v>
      </c>
      <c r="C367" s="72" t="s">
        <v>5699</v>
      </c>
      <c r="D367" s="72" t="s">
        <v>5700</v>
      </c>
      <c r="E367" s="73" t="s">
        <v>5703</v>
      </c>
      <c r="F367" s="47" t="s">
        <v>5704</v>
      </c>
      <c r="G367" s="165" t="s">
        <v>1179</v>
      </c>
      <c r="H367" s="171" t="s">
        <v>6023</v>
      </c>
      <c r="I367" s="126"/>
      <c r="J367" s="171"/>
      <c r="K367" s="126"/>
    </row>
    <row r="368" spans="1:11" ht="58.5" x14ac:dyDescent="0.4">
      <c r="A368" s="71" t="s">
        <v>264</v>
      </c>
      <c r="B368" s="72" t="s">
        <v>5663</v>
      </c>
      <c r="C368" s="72" t="s">
        <v>5699</v>
      </c>
      <c r="D368" s="72" t="s">
        <v>5700</v>
      </c>
      <c r="E368" s="73">
        <v>242355</v>
      </c>
      <c r="F368" s="47" t="s">
        <v>5705</v>
      </c>
      <c r="G368" s="165" t="s">
        <v>1179</v>
      </c>
      <c r="H368" s="171" t="s">
        <v>6023</v>
      </c>
      <c r="I368" s="126"/>
      <c r="J368" s="171"/>
      <c r="K368" s="126"/>
    </row>
    <row r="369" spans="1:11" ht="136.5" x14ac:dyDescent="0.4">
      <c r="A369" s="71" t="s">
        <v>264</v>
      </c>
      <c r="B369" s="72" t="s">
        <v>5663</v>
      </c>
      <c r="C369" s="72" t="s">
        <v>5699</v>
      </c>
      <c r="D369" s="72" t="s">
        <v>5706</v>
      </c>
      <c r="E369" s="73" t="s">
        <v>5707</v>
      </c>
      <c r="F369" s="47" t="s">
        <v>5708</v>
      </c>
      <c r="G369" s="165" t="s">
        <v>1179</v>
      </c>
      <c r="H369" s="171" t="s">
        <v>6023</v>
      </c>
      <c r="I369" s="126"/>
      <c r="J369" s="171"/>
      <c r="K369" s="126"/>
    </row>
    <row r="370" spans="1:11" ht="78" x14ac:dyDescent="0.4">
      <c r="A370" s="71" t="s">
        <v>264</v>
      </c>
      <c r="B370" s="72" t="s">
        <v>5663</v>
      </c>
      <c r="C370" s="72" t="s">
        <v>5699</v>
      </c>
      <c r="D370" s="72" t="s">
        <v>5706</v>
      </c>
      <c r="E370" s="73" t="s">
        <v>741</v>
      </c>
      <c r="F370" s="47" t="s">
        <v>5709</v>
      </c>
      <c r="G370" s="165" t="s">
        <v>1179</v>
      </c>
      <c r="H370" s="171" t="s">
        <v>6023</v>
      </c>
      <c r="I370" s="126"/>
      <c r="J370" s="171"/>
      <c r="K370" s="126"/>
    </row>
    <row r="371" spans="1:11" ht="78" x14ac:dyDescent="0.4">
      <c r="A371" s="71" t="s">
        <v>264</v>
      </c>
      <c r="B371" s="72" t="s">
        <v>5663</v>
      </c>
      <c r="C371" s="72" t="s">
        <v>5699</v>
      </c>
      <c r="D371" s="72" t="s">
        <v>5706</v>
      </c>
      <c r="E371" s="73">
        <v>242581</v>
      </c>
      <c r="F371" s="47" t="s">
        <v>5710</v>
      </c>
      <c r="G371" s="165" t="s">
        <v>1179</v>
      </c>
      <c r="H371" s="171" t="s">
        <v>6023</v>
      </c>
      <c r="I371" s="126"/>
      <c r="J371" s="171"/>
      <c r="K371" s="126"/>
    </row>
    <row r="372" spans="1:11" ht="58.5" x14ac:dyDescent="0.4">
      <c r="A372" s="71" t="s">
        <v>264</v>
      </c>
      <c r="B372" s="72" t="s">
        <v>5663</v>
      </c>
      <c r="C372" s="72" t="s">
        <v>5699</v>
      </c>
      <c r="D372" s="72" t="s">
        <v>5706</v>
      </c>
      <c r="E372" s="73" t="s">
        <v>5711</v>
      </c>
      <c r="F372" s="47" t="s">
        <v>5712</v>
      </c>
      <c r="G372" s="165" t="s">
        <v>1179</v>
      </c>
      <c r="H372" s="171" t="s">
        <v>6023</v>
      </c>
      <c r="I372" s="126"/>
      <c r="J372" s="171"/>
      <c r="K372" s="126"/>
    </row>
    <row r="373" spans="1:11" ht="58.5" x14ac:dyDescent="0.4">
      <c r="A373" s="71" t="s">
        <v>264</v>
      </c>
      <c r="B373" s="72" t="s">
        <v>5663</v>
      </c>
      <c r="C373" s="72" t="s">
        <v>5699</v>
      </c>
      <c r="D373" s="72" t="s">
        <v>5706</v>
      </c>
      <c r="E373" s="73" t="s">
        <v>5713</v>
      </c>
      <c r="F373" s="47" t="s">
        <v>5714</v>
      </c>
      <c r="G373" s="165" t="s">
        <v>1179</v>
      </c>
      <c r="H373" s="171" t="s">
        <v>6023</v>
      </c>
      <c r="I373" s="126"/>
      <c r="J373" s="171"/>
      <c r="K373" s="126"/>
    </row>
    <row r="374" spans="1:11" ht="78" x14ac:dyDescent="0.4">
      <c r="A374" s="71" t="s">
        <v>264</v>
      </c>
      <c r="B374" s="72" t="s">
        <v>5663</v>
      </c>
      <c r="C374" s="72" t="s">
        <v>5699</v>
      </c>
      <c r="D374" s="72" t="s">
        <v>5706</v>
      </c>
      <c r="E374" s="73" t="s">
        <v>5715</v>
      </c>
      <c r="F374" s="47" t="s">
        <v>5716</v>
      </c>
      <c r="G374" s="165" t="s">
        <v>1179</v>
      </c>
      <c r="H374" s="171" t="s">
        <v>6023</v>
      </c>
      <c r="I374" s="126"/>
      <c r="J374" s="171"/>
      <c r="K374" s="126"/>
    </row>
    <row r="375" spans="1:11" ht="97.5" x14ac:dyDescent="0.4">
      <c r="A375" s="71" t="s">
        <v>264</v>
      </c>
      <c r="B375" s="72" t="s">
        <v>5663</v>
      </c>
      <c r="C375" s="72" t="s">
        <v>5699</v>
      </c>
      <c r="D375" s="72" t="s">
        <v>5717</v>
      </c>
      <c r="E375" s="73" t="s">
        <v>5718</v>
      </c>
      <c r="F375" s="47" t="s">
        <v>5719</v>
      </c>
      <c r="G375" s="165" t="s">
        <v>685</v>
      </c>
      <c r="H375" s="171" t="s">
        <v>6022</v>
      </c>
      <c r="I375" s="126"/>
      <c r="J375" s="171"/>
      <c r="K375" s="126"/>
    </row>
    <row r="376" spans="1:11" ht="58.5" x14ac:dyDescent="0.4">
      <c r="A376" s="71" t="s">
        <v>264</v>
      </c>
      <c r="B376" s="72" t="s">
        <v>5663</v>
      </c>
      <c r="C376" s="72" t="s">
        <v>5699</v>
      </c>
      <c r="D376" s="72" t="s">
        <v>5717</v>
      </c>
      <c r="E376" s="73" t="s">
        <v>5720</v>
      </c>
      <c r="F376" s="47" t="s">
        <v>5721</v>
      </c>
      <c r="G376" s="165" t="s">
        <v>1179</v>
      </c>
      <c r="H376" s="171" t="s">
        <v>6023</v>
      </c>
      <c r="I376" s="126"/>
      <c r="J376" s="171"/>
      <c r="K376" s="126"/>
    </row>
    <row r="377" spans="1:11" ht="78" x14ac:dyDescent="0.4">
      <c r="A377" s="71" t="s">
        <v>264</v>
      </c>
      <c r="B377" s="72" t="s">
        <v>5663</v>
      </c>
      <c r="C377" s="72" t="s">
        <v>5699</v>
      </c>
      <c r="D377" s="72" t="s">
        <v>5717</v>
      </c>
      <c r="E377" s="73">
        <v>242356</v>
      </c>
      <c r="F377" s="47" t="s">
        <v>5722</v>
      </c>
      <c r="G377" s="165" t="s">
        <v>1354</v>
      </c>
      <c r="H377" s="171" t="s">
        <v>6023</v>
      </c>
      <c r="I377" s="126"/>
      <c r="J377" s="171"/>
      <c r="K377" s="126"/>
    </row>
    <row r="378" spans="1:11" ht="78" x14ac:dyDescent="0.4">
      <c r="A378" s="71" t="s">
        <v>264</v>
      </c>
      <c r="B378" s="72" t="s">
        <v>5663</v>
      </c>
      <c r="C378" s="72" t="s">
        <v>5699</v>
      </c>
      <c r="D378" s="72" t="s">
        <v>5717</v>
      </c>
      <c r="E378" s="84">
        <v>242357</v>
      </c>
      <c r="F378" s="47" t="s">
        <v>5723</v>
      </c>
      <c r="G378" s="165" t="s">
        <v>1354</v>
      </c>
      <c r="H378" s="171" t="s">
        <v>6023</v>
      </c>
      <c r="I378" s="126"/>
      <c r="J378" s="171"/>
      <c r="K378" s="126"/>
    </row>
    <row r="379" spans="1:11" ht="97.5" x14ac:dyDescent="0.4">
      <c r="A379" s="71" t="s">
        <v>264</v>
      </c>
      <c r="B379" s="72" t="s">
        <v>5663</v>
      </c>
      <c r="C379" s="72" t="s">
        <v>5699</v>
      </c>
      <c r="D379" s="72" t="s">
        <v>5717</v>
      </c>
      <c r="E379" s="73">
        <v>242582</v>
      </c>
      <c r="F379" s="47" t="s">
        <v>5686</v>
      </c>
      <c r="G379" s="165" t="s">
        <v>1354</v>
      </c>
      <c r="H379" s="171" t="s">
        <v>6023</v>
      </c>
      <c r="I379" s="126"/>
      <c r="J379" s="171"/>
      <c r="K379" s="126"/>
    </row>
    <row r="380" spans="1:11" ht="42" x14ac:dyDescent="0.4">
      <c r="A380" s="71" t="s">
        <v>264</v>
      </c>
      <c r="B380" s="72" t="s">
        <v>5663</v>
      </c>
      <c r="C380" s="72" t="s">
        <v>5699</v>
      </c>
      <c r="D380" s="72" t="s">
        <v>5717</v>
      </c>
      <c r="E380" s="73">
        <v>242358</v>
      </c>
      <c r="F380" s="47" t="s">
        <v>5724</v>
      </c>
      <c r="G380" s="165" t="s">
        <v>1179</v>
      </c>
      <c r="H380" s="171" t="s">
        <v>6023</v>
      </c>
      <c r="I380" s="126"/>
      <c r="J380" s="171"/>
      <c r="K380" s="126"/>
    </row>
    <row r="381" spans="1:11" ht="97.5" x14ac:dyDescent="0.4">
      <c r="A381" s="71" t="s">
        <v>264</v>
      </c>
      <c r="B381" s="72" t="s">
        <v>5663</v>
      </c>
      <c r="C381" s="72" t="s">
        <v>5725</v>
      </c>
      <c r="D381" s="72" t="s">
        <v>5726</v>
      </c>
      <c r="E381" s="73" t="s">
        <v>5727</v>
      </c>
      <c r="F381" s="47" t="s">
        <v>5728</v>
      </c>
      <c r="G381" s="165" t="s">
        <v>685</v>
      </c>
      <c r="H381" s="171" t="s">
        <v>6022</v>
      </c>
      <c r="I381" s="126"/>
      <c r="J381" s="171"/>
      <c r="K381" s="126"/>
    </row>
    <row r="382" spans="1:11" ht="58.5" x14ac:dyDescent="0.4">
      <c r="A382" s="71" t="s">
        <v>264</v>
      </c>
      <c r="B382" s="72" t="s">
        <v>5663</v>
      </c>
      <c r="C382" s="72" t="s">
        <v>5725</v>
      </c>
      <c r="D382" s="72" t="s">
        <v>5726</v>
      </c>
      <c r="E382" s="73" t="s">
        <v>5729</v>
      </c>
      <c r="F382" s="47" t="s">
        <v>5730</v>
      </c>
      <c r="G382" s="165" t="s">
        <v>1179</v>
      </c>
      <c r="H382" s="171" t="s">
        <v>6023</v>
      </c>
      <c r="I382" s="126"/>
      <c r="J382" s="171"/>
      <c r="K382" s="126"/>
    </row>
    <row r="383" spans="1:11" ht="78" x14ac:dyDescent="0.4">
      <c r="A383" s="71" t="s">
        <v>264</v>
      </c>
      <c r="B383" s="72" t="s">
        <v>5663</v>
      </c>
      <c r="C383" s="72" t="s">
        <v>5725</v>
      </c>
      <c r="D383" s="72" t="s">
        <v>5726</v>
      </c>
      <c r="E383" s="73">
        <v>242359</v>
      </c>
      <c r="F383" s="47" t="s">
        <v>5731</v>
      </c>
      <c r="G383" s="165" t="s">
        <v>1354</v>
      </c>
      <c r="H383" s="171" t="s">
        <v>6023</v>
      </c>
      <c r="I383" s="126"/>
      <c r="J383" s="171"/>
      <c r="K383" s="126"/>
    </row>
    <row r="384" spans="1:11" ht="58.5" x14ac:dyDescent="0.4">
      <c r="A384" s="71" t="s">
        <v>264</v>
      </c>
      <c r="B384" s="72" t="s">
        <v>5663</v>
      </c>
      <c r="C384" s="72" t="s">
        <v>5725</v>
      </c>
      <c r="D384" s="72" t="s">
        <v>5726</v>
      </c>
      <c r="E384" s="84">
        <v>242360</v>
      </c>
      <c r="F384" s="47" t="s">
        <v>5732</v>
      </c>
      <c r="G384" s="165" t="s">
        <v>1354</v>
      </c>
      <c r="H384" s="171" t="s">
        <v>6023</v>
      </c>
      <c r="I384" s="126"/>
      <c r="J384" s="171"/>
      <c r="K384" s="126"/>
    </row>
    <row r="385" spans="1:11" ht="97.5" x14ac:dyDescent="0.4">
      <c r="A385" s="71" t="s">
        <v>264</v>
      </c>
      <c r="B385" s="72" t="s">
        <v>5663</v>
      </c>
      <c r="C385" s="72" t="s">
        <v>5725</v>
      </c>
      <c r="D385" s="72" t="s">
        <v>5726</v>
      </c>
      <c r="E385" s="73">
        <v>242583</v>
      </c>
      <c r="F385" s="47" t="s">
        <v>5686</v>
      </c>
      <c r="G385" s="165" t="s">
        <v>1354</v>
      </c>
      <c r="H385" s="171" t="s">
        <v>6023</v>
      </c>
      <c r="I385" s="126"/>
      <c r="J385" s="171"/>
      <c r="K385" s="126"/>
    </row>
    <row r="386" spans="1:11" ht="42" x14ac:dyDescent="0.4">
      <c r="A386" s="71" t="s">
        <v>264</v>
      </c>
      <c r="B386" s="72" t="s">
        <v>5663</v>
      </c>
      <c r="C386" s="72" t="s">
        <v>5725</v>
      </c>
      <c r="D386" s="72" t="s">
        <v>5726</v>
      </c>
      <c r="E386" s="73">
        <v>242361</v>
      </c>
      <c r="F386" s="47" t="s">
        <v>5724</v>
      </c>
      <c r="G386" s="165" t="s">
        <v>1179</v>
      </c>
      <c r="H386" s="171" t="s">
        <v>6023</v>
      </c>
      <c r="I386" s="126"/>
      <c r="J386" s="171"/>
      <c r="K386" s="126"/>
    </row>
    <row r="387" spans="1:11" ht="58.5" x14ac:dyDescent="0.4">
      <c r="A387" s="71" t="s">
        <v>264</v>
      </c>
      <c r="B387" s="72" t="s">
        <v>5663</v>
      </c>
      <c r="C387" s="72" t="s">
        <v>5725</v>
      </c>
      <c r="D387" s="72" t="s">
        <v>5733</v>
      </c>
      <c r="E387" s="73" t="s">
        <v>5734</v>
      </c>
      <c r="F387" s="47" t="s">
        <v>5735</v>
      </c>
      <c r="G387" s="165" t="s">
        <v>685</v>
      </c>
      <c r="H387" s="171" t="s">
        <v>6022</v>
      </c>
      <c r="I387" s="126"/>
      <c r="J387" s="171"/>
      <c r="K387" s="126"/>
    </row>
    <row r="388" spans="1:11" ht="58.5" x14ac:dyDescent="0.4">
      <c r="A388" s="71" t="s">
        <v>264</v>
      </c>
      <c r="B388" s="72" t="s">
        <v>5663</v>
      </c>
      <c r="C388" s="72" t="s">
        <v>5725</v>
      </c>
      <c r="D388" s="72" t="s">
        <v>5733</v>
      </c>
      <c r="E388" s="73" t="s">
        <v>5736</v>
      </c>
      <c r="F388" s="47" t="s">
        <v>5737</v>
      </c>
      <c r="G388" s="165" t="s">
        <v>685</v>
      </c>
      <c r="H388" s="171" t="s">
        <v>6022</v>
      </c>
      <c r="I388" s="126"/>
      <c r="J388" s="171"/>
      <c r="K388" s="126"/>
    </row>
    <row r="389" spans="1:11" ht="58.5" x14ac:dyDescent="0.4">
      <c r="A389" s="71" t="s">
        <v>264</v>
      </c>
      <c r="B389" s="72" t="s">
        <v>5663</v>
      </c>
      <c r="C389" s="72" t="s">
        <v>5725</v>
      </c>
      <c r="D389" s="72" t="s">
        <v>5733</v>
      </c>
      <c r="E389" s="73" t="s">
        <v>5738</v>
      </c>
      <c r="F389" s="47" t="s">
        <v>5739</v>
      </c>
      <c r="G389" s="165" t="s">
        <v>685</v>
      </c>
      <c r="H389" s="171" t="s">
        <v>6022</v>
      </c>
      <c r="I389" s="126"/>
      <c r="J389" s="171"/>
      <c r="K389" s="126"/>
    </row>
    <row r="390" spans="1:11" ht="58.5" x14ac:dyDescent="0.4">
      <c r="A390" s="71" t="s">
        <v>264</v>
      </c>
      <c r="B390" s="72" t="s">
        <v>5663</v>
      </c>
      <c r="C390" s="72" t="s">
        <v>5725</v>
      </c>
      <c r="D390" s="72" t="s">
        <v>5733</v>
      </c>
      <c r="E390" s="73" t="s">
        <v>5740</v>
      </c>
      <c r="F390" s="47" t="s">
        <v>5741</v>
      </c>
      <c r="G390" s="165" t="s">
        <v>1179</v>
      </c>
      <c r="H390" s="171" t="s">
        <v>6023</v>
      </c>
      <c r="I390" s="126"/>
      <c r="J390" s="171"/>
      <c r="K390" s="126"/>
    </row>
    <row r="391" spans="1:11" ht="58.5" x14ac:dyDescent="0.4">
      <c r="A391" s="71" t="s">
        <v>264</v>
      </c>
      <c r="B391" s="72" t="s">
        <v>5663</v>
      </c>
      <c r="C391" s="72" t="s">
        <v>5725</v>
      </c>
      <c r="D391" s="72" t="s">
        <v>5733</v>
      </c>
      <c r="E391" s="73" t="s">
        <v>5742</v>
      </c>
      <c r="F391" s="47" t="s">
        <v>5743</v>
      </c>
      <c r="G391" s="165" t="s">
        <v>1179</v>
      </c>
      <c r="H391" s="171" t="s">
        <v>6023</v>
      </c>
      <c r="I391" s="126"/>
      <c r="J391" s="171"/>
      <c r="K391" s="126"/>
    </row>
    <row r="392" spans="1:11" ht="58.5" x14ac:dyDescent="0.4">
      <c r="A392" s="71" t="s">
        <v>264</v>
      </c>
      <c r="B392" s="72" t="s">
        <v>5663</v>
      </c>
      <c r="C392" s="72" t="s">
        <v>5725</v>
      </c>
      <c r="D392" s="72" t="s">
        <v>5733</v>
      </c>
      <c r="E392" s="73" t="s">
        <v>5744</v>
      </c>
      <c r="F392" s="47" t="s">
        <v>5745</v>
      </c>
      <c r="G392" s="165" t="s">
        <v>1179</v>
      </c>
      <c r="H392" s="171" t="s">
        <v>6023</v>
      </c>
      <c r="I392" s="126"/>
      <c r="J392" s="171"/>
      <c r="K392" s="126"/>
    </row>
    <row r="393" spans="1:11" ht="136.5" x14ac:dyDescent="0.4">
      <c r="A393" s="71" t="s">
        <v>264</v>
      </c>
      <c r="B393" s="72" t="s">
        <v>5663</v>
      </c>
      <c r="C393" s="72" t="s">
        <v>5725</v>
      </c>
      <c r="D393" s="72" t="s">
        <v>5746</v>
      </c>
      <c r="E393" s="73" t="s">
        <v>5747</v>
      </c>
      <c r="F393" s="47" t="s">
        <v>5748</v>
      </c>
      <c r="G393" s="165" t="s">
        <v>685</v>
      </c>
      <c r="H393" s="171" t="s">
        <v>6022</v>
      </c>
      <c r="I393" s="126"/>
      <c r="J393" s="171"/>
      <c r="K393" s="126"/>
    </row>
    <row r="394" spans="1:11" ht="58.5" x14ac:dyDescent="0.4">
      <c r="A394" s="71" t="s">
        <v>264</v>
      </c>
      <c r="B394" s="72" t="s">
        <v>5663</v>
      </c>
      <c r="C394" s="72" t="s">
        <v>5725</v>
      </c>
      <c r="D394" s="72" t="s">
        <v>5746</v>
      </c>
      <c r="E394" s="73" t="s">
        <v>5749</v>
      </c>
      <c r="F394" s="47" t="s">
        <v>5750</v>
      </c>
      <c r="G394" s="165" t="s">
        <v>1179</v>
      </c>
      <c r="H394" s="171" t="s">
        <v>6023</v>
      </c>
      <c r="I394" s="126"/>
      <c r="J394" s="171"/>
      <c r="K394" s="126"/>
    </row>
    <row r="395" spans="1:11" ht="18.75" x14ac:dyDescent="0.4">
      <c r="A395" s="251" t="s">
        <v>264</v>
      </c>
      <c r="B395" s="253" t="s">
        <v>5751</v>
      </c>
      <c r="C395" s="253" t="s">
        <v>5752</v>
      </c>
      <c r="D395" s="253" t="s">
        <v>5753</v>
      </c>
      <c r="E395" s="255" t="s">
        <v>5754</v>
      </c>
      <c r="F395" s="253" t="s">
        <v>5755</v>
      </c>
      <c r="G395" s="249" t="s">
        <v>685</v>
      </c>
      <c r="H395" s="217" t="s">
        <v>6022</v>
      </c>
      <c r="I395" s="219"/>
      <c r="J395" s="217"/>
      <c r="K395" s="219"/>
    </row>
    <row r="396" spans="1:11" ht="409.5" customHeight="1" x14ac:dyDescent="0.4">
      <c r="A396" s="252"/>
      <c r="B396" s="254"/>
      <c r="C396" s="254"/>
      <c r="D396" s="254"/>
      <c r="E396" s="256"/>
      <c r="F396" s="254"/>
      <c r="G396" s="250"/>
      <c r="H396" s="218"/>
      <c r="I396" s="220"/>
      <c r="J396" s="218"/>
      <c r="K396" s="220"/>
    </row>
    <row r="397" spans="1:11" ht="136.5" x14ac:dyDescent="0.4">
      <c r="A397" s="81" t="s">
        <v>264</v>
      </c>
      <c r="B397" s="77" t="s">
        <v>5751</v>
      </c>
      <c r="C397" s="77" t="s">
        <v>5752</v>
      </c>
      <c r="D397" s="77" t="s">
        <v>5753</v>
      </c>
      <c r="E397" s="82">
        <v>242362</v>
      </c>
      <c r="F397" s="77" t="s">
        <v>5756</v>
      </c>
      <c r="G397" s="166" t="s">
        <v>1354</v>
      </c>
      <c r="H397" s="171" t="s">
        <v>6023</v>
      </c>
      <c r="I397" s="126"/>
      <c r="J397" s="171"/>
      <c r="K397" s="126"/>
    </row>
    <row r="398" spans="1:11" ht="78" x14ac:dyDescent="0.4">
      <c r="A398" s="71" t="s">
        <v>264</v>
      </c>
      <c r="B398" s="72" t="s">
        <v>5751</v>
      </c>
      <c r="C398" s="72" t="s">
        <v>5752</v>
      </c>
      <c r="D398" s="72" t="s">
        <v>5753</v>
      </c>
      <c r="E398" s="73" t="s">
        <v>5757</v>
      </c>
      <c r="F398" s="72" t="s">
        <v>5758</v>
      </c>
      <c r="G398" s="165" t="s">
        <v>685</v>
      </c>
      <c r="H398" s="171" t="s">
        <v>6022</v>
      </c>
      <c r="I398" s="126"/>
      <c r="J398" s="171"/>
      <c r="K398" s="126"/>
    </row>
    <row r="399" spans="1:11" ht="58.5" x14ac:dyDescent="0.4">
      <c r="A399" s="71" t="s">
        <v>264</v>
      </c>
      <c r="B399" s="72" t="s">
        <v>5751</v>
      </c>
      <c r="C399" s="72" t="s">
        <v>5752</v>
      </c>
      <c r="D399" s="72" t="s">
        <v>5753</v>
      </c>
      <c r="E399" s="73" t="s">
        <v>5759</v>
      </c>
      <c r="F399" s="72" t="s">
        <v>5760</v>
      </c>
      <c r="G399" s="165" t="s">
        <v>685</v>
      </c>
      <c r="H399" s="171" t="s">
        <v>6022</v>
      </c>
      <c r="I399" s="126"/>
      <c r="J399" s="171"/>
      <c r="K399" s="126"/>
    </row>
    <row r="400" spans="1:11" ht="78" x14ac:dyDescent="0.4">
      <c r="A400" s="71" t="s">
        <v>264</v>
      </c>
      <c r="B400" s="72" t="s">
        <v>5751</v>
      </c>
      <c r="C400" s="72" t="s">
        <v>5752</v>
      </c>
      <c r="D400" s="72" t="s">
        <v>5753</v>
      </c>
      <c r="E400" s="73" t="s">
        <v>5761</v>
      </c>
      <c r="F400" s="72" t="s">
        <v>5762</v>
      </c>
      <c r="G400" s="165" t="s">
        <v>685</v>
      </c>
      <c r="H400" s="171" t="s">
        <v>6022</v>
      </c>
      <c r="I400" s="126"/>
      <c r="J400" s="171"/>
      <c r="K400" s="126"/>
    </row>
    <row r="401" spans="1:11" ht="78" x14ac:dyDescent="0.4">
      <c r="A401" s="71" t="s">
        <v>264</v>
      </c>
      <c r="B401" s="72" t="s">
        <v>5751</v>
      </c>
      <c r="C401" s="72" t="s">
        <v>5752</v>
      </c>
      <c r="D401" s="72" t="s">
        <v>5753</v>
      </c>
      <c r="E401" s="73" t="s">
        <v>5763</v>
      </c>
      <c r="F401" s="72" t="s">
        <v>5764</v>
      </c>
      <c r="G401" s="165" t="s">
        <v>685</v>
      </c>
      <c r="H401" s="171" t="s">
        <v>6022</v>
      </c>
      <c r="I401" s="126"/>
      <c r="J401" s="171"/>
      <c r="K401" s="126"/>
    </row>
    <row r="402" spans="1:11" ht="58.5" x14ac:dyDescent="0.4">
      <c r="A402" s="71" t="s">
        <v>264</v>
      </c>
      <c r="B402" s="72" t="s">
        <v>5751</v>
      </c>
      <c r="C402" s="72" t="s">
        <v>5752</v>
      </c>
      <c r="D402" s="72" t="s">
        <v>5753</v>
      </c>
      <c r="E402" s="73" t="s">
        <v>5765</v>
      </c>
      <c r="F402" s="72" t="s">
        <v>5766</v>
      </c>
      <c r="G402" s="165" t="s">
        <v>685</v>
      </c>
      <c r="H402" s="171" t="s">
        <v>6022</v>
      </c>
      <c r="I402" s="126"/>
      <c r="J402" s="171"/>
      <c r="K402" s="126"/>
    </row>
    <row r="403" spans="1:11" ht="97.5" x14ac:dyDescent="0.4">
      <c r="A403" s="71" t="s">
        <v>264</v>
      </c>
      <c r="B403" s="72" t="s">
        <v>5751</v>
      </c>
      <c r="C403" s="72" t="s">
        <v>5752</v>
      </c>
      <c r="D403" s="72" t="s">
        <v>5753</v>
      </c>
      <c r="E403" s="73" t="s">
        <v>5767</v>
      </c>
      <c r="F403" s="47" t="s">
        <v>5768</v>
      </c>
      <c r="G403" s="165" t="s">
        <v>1179</v>
      </c>
      <c r="H403" s="171" t="s">
        <v>6023</v>
      </c>
      <c r="I403" s="126"/>
      <c r="J403" s="171"/>
      <c r="K403" s="126"/>
    </row>
    <row r="404" spans="1:11" ht="78" x14ac:dyDescent="0.4">
      <c r="A404" s="71" t="s">
        <v>264</v>
      </c>
      <c r="B404" s="72" t="s">
        <v>5751</v>
      </c>
      <c r="C404" s="72" t="s">
        <v>5752</v>
      </c>
      <c r="D404" s="72" t="s">
        <v>5753</v>
      </c>
      <c r="E404" s="73">
        <v>242363</v>
      </c>
      <c r="F404" s="47" t="s">
        <v>5769</v>
      </c>
      <c r="G404" s="165" t="s">
        <v>1179</v>
      </c>
      <c r="H404" s="171" t="s">
        <v>6023</v>
      </c>
      <c r="I404" s="126"/>
      <c r="J404" s="171"/>
      <c r="K404" s="126"/>
    </row>
    <row r="405" spans="1:11" ht="117" hidden="1" x14ac:dyDescent="0.4">
      <c r="A405" s="71" t="s">
        <v>264</v>
      </c>
      <c r="B405" s="72" t="s">
        <v>5751</v>
      </c>
      <c r="C405" s="72" t="s">
        <v>5752</v>
      </c>
      <c r="D405" s="72" t="s">
        <v>5753</v>
      </c>
      <c r="E405" s="73">
        <v>242364</v>
      </c>
      <c r="F405" s="47" t="s">
        <v>5303</v>
      </c>
      <c r="G405" s="74" t="s">
        <v>2247</v>
      </c>
      <c r="H405" s="153" t="s">
        <v>6023</v>
      </c>
      <c r="I405" s="126"/>
      <c r="J405" s="138"/>
      <c r="K405" s="126"/>
    </row>
    <row r="406" spans="1:11" ht="97.5" x14ac:dyDescent="0.4">
      <c r="A406" s="71" t="s">
        <v>264</v>
      </c>
      <c r="B406" s="72" t="s">
        <v>5751</v>
      </c>
      <c r="C406" s="72" t="s">
        <v>5752</v>
      </c>
      <c r="D406" s="72" t="s">
        <v>5753</v>
      </c>
      <c r="E406" s="73">
        <v>242365</v>
      </c>
      <c r="F406" s="47" t="s">
        <v>5305</v>
      </c>
      <c r="G406" s="165" t="s">
        <v>685</v>
      </c>
      <c r="H406" s="171" t="s">
        <v>6022</v>
      </c>
      <c r="I406" s="126"/>
      <c r="J406" s="171"/>
      <c r="K406" s="126"/>
    </row>
    <row r="407" spans="1:11" ht="42" x14ac:dyDescent="0.4">
      <c r="A407" s="71" t="s">
        <v>264</v>
      </c>
      <c r="B407" s="72" t="s">
        <v>5751</v>
      </c>
      <c r="C407" s="72" t="s">
        <v>5752</v>
      </c>
      <c r="D407" s="72" t="s">
        <v>5753</v>
      </c>
      <c r="E407" s="73">
        <v>242366</v>
      </c>
      <c r="F407" s="47" t="s">
        <v>5306</v>
      </c>
      <c r="G407" s="165" t="s">
        <v>685</v>
      </c>
      <c r="H407" s="171" t="s">
        <v>6022</v>
      </c>
      <c r="I407" s="126"/>
      <c r="J407" s="171"/>
      <c r="K407" s="126"/>
    </row>
    <row r="408" spans="1:11" ht="42" x14ac:dyDescent="0.4">
      <c r="A408" s="71" t="s">
        <v>264</v>
      </c>
      <c r="B408" s="72" t="s">
        <v>5751</v>
      </c>
      <c r="C408" s="72" t="s">
        <v>5752</v>
      </c>
      <c r="D408" s="72" t="s">
        <v>5753</v>
      </c>
      <c r="E408" s="73">
        <v>242367</v>
      </c>
      <c r="F408" s="47" t="s">
        <v>5307</v>
      </c>
      <c r="G408" s="165" t="s">
        <v>685</v>
      </c>
      <c r="H408" s="171" t="s">
        <v>6022</v>
      </c>
      <c r="I408" s="126"/>
      <c r="J408" s="171"/>
      <c r="K408" s="126"/>
    </row>
    <row r="409" spans="1:11" ht="58.5" x14ac:dyDescent="0.4">
      <c r="A409" s="71" t="s">
        <v>264</v>
      </c>
      <c r="B409" s="72" t="s">
        <v>5751</v>
      </c>
      <c r="C409" s="72" t="s">
        <v>5752</v>
      </c>
      <c r="D409" s="72" t="s">
        <v>5753</v>
      </c>
      <c r="E409" s="73">
        <v>242368</v>
      </c>
      <c r="F409" s="47" t="s">
        <v>5308</v>
      </c>
      <c r="G409" s="165" t="s">
        <v>685</v>
      </c>
      <c r="H409" s="171" t="s">
        <v>6022</v>
      </c>
      <c r="I409" s="126"/>
      <c r="J409" s="171"/>
      <c r="K409" s="126"/>
    </row>
    <row r="410" spans="1:11" ht="42" x14ac:dyDescent="0.4">
      <c r="A410" s="71" t="s">
        <v>264</v>
      </c>
      <c r="B410" s="72" t="s">
        <v>5751</v>
      </c>
      <c r="C410" s="72" t="s">
        <v>5752</v>
      </c>
      <c r="D410" s="72" t="s">
        <v>5753</v>
      </c>
      <c r="E410" s="73">
        <v>242369</v>
      </c>
      <c r="F410" s="47" t="s">
        <v>5309</v>
      </c>
      <c r="G410" s="165" t="s">
        <v>685</v>
      </c>
      <c r="H410" s="171" t="s">
        <v>6022</v>
      </c>
      <c r="I410" s="126"/>
      <c r="J410" s="171"/>
      <c r="K410" s="126"/>
    </row>
    <row r="411" spans="1:11" ht="58.5" x14ac:dyDescent="0.4">
      <c r="A411" s="71" t="s">
        <v>264</v>
      </c>
      <c r="B411" s="72" t="s">
        <v>5751</v>
      </c>
      <c r="C411" s="72" t="s">
        <v>5752</v>
      </c>
      <c r="D411" s="72" t="s">
        <v>5753</v>
      </c>
      <c r="E411" s="73">
        <v>242370</v>
      </c>
      <c r="F411" s="47" t="s">
        <v>5310</v>
      </c>
      <c r="G411" s="165" t="s">
        <v>685</v>
      </c>
      <c r="H411" s="171" t="s">
        <v>6022</v>
      </c>
      <c r="I411" s="126"/>
      <c r="J411" s="171"/>
      <c r="K411" s="126"/>
    </row>
    <row r="412" spans="1:11" ht="78" x14ac:dyDescent="0.4">
      <c r="A412" s="71" t="s">
        <v>264</v>
      </c>
      <c r="B412" s="72" t="s">
        <v>5751</v>
      </c>
      <c r="C412" s="72" t="s">
        <v>5752</v>
      </c>
      <c r="D412" s="72" t="s">
        <v>5753</v>
      </c>
      <c r="E412" s="73">
        <v>242371</v>
      </c>
      <c r="F412" s="47" t="s">
        <v>5770</v>
      </c>
      <c r="G412" s="165" t="s">
        <v>685</v>
      </c>
      <c r="H412" s="171" t="s">
        <v>6022</v>
      </c>
      <c r="I412" s="126"/>
      <c r="J412" s="171"/>
      <c r="K412" s="126"/>
    </row>
    <row r="413" spans="1:11" ht="97.5" x14ac:dyDescent="0.4">
      <c r="A413" s="71" t="s">
        <v>264</v>
      </c>
      <c r="B413" s="72" t="s">
        <v>5751</v>
      </c>
      <c r="C413" s="72" t="s">
        <v>5752</v>
      </c>
      <c r="D413" s="72" t="s">
        <v>5753</v>
      </c>
      <c r="E413" s="73">
        <v>242372</v>
      </c>
      <c r="F413" s="47" t="s">
        <v>5771</v>
      </c>
      <c r="G413" s="165" t="s">
        <v>1354</v>
      </c>
      <c r="H413" s="171" t="s">
        <v>6023</v>
      </c>
      <c r="I413" s="126"/>
      <c r="J413" s="171"/>
      <c r="K413" s="126"/>
    </row>
    <row r="414" spans="1:11" ht="97.5" x14ac:dyDescent="0.4">
      <c r="A414" s="71" t="s">
        <v>264</v>
      </c>
      <c r="B414" s="72" t="s">
        <v>5751</v>
      </c>
      <c r="C414" s="72" t="s">
        <v>5752</v>
      </c>
      <c r="D414" s="72" t="s">
        <v>5753</v>
      </c>
      <c r="E414" s="73">
        <v>242373</v>
      </c>
      <c r="F414" s="47" t="s">
        <v>5772</v>
      </c>
      <c r="G414" s="165" t="s">
        <v>1354</v>
      </c>
      <c r="H414" s="171" t="s">
        <v>6023</v>
      </c>
      <c r="I414" s="126"/>
      <c r="J414" s="171"/>
      <c r="K414" s="126"/>
    </row>
    <row r="415" spans="1:11" ht="136.5" x14ac:dyDescent="0.4">
      <c r="A415" s="71" t="s">
        <v>264</v>
      </c>
      <c r="B415" s="72" t="s">
        <v>5751</v>
      </c>
      <c r="C415" s="72" t="s">
        <v>5752</v>
      </c>
      <c r="D415" s="72" t="s">
        <v>5753</v>
      </c>
      <c r="E415" s="73">
        <v>242374</v>
      </c>
      <c r="F415" s="47" t="s">
        <v>5773</v>
      </c>
      <c r="G415" s="165" t="s">
        <v>1354</v>
      </c>
      <c r="H415" s="171" t="s">
        <v>6023</v>
      </c>
      <c r="I415" s="126"/>
      <c r="J415" s="171"/>
      <c r="K415" s="126"/>
    </row>
    <row r="416" spans="1:11" ht="58.5" x14ac:dyDescent="0.4">
      <c r="A416" s="71" t="s">
        <v>264</v>
      </c>
      <c r="B416" s="72" t="s">
        <v>5751</v>
      </c>
      <c r="C416" s="72" t="s">
        <v>5752</v>
      </c>
      <c r="D416" s="72" t="s">
        <v>5753</v>
      </c>
      <c r="E416" s="73">
        <v>242375</v>
      </c>
      <c r="F416" s="47" t="s">
        <v>5313</v>
      </c>
      <c r="G416" s="165" t="s">
        <v>1354</v>
      </c>
      <c r="H416" s="171" t="s">
        <v>6023</v>
      </c>
      <c r="I416" s="126"/>
      <c r="J416" s="171"/>
      <c r="K416" s="126"/>
    </row>
    <row r="417" spans="1:11" ht="78" x14ac:dyDescent="0.4">
      <c r="A417" s="71" t="s">
        <v>264</v>
      </c>
      <c r="B417" s="72" t="s">
        <v>5751</v>
      </c>
      <c r="C417" s="72" t="s">
        <v>5752</v>
      </c>
      <c r="D417" s="72" t="s">
        <v>5753</v>
      </c>
      <c r="E417" s="73" t="s">
        <v>5774</v>
      </c>
      <c r="F417" s="47" t="s">
        <v>5775</v>
      </c>
      <c r="G417" s="165" t="s">
        <v>1179</v>
      </c>
      <c r="H417" s="171" t="s">
        <v>6023</v>
      </c>
      <c r="I417" s="126"/>
      <c r="J417" s="171"/>
      <c r="K417" s="126"/>
    </row>
    <row r="418" spans="1:11" ht="97.5" x14ac:dyDescent="0.4">
      <c r="A418" s="71" t="s">
        <v>264</v>
      </c>
      <c r="B418" s="72" t="s">
        <v>5751</v>
      </c>
      <c r="C418" s="72" t="s">
        <v>5752</v>
      </c>
      <c r="D418" s="72" t="s">
        <v>5753</v>
      </c>
      <c r="E418" s="73" t="s">
        <v>5776</v>
      </c>
      <c r="F418" s="47" t="s">
        <v>5777</v>
      </c>
      <c r="G418" s="165" t="s">
        <v>1179</v>
      </c>
      <c r="H418" s="171" t="s">
        <v>6023</v>
      </c>
      <c r="I418" s="126"/>
      <c r="J418" s="171"/>
      <c r="K418" s="126"/>
    </row>
    <row r="419" spans="1:11" ht="351" x14ac:dyDescent="0.4">
      <c r="A419" s="71" t="s">
        <v>264</v>
      </c>
      <c r="B419" s="72" t="s">
        <v>5751</v>
      </c>
      <c r="C419" s="72" t="s">
        <v>5752</v>
      </c>
      <c r="D419" s="72" t="s">
        <v>5753</v>
      </c>
      <c r="E419" s="73" t="s">
        <v>5778</v>
      </c>
      <c r="F419" s="47" t="s">
        <v>5779</v>
      </c>
      <c r="G419" s="165" t="s">
        <v>1179</v>
      </c>
      <c r="H419" s="171" t="s">
        <v>6023</v>
      </c>
      <c r="I419" s="126"/>
      <c r="J419" s="171"/>
      <c r="K419" s="126"/>
    </row>
    <row r="420" spans="1:11" ht="78" x14ac:dyDescent="0.4">
      <c r="A420" s="71" t="s">
        <v>264</v>
      </c>
      <c r="B420" s="72" t="s">
        <v>5751</v>
      </c>
      <c r="C420" s="72" t="s">
        <v>5752</v>
      </c>
      <c r="D420" s="72" t="s">
        <v>5753</v>
      </c>
      <c r="E420" s="73" t="s">
        <v>5780</v>
      </c>
      <c r="F420" s="47" t="s">
        <v>5781</v>
      </c>
      <c r="G420" s="165" t="s">
        <v>1179</v>
      </c>
      <c r="H420" s="171" t="s">
        <v>6023</v>
      </c>
      <c r="I420" s="126"/>
      <c r="J420" s="171"/>
      <c r="K420" s="126"/>
    </row>
    <row r="421" spans="1:11" ht="58.5" x14ac:dyDescent="0.4">
      <c r="A421" s="71" t="s">
        <v>264</v>
      </c>
      <c r="B421" s="72" t="s">
        <v>5751</v>
      </c>
      <c r="C421" s="72" t="s">
        <v>5752</v>
      </c>
      <c r="D421" s="72" t="s">
        <v>5753</v>
      </c>
      <c r="E421" s="73" t="s">
        <v>5782</v>
      </c>
      <c r="F421" s="47" t="s">
        <v>5783</v>
      </c>
      <c r="G421" s="165" t="s">
        <v>1179</v>
      </c>
      <c r="H421" s="171" t="s">
        <v>6023</v>
      </c>
      <c r="I421" s="126"/>
      <c r="J421" s="171"/>
      <c r="K421" s="126"/>
    </row>
    <row r="422" spans="1:11" ht="78" x14ac:dyDescent="0.4">
      <c r="A422" s="71" t="s">
        <v>264</v>
      </c>
      <c r="B422" s="72" t="s">
        <v>5751</v>
      </c>
      <c r="C422" s="72" t="s">
        <v>5752</v>
      </c>
      <c r="D422" s="72" t="s">
        <v>5753</v>
      </c>
      <c r="E422" s="73" t="s">
        <v>5784</v>
      </c>
      <c r="F422" s="47" t="s">
        <v>5785</v>
      </c>
      <c r="G422" s="165" t="s">
        <v>1179</v>
      </c>
      <c r="H422" s="171" t="s">
        <v>6023</v>
      </c>
      <c r="I422" s="126"/>
      <c r="J422" s="171"/>
      <c r="K422" s="126"/>
    </row>
    <row r="423" spans="1:11" ht="78" x14ac:dyDescent="0.4">
      <c r="A423" s="71" t="s">
        <v>264</v>
      </c>
      <c r="B423" s="72" t="s">
        <v>5751</v>
      </c>
      <c r="C423" s="72" t="s">
        <v>5752</v>
      </c>
      <c r="D423" s="72" t="s">
        <v>5753</v>
      </c>
      <c r="E423" s="73" t="s">
        <v>5786</v>
      </c>
      <c r="F423" s="47" t="s">
        <v>5787</v>
      </c>
      <c r="G423" s="165" t="s">
        <v>1179</v>
      </c>
      <c r="H423" s="171" t="s">
        <v>6023</v>
      </c>
      <c r="I423" s="126"/>
      <c r="J423" s="171"/>
      <c r="K423" s="126"/>
    </row>
    <row r="424" spans="1:11" ht="78" x14ac:dyDescent="0.4">
      <c r="A424" s="71" t="s">
        <v>264</v>
      </c>
      <c r="B424" s="72" t="s">
        <v>5751</v>
      </c>
      <c r="C424" s="72" t="s">
        <v>5752</v>
      </c>
      <c r="D424" s="72" t="s">
        <v>5753</v>
      </c>
      <c r="E424" s="73">
        <v>242376</v>
      </c>
      <c r="F424" s="47" t="s">
        <v>5788</v>
      </c>
      <c r="G424" s="165" t="s">
        <v>1179</v>
      </c>
      <c r="H424" s="171" t="s">
        <v>6023</v>
      </c>
      <c r="I424" s="126"/>
      <c r="J424" s="171"/>
      <c r="K424" s="126"/>
    </row>
    <row r="425" spans="1:11" ht="117" hidden="1" x14ac:dyDescent="0.4">
      <c r="A425" s="71" t="s">
        <v>264</v>
      </c>
      <c r="B425" s="72" t="s">
        <v>5751</v>
      </c>
      <c r="C425" s="72" t="s">
        <v>5752</v>
      </c>
      <c r="D425" s="72" t="s">
        <v>5753</v>
      </c>
      <c r="E425" s="73">
        <v>242377</v>
      </c>
      <c r="F425" s="47" t="s">
        <v>5303</v>
      </c>
      <c r="G425" s="74" t="s">
        <v>2247</v>
      </c>
      <c r="H425" s="153" t="s">
        <v>6023</v>
      </c>
      <c r="I425" s="126"/>
      <c r="J425" s="138"/>
      <c r="K425" s="126"/>
    </row>
    <row r="426" spans="1:11" ht="97.5" x14ac:dyDescent="0.4">
      <c r="A426" s="71" t="s">
        <v>264</v>
      </c>
      <c r="B426" s="72" t="s">
        <v>5751</v>
      </c>
      <c r="C426" s="72" t="s">
        <v>5752</v>
      </c>
      <c r="D426" s="72" t="s">
        <v>5753</v>
      </c>
      <c r="E426" s="73">
        <v>242378</v>
      </c>
      <c r="F426" s="47" t="s">
        <v>5305</v>
      </c>
      <c r="G426" s="165" t="s">
        <v>1179</v>
      </c>
      <c r="H426" s="171" t="s">
        <v>6023</v>
      </c>
      <c r="I426" s="126"/>
      <c r="J426" s="171"/>
      <c r="K426" s="126"/>
    </row>
    <row r="427" spans="1:11" ht="42" x14ac:dyDescent="0.4">
      <c r="A427" s="71" t="s">
        <v>264</v>
      </c>
      <c r="B427" s="72" t="s">
        <v>5751</v>
      </c>
      <c r="C427" s="72" t="s">
        <v>5752</v>
      </c>
      <c r="D427" s="72" t="s">
        <v>5753</v>
      </c>
      <c r="E427" s="73">
        <v>242379</v>
      </c>
      <c r="F427" s="47" t="s">
        <v>5306</v>
      </c>
      <c r="G427" s="165" t="s">
        <v>1179</v>
      </c>
      <c r="H427" s="171" t="s">
        <v>6023</v>
      </c>
      <c r="I427" s="126"/>
      <c r="J427" s="171"/>
      <c r="K427" s="126"/>
    </row>
    <row r="428" spans="1:11" ht="42" x14ac:dyDescent="0.4">
      <c r="A428" s="71" t="s">
        <v>264</v>
      </c>
      <c r="B428" s="72" t="s">
        <v>5751</v>
      </c>
      <c r="C428" s="72" t="s">
        <v>5752</v>
      </c>
      <c r="D428" s="72" t="s">
        <v>5753</v>
      </c>
      <c r="E428" s="73">
        <v>242380</v>
      </c>
      <c r="F428" s="47" t="s">
        <v>5307</v>
      </c>
      <c r="G428" s="165" t="s">
        <v>1179</v>
      </c>
      <c r="H428" s="171" t="s">
        <v>6023</v>
      </c>
      <c r="I428" s="126"/>
      <c r="J428" s="171"/>
      <c r="K428" s="126"/>
    </row>
    <row r="429" spans="1:11" ht="58.5" x14ac:dyDescent="0.4">
      <c r="A429" s="71" t="s">
        <v>264</v>
      </c>
      <c r="B429" s="72" t="s">
        <v>5751</v>
      </c>
      <c r="C429" s="72" t="s">
        <v>5752</v>
      </c>
      <c r="D429" s="72" t="s">
        <v>5753</v>
      </c>
      <c r="E429" s="73">
        <v>242381</v>
      </c>
      <c r="F429" s="47" t="s">
        <v>5308</v>
      </c>
      <c r="G429" s="165" t="s">
        <v>1179</v>
      </c>
      <c r="H429" s="171" t="s">
        <v>6023</v>
      </c>
      <c r="I429" s="126"/>
      <c r="J429" s="171"/>
      <c r="K429" s="126"/>
    </row>
    <row r="430" spans="1:11" ht="42" x14ac:dyDescent="0.4">
      <c r="A430" s="71" t="s">
        <v>264</v>
      </c>
      <c r="B430" s="72" t="s">
        <v>5751</v>
      </c>
      <c r="C430" s="72" t="s">
        <v>5752</v>
      </c>
      <c r="D430" s="72" t="s">
        <v>5753</v>
      </c>
      <c r="E430" s="73">
        <v>242382</v>
      </c>
      <c r="F430" s="47" t="s">
        <v>5309</v>
      </c>
      <c r="G430" s="165" t="s">
        <v>1179</v>
      </c>
      <c r="H430" s="171" t="s">
        <v>6023</v>
      </c>
      <c r="I430" s="126"/>
      <c r="J430" s="171"/>
      <c r="K430" s="126"/>
    </row>
    <row r="431" spans="1:11" ht="58.5" x14ac:dyDescent="0.4">
      <c r="A431" s="71" t="s">
        <v>264</v>
      </c>
      <c r="B431" s="72" t="s">
        <v>5751</v>
      </c>
      <c r="C431" s="72" t="s">
        <v>5752</v>
      </c>
      <c r="D431" s="72" t="s">
        <v>5753</v>
      </c>
      <c r="E431" s="73">
        <v>242383</v>
      </c>
      <c r="F431" s="47" t="s">
        <v>5310</v>
      </c>
      <c r="G431" s="165" t="s">
        <v>1179</v>
      </c>
      <c r="H431" s="171" t="s">
        <v>6023</v>
      </c>
      <c r="I431" s="126"/>
      <c r="J431" s="171"/>
      <c r="K431" s="126"/>
    </row>
    <row r="432" spans="1:11" ht="58.5" x14ac:dyDescent="0.4">
      <c r="A432" s="71" t="s">
        <v>264</v>
      </c>
      <c r="B432" s="72" t="s">
        <v>5751</v>
      </c>
      <c r="C432" s="72" t="s">
        <v>5752</v>
      </c>
      <c r="D432" s="72" t="s">
        <v>5753</v>
      </c>
      <c r="E432" s="73">
        <v>242384</v>
      </c>
      <c r="F432" s="47" t="s">
        <v>5789</v>
      </c>
      <c r="G432" s="165" t="s">
        <v>1179</v>
      </c>
      <c r="H432" s="171" t="s">
        <v>6023</v>
      </c>
      <c r="I432" s="126"/>
      <c r="J432" s="171"/>
      <c r="K432" s="126"/>
    </row>
    <row r="433" spans="1:11" ht="58.5" x14ac:dyDescent="0.4">
      <c r="A433" s="71" t="s">
        <v>264</v>
      </c>
      <c r="B433" s="72" t="s">
        <v>5751</v>
      </c>
      <c r="C433" s="72" t="s">
        <v>5752</v>
      </c>
      <c r="D433" s="72" t="s">
        <v>5753</v>
      </c>
      <c r="E433" s="73">
        <v>242385</v>
      </c>
      <c r="F433" s="47" t="s">
        <v>5313</v>
      </c>
      <c r="G433" s="165" t="s">
        <v>1179</v>
      </c>
      <c r="H433" s="171" t="s">
        <v>6023</v>
      </c>
      <c r="I433" s="126"/>
      <c r="J433" s="171"/>
      <c r="K433" s="126"/>
    </row>
    <row r="434" spans="1:11" ht="273" x14ac:dyDescent="0.4">
      <c r="A434" s="71" t="s">
        <v>264</v>
      </c>
      <c r="B434" s="72" t="s">
        <v>5751</v>
      </c>
      <c r="C434" s="72" t="s">
        <v>5752</v>
      </c>
      <c r="D434" s="72" t="s">
        <v>5753</v>
      </c>
      <c r="E434" s="73" t="s">
        <v>5790</v>
      </c>
      <c r="F434" s="47" t="s">
        <v>5791</v>
      </c>
      <c r="G434" s="165" t="s">
        <v>685</v>
      </c>
      <c r="H434" s="171" t="s">
        <v>6022</v>
      </c>
      <c r="I434" s="126"/>
      <c r="J434" s="171"/>
      <c r="K434" s="126"/>
    </row>
    <row r="435" spans="1:11" ht="156" x14ac:dyDescent="0.4">
      <c r="A435" s="71" t="s">
        <v>264</v>
      </c>
      <c r="B435" s="72" t="s">
        <v>5751</v>
      </c>
      <c r="C435" s="72" t="s">
        <v>5752</v>
      </c>
      <c r="D435" s="72" t="s">
        <v>5753</v>
      </c>
      <c r="E435" s="73">
        <v>242386</v>
      </c>
      <c r="F435" s="47" t="s">
        <v>5792</v>
      </c>
      <c r="G435" s="165" t="s">
        <v>1354</v>
      </c>
      <c r="H435" s="171" t="s">
        <v>6023</v>
      </c>
      <c r="I435" s="126"/>
      <c r="J435" s="171"/>
      <c r="K435" s="126"/>
    </row>
    <row r="436" spans="1:11" ht="78" x14ac:dyDescent="0.4">
      <c r="A436" s="71" t="s">
        <v>264</v>
      </c>
      <c r="B436" s="72" t="s">
        <v>5751</v>
      </c>
      <c r="C436" s="72" t="s">
        <v>5752</v>
      </c>
      <c r="D436" s="72" t="s">
        <v>5753</v>
      </c>
      <c r="E436" s="73" t="s">
        <v>5793</v>
      </c>
      <c r="F436" s="47" t="s">
        <v>5794</v>
      </c>
      <c r="G436" s="165" t="s">
        <v>685</v>
      </c>
      <c r="H436" s="171" t="s">
        <v>6022</v>
      </c>
      <c r="I436" s="126"/>
      <c r="J436" s="171"/>
      <c r="K436" s="126"/>
    </row>
    <row r="437" spans="1:11" ht="58.5" x14ac:dyDescent="0.4">
      <c r="A437" s="71" t="s">
        <v>264</v>
      </c>
      <c r="B437" s="72" t="s">
        <v>5751</v>
      </c>
      <c r="C437" s="72" t="s">
        <v>5752</v>
      </c>
      <c r="D437" s="72" t="s">
        <v>5753</v>
      </c>
      <c r="E437" s="73" t="s">
        <v>5795</v>
      </c>
      <c r="F437" s="47" t="s">
        <v>5796</v>
      </c>
      <c r="G437" s="165" t="s">
        <v>685</v>
      </c>
      <c r="H437" s="171" t="s">
        <v>6022</v>
      </c>
      <c r="I437" s="126"/>
      <c r="J437" s="171"/>
      <c r="K437" s="126"/>
    </row>
    <row r="438" spans="1:11" ht="78" x14ac:dyDescent="0.4">
      <c r="A438" s="71" t="s">
        <v>264</v>
      </c>
      <c r="B438" s="72" t="s">
        <v>5751</v>
      </c>
      <c r="C438" s="72" t="s">
        <v>5752</v>
      </c>
      <c r="D438" s="72" t="s">
        <v>5753</v>
      </c>
      <c r="E438" s="73" t="s">
        <v>5797</v>
      </c>
      <c r="F438" s="47" t="s">
        <v>5798</v>
      </c>
      <c r="G438" s="165" t="s">
        <v>685</v>
      </c>
      <c r="H438" s="171" t="s">
        <v>6022</v>
      </c>
      <c r="I438" s="126"/>
      <c r="J438" s="171"/>
      <c r="K438" s="126"/>
    </row>
    <row r="439" spans="1:11" ht="78" x14ac:dyDescent="0.4">
      <c r="A439" s="71" t="s">
        <v>264</v>
      </c>
      <c r="B439" s="72" t="s">
        <v>5751</v>
      </c>
      <c r="C439" s="72" t="s">
        <v>5752</v>
      </c>
      <c r="D439" s="72" t="s">
        <v>5753</v>
      </c>
      <c r="E439" s="73" t="s">
        <v>5799</v>
      </c>
      <c r="F439" s="47" t="s">
        <v>5800</v>
      </c>
      <c r="G439" s="165" t="s">
        <v>685</v>
      </c>
      <c r="H439" s="171" t="s">
        <v>6022</v>
      </c>
      <c r="I439" s="126"/>
      <c r="J439" s="171"/>
      <c r="K439" s="126"/>
    </row>
    <row r="440" spans="1:11" ht="78" x14ac:dyDescent="0.4">
      <c r="A440" s="71" t="s">
        <v>264</v>
      </c>
      <c r="B440" s="72" t="s">
        <v>5751</v>
      </c>
      <c r="C440" s="72" t="s">
        <v>5752</v>
      </c>
      <c r="D440" s="72" t="s">
        <v>5753</v>
      </c>
      <c r="E440" s="73" t="s">
        <v>5801</v>
      </c>
      <c r="F440" s="47" t="s">
        <v>5802</v>
      </c>
      <c r="G440" s="165" t="s">
        <v>685</v>
      </c>
      <c r="H440" s="171" t="s">
        <v>6022</v>
      </c>
      <c r="I440" s="126"/>
      <c r="J440" s="171"/>
      <c r="K440" s="126"/>
    </row>
    <row r="441" spans="1:11" ht="78" x14ac:dyDescent="0.4">
      <c r="A441" s="71" t="s">
        <v>264</v>
      </c>
      <c r="B441" s="72" t="s">
        <v>5751</v>
      </c>
      <c r="C441" s="72" t="s">
        <v>5752</v>
      </c>
      <c r="D441" s="72" t="s">
        <v>5753</v>
      </c>
      <c r="E441" s="73">
        <v>242387</v>
      </c>
      <c r="F441" s="47" t="s">
        <v>5803</v>
      </c>
      <c r="G441" s="165" t="s">
        <v>1179</v>
      </c>
      <c r="H441" s="171" t="s">
        <v>6023</v>
      </c>
      <c r="I441" s="126"/>
      <c r="J441" s="171"/>
      <c r="K441" s="126"/>
    </row>
    <row r="442" spans="1:11" ht="117" hidden="1" x14ac:dyDescent="0.4">
      <c r="A442" s="71" t="s">
        <v>264</v>
      </c>
      <c r="B442" s="72" t="s">
        <v>5751</v>
      </c>
      <c r="C442" s="72" t="s">
        <v>5752</v>
      </c>
      <c r="D442" s="72" t="s">
        <v>5753</v>
      </c>
      <c r="E442" s="73">
        <v>242388</v>
      </c>
      <c r="F442" s="47" t="s">
        <v>5303</v>
      </c>
      <c r="G442" s="74" t="s">
        <v>2247</v>
      </c>
      <c r="H442" s="153" t="s">
        <v>6023</v>
      </c>
      <c r="I442" s="126"/>
      <c r="J442" s="138"/>
      <c r="K442" s="126"/>
    </row>
    <row r="443" spans="1:11" ht="97.5" x14ac:dyDescent="0.4">
      <c r="A443" s="71" t="s">
        <v>264</v>
      </c>
      <c r="B443" s="72" t="s">
        <v>5751</v>
      </c>
      <c r="C443" s="72" t="s">
        <v>5752</v>
      </c>
      <c r="D443" s="72" t="s">
        <v>5753</v>
      </c>
      <c r="E443" s="73">
        <v>242389</v>
      </c>
      <c r="F443" s="47" t="s">
        <v>5305</v>
      </c>
      <c r="G443" s="165" t="s">
        <v>685</v>
      </c>
      <c r="H443" s="171" t="s">
        <v>6022</v>
      </c>
      <c r="I443" s="126"/>
      <c r="J443" s="171"/>
      <c r="K443" s="126"/>
    </row>
    <row r="444" spans="1:11" ht="42" x14ac:dyDescent="0.4">
      <c r="A444" s="71" t="s">
        <v>264</v>
      </c>
      <c r="B444" s="72" t="s">
        <v>5751</v>
      </c>
      <c r="C444" s="72" t="s">
        <v>5752</v>
      </c>
      <c r="D444" s="72" t="s">
        <v>5753</v>
      </c>
      <c r="E444" s="73">
        <v>242390</v>
      </c>
      <c r="F444" s="47" t="s">
        <v>5306</v>
      </c>
      <c r="G444" s="165" t="s">
        <v>685</v>
      </c>
      <c r="H444" s="171" t="s">
        <v>6022</v>
      </c>
      <c r="I444" s="126"/>
      <c r="J444" s="171"/>
      <c r="K444" s="126"/>
    </row>
    <row r="445" spans="1:11" ht="42" x14ac:dyDescent="0.4">
      <c r="A445" s="71" t="s">
        <v>264</v>
      </c>
      <c r="B445" s="72" t="s">
        <v>5751</v>
      </c>
      <c r="C445" s="72" t="s">
        <v>5752</v>
      </c>
      <c r="D445" s="72" t="s">
        <v>5753</v>
      </c>
      <c r="E445" s="73">
        <v>242391</v>
      </c>
      <c r="F445" s="47" t="s">
        <v>5307</v>
      </c>
      <c r="G445" s="165" t="s">
        <v>685</v>
      </c>
      <c r="H445" s="171" t="s">
        <v>6022</v>
      </c>
      <c r="I445" s="126"/>
      <c r="J445" s="171"/>
      <c r="K445" s="126"/>
    </row>
    <row r="446" spans="1:11" ht="58.5" x14ac:dyDescent="0.4">
      <c r="A446" s="71" t="s">
        <v>264</v>
      </c>
      <c r="B446" s="72" t="s">
        <v>5751</v>
      </c>
      <c r="C446" s="72" t="s">
        <v>5752</v>
      </c>
      <c r="D446" s="72" t="s">
        <v>5753</v>
      </c>
      <c r="E446" s="73">
        <v>242392</v>
      </c>
      <c r="F446" s="47" t="s">
        <v>5308</v>
      </c>
      <c r="G446" s="165" t="s">
        <v>685</v>
      </c>
      <c r="H446" s="171" t="s">
        <v>6022</v>
      </c>
      <c r="I446" s="126"/>
      <c r="J446" s="171"/>
      <c r="K446" s="126"/>
    </row>
    <row r="447" spans="1:11" ht="42" x14ac:dyDescent="0.4">
      <c r="A447" s="71" t="s">
        <v>264</v>
      </c>
      <c r="B447" s="72" t="s">
        <v>5751</v>
      </c>
      <c r="C447" s="72" t="s">
        <v>5752</v>
      </c>
      <c r="D447" s="72" t="s">
        <v>5753</v>
      </c>
      <c r="E447" s="73">
        <v>242393</v>
      </c>
      <c r="F447" s="47" t="s">
        <v>5309</v>
      </c>
      <c r="G447" s="165" t="s">
        <v>685</v>
      </c>
      <c r="H447" s="171" t="s">
        <v>6022</v>
      </c>
      <c r="I447" s="126"/>
      <c r="J447" s="171"/>
      <c r="K447" s="126"/>
    </row>
    <row r="448" spans="1:11" ht="58.5" x14ac:dyDescent="0.4">
      <c r="A448" s="71" t="s">
        <v>264</v>
      </c>
      <c r="B448" s="72" t="s">
        <v>5751</v>
      </c>
      <c r="C448" s="72" t="s">
        <v>5752</v>
      </c>
      <c r="D448" s="72" t="s">
        <v>5753</v>
      </c>
      <c r="E448" s="73">
        <v>242394</v>
      </c>
      <c r="F448" s="47" t="s">
        <v>5310</v>
      </c>
      <c r="G448" s="165" t="s">
        <v>685</v>
      </c>
      <c r="H448" s="171" t="s">
        <v>6022</v>
      </c>
      <c r="I448" s="126"/>
      <c r="J448" s="171"/>
      <c r="K448" s="126"/>
    </row>
    <row r="449" spans="1:11" ht="58.5" x14ac:dyDescent="0.4">
      <c r="A449" s="71" t="s">
        <v>264</v>
      </c>
      <c r="B449" s="72" t="s">
        <v>5751</v>
      </c>
      <c r="C449" s="72" t="s">
        <v>5752</v>
      </c>
      <c r="D449" s="72" t="s">
        <v>5753</v>
      </c>
      <c r="E449" s="73">
        <v>242395</v>
      </c>
      <c r="F449" s="47" t="s">
        <v>5804</v>
      </c>
      <c r="G449" s="165" t="s">
        <v>685</v>
      </c>
      <c r="H449" s="171" t="s">
        <v>6022</v>
      </c>
      <c r="I449" s="126"/>
      <c r="J449" s="171"/>
      <c r="K449" s="126"/>
    </row>
    <row r="450" spans="1:11" ht="58.5" x14ac:dyDescent="0.4">
      <c r="A450" s="71" t="s">
        <v>264</v>
      </c>
      <c r="B450" s="72" t="s">
        <v>5751</v>
      </c>
      <c r="C450" s="72" t="s">
        <v>5752</v>
      </c>
      <c r="D450" s="72" t="s">
        <v>5753</v>
      </c>
      <c r="E450" s="73">
        <v>242396</v>
      </c>
      <c r="F450" s="47" t="s">
        <v>5313</v>
      </c>
      <c r="G450" s="165" t="s">
        <v>1354</v>
      </c>
      <c r="H450" s="171" t="s">
        <v>6023</v>
      </c>
      <c r="I450" s="126"/>
      <c r="J450" s="171"/>
      <c r="K450" s="126"/>
    </row>
    <row r="451" spans="1:11" ht="78" x14ac:dyDescent="0.4">
      <c r="A451" s="71" t="s">
        <v>264</v>
      </c>
      <c r="B451" s="72" t="s">
        <v>5751</v>
      </c>
      <c r="C451" s="72" t="s">
        <v>5752</v>
      </c>
      <c r="D451" s="72" t="s">
        <v>5753</v>
      </c>
      <c r="E451" s="73" t="s">
        <v>5805</v>
      </c>
      <c r="F451" s="47" t="s">
        <v>5806</v>
      </c>
      <c r="G451" s="165" t="s">
        <v>1179</v>
      </c>
      <c r="H451" s="171" t="s">
        <v>6023</v>
      </c>
      <c r="I451" s="126"/>
      <c r="J451" s="171"/>
      <c r="K451" s="126"/>
    </row>
    <row r="452" spans="1:11" ht="117" x14ac:dyDescent="0.4">
      <c r="A452" s="71" t="s">
        <v>264</v>
      </c>
      <c r="B452" s="72" t="s">
        <v>5751</v>
      </c>
      <c r="C452" s="72" t="s">
        <v>5752</v>
      </c>
      <c r="D452" s="72" t="s">
        <v>5753</v>
      </c>
      <c r="E452" s="73" t="s">
        <v>5807</v>
      </c>
      <c r="F452" s="47" t="s">
        <v>5808</v>
      </c>
      <c r="G452" s="165" t="s">
        <v>1179</v>
      </c>
      <c r="H452" s="171" t="s">
        <v>6023</v>
      </c>
      <c r="I452" s="126"/>
      <c r="J452" s="171"/>
      <c r="K452" s="126"/>
    </row>
    <row r="453" spans="1:11" ht="273" x14ac:dyDescent="0.4">
      <c r="A453" s="71" t="s">
        <v>264</v>
      </c>
      <c r="B453" s="72" t="s">
        <v>5751</v>
      </c>
      <c r="C453" s="72" t="s">
        <v>5752</v>
      </c>
      <c r="D453" s="72" t="s">
        <v>5753</v>
      </c>
      <c r="E453" s="73" t="s">
        <v>5809</v>
      </c>
      <c r="F453" s="47" t="s">
        <v>5810</v>
      </c>
      <c r="G453" s="165" t="s">
        <v>685</v>
      </c>
      <c r="H453" s="171" t="s">
        <v>6022</v>
      </c>
      <c r="I453" s="126"/>
      <c r="J453" s="171"/>
      <c r="K453" s="126"/>
    </row>
    <row r="454" spans="1:11" ht="156" x14ac:dyDescent="0.4">
      <c r="A454" s="71" t="s">
        <v>264</v>
      </c>
      <c r="B454" s="72" t="s">
        <v>5751</v>
      </c>
      <c r="C454" s="72" t="s">
        <v>5752</v>
      </c>
      <c r="D454" s="72" t="s">
        <v>5753</v>
      </c>
      <c r="E454" s="73">
        <v>242397</v>
      </c>
      <c r="F454" s="47" t="s">
        <v>5811</v>
      </c>
      <c r="G454" s="165" t="s">
        <v>1354</v>
      </c>
      <c r="H454" s="171" t="s">
        <v>6023</v>
      </c>
      <c r="I454" s="126"/>
      <c r="J454" s="171"/>
      <c r="K454" s="126"/>
    </row>
    <row r="455" spans="1:11" ht="78" x14ac:dyDescent="0.4">
      <c r="A455" s="71" t="s">
        <v>264</v>
      </c>
      <c r="B455" s="72" t="s">
        <v>5751</v>
      </c>
      <c r="C455" s="72" t="s">
        <v>5752</v>
      </c>
      <c r="D455" s="72" t="s">
        <v>5753</v>
      </c>
      <c r="E455" s="73" t="s">
        <v>5812</v>
      </c>
      <c r="F455" s="47" t="s">
        <v>5813</v>
      </c>
      <c r="G455" s="165" t="s">
        <v>685</v>
      </c>
      <c r="H455" s="171" t="s">
        <v>6022</v>
      </c>
      <c r="I455" s="126"/>
      <c r="J455" s="171"/>
      <c r="K455" s="126"/>
    </row>
    <row r="456" spans="1:11" ht="58.5" x14ac:dyDescent="0.4">
      <c r="A456" s="71" t="s">
        <v>264</v>
      </c>
      <c r="B456" s="72" t="s">
        <v>5751</v>
      </c>
      <c r="C456" s="72" t="s">
        <v>5752</v>
      </c>
      <c r="D456" s="72" t="s">
        <v>5753</v>
      </c>
      <c r="E456" s="73" t="s">
        <v>5814</v>
      </c>
      <c r="F456" s="47" t="s">
        <v>5815</v>
      </c>
      <c r="G456" s="165" t="s">
        <v>685</v>
      </c>
      <c r="H456" s="171" t="s">
        <v>6022</v>
      </c>
      <c r="I456" s="126"/>
      <c r="J456" s="171"/>
      <c r="K456" s="126"/>
    </row>
    <row r="457" spans="1:11" ht="78" x14ac:dyDescent="0.4">
      <c r="A457" s="71" t="s">
        <v>264</v>
      </c>
      <c r="B457" s="72" t="s">
        <v>5751</v>
      </c>
      <c r="C457" s="72" t="s">
        <v>5752</v>
      </c>
      <c r="D457" s="72" t="s">
        <v>5753</v>
      </c>
      <c r="E457" s="73" t="s">
        <v>5816</v>
      </c>
      <c r="F457" s="47" t="s">
        <v>5817</v>
      </c>
      <c r="G457" s="165" t="s">
        <v>685</v>
      </c>
      <c r="H457" s="171" t="s">
        <v>6022</v>
      </c>
      <c r="I457" s="126"/>
      <c r="J457" s="171"/>
      <c r="K457" s="126"/>
    </row>
    <row r="458" spans="1:11" ht="175.5" x14ac:dyDescent="0.4">
      <c r="A458" s="71" t="s">
        <v>264</v>
      </c>
      <c r="B458" s="72" t="s">
        <v>5751</v>
      </c>
      <c r="C458" s="72" t="s">
        <v>5752</v>
      </c>
      <c r="D458" s="72" t="s">
        <v>5753</v>
      </c>
      <c r="E458" s="73" t="s">
        <v>5818</v>
      </c>
      <c r="F458" s="47" t="s">
        <v>5819</v>
      </c>
      <c r="G458" s="165" t="s">
        <v>1179</v>
      </c>
      <c r="H458" s="171" t="s">
        <v>6023</v>
      </c>
      <c r="I458" s="126"/>
      <c r="J458" s="171"/>
      <c r="K458" s="126"/>
    </row>
    <row r="459" spans="1:11" ht="78" x14ac:dyDescent="0.4">
      <c r="A459" s="71" t="s">
        <v>264</v>
      </c>
      <c r="B459" s="72" t="s">
        <v>5751</v>
      </c>
      <c r="C459" s="72" t="s">
        <v>5752</v>
      </c>
      <c r="D459" s="72" t="s">
        <v>5753</v>
      </c>
      <c r="E459" s="73">
        <v>242398</v>
      </c>
      <c r="F459" s="47" t="s">
        <v>5820</v>
      </c>
      <c r="G459" s="165" t="s">
        <v>1179</v>
      </c>
      <c r="H459" s="171" t="s">
        <v>6023</v>
      </c>
      <c r="I459" s="126"/>
      <c r="J459" s="171"/>
      <c r="K459" s="126"/>
    </row>
    <row r="460" spans="1:11" ht="117" hidden="1" x14ac:dyDescent="0.4">
      <c r="A460" s="71" t="s">
        <v>264</v>
      </c>
      <c r="B460" s="72" t="s">
        <v>5751</v>
      </c>
      <c r="C460" s="72" t="s">
        <v>5752</v>
      </c>
      <c r="D460" s="72" t="s">
        <v>5753</v>
      </c>
      <c r="E460" s="73">
        <v>242399</v>
      </c>
      <c r="F460" s="47" t="s">
        <v>5303</v>
      </c>
      <c r="G460" s="74" t="s">
        <v>2247</v>
      </c>
      <c r="H460" s="153" t="s">
        <v>6023</v>
      </c>
      <c r="I460" s="126"/>
      <c r="J460" s="138"/>
      <c r="K460" s="126"/>
    </row>
    <row r="461" spans="1:11" ht="42" x14ac:dyDescent="0.4">
      <c r="A461" s="71" t="s">
        <v>264</v>
      </c>
      <c r="B461" s="72" t="s">
        <v>5751</v>
      </c>
      <c r="C461" s="72" t="s">
        <v>5752</v>
      </c>
      <c r="D461" s="72" t="s">
        <v>5753</v>
      </c>
      <c r="E461" s="73">
        <v>242400</v>
      </c>
      <c r="F461" s="47" t="s">
        <v>5821</v>
      </c>
      <c r="G461" s="165" t="s">
        <v>685</v>
      </c>
      <c r="H461" s="171" t="s">
        <v>6022</v>
      </c>
      <c r="I461" s="126"/>
      <c r="J461" s="171"/>
      <c r="K461" s="126"/>
    </row>
    <row r="462" spans="1:11" ht="58.5" x14ac:dyDescent="0.4">
      <c r="A462" s="71" t="s">
        <v>264</v>
      </c>
      <c r="B462" s="72" t="s">
        <v>5751</v>
      </c>
      <c r="C462" s="72" t="s">
        <v>5752</v>
      </c>
      <c r="D462" s="72" t="s">
        <v>5753</v>
      </c>
      <c r="E462" s="73">
        <v>242401</v>
      </c>
      <c r="F462" s="47" t="s">
        <v>5822</v>
      </c>
      <c r="G462" s="165" t="s">
        <v>685</v>
      </c>
      <c r="H462" s="171" t="s">
        <v>6022</v>
      </c>
      <c r="I462" s="126"/>
      <c r="J462" s="171"/>
      <c r="K462" s="126"/>
    </row>
    <row r="463" spans="1:11" ht="97.5" x14ac:dyDescent="0.4">
      <c r="A463" s="71" t="s">
        <v>264</v>
      </c>
      <c r="B463" s="72" t="s">
        <v>5751</v>
      </c>
      <c r="C463" s="72" t="s">
        <v>5752</v>
      </c>
      <c r="D463" s="72" t="s">
        <v>5753</v>
      </c>
      <c r="E463" s="73">
        <v>242402</v>
      </c>
      <c r="F463" s="47" t="s">
        <v>5305</v>
      </c>
      <c r="G463" s="165" t="s">
        <v>685</v>
      </c>
      <c r="H463" s="171" t="s">
        <v>6022</v>
      </c>
      <c r="I463" s="126"/>
      <c r="J463" s="171"/>
      <c r="K463" s="126"/>
    </row>
    <row r="464" spans="1:11" ht="42" x14ac:dyDescent="0.4">
      <c r="A464" s="71" t="s">
        <v>264</v>
      </c>
      <c r="B464" s="72" t="s">
        <v>5751</v>
      </c>
      <c r="C464" s="72" t="s">
        <v>5752</v>
      </c>
      <c r="D464" s="72" t="s">
        <v>5753</v>
      </c>
      <c r="E464" s="73">
        <v>242403</v>
      </c>
      <c r="F464" s="47" t="s">
        <v>5306</v>
      </c>
      <c r="G464" s="165" t="s">
        <v>685</v>
      </c>
      <c r="H464" s="171" t="s">
        <v>6022</v>
      </c>
      <c r="I464" s="126"/>
      <c r="J464" s="171"/>
      <c r="K464" s="126"/>
    </row>
    <row r="465" spans="1:11" ht="42" x14ac:dyDescent="0.4">
      <c r="A465" s="71" t="s">
        <v>264</v>
      </c>
      <c r="B465" s="72" t="s">
        <v>5751</v>
      </c>
      <c r="C465" s="72" t="s">
        <v>5752</v>
      </c>
      <c r="D465" s="72" t="s">
        <v>5753</v>
      </c>
      <c r="E465" s="73">
        <v>242404</v>
      </c>
      <c r="F465" s="47" t="s">
        <v>5307</v>
      </c>
      <c r="G465" s="165" t="s">
        <v>685</v>
      </c>
      <c r="H465" s="171" t="s">
        <v>6022</v>
      </c>
      <c r="I465" s="126"/>
      <c r="J465" s="171"/>
      <c r="K465" s="126"/>
    </row>
    <row r="466" spans="1:11" ht="58.5" x14ac:dyDescent="0.4">
      <c r="A466" s="71" t="s">
        <v>264</v>
      </c>
      <c r="B466" s="72" t="s">
        <v>5751</v>
      </c>
      <c r="C466" s="72" t="s">
        <v>5752</v>
      </c>
      <c r="D466" s="72" t="s">
        <v>5753</v>
      </c>
      <c r="E466" s="73">
        <v>242405</v>
      </c>
      <c r="F466" s="47" t="s">
        <v>5308</v>
      </c>
      <c r="G466" s="165" t="s">
        <v>685</v>
      </c>
      <c r="H466" s="171" t="s">
        <v>6022</v>
      </c>
      <c r="I466" s="126"/>
      <c r="J466" s="171"/>
      <c r="K466" s="126"/>
    </row>
    <row r="467" spans="1:11" ht="42" x14ac:dyDescent="0.4">
      <c r="A467" s="71" t="s">
        <v>264</v>
      </c>
      <c r="B467" s="72" t="s">
        <v>5751</v>
      </c>
      <c r="C467" s="72" t="s">
        <v>5752</v>
      </c>
      <c r="D467" s="72" t="s">
        <v>5753</v>
      </c>
      <c r="E467" s="73">
        <v>242406</v>
      </c>
      <c r="F467" s="47" t="s">
        <v>5309</v>
      </c>
      <c r="G467" s="165" t="s">
        <v>685</v>
      </c>
      <c r="H467" s="171" t="s">
        <v>6022</v>
      </c>
      <c r="I467" s="126"/>
      <c r="J467" s="171"/>
      <c r="K467" s="126"/>
    </row>
    <row r="468" spans="1:11" ht="58.5" x14ac:dyDescent="0.4">
      <c r="A468" s="71" t="s">
        <v>264</v>
      </c>
      <c r="B468" s="72" t="s">
        <v>5751</v>
      </c>
      <c r="C468" s="72" t="s">
        <v>5752</v>
      </c>
      <c r="D468" s="72" t="s">
        <v>5753</v>
      </c>
      <c r="E468" s="73">
        <v>242407</v>
      </c>
      <c r="F468" s="47" t="s">
        <v>5310</v>
      </c>
      <c r="G468" s="165" t="s">
        <v>685</v>
      </c>
      <c r="H468" s="171" t="s">
        <v>6022</v>
      </c>
      <c r="I468" s="126"/>
      <c r="J468" s="171"/>
      <c r="K468" s="126"/>
    </row>
    <row r="469" spans="1:11" ht="42" x14ac:dyDescent="0.4">
      <c r="A469" s="71" t="s">
        <v>264</v>
      </c>
      <c r="B469" s="72" t="s">
        <v>5751</v>
      </c>
      <c r="C469" s="72" t="s">
        <v>5752</v>
      </c>
      <c r="D469" s="72" t="s">
        <v>5753</v>
      </c>
      <c r="E469" s="73">
        <v>242408</v>
      </c>
      <c r="F469" s="47" t="s">
        <v>5823</v>
      </c>
      <c r="G469" s="165" t="s">
        <v>685</v>
      </c>
      <c r="H469" s="171" t="s">
        <v>6022</v>
      </c>
      <c r="I469" s="126"/>
      <c r="J469" s="171"/>
      <c r="K469" s="126"/>
    </row>
    <row r="470" spans="1:11" ht="58.5" x14ac:dyDescent="0.4">
      <c r="A470" s="71" t="s">
        <v>264</v>
      </c>
      <c r="B470" s="72" t="s">
        <v>5751</v>
      </c>
      <c r="C470" s="72" t="s">
        <v>5752</v>
      </c>
      <c r="D470" s="72" t="s">
        <v>5753</v>
      </c>
      <c r="E470" s="73">
        <v>242409</v>
      </c>
      <c r="F470" s="47" t="s">
        <v>5313</v>
      </c>
      <c r="G470" s="165" t="s">
        <v>1354</v>
      </c>
      <c r="H470" s="171" t="s">
        <v>6023</v>
      </c>
      <c r="I470" s="126"/>
      <c r="J470" s="171"/>
      <c r="K470" s="126"/>
    </row>
    <row r="471" spans="1:11" ht="312" x14ac:dyDescent="0.4">
      <c r="A471" s="71" t="s">
        <v>264</v>
      </c>
      <c r="B471" s="72" t="s">
        <v>5751</v>
      </c>
      <c r="C471" s="72" t="s">
        <v>5752</v>
      </c>
      <c r="D471" s="72" t="s">
        <v>5753</v>
      </c>
      <c r="E471" s="73" t="s">
        <v>5824</v>
      </c>
      <c r="F471" s="47" t="s">
        <v>5825</v>
      </c>
      <c r="G471" s="165" t="s">
        <v>685</v>
      </c>
      <c r="H471" s="171" t="s">
        <v>6022</v>
      </c>
      <c r="I471" s="126"/>
      <c r="J471" s="171"/>
      <c r="K471" s="126"/>
    </row>
    <row r="472" spans="1:11" ht="156" x14ac:dyDescent="0.4">
      <c r="A472" s="71" t="s">
        <v>264</v>
      </c>
      <c r="B472" s="72" t="s">
        <v>5751</v>
      </c>
      <c r="C472" s="72" t="s">
        <v>5752</v>
      </c>
      <c r="D472" s="72" t="s">
        <v>5753</v>
      </c>
      <c r="E472" s="73">
        <v>242410</v>
      </c>
      <c r="F472" s="47" t="s">
        <v>5826</v>
      </c>
      <c r="G472" s="165" t="s">
        <v>1354</v>
      </c>
      <c r="H472" s="171" t="s">
        <v>6023</v>
      </c>
      <c r="I472" s="126"/>
      <c r="J472" s="171"/>
      <c r="K472" s="126"/>
    </row>
    <row r="473" spans="1:11" ht="78" x14ac:dyDescent="0.4">
      <c r="A473" s="71" t="s">
        <v>264</v>
      </c>
      <c r="B473" s="72" t="s">
        <v>5751</v>
      </c>
      <c r="C473" s="72" t="s">
        <v>5752</v>
      </c>
      <c r="D473" s="72" t="s">
        <v>5753</v>
      </c>
      <c r="E473" s="73" t="s">
        <v>5827</v>
      </c>
      <c r="F473" s="47" t="s">
        <v>5828</v>
      </c>
      <c r="G473" s="165" t="s">
        <v>685</v>
      </c>
      <c r="H473" s="171" t="s">
        <v>6022</v>
      </c>
      <c r="I473" s="126"/>
      <c r="J473" s="171"/>
      <c r="K473" s="126"/>
    </row>
    <row r="474" spans="1:11" ht="58.5" x14ac:dyDescent="0.4">
      <c r="A474" s="71" t="s">
        <v>264</v>
      </c>
      <c r="B474" s="72" t="s">
        <v>5751</v>
      </c>
      <c r="C474" s="72" t="s">
        <v>5752</v>
      </c>
      <c r="D474" s="72" t="s">
        <v>5753</v>
      </c>
      <c r="E474" s="73" t="s">
        <v>5829</v>
      </c>
      <c r="F474" s="47" t="s">
        <v>5830</v>
      </c>
      <c r="G474" s="165" t="s">
        <v>685</v>
      </c>
      <c r="H474" s="171" t="s">
        <v>6022</v>
      </c>
      <c r="I474" s="126"/>
      <c r="J474" s="171"/>
      <c r="K474" s="126"/>
    </row>
    <row r="475" spans="1:11" ht="78" x14ac:dyDescent="0.4">
      <c r="A475" s="71" t="s">
        <v>264</v>
      </c>
      <c r="B475" s="72" t="s">
        <v>5751</v>
      </c>
      <c r="C475" s="72" t="s">
        <v>5752</v>
      </c>
      <c r="D475" s="72" t="s">
        <v>5753</v>
      </c>
      <c r="E475" s="73" t="s">
        <v>5831</v>
      </c>
      <c r="F475" s="47" t="s">
        <v>5832</v>
      </c>
      <c r="G475" s="165" t="s">
        <v>685</v>
      </c>
      <c r="H475" s="171" t="s">
        <v>6022</v>
      </c>
      <c r="I475" s="126"/>
      <c r="J475" s="171"/>
      <c r="K475" s="126"/>
    </row>
    <row r="476" spans="1:11" ht="78" x14ac:dyDescent="0.4">
      <c r="A476" s="71" t="s">
        <v>264</v>
      </c>
      <c r="B476" s="72" t="s">
        <v>5751</v>
      </c>
      <c r="C476" s="72" t="s">
        <v>5752</v>
      </c>
      <c r="D476" s="72" t="s">
        <v>5753</v>
      </c>
      <c r="E476" s="73" t="s">
        <v>5833</v>
      </c>
      <c r="F476" s="47" t="s">
        <v>5834</v>
      </c>
      <c r="G476" s="165" t="s">
        <v>685</v>
      </c>
      <c r="H476" s="171" t="s">
        <v>6022</v>
      </c>
      <c r="I476" s="126"/>
      <c r="J476" s="171"/>
      <c r="K476" s="126"/>
    </row>
    <row r="477" spans="1:11" ht="175.5" x14ac:dyDescent="0.4">
      <c r="A477" s="71" t="s">
        <v>264</v>
      </c>
      <c r="B477" s="72" t="s">
        <v>5751</v>
      </c>
      <c r="C477" s="72" t="s">
        <v>5752</v>
      </c>
      <c r="D477" s="72" t="s">
        <v>5753</v>
      </c>
      <c r="E477" s="73" t="s">
        <v>5835</v>
      </c>
      <c r="F477" s="47" t="s">
        <v>5836</v>
      </c>
      <c r="G477" s="165" t="s">
        <v>1179</v>
      </c>
      <c r="H477" s="171" t="s">
        <v>6023</v>
      </c>
      <c r="I477" s="126"/>
      <c r="J477" s="171"/>
      <c r="K477" s="126"/>
    </row>
    <row r="478" spans="1:11" ht="58.5" x14ac:dyDescent="0.4">
      <c r="A478" s="71" t="s">
        <v>264</v>
      </c>
      <c r="B478" s="72" t="s">
        <v>5751</v>
      </c>
      <c r="C478" s="72" t="s">
        <v>5752</v>
      </c>
      <c r="D478" s="72" t="s">
        <v>5753</v>
      </c>
      <c r="E478" s="73" t="s">
        <v>5837</v>
      </c>
      <c r="F478" s="47" t="s">
        <v>5838</v>
      </c>
      <c r="G478" s="165" t="s">
        <v>1179</v>
      </c>
      <c r="H478" s="171" t="s">
        <v>6023</v>
      </c>
      <c r="I478" s="126"/>
      <c r="J478" s="171"/>
      <c r="K478" s="126"/>
    </row>
    <row r="479" spans="1:11" ht="78" x14ac:dyDescent="0.4">
      <c r="A479" s="71" t="s">
        <v>264</v>
      </c>
      <c r="B479" s="72" t="s">
        <v>5751</v>
      </c>
      <c r="C479" s="72" t="s">
        <v>5752</v>
      </c>
      <c r="D479" s="72" t="s">
        <v>5753</v>
      </c>
      <c r="E479" s="73">
        <v>242411</v>
      </c>
      <c r="F479" s="47" t="s">
        <v>5839</v>
      </c>
      <c r="G479" s="165" t="s">
        <v>1179</v>
      </c>
      <c r="H479" s="171" t="s">
        <v>6023</v>
      </c>
      <c r="I479" s="126"/>
      <c r="J479" s="171"/>
      <c r="K479" s="126"/>
    </row>
    <row r="480" spans="1:11" ht="117" hidden="1" x14ac:dyDescent="0.4">
      <c r="A480" s="71" t="s">
        <v>264</v>
      </c>
      <c r="B480" s="72" t="s">
        <v>5751</v>
      </c>
      <c r="C480" s="72" t="s">
        <v>5752</v>
      </c>
      <c r="D480" s="72" t="s">
        <v>5753</v>
      </c>
      <c r="E480" s="73">
        <v>242412</v>
      </c>
      <c r="F480" s="47" t="s">
        <v>5303</v>
      </c>
      <c r="G480" s="74" t="s">
        <v>2247</v>
      </c>
      <c r="H480" s="153" t="s">
        <v>6023</v>
      </c>
      <c r="I480" s="126"/>
      <c r="J480" s="138"/>
      <c r="K480" s="126"/>
    </row>
    <row r="481" spans="1:11" ht="97.5" x14ac:dyDescent="0.4">
      <c r="A481" s="71" t="s">
        <v>264</v>
      </c>
      <c r="B481" s="72" t="s">
        <v>5751</v>
      </c>
      <c r="C481" s="72" t="s">
        <v>5752</v>
      </c>
      <c r="D481" s="72" t="s">
        <v>5753</v>
      </c>
      <c r="E481" s="73">
        <v>242413</v>
      </c>
      <c r="F481" s="47" t="s">
        <v>5305</v>
      </c>
      <c r="G481" s="165" t="s">
        <v>685</v>
      </c>
      <c r="H481" s="171" t="s">
        <v>6022</v>
      </c>
      <c r="I481" s="126"/>
      <c r="J481" s="171"/>
      <c r="K481" s="126"/>
    </row>
    <row r="482" spans="1:11" ht="42" x14ac:dyDescent="0.4">
      <c r="A482" s="71" t="s">
        <v>264</v>
      </c>
      <c r="B482" s="72" t="s">
        <v>5751</v>
      </c>
      <c r="C482" s="72" t="s">
        <v>5752</v>
      </c>
      <c r="D482" s="72" t="s">
        <v>5753</v>
      </c>
      <c r="E482" s="73">
        <v>242414</v>
      </c>
      <c r="F482" s="47" t="s">
        <v>5306</v>
      </c>
      <c r="G482" s="165" t="s">
        <v>685</v>
      </c>
      <c r="H482" s="171" t="s">
        <v>6022</v>
      </c>
      <c r="I482" s="126"/>
      <c r="J482" s="171"/>
      <c r="K482" s="126"/>
    </row>
    <row r="483" spans="1:11" ht="42" x14ac:dyDescent="0.4">
      <c r="A483" s="71" t="s">
        <v>264</v>
      </c>
      <c r="B483" s="72" t="s">
        <v>5751</v>
      </c>
      <c r="C483" s="72" t="s">
        <v>5752</v>
      </c>
      <c r="D483" s="72" t="s">
        <v>5753</v>
      </c>
      <c r="E483" s="73">
        <v>242415</v>
      </c>
      <c r="F483" s="47" t="s">
        <v>5307</v>
      </c>
      <c r="G483" s="165" t="s">
        <v>685</v>
      </c>
      <c r="H483" s="171" t="s">
        <v>6022</v>
      </c>
      <c r="I483" s="126"/>
      <c r="J483" s="171"/>
      <c r="K483" s="126"/>
    </row>
    <row r="484" spans="1:11" ht="58.5" x14ac:dyDescent="0.4">
      <c r="A484" s="71" t="s">
        <v>264</v>
      </c>
      <c r="B484" s="72" t="s">
        <v>5751</v>
      </c>
      <c r="C484" s="72" t="s">
        <v>5752</v>
      </c>
      <c r="D484" s="72" t="s">
        <v>5753</v>
      </c>
      <c r="E484" s="73">
        <v>242416</v>
      </c>
      <c r="F484" s="47" t="s">
        <v>5308</v>
      </c>
      <c r="G484" s="165" t="s">
        <v>685</v>
      </c>
      <c r="H484" s="171" t="s">
        <v>6022</v>
      </c>
      <c r="I484" s="126"/>
      <c r="J484" s="171"/>
      <c r="K484" s="126"/>
    </row>
    <row r="485" spans="1:11" ht="58.5" x14ac:dyDescent="0.4">
      <c r="A485" s="71" t="s">
        <v>264</v>
      </c>
      <c r="B485" s="72" t="s">
        <v>5751</v>
      </c>
      <c r="C485" s="72" t="s">
        <v>5752</v>
      </c>
      <c r="D485" s="72" t="s">
        <v>5753</v>
      </c>
      <c r="E485" s="73">
        <v>242417</v>
      </c>
      <c r="F485" s="47" t="s">
        <v>5840</v>
      </c>
      <c r="G485" s="165" t="s">
        <v>1354</v>
      </c>
      <c r="H485" s="171" t="s">
        <v>6023</v>
      </c>
      <c r="I485" s="126"/>
      <c r="J485" s="171"/>
      <c r="K485" s="126"/>
    </row>
    <row r="486" spans="1:11" ht="42" x14ac:dyDescent="0.4">
      <c r="A486" s="71" t="s">
        <v>264</v>
      </c>
      <c r="B486" s="72" t="s">
        <v>5751</v>
      </c>
      <c r="C486" s="72" t="s">
        <v>5752</v>
      </c>
      <c r="D486" s="72" t="s">
        <v>5753</v>
      </c>
      <c r="E486" s="73">
        <v>242418</v>
      </c>
      <c r="F486" s="47" t="s">
        <v>5309</v>
      </c>
      <c r="G486" s="165" t="s">
        <v>685</v>
      </c>
      <c r="H486" s="171" t="s">
        <v>6022</v>
      </c>
      <c r="I486" s="126"/>
      <c r="J486" s="171"/>
      <c r="K486" s="126"/>
    </row>
    <row r="487" spans="1:11" ht="58.5" x14ac:dyDescent="0.4">
      <c r="A487" s="71" t="s">
        <v>264</v>
      </c>
      <c r="B487" s="72" t="s">
        <v>5751</v>
      </c>
      <c r="C487" s="72" t="s">
        <v>5752</v>
      </c>
      <c r="D487" s="72" t="s">
        <v>5753</v>
      </c>
      <c r="E487" s="73">
        <v>242419</v>
      </c>
      <c r="F487" s="47" t="s">
        <v>5310</v>
      </c>
      <c r="G487" s="165" t="s">
        <v>685</v>
      </c>
      <c r="H487" s="171" t="s">
        <v>6022</v>
      </c>
      <c r="I487" s="126"/>
      <c r="J487" s="171"/>
      <c r="K487" s="126"/>
    </row>
    <row r="488" spans="1:11" ht="58.5" x14ac:dyDescent="0.4">
      <c r="A488" s="71" t="s">
        <v>264</v>
      </c>
      <c r="B488" s="72" t="s">
        <v>5751</v>
      </c>
      <c r="C488" s="72" t="s">
        <v>5752</v>
      </c>
      <c r="D488" s="72" t="s">
        <v>5753</v>
      </c>
      <c r="E488" s="73">
        <v>242420</v>
      </c>
      <c r="F488" s="47" t="s">
        <v>5841</v>
      </c>
      <c r="G488" s="165" t="s">
        <v>685</v>
      </c>
      <c r="H488" s="171" t="s">
        <v>6022</v>
      </c>
      <c r="I488" s="126"/>
      <c r="J488" s="171"/>
      <c r="K488" s="126"/>
    </row>
    <row r="489" spans="1:11" ht="58.5" x14ac:dyDescent="0.4">
      <c r="A489" s="71" t="s">
        <v>264</v>
      </c>
      <c r="B489" s="72" t="s">
        <v>5751</v>
      </c>
      <c r="C489" s="72" t="s">
        <v>5752</v>
      </c>
      <c r="D489" s="72" t="s">
        <v>5753</v>
      </c>
      <c r="E489" s="73">
        <v>242584</v>
      </c>
      <c r="F489" s="47" t="s">
        <v>5842</v>
      </c>
      <c r="G489" s="165" t="s">
        <v>685</v>
      </c>
      <c r="H489" s="171" t="s">
        <v>6022</v>
      </c>
      <c r="I489" s="126"/>
      <c r="J489" s="171"/>
      <c r="K489" s="126"/>
    </row>
    <row r="490" spans="1:11" ht="58.5" x14ac:dyDescent="0.4">
      <c r="A490" s="71" t="s">
        <v>264</v>
      </c>
      <c r="B490" s="72" t="s">
        <v>5751</v>
      </c>
      <c r="C490" s="72" t="s">
        <v>5752</v>
      </c>
      <c r="D490" s="72" t="s">
        <v>5753</v>
      </c>
      <c r="E490" s="73">
        <v>242422</v>
      </c>
      <c r="F490" s="47" t="s">
        <v>5843</v>
      </c>
      <c r="G490" s="165" t="s">
        <v>1354</v>
      </c>
      <c r="H490" s="171" t="s">
        <v>6023</v>
      </c>
      <c r="I490" s="126"/>
      <c r="J490" s="171"/>
      <c r="K490" s="126"/>
    </row>
    <row r="491" spans="1:11" ht="117" x14ac:dyDescent="0.4">
      <c r="A491" s="71" t="s">
        <v>264</v>
      </c>
      <c r="B491" s="72" t="s">
        <v>5751</v>
      </c>
      <c r="C491" s="72" t="s">
        <v>5752</v>
      </c>
      <c r="D491" s="72" t="s">
        <v>5753</v>
      </c>
      <c r="E491" s="73">
        <v>242423</v>
      </c>
      <c r="F491" s="47" t="s">
        <v>5844</v>
      </c>
      <c r="G491" s="165" t="s">
        <v>1354</v>
      </c>
      <c r="H491" s="171" t="s">
        <v>6023</v>
      </c>
      <c r="I491" s="126"/>
      <c r="J491" s="171"/>
      <c r="K491" s="126"/>
    </row>
    <row r="492" spans="1:11" ht="58.5" x14ac:dyDescent="0.4">
      <c r="A492" s="71" t="s">
        <v>264</v>
      </c>
      <c r="B492" s="72" t="s">
        <v>5751</v>
      </c>
      <c r="C492" s="72" t="s">
        <v>5752</v>
      </c>
      <c r="D492" s="72" t="s">
        <v>5753</v>
      </c>
      <c r="E492" s="73">
        <v>242424</v>
      </c>
      <c r="F492" s="47" t="s">
        <v>5313</v>
      </c>
      <c r="G492" s="165" t="s">
        <v>1354</v>
      </c>
      <c r="H492" s="171" t="s">
        <v>6023</v>
      </c>
      <c r="I492" s="126"/>
      <c r="J492" s="171"/>
      <c r="K492" s="126"/>
    </row>
    <row r="493" spans="1:11" ht="351" x14ac:dyDescent="0.4">
      <c r="A493" s="71" t="s">
        <v>264</v>
      </c>
      <c r="B493" s="72" t="s">
        <v>5751</v>
      </c>
      <c r="C493" s="72" t="s">
        <v>5752</v>
      </c>
      <c r="D493" s="72" t="s">
        <v>5753</v>
      </c>
      <c r="E493" s="73" t="s">
        <v>5845</v>
      </c>
      <c r="F493" s="47" t="s">
        <v>5846</v>
      </c>
      <c r="G493" s="165" t="s">
        <v>1179</v>
      </c>
      <c r="H493" s="171" t="s">
        <v>6023</v>
      </c>
      <c r="I493" s="126"/>
      <c r="J493" s="171"/>
      <c r="K493" s="126"/>
    </row>
    <row r="494" spans="1:11" ht="78" x14ac:dyDescent="0.4">
      <c r="A494" s="71" t="s">
        <v>264</v>
      </c>
      <c r="B494" s="72" t="s">
        <v>5751</v>
      </c>
      <c r="C494" s="72" t="s">
        <v>5752</v>
      </c>
      <c r="D494" s="72" t="s">
        <v>5753</v>
      </c>
      <c r="E494" s="73" t="s">
        <v>5847</v>
      </c>
      <c r="F494" s="47" t="s">
        <v>5848</v>
      </c>
      <c r="G494" s="165" t="s">
        <v>1179</v>
      </c>
      <c r="H494" s="171" t="s">
        <v>6023</v>
      </c>
      <c r="I494" s="126"/>
      <c r="J494" s="171"/>
      <c r="K494" s="126"/>
    </row>
    <row r="495" spans="1:11" ht="58.5" x14ac:dyDescent="0.4">
      <c r="A495" s="71" t="s">
        <v>264</v>
      </c>
      <c r="B495" s="72" t="s">
        <v>5751</v>
      </c>
      <c r="C495" s="72" t="s">
        <v>5752</v>
      </c>
      <c r="D495" s="72" t="s">
        <v>5753</v>
      </c>
      <c r="E495" s="73" t="s">
        <v>5849</v>
      </c>
      <c r="F495" s="47" t="s">
        <v>5850</v>
      </c>
      <c r="G495" s="165" t="s">
        <v>1179</v>
      </c>
      <c r="H495" s="171" t="s">
        <v>6023</v>
      </c>
      <c r="I495" s="126"/>
      <c r="J495" s="171"/>
      <c r="K495" s="126"/>
    </row>
    <row r="496" spans="1:11" ht="78" x14ac:dyDescent="0.4">
      <c r="A496" s="71" t="s">
        <v>264</v>
      </c>
      <c r="B496" s="72" t="s">
        <v>5751</v>
      </c>
      <c r="C496" s="72" t="s">
        <v>5752</v>
      </c>
      <c r="D496" s="72" t="s">
        <v>5753</v>
      </c>
      <c r="E496" s="73" t="s">
        <v>5851</v>
      </c>
      <c r="F496" s="47" t="s">
        <v>5852</v>
      </c>
      <c r="G496" s="165" t="s">
        <v>1179</v>
      </c>
      <c r="H496" s="171" t="s">
        <v>6023</v>
      </c>
      <c r="I496" s="126"/>
      <c r="J496" s="171"/>
      <c r="K496" s="126"/>
    </row>
    <row r="497" spans="1:11" ht="78" x14ac:dyDescent="0.4">
      <c r="A497" s="71" t="s">
        <v>264</v>
      </c>
      <c r="B497" s="72" t="s">
        <v>5751</v>
      </c>
      <c r="C497" s="72" t="s">
        <v>5752</v>
      </c>
      <c r="D497" s="72" t="s">
        <v>5753</v>
      </c>
      <c r="E497" s="73">
        <v>242425</v>
      </c>
      <c r="F497" s="47" t="s">
        <v>5853</v>
      </c>
      <c r="G497" s="165" t="s">
        <v>1179</v>
      </c>
      <c r="H497" s="171" t="s">
        <v>6023</v>
      </c>
      <c r="I497" s="126"/>
      <c r="J497" s="171"/>
      <c r="K497" s="126"/>
    </row>
    <row r="498" spans="1:11" ht="117" hidden="1" x14ac:dyDescent="0.4">
      <c r="A498" s="71" t="s">
        <v>264</v>
      </c>
      <c r="B498" s="72" t="s">
        <v>5751</v>
      </c>
      <c r="C498" s="72" t="s">
        <v>5752</v>
      </c>
      <c r="D498" s="72" t="s">
        <v>5753</v>
      </c>
      <c r="E498" s="73">
        <v>242426</v>
      </c>
      <c r="F498" s="47" t="s">
        <v>5303</v>
      </c>
      <c r="G498" s="74" t="s">
        <v>2247</v>
      </c>
      <c r="H498" s="153" t="s">
        <v>6023</v>
      </c>
      <c r="I498" s="126"/>
      <c r="J498" s="138"/>
      <c r="K498" s="126"/>
    </row>
    <row r="499" spans="1:11" ht="58.5" x14ac:dyDescent="0.4">
      <c r="A499" s="71" t="s">
        <v>264</v>
      </c>
      <c r="B499" s="72" t="s">
        <v>5751</v>
      </c>
      <c r="C499" s="72" t="s">
        <v>5752</v>
      </c>
      <c r="D499" s="72" t="s">
        <v>5753</v>
      </c>
      <c r="E499" s="73">
        <v>242427</v>
      </c>
      <c r="F499" s="47" t="s">
        <v>5854</v>
      </c>
      <c r="G499" s="165" t="s">
        <v>1179</v>
      </c>
      <c r="H499" s="171" t="s">
        <v>6023</v>
      </c>
      <c r="I499" s="126"/>
      <c r="J499" s="171"/>
      <c r="K499" s="126"/>
    </row>
    <row r="500" spans="1:11" ht="117" x14ac:dyDescent="0.4">
      <c r="A500" s="71" t="s">
        <v>264</v>
      </c>
      <c r="B500" s="72" t="s">
        <v>5751</v>
      </c>
      <c r="C500" s="72" t="s">
        <v>5752</v>
      </c>
      <c r="D500" s="72" t="s">
        <v>5753</v>
      </c>
      <c r="E500" s="73">
        <v>242428</v>
      </c>
      <c r="F500" s="47" t="s">
        <v>5855</v>
      </c>
      <c r="G500" s="165" t="s">
        <v>1179</v>
      </c>
      <c r="H500" s="171" t="s">
        <v>6023</v>
      </c>
      <c r="I500" s="126"/>
      <c r="J500" s="171"/>
      <c r="K500" s="126"/>
    </row>
    <row r="501" spans="1:11" ht="97.5" x14ac:dyDescent="0.4">
      <c r="A501" s="71" t="s">
        <v>264</v>
      </c>
      <c r="B501" s="72" t="s">
        <v>5751</v>
      </c>
      <c r="C501" s="72" t="s">
        <v>5752</v>
      </c>
      <c r="D501" s="72" t="s">
        <v>5753</v>
      </c>
      <c r="E501" s="73">
        <v>242429</v>
      </c>
      <c r="F501" s="47" t="s">
        <v>5305</v>
      </c>
      <c r="G501" s="165" t="s">
        <v>1179</v>
      </c>
      <c r="H501" s="171" t="s">
        <v>6023</v>
      </c>
      <c r="I501" s="126"/>
      <c r="J501" s="171"/>
      <c r="K501" s="126"/>
    </row>
    <row r="502" spans="1:11" ht="42" x14ac:dyDescent="0.4">
      <c r="A502" s="71" t="s">
        <v>264</v>
      </c>
      <c r="B502" s="72" t="s">
        <v>5751</v>
      </c>
      <c r="C502" s="72" t="s">
        <v>5752</v>
      </c>
      <c r="D502" s="72" t="s">
        <v>5753</v>
      </c>
      <c r="E502" s="73">
        <v>242430</v>
      </c>
      <c r="F502" s="47" t="s">
        <v>5306</v>
      </c>
      <c r="G502" s="165" t="s">
        <v>1179</v>
      </c>
      <c r="H502" s="171" t="s">
        <v>6023</v>
      </c>
      <c r="I502" s="126"/>
      <c r="J502" s="171"/>
      <c r="K502" s="126"/>
    </row>
    <row r="503" spans="1:11" ht="42" x14ac:dyDescent="0.4">
      <c r="A503" s="71" t="s">
        <v>264</v>
      </c>
      <c r="B503" s="72" t="s">
        <v>5751</v>
      </c>
      <c r="C503" s="72" t="s">
        <v>5752</v>
      </c>
      <c r="D503" s="72" t="s">
        <v>5753</v>
      </c>
      <c r="E503" s="73">
        <v>242431</v>
      </c>
      <c r="F503" s="47" t="s">
        <v>5307</v>
      </c>
      <c r="G503" s="165" t="s">
        <v>1179</v>
      </c>
      <c r="H503" s="171" t="s">
        <v>6023</v>
      </c>
      <c r="I503" s="126"/>
      <c r="J503" s="171"/>
      <c r="K503" s="126"/>
    </row>
    <row r="504" spans="1:11" ht="58.5" x14ac:dyDescent="0.4">
      <c r="A504" s="71" t="s">
        <v>264</v>
      </c>
      <c r="B504" s="72" t="s">
        <v>5751</v>
      </c>
      <c r="C504" s="72" t="s">
        <v>5752</v>
      </c>
      <c r="D504" s="72" t="s">
        <v>5753</v>
      </c>
      <c r="E504" s="73">
        <v>242432</v>
      </c>
      <c r="F504" s="47" t="s">
        <v>5308</v>
      </c>
      <c r="G504" s="165" t="s">
        <v>1179</v>
      </c>
      <c r="H504" s="171" t="s">
        <v>6023</v>
      </c>
      <c r="I504" s="126"/>
      <c r="J504" s="171"/>
      <c r="K504" s="126"/>
    </row>
    <row r="505" spans="1:11" ht="42" x14ac:dyDescent="0.4">
      <c r="A505" s="71" t="s">
        <v>264</v>
      </c>
      <c r="B505" s="72" t="s">
        <v>5751</v>
      </c>
      <c r="C505" s="72" t="s">
        <v>5752</v>
      </c>
      <c r="D505" s="72" t="s">
        <v>5753</v>
      </c>
      <c r="E505" s="73">
        <v>242433</v>
      </c>
      <c r="F505" s="47" t="s">
        <v>5309</v>
      </c>
      <c r="G505" s="165" t="s">
        <v>1179</v>
      </c>
      <c r="H505" s="171" t="s">
        <v>6023</v>
      </c>
      <c r="I505" s="126"/>
      <c r="J505" s="171"/>
      <c r="K505" s="126"/>
    </row>
    <row r="506" spans="1:11" ht="58.5" x14ac:dyDescent="0.4">
      <c r="A506" s="71" t="s">
        <v>264</v>
      </c>
      <c r="B506" s="72" t="s">
        <v>5751</v>
      </c>
      <c r="C506" s="72" t="s">
        <v>5752</v>
      </c>
      <c r="D506" s="72" t="s">
        <v>5753</v>
      </c>
      <c r="E506" s="73">
        <v>242434</v>
      </c>
      <c r="F506" s="47" t="s">
        <v>5310</v>
      </c>
      <c r="G506" s="165" t="s">
        <v>1179</v>
      </c>
      <c r="H506" s="171" t="s">
        <v>6023</v>
      </c>
      <c r="I506" s="126"/>
      <c r="J506" s="171"/>
      <c r="K506" s="126"/>
    </row>
    <row r="507" spans="1:11" ht="58.5" x14ac:dyDescent="0.4">
      <c r="A507" s="71" t="s">
        <v>264</v>
      </c>
      <c r="B507" s="72" t="s">
        <v>5751</v>
      </c>
      <c r="C507" s="72" t="s">
        <v>5752</v>
      </c>
      <c r="D507" s="72" t="s">
        <v>5753</v>
      </c>
      <c r="E507" s="73">
        <v>242435</v>
      </c>
      <c r="F507" s="47" t="s">
        <v>5856</v>
      </c>
      <c r="G507" s="165" t="s">
        <v>1179</v>
      </c>
      <c r="H507" s="171" t="s">
        <v>6023</v>
      </c>
      <c r="I507" s="126"/>
      <c r="J507" s="171"/>
      <c r="K507" s="126"/>
    </row>
    <row r="508" spans="1:11" ht="58.5" x14ac:dyDescent="0.4">
      <c r="A508" s="71" t="s">
        <v>264</v>
      </c>
      <c r="B508" s="72" t="s">
        <v>5751</v>
      </c>
      <c r="C508" s="72" t="s">
        <v>5752</v>
      </c>
      <c r="D508" s="72" t="s">
        <v>5753</v>
      </c>
      <c r="E508" s="73">
        <v>242436</v>
      </c>
      <c r="F508" s="47" t="s">
        <v>5313</v>
      </c>
      <c r="G508" s="165" t="s">
        <v>1179</v>
      </c>
      <c r="H508" s="171" t="s">
        <v>6023</v>
      </c>
      <c r="I508" s="126"/>
      <c r="J508" s="171"/>
      <c r="K508" s="126"/>
    </row>
    <row r="509" spans="1:11" ht="78" x14ac:dyDescent="0.4">
      <c r="A509" s="71" t="s">
        <v>264</v>
      </c>
      <c r="B509" s="72" t="s">
        <v>5751</v>
      </c>
      <c r="C509" s="72" t="s">
        <v>5752</v>
      </c>
      <c r="D509" s="72" t="s">
        <v>5753</v>
      </c>
      <c r="E509" s="73">
        <v>242437</v>
      </c>
      <c r="F509" s="47" t="s">
        <v>5857</v>
      </c>
      <c r="G509" s="165" t="s">
        <v>1179</v>
      </c>
      <c r="H509" s="171" t="s">
        <v>6023</v>
      </c>
      <c r="I509" s="126"/>
      <c r="J509" s="171"/>
      <c r="K509" s="126"/>
    </row>
    <row r="510" spans="1:11" ht="97.5" hidden="1" x14ac:dyDescent="0.4">
      <c r="A510" s="71" t="s">
        <v>264</v>
      </c>
      <c r="B510" s="72" t="s">
        <v>5751</v>
      </c>
      <c r="C510" s="72" t="s">
        <v>5752</v>
      </c>
      <c r="D510" s="72" t="s">
        <v>5753</v>
      </c>
      <c r="E510" s="73">
        <v>242438</v>
      </c>
      <c r="F510" s="47" t="s">
        <v>5858</v>
      </c>
      <c r="G510" s="74" t="s">
        <v>2247</v>
      </c>
      <c r="H510" s="153" t="s">
        <v>6023</v>
      </c>
      <c r="I510" s="126"/>
      <c r="J510" s="138"/>
      <c r="K510" s="126"/>
    </row>
    <row r="511" spans="1:11" ht="78" x14ac:dyDescent="0.4">
      <c r="A511" s="71" t="s">
        <v>264</v>
      </c>
      <c r="B511" s="72" t="s">
        <v>5751</v>
      </c>
      <c r="C511" s="72" t="s">
        <v>5752</v>
      </c>
      <c r="D511" s="72" t="s">
        <v>5753</v>
      </c>
      <c r="E511" s="73">
        <v>242439</v>
      </c>
      <c r="F511" s="47" t="s">
        <v>5859</v>
      </c>
      <c r="G511" s="165" t="s">
        <v>1179</v>
      </c>
      <c r="H511" s="171" t="s">
        <v>6023</v>
      </c>
      <c r="I511" s="126"/>
      <c r="J511" s="171"/>
      <c r="K511" s="126"/>
    </row>
    <row r="512" spans="1:11" ht="97.5" hidden="1" x14ac:dyDescent="0.4">
      <c r="A512" s="71" t="s">
        <v>264</v>
      </c>
      <c r="B512" s="72" t="s">
        <v>5751</v>
      </c>
      <c r="C512" s="72" t="s">
        <v>5752</v>
      </c>
      <c r="D512" s="72" t="s">
        <v>5753</v>
      </c>
      <c r="E512" s="73">
        <v>242440</v>
      </c>
      <c r="F512" s="47" t="s">
        <v>5860</v>
      </c>
      <c r="G512" s="74" t="s">
        <v>2247</v>
      </c>
      <c r="H512" s="153" t="s">
        <v>6023</v>
      </c>
      <c r="I512" s="126"/>
      <c r="J512" s="138"/>
      <c r="K512" s="126"/>
    </row>
    <row r="513" spans="1:11" ht="97.5" x14ac:dyDescent="0.4">
      <c r="A513" s="71" t="s">
        <v>264</v>
      </c>
      <c r="B513" s="72" t="s">
        <v>5751</v>
      </c>
      <c r="C513" s="72" t="s">
        <v>5861</v>
      </c>
      <c r="D513" s="72" t="s">
        <v>5862</v>
      </c>
      <c r="E513" s="73" t="s">
        <v>5863</v>
      </c>
      <c r="F513" s="47" t="s">
        <v>5864</v>
      </c>
      <c r="G513" s="165" t="s">
        <v>685</v>
      </c>
      <c r="H513" s="171" t="s">
        <v>6022</v>
      </c>
      <c r="I513" s="126"/>
      <c r="J513" s="171"/>
      <c r="K513" s="126"/>
    </row>
    <row r="514" spans="1:11" ht="97.5" x14ac:dyDescent="0.4">
      <c r="A514" s="71" t="s">
        <v>264</v>
      </c>
      <c r="B514" s="72" t="s">
        <v>5751</v>
      </c>
      <c r="C514" s="72" t="s">
        <v>5861</v>
      </c>
      <c r="D514" s="72" t="s">
        <v>5862</v>
      </c>
      <c r="E514" s="73" t="s">
        <v>5865</v>
      </c>
      <c r="F514" s="47" t="s">
        <v>5866</v>
      </c>
      <c r="G514" s="165" t="s">
        <v>1179</v>
      </c>
      <c r="H514" s="171" t="s">
        <v>6023</v>
      </c>
      <c r="I514" s="126"/>
      <c r="J514" s="171"/>
      <c r="K514" s="126"/>
    </row>
    <row r="515" spans="1:11" ht="117" hidden="1" x14ac:dyDescent="0.4">
      <c r="A515" s="71" t="s">
        <v>264</v>
      </c>
      <c r="B515" s="72" t="s">
        <v>5751</v>
      </c>
      <c r="C515" s="72" t="s">
        <v>5861</v>
      </c>
      <c r="D515" s="72" t="s">
        <v>5862</v>
      </c>
      <c r="E515" s="73">
        <v>242441</v>
      </c>
      <c r="F515" s="47" t="s">
        <v>5867</v>
      </c>
      <c r="G515" s="74" t="s">
        <v>2247</v>
      </c>
      <c r="H515" s="153" t="s">
        <v>6023</v>
      </c>
      <c r="I515" s="126"/>
      <c r="J515" s="138"/>
      <c r="K515" s="126"/>
    </row>
    <row r="516" spans="1:11" ht="117" hidden="1" x14ac:dyDescent="0.4">
      <c r="A516" s="71" t="s">
        <v>264</v>
      </c>
      <c r="B516" s="72" t="s">
        <v>5751</v>
      </c>
      <c r="C516" s="72" t="s">
        <v>5861</v>
      </c>
      <c r="D516" s="72" t="s">
        <v>5862</v>
      </c>
      <c r="E516" s="73">
        <v>242442</v>
      </c>
      <c r="F516" s="47" t="s">
        <v>5868</v>
      </c>
      <c r="G516" s="74" t="s">
        <v>2247</v>
      </c>
      <c r="H516" s="153" t="s">
        <v>6023</v>
      </c>
      <c r="I516" s="126"/>
      <c r="J516" s="138"/>
      <c r="K516" s="126"/>
    </row>
    <row r="517" spans="1:11" ht="136.5" x14ac:dyDescent="0.4">
      <c r="A517" s="71" t="s">
        <v>264</v>
      </c>
      <c r="B517" s="72" t="s">
        <v>5751</v>
      </c>
      <c r="C517" s="72" t="s">
        <v>5861</v>
      </c>
      <c r="D517" s="72" t="s">
        <v>5862</v>
      </c>
      <c r="E517" s="73">
        <v>242443</v>
      </c>
      <c r="F517" s="47" t="s">
        <v>5869</v>
      </c>
      <c r="G517" s="165" t="s">
        <v>1354</v>
      </c>
      <c r="H517" s="171" t="s">
        <v>6023</v>
      </c>
      <c r="I517" s="126"/>
      <c r="J517" s="171"/>
      <c r="K517" s="126"/>
    </row>
    <row r="518" spans="1:11" ht="136.5" x14ac:dyDescent="0.4">
      <c r="A518" s="71" t="s">
        <v>264</v>
      </c>
      <c r="B518" s="72" t="s">
        <v>5751</v>
      </c>
      <c r="C518" s="72" t="s">
        <v>5861</v>
      </c>
      <c r="D518" s="72" t="s">
        <v>5870</v>
      </c>
      <c r="E518" s="73" t="s">
        <v>5871</v>
      </c>
      <c r="F518" s="47" t="s">
        <v>5872</v>
      </c>
      <c r="G518" s="165" t="s">
        <v>685</v>
      </c>
      <c r="H518" s="171" t="s">
        <v>6022</v>
      </c>
      <c r="I518" s="126"/>
      <c r="J518" s="171"/>
      <c r="K518" s="126"/>
    </row>
    <row r="519" spans="1:11" ht="78" x14ac:dyDescent="0.4">
      <c r="A519" s="71" t="s">
        <v>264</v>
      </c>
      <c r="B519" s="72" t="s">
        <v>5751</v>
      </c>
      <c r="C519" s="72" t="s">
        <v>5861</v>
      </c>
      <c r="D519" s="72" t="s">
        <v>5870</v>
      </c>
      <c r="E519" s="73" t="s">
        <v>5873</v>
      </c>
      <c r="F519" s="47" t="s">
        <v>5874</v>
      </c>
      <c r="G519" s="165" t="s">
        <v>1179</v>
      </c>
      <c r="H519" s="171" t="s">
        <v>6023</v>
      </c>
      <c r="I519" s="126"/>
      <c r="J519" s="171"/>
      <c r="K519" s="126"/>
    </row>
    <row r="520" spans="1:11" ht="78" x14ac:dyDescent="0.4">
      <c r="A520" s="71" t="s">
        <v>264</v>
      </c>
      <c r="B520" s="72" t="s">
        <v>5751</v>
      </c>
      <c r="C520" s="72" t="s">
        <v>5861</v>
      </c>
      <c r="D520" s="72" t="s">
        <v>5870</v>
      </c>
      <c r="E520" s="73" t="s">
        <v>5875</v>
      </c>
      <c r="F520" s="47" t="s">
        <v>5876</v>
      </c>
      <c r="G520" s="165" t="s">
        <v>1179</v>
      </c>
      <c r="H520" s="171" t="s">
        <v>6023</v>
      </c>
      <c r="I520" s="126"/>
      <c r="J520" s="171"/>
      <c r="K520" s="126"/>
    </row>
    <row r="521" spans="1:11" ht="58.5" x14ac:dyDescent="0.4">
      <c r="A521" s="71" t="s">
        <v>264</v>
      </c>
      <c r="B521" s="72" t="s">
        <v>5751</v>
      </c>
      <c r="C521" s="72" t="s">
        <v>5861</v>
      </c>
      <c r="D521" s="72" t="s">
        <v>5870</v>
      </c>
      <c r="E521" s="73">
        <v>242444</v>
      </c>
      <c r="F521" s="47" t="s">
        <v>5877</v>
      </c>
      <c r="G521" s="165" t="s">
        <v>1354</v>
      </c>
      <c r="H521" s="171" t="s">
        <v>6023</v>
      </c>
      <c r="I521" s="126"/>
      <c r="J521" s="171"/>
      <c r="K521" s="126"/>
    </row>
    <row r="522" spans="1:11" ht="156" hidden="1" x14ac:dyDescent="0.4">
      <c r="A522" s="71" t="s">
        <v>264</v>
      </c>
      <c r="B522" s="72" t="s">
        <v>5751</v>
      </c>
      <c r="C522" s="72" t="s">
        <v>5861</v>
      </c>
      <c r="D522" s="72" t="s">
        <v>5870</v>
      </c>
      <c r="E522" s="73">
        <v>242445</v>
      </c>
      <c r="F522" s="47" t="s">
        <v>5878</v>
      </c>
      <c r="G522" s="74" t="s">
        <v>2247</v>
      </c>
      <c r="H522" s="153" t="s">
        <v>6023</v>
      </c>
      <c r="I522" s="126"/>
      <c r="J522" s="138"/>
      <c r="K522" s="126"/>
    </row>
    <row r="523" spans="1:11" ht="117" hidden="1" x14ac:dyDescent="0.4">
      <c r="A523" s="71" t="s">
        <v>264</v>
      </c>
      <c r="B523" s="72" t="s">
        <v>5751</v>
      </c>
      <c r="C523" s="72" t="s">
        <v>5861</v>
      </c>
      <c r="D523" s="72" t="s">
        <v>5870</v>
      </c>
      <c r="E523" s="73">
        <v>242446</v>
      </c>
      <c r="F523" s="47" t="s">
        <v>5879</v>
      </c>
      <c r="G523" s="74" t="s">
        <v>2247</v>
      </c>
      <c r="H523" s="153" t="s">
        <v>6023</v>
      </c>
      <c r="I523" s="126"/>
      <c r="J523" s="138"/>
      <c r="K523" s="126"/>
    </row>
    <row r="524" spans="1:11" ht="97.5" hidden="1" x14ac:dyDescent="0.4">
      <c r="A524" s="71" t="s">
        <v>264</v>
      </c>
      <c r="B524" s="72" t="s">
        <v>5751</v>
      </c>
      <c r="C524" s="72" t="s">
        <v>5861</v>
      </c>
      <c r="D524" s="72" t="s">
        <v>5870</v>
      </c>
      <c r="E524" s="73">
        <v>242447</v>
      </c>
      <c r="F524" s="47" t="s">
        <v>5880</v>
      </c>
      <c r="G524" s="74" t="s">
        <v>2247</v>
      </c>
      <c r="H524" s="153" t="s">
        <v>6023</v>
      </c>
      <c r="I524" s="126"/>
      <c r="J524" s="138"/>
      <c r="K524" s="126"/>
    </row>
    <row r="525" spans="1:11" ht="136.5" x14ac:dyDescent="0.4">
      <c r="A525" s="71" t="s">
        <v>264</v>
      </c>
      <c r="B525" s="72" t="s">
        <v>5751</v>
      </c>
      <c r="C525" s="72" t="s">
        <v>5861</v>
      </c>
      <c r="D525" s="72" t="s">
        <v>5870</v>
      </c>
      <c r="E525" s="73" t="s">
        <v>5881</v>
      </c>
      <c r="F525" s="47" t="s">
        <v>5882</v>
      </c>
      <c r="G525" s="165" t="s">
        <v>1179</v>
      </c>
      <c r="H525" s="171" t="s">
        <v>6023</v>
      </c>
      <c r="I525" s="126"/>
      <c r="J525" s="171"/>
      <c r="K525" s="126"/>
    </row>
    <row r="526" spans="1:11" ht="78" x14ac:dyDescent="0.4">
      <c r="A526" s="71" t="s">
        <v>264</v>
      </c>
      <c r="B526" s="72" t="s">
        <v>5751</v>
      </c>
      <c r="C526" s="72" t="s">
        <v>5861</v>
      </c>
      <c r="D526" s="72" t="s">
        <v>5870</v>
      </c>
      <c r="E526" s="73" t="s">
        <v>5883</v>
      </c>
      <c r="F526" s="47" t="s">
        <v>5884</v>
      </c>
      <c r="G526" s="165" t="s">
        <v>1179</v>
      </c>
      <c r="H526" s="171" t="s">
        <v>6023</v>
      </c>
      <c r="I526" s="126"/>
      <c r="J526" s="171"/>
      <c r="K526" s="126"/>
    </row>
    <row r="527" spans="1:11" ht="78" x14ac:dyDescent="0.4">
      <c r="A527" s="71" t="s">
        <v>264</v>
      </c>
      <c r="B527" s="72" t="s">
        <v>5751</v>
      </c>
      <c r="C527" s="72" t="s">
        <v>5861</v>
      </c>
      <c r="D527" s="72" t="s">
        <v>5885</v>
      </c>
      <c r="E527" s="73" t="s">
        <v>5886</v>
      </c>
      <c r="F527" s="47" t="s">
        <v>5887</v>
      </c>
      <c r="G527" s="165" t="s">
        <v>685</v>
      </c>
      <c r="H527" s="171" t="s">
        <v>6022</v>
      </c>
      <c r="I527" s="126"/>
      <c r="J527" s="171"/>
      <c r="K527" s="126"/>
    </row>
    <row r="528" spans="1:11" ht="78" hidden="1" x14ac:dyDescent="0.4">
      <c r="A528" s="71" t="s">
        <v>264</v>
      </c>
      <c r="B528" s="72" t="s">
        <v>5751</v>
      </c>
      <c r="C528" s="72" t="s">
        <v>5861</v>
      </c>
      <c r="D528" s="72" t="s">
        <v>5885</v>
      </c>
      <c r="E528" s="73">
        <v>242448</v>
      </c>
      <c r="F528" s="47" t="s">
        <v>5888</v>
      </c>
      <c r="G528" s="74" t="s">
        <v>2247</v>
      </c>
      <c r="H528" s="153" t="s">
        <v>6023</v>
      </c>
      <c r="I528" s="126"/>
      <c r="J528" s="138"/>
      <c r="K528" s="126"/>
    </row>
    <row r="529" spans="1:11" ht="78" x14ac:dyDescent="0.4">
      <c r="A529" s="71" t="s">
        <v>264</v>
      </c>
      <c r="B529" s="72" t="s">
        <v>5751</v>
      </c>
      <c r="C529" s="72" t="s">
        <v>5861</v>
      </c>
      <c r="D529" s="72" t="s">
        <v>5885</v>
      </c>
      <c r="E529" s="73" t="s">
        <v>5889</v>
      </c>
      <c r="F529" s="47" t="s">
        <v>5370</v>
      </c>
      <c r="G529" s="165" t="s">
        <v>685</v>
      </c>
      <c r="H529" s="171" t="s">
        <v>6022</v>
      </c>
      <c r="I529" s="126"/>
      <c r="J529" s="171"/>
      <c r="K529" s="126"/>
    </row>
    <row r="530" spans="1:11" ht="78" x14ac:dyDescent="0.4">
      <c r="A530" s="71" t="s">
        <v>264</v>
      </c>
      <c r="B530" s="72" t="s">
        <v>5751</v>
      </c>
      <c r="C530" s="72" t="s">
        <v>5861</v>
      </c>
      <c r="D530" s="72" t="s">
        <v>5885</v>
      </c>
      <c r="E530" s="73" t="s">
        <v>5890</v>
      </c>
      <c r="F530" s="47" t="s">
        <v>5372</v>
      </c>
      <c r="G530" s="165" t="s">
        <v>685</v>
      </c>
      <c r="H530" s="171" t="s">
        <v>6022</v>
      </c>
      <c r="I530" s="126"/>
      <c r="J530" s="171"/>
      <c r="K530" s="126"/>
    </row>
    <row r="531" spans="1:11" ht="58.5" x14ac:dyDescent="0.4">
      <c r="A531" s="71" t="s">
        <v>264</v>
      </c>
      <c r="B531" s="72" t="s">
        <v>5751</v>
      </c>
      <c r="C531" s="72" t="s">
        <v>5861</v>
      </c>
      <c r="D531" s="72" t="s">
        <v>5885</v>
      </c>
      <c r="E531" s="73" t="s">
        <v>5891</v>
      </c>
      <c r="F531" s="47" t="s">
        <v>5374</v>
      </c>
      <c r="G531" s="165" t="s">
        <v>685</v>
      </c>
      <c r="H531" s="171" t="s">
        <v>6022</v>
      </c>
      <c r="I531" s="126"/>
      <c r="J531" s="171"/>
      <c r="K531" s="126"/>
    </row>
    <row r="532" spans="1:11" ht="58.5" x14ac:dyDescent="0.4">
      <c r="A532" s="71" t="s">
        <v>264</v>
      </c>
      <c r="B532" s="72" t="s">
        <v>5751</v>
      </c>
      <c r="C532" s="72" t="s">
        <v>5861</v>
      </c>
      <c r="D532" s="72" t="s">
        <v>5885</v>
      </c>
      <c r="E532" s="73" t="s">
        <v>5892</v>
      </c>
      <c r="F532" s="47" t="s">
        <v>5376</v>
      </c>
      <c r="G532" s="165" t="s">
        <v>1179</v>
      </c>
      <c r="H532" s="171" t="s">
        <v>6023</v>
      </c>
      <c r="I532" s="126"/>
      <c r="J532" s="171"/>
      <c r="K532" s="126"/>
    </row>
    <row r="533" spans="1:11" ht="136.5" x14ac:dyDescent="0.4">
      <c r="A533" s="71" t="s">
        <v>264</v>
      </c>
      <c r="B533" s="72" t="s">
        <v>5751</v>
      </c>
      <c r="C533" s="72" t="s">
        <v>5861</v>
      </c>
      <c r="D533" s="72" t="s">
        <v>5893</v>
      </c>
      <c r="E533" s="73" t="s">
        <v>5894</v>
      </c>
      <c r="F533" s="47" t="s">
        <v>5895</v>
      </c>
      <c r="G533" s="165" t="s">
        <v>1179</v>
      </c>
      <c r="H533" s="171" t="s">
        <v>6023</v>
      </c>
      <c r="I533" s="126"/>
      <c r="J533" s="171"/>
      <c r="K533" s="126"/>
    </row>
    <row r="534" spans="1:11" ht="78" x14ac:dyDescent="0.4">
      <c r="A534" s="71" t="s">
        <v>264</v>
      </c>
      <c r="B534" s="72" t="s">
        <v>5751</v>
      </c>
      <c r="C534" s="72" t="s">
        <v>5861</v>
      </c>
      <c r="D534" s="72" t="s">
        <v>5893</v>
      </c>
      <c r="E534" s="73" t="s">
        <v>5896</v>
      </c>
      <c r="F534" s="47" t="s">
        <v>5897</v>
      </c>
      <c r="G534" s="165" t="s">
        <v>1179</v>
      </c>
      <c r="H534" s="171" t="s">
        <v>6023</v>
      </c>
      <c r="I534" s="126"/>
      <c r="J534" s="171"/>
      <c r="K534" s="126"/>
    </row>
    <row r="535" spans="1:11" ht="78" x14ac:dyDescent="0.4">
      <c r="A535" s="71" t="s">
        <v>264</v>
      </c>
      <c r="B535" s="72" t="s">
        <v>5751</v>
      </c>
      <c r="C535" s="72" t="s">
        <v>5861</v>
      </c>
      <c r="D535" s="72" t="s">
        <v>5893</v>
      </c>
      <c r="E535" s="73" t="s">
        <v>5898</v>
      </c>
      <c r="F535" s="47" t="s">
        <v>5383</v>
      </c>
      <c r="G535" s="165" t="s">
        <v>1179</v>
      </c>
      <c r="H535" s="171" t="s">
        <v>6023</v>
      </c>
      <c r="I535" s="126"/>
      <c r="J535" s="171"/>
      <c r="K535" s="126"/>
    </row>
    <row r="536" spans="1:11" ht="136.5" x14ac:dyDescent="0.4">
      <c r="A536" s="71" t="s">
        <v>264</v>
      </c>
      <c r="B536" s="72" t="s">
        <v>5751</v>
      </c>
      <c r="C536" s="72" t="s">
        <v>5861</v>
      </c>
      <c r="D536" s="72" t="s">
        <v>5893</v>
      </c>
      <c r="E536" s="73" t="s">
        <v>5899</v>
      </c>
      <c r="F536" s="47" t="s">
        <v>5900</v>
      </c>
      <c r="G536" s="165" t="s">
        <v>1179</v>
      </c>
      <c r="H536" s="171" t="s">
        <v>6023</v>
      </c>
      <c r="I536" s="126"/>
      <c r="J536" s="171"/>
      <c r="K536" s="126"/>
    </row>
    <row r="537" spans="1:11" ht="78" x14ac:dyDescent="0.4">
      <c r="A537" s="71" t="s">
        <v>264</v>
      </c>
      <c r="B537" s="72" t="s">
        <v>5751</v>
      </c>
      <c r="C537" s="72" t="s">
        <v>5861</v>
      </c>
      <c r="D537" s="72" t="s">
        <v>5893</v>
      </c>
      <c r="E537" s="73" t="s">
        <v>5901</v>
      </c>
      <c r="F537" s="47" t="s">
        <v>5387</v>
      </c>
      <c r="G537" s="165" t="s">
        <v>1179</v>
      </c>
      <c r="H537" s="171" t="s">
        <v>6023</v>
      </c>
      <c r="I537" s="126"/>
      <c r="J537" s="171"/>
      <c r="K537" s="126"/>
    </row>
    <row r="538" spans="1:11" ht="195" x14ac:dyDescent="0.4">
      <c r="A538" s="71" t="s">
        <v>264</v>
      </c>
      <c r="B538" s="72" t="s">
        <v>5751</v>
      </c>
      <c r="C538" s="72" t="s">
        <v>5902</v>
      </c>
      <c r="D538" s="72" t="s">
        <v>5903</v>
      </c>
      <c r="E538" s="73" t="s">
        <v>5904</v>
      </c>
      <c r="F538" s="47" t="s">
        <v>5905</v>
      </c>
      <c r="G538" s="165" t="s">
        <v>1179</v>
      </c>
      <c r="H538" s="171" t="s">
        <v>6023</v>
      </c>
      <c r="I538" s="126"/>
      <c r="J538" s="171"/>
      <c r="K538" s="126"/>
    </row>
    <row r="539" spans="1:11" ht="195" x14ac:dyDescent="0.4">
      <c r="A539" s="71" t="s">
        <v>264</v>
      </c>
      <c r="B539" s="72" t="s">
        <v>5751</v>
      </c>
      <c r="C539" s="72" t="s">
        <v>5902</v>
      </c>
      <c r="D539" s="72" t="s">
        <v>5903</v>
      </c>
      <c r="E539" s="73" t="s">
        <v>5906</v>
      </c>
      <c r="F539" s="47" t="s">
        <v>5907</v>
      </c>
      <c r="G539" s="165" t="s">
        <v>1179</v>
      </c>
      <c r="H539" s="171" t="s">
        <v>6023</v>
      </c>
      <c r="I539" s="126"/>
      <c r="J539" s="171"/>
      <c r="K539" s="126"/>
    </row>
    <row r="540" spans="1:11" ht="78" x14ac:dyDescent="0.4">
      <c r="A540" s="71" t="s">
        <v>264</v>
      </c>
      <c r="B540" s="72" t="s">
        <v>5751</v>
      </c>
      <c r="C540" s="72" t="s">
        <v>5908</v>
      </c>
      <c r="D540" s="72" t="s">
        <v>5909</v>
      </c>
      <c r="E540" s="73" t="s">
        <v>5910</v>
      </c>
      <c r="F540" s="47" t="s">
        <v>5911</v>
      </c>
      <c r="G540" s="165" t="s">
        <v>685</v>
      </c>
      <c r="H540" s="171" t="s">
        <v>6022</v>
      </c>
      <c r="I540" s="126"/>
      <c r="J540" s="171"/>
      <c r="K540" s="126"/>
    </row>
    <row r="541" spans="1:11" ht="136.5" x14ac:dyDescent="0.4">
      <c r="A541" s="71" t="s">
        <v>264</v>
      </c>
      <c r="B541" s="72" t="s">
        <v>5751</v>
      </c>
      <c r="C541" s="72" t="s">
        <v>5908</v>
      </c>
      <c r="D541" s="72" t="s">
        <v>5909</v>
      </c>
      <c r="E541" s="73" t="s">
        <v>5912</v>
      </c>
      <c r="F541" s="47" t="s">
        <v>5913</v>
      </c>
      <c r="G541" s="165" t="s">
        <v>1179</v>
      </c>
      <c r="H541" s="171" t="s">
        <v>6023</v>
      </c>
      <c r="I541" s="126"/>
      <c r="J541" s="171"/>
      <c r="K541" s="126"/>
    </row>
    <row r="542" spans="1:11" ht="136.5" x14ac:dyDescent="0.4">
      <c r="A542" s="71" t="s">
        <v>264</v>
      </c>
      <c r="B542" s="72" t="s">
        <v>5751</v>
      </c>
      <c r="C542" s="72" t="s">
        <v>5908</v>
      </c>
      <c r="D542" s="72" t="s">
        <v>5909</v>
      </c>
      <c r="E542" s="73">
        <v>242585</v>
      </c>
      <c r="F542" s="47" t="s">
        <v>5914</v>
      </c>
      <c r="G542" s="165" t="s">
        <v>1179</v>
      </c>
      <c r="H542" s="171" t="s">
        <v>6023</v>
      </c>
      <c r="I542" s="126"/>
      <c r="J542" s="171"/>
      <c r="K542" s="126"/>
    </row>
    <row r="543" spans="1:11" ht="78" x14ac:dyDescent="0.4">
      <c r="A543" s="71" t="s">
        <v>264</v>
      </c>
      <c r="B543" s="72" t="s">
        <v>5751</v>
      </c>
      <c r="C543" s="72" t="s">
        <v>5908</v>
      </c>
      <c r="D543" s="72" t="s">
        <v>5909</v>
      </c>
      <c r="E543" s="73" t="s">
        <v>5915</v>
      </c>
      <c r="F543" s="47" t="s">
        <v>5916</v>
      </c>
      <c r="G543" s="165" t="s">
        <v>1179</v>
      </c>
      <c r="H543" s="171" t="s">
        <v>6023</v>
      </c>
      <c r="I543" s="126"/>
      <c r="J543" s="171"/>
      <c r="K543" s="126"/>
    </row>
    <row r="544" spans="1:11" ht="78" x14ac:dyDescent="0.4">
      <c r="A544" s="71" t="s">
        <v>264</v>
      </c>
      <c r="B544" s="72" t="s">
        <v>5751</v>
      </c>
      <c r="C544" s="72" t="s">
        <v>5908</v>
      </c>
      <c r="D544" s="72" t="s">
        <v>5909</v>
      </c>
      <c r="E544" s="73" t="s">
        <v>5917</v>
      </c>
      <c r="F544" s="47" t="s">
        <v>5918</v>
      </c>
      <c r="G544" s="165" t="s">
        <v>685</v>
      </c>
      <c r="H544" s="171" t="s">
        <v>6022</v>
      </c>
      <c r="I544" s="126"/>
      <c r="J544" s="171"/>
      <c r="K544" s="126"/>
    </row>
    <row r="545" spans="1:11" ht="78" x14ac:dyDescent="0.4">
      <c r="A545" s="71" t="s">
        <v>264</v>
      </c>
      <c r="B545" s="72" t="s">
        <v>5751</v>
      </c>
      <c r="C545" s="72" t="s">
        <v>5908</v>
      </c>
      <c r="D545" s="72" t="s">
        <v>5909</v>
      </c>
      <c r="E545" s="73" t="s">
        <v>5919</v>
      </c>
      <c r="F545" s="47" t="s">
        <v>5920</v>
      </c>
      <c r="G545" s="165" t="s">
        <v>1179</v>
      </c>
      <c r="H545" s="171" t="s">
        <v>6023</v>
      </c>
      <c r="I545" s="126"/>
      <c r="J545" s="171"/>
      <c r="K545" s="126"/>
    </row>
    <row r="546" spans="1:11" ht="117" x14ac:dyDescent="0.4">
      <c r="A546" s="71" t="s">
        <v>264</v>
      </c>
      <c r="B546" s="72" t="s">
        <v>5751</v>
      </c>
      <c r="C546" s="72" t="s">
        <v>5908</v>
      </c>
      <c r="D546" s="72" t="s">
        <v>5909</v>
      </c>
      <c r="E546" s="73">
        <v>242586</v>
      </c>
      <c r="F546" s="47" t="s">
        <v>5921</v>
      </c>
      <c r="G546" s="165" t="s">
        <v>1179</v>
      </c>
      <c r="H546" s="171" t="s">
        <v>6023</v>
      </c>
      <c r="I546" s="126"/>
      <c r="J546" s="171"/>
      <c r="K546" s="126"/>
    </row>
    <row r="547" spans="1:11" ht="78" x14ac:dyDescent="0.4">
      <c r="A547" s="71" t="s">
        <v>264</v>
      </c>
      <c r="B547" s="72" t="s">
        <v>5751</v>
      </c>
      <c r="C547" s="72" t="s">
        <v>5908</v>
      </c>
      <c r="D547" s="72" t="s">
        <v>5909</v>
      </c>
      <c r="E547" s="73" t="s">
        <v>5922</v>
      </c>
      <c r="F547" s="47" t="s">
        <v>5923</v>
      </c>
      <c r="G547" s="165" t="s">
        <v>685</v>
      </c>
      <c r="H547" s="171" t="s">
        <v>6022</v>
      </c>
      <c r="I547" s="126"/>
      <c r="J547" s="171"/>
      <c r="K547" s="126"/>
    </row>
    <row r="548" spans="1:11" ht="136.5" x14ac:dyDescent="0.4">
      <c r="A548" s="71" t="s">
        <v>264</v>
      </c>
      <c r="B548" s="72" t="s">
        <v>5751</v>
      </c>
      <c r="C548" s="72" t="s">
        <v>5908</v>
      </c>
      <c r="D548" s="72" t="s">
        <v>5909</v>
      </c>
      <c r="E548" s="73" t="s">
        <v>5924</v>
      </c>
      <c r="F548" s="47" t="s">
        <v>5925</v>
      </c>
      <c r="G548" s="165" t="s">
        <v>1179</v>
      </c>
      <c r="H548" s="171" t="s">
        <v>6023</v>
      </c>
      <c r="I548" s="126"/>
      <c r="J548" s="171"/>
      <c r="K548" s="126"/>
    </row>
    <row r="549" spans="1:11" ht="136.5" x14ac:dyDescent="0.4">
      <c r="A549" s="71" t="s">
        <v>264</v>
      </c>
      <c r="B549" s="72" t="s">
        <v>5751</v>
      </c>
      <c r="C549" s="72" t="s">
        <v>5908</v>
      </c>
      <c r="D549" s="72" t="s">
        <v>5909</v>
      </c>
      <c r="E549" s="73">
        <v>242587</v>
      </c>
      <c r="F549" s="47" t="s">
        <v>5926</v>
      </c>
      <c r="G549" s="165" t="s">
        <v>1179</v>
      </c>
      <c r="H549" s="171" t="s">
        <v>6023</v>
      </c>
      <c r="I549" s="126"/>
      <c r="J549" s="171"/>
      <c r="K549" s="126"/>
    </row>
    <row r="550" spans="1:11" ht="58.5" x14ac:dyDescent="0.4">
      <c r="A550" s="71" t="s">
        <v>264</v>
      </c>
      <c r="B550" s="72" t="s">
        <v>5927</v>
      </c>
      <c r="C550" s="72" t="s">
        <v>5928</v>
      </c>
      <c r="D550" s="72" t="s">
        <v>5929</v>
      </c>
      <c r="E550" s="73" t="s">
        <v>5930</v>
      </c>
      <c r="F550" s="47" t="s">
        <v>5931</v>
      </c>
      <c r="G550" s="165" t="s">
        <v>685</v>
      </c>
      <c r="H550" s="171" t="s">
        <v>6022</v>
      </c>
      <c r="I550" s="126"/>
      <c r="J550" s="171"/>
      <c r="K550" s="126"/>
    </row>
    <row r="551" spans="1:11" ht="78" x14ac:dyDescent="0.4">
      <c r="A551" s="71" t="s">
        <v>264</v>
      </c>
      <c r="B551" s="72" t="s">
        <v>5927</v>
      </c>
      <c r="C551" s="72" t="s">
        <v>5928</v>
      </c>
      <c r="D551" s="72" t="s">
        <v>5929</v>
      </c>
      <c r="E551" s="73" t="s">
        <v>5932</v>
      </c>
      <c r="F551" s="47" t="s">
        <v>5933</v>
      </c>
      <c r="G551" s="165" t="s">
        <v>685</v>
      </c>
      <c r="H551" s="171" t="s">
        <v>6022</v>
      </c>
      <c r="I551" s="126"/>
      <c r="J551" s="171"/>
      <c r="K551" s="126"/>
    </row>
    <row r="552" spans="1:11" ht="78" x14ac:dyDescent="0.4">
      <c r="A552" s="71" t="s">
        <v>264</v>
      </c>
      <c r="B552" s="72" t="s">
        <v>5927</v>
      </c>
      <c r="C552" s="72" t="s">
        <v>5928</v>
      </c>
      <c r="D552" s="72" t="s">
        <v>5929</v>
      </c>
      <c r="E552" s="73" t="s">
        <v>5934</v>
      </c>
      <c r="F552" s="47" t="s">
        <v>5935</v>
      </c>
      <c r="G552" s="165" t="s">
        <v>1179</v>
      </c>
      <c r="H552" s="171" t="s">
        <v>6023</v>
      </c>
      <c r="I552" s="126"/>
      <c r="J552" s="171"/>
      <c r="K552" s="126"/>
    </row>
    <row r="553" spans="1:11" ht="78" x14ac:dyDescent="0.4">
      <c r="A553" s="71" t="s">
        <v>264</v>
      </c>
      <c r="B553" s="72" t="s">
        <v>5927</v>
      </c>
      <c r="C553" s="72" t="s">
        <v>5928</v>
      </c>
      <c r="D553" s="72" t="s">
        <v>5929</v>
      </c>
      <c r="E553" s="73" t="s">
        <v>5936</v>
      </c>
      <c r="F553" s="47" t="s">
        <v>5937</v>
      </c>
      <c r="G553" s="165" t="s">
        <v>1179</v>
      </c>
      <c r="H553" s="171" t="s">
        <v>6023</v>
      </c>
      <c r="I553" s="126"/>
      <c r="J553" s="171"/>
      <c r="K553" s="126"/>
    </row>
    <row r="554" spans="1:11" ht="214.5" x14ac:dyDescent="0.4">
      <c r="A554" s="71" t="s">
        <v>264</v>
      </c>
      <c r="B554" s="72" t="s">
        <v>5927</v>
      </c>
      <c r="C554" s="72" t="s">
        <v>5928</v>
      </c>
      <c r="D554" s="72" t="s">
        <v>5938</v>
      </c>
      <c r="E554" s="73" t="s">
        <v>5939</v>
      </c>
      <c r="F554" s="47" t="s">
        <v>5940</v>
      </c>
      <c r="G554" s="165" t="s">
        <v>685</v>
      </c>
      <c r="H554" s="171" t="s">
        <v>6022</v>
      </c>
      <c r="I554" s="126"/>
      <c r="J554" s="171"/>
      <c r="K554" s="126"/>
    </row>
    <row r="555" spans="1:11" ht="117" x14ac:dyDescent="0.4">
      <c r="A555" s="71" t="s">
        <v>264</v>
      </c>
      <c r="B555" s="72" t="s">
        <v>5927</v>
      </c>
      <c r="C555" s="72" t="s">
        <v>5928</v>
      </c>
      <c r="D555" s="72" t="s">
        <v>5938</v>
      </c>
      <c r="E555" s="73">
        <v>242588</v>
      </c>
      <c r="F555" s="47" t="s">
        <v>5941</v>
      </c>
      <c r="G555" s="165" t="s">
        <v>685</v>
      </c>
      <c r="H555" s="171" t="s">
        <v>6022</v>
      </c>
      <c r="I555" s="126"/>
      <c r="J555" s="171"/>
      <c r="K555" s="126"/>
    </row>
    <row r="556" spans="1:11" ht="78" x14ac:dyDescent="0.4">
      <c r="A556" s="71" t="s">
        <v>264</v>
      </c>
      <c r="B556" s="72" t="s">
        <v>5927</v>
      </c>
      <c r="C556" s="72" t="s">
        <v>5928</v>
      </c>
      <c r="D556" s="72" t="s">
        <v>5938</v>
      </c>
      <c r="E556" s="73">
        <v>242589</v>
      </c>
      <c r="F556" s="47" t="s">
        <v>5942</v>
      </c>
      <c r="G556" s="165" t="s">
        <v>1179</v>
      </c>
      <c r="H556" s="171" t="s">
        <v>6023</v>
      </c>
      <c r="I556" s="126"/>
      <c r="J556" s="171"/>
      <c r="K556" s="126"/>
    </row>
    <row r="557" spans="1:11" ht="78" x14ac:dyDescent="0.4">
      <c r="A557" s="71" t="s">
        <v>264</v>
      </c>
      <c r="B557" s="72" t="s">
        <v>5927</v>
      </c>
      <c r="C557" s="72" t="s">
        <v>5928</v>
      </c>
      <c r="D557" s="72" t="s">
        <v>5938</v>
      </c>
      <c r="E557" s="73" t="s">
        <v>5943</v>
      </c>
      <c r="F557" s="47" t="s">
        <v>5944</v>
      </c>
      <c r="G557" s="165" t="s">
        <v>685</v>
      </c>
      <c r="H557" s="171" t="s">
        <v>6022</v>
      </c>
      <c r="I557" s="126"/>
      <c r="J557" s="171"/>
      <c r="K557" s="126"/>
    </row>
    <row r="558" spans="1:11" ht="136.5" x14ac:dyDescent="0.4">
      <c r="A558" s="71" t="s">
        <v>264</v>
      </c>
      <c r="B558" s="72" t="s">
        <v>5927</v>
      </c>
      <c r="C558" s="72" t="s">
        <v>5928</v>
      </c>
      <c r="D558" s="72" t="s">
        <v>5938</v>
      </c>
      <c r="E558" s="73" t="s">
        <v>5945</v>
      </c>
      <c r="F558" s="47" t="s">
        <v>5946</v>
      </c>
      <c r="G558" s="165" t="s">
        <v>1179</v>
      </c>
      <c r="H558" s="171" t="s">
        <v>6023</v>
      </c>
      <c r="I558" s="126"/>
      <c r="J558" s="171"/>
      <c r="K558" s="126"/>
    </row>
    <row r="559" spans="1:11" ht="58.5" x14ac:dyDescent="0.4">
      <c r="A559" s="71" t="s">
        <v>264</v>
      </c>
      <c r="B559" s="72" t="s">
        <v>5927</v>
      </c>
      <c r="C559" s="72" t="s">
        <v>5928</v>
      </c>
      <c r="D559" s="72" t="s">
        <v>5938</v>
      </c>
      <c r="E559" s="73" t="s">
        <v>5947</v>
      </c>
      <c r="F559" s="47" t="s">
        <v>5948</v>
      </c>
      <c r="G559" s="165" t="s">
        <v>1179</v>
      </c>
      <c r="H559" s="171" t="s">
        <v>6023</v>
      </c>
      <c r="I559" s="126"/>
      <c r="J559" s="171"/>
      <c r="K559" s="126"/>
    </row>
    <row r="560" spans="1:11" ht="78" x14ac:dyDescent="0.4">
      <c r="A560" s="71" t="s">
        <v>264</v>
      </c>
      <c r="B560" s="72" t="s">
        <v>5927</v>
      </c>
      <c r="C560" s="72" t="s">
        <v>5928</v>
      </c>
      <c r="D560" s="72" t="s">
        <v>5938</v>
      </c>
      <c r="E560" s="73" t="s">
        <v>5949</v>
      </c>
      <c r="F560" s="47" t="s">
        <v>5950</v>
      </c>
      <c r="G560" s="165" t="s">
        <v>1179</v>
      </c>
      <c r="H560" s="171" t="s">
        <v>6023</v>
      </c>
      <c r="I560" s="126"/>
      <c r="J560" s="171"/>
      <c r="K560" s="126"/>
    </row>
    <row r="561" spans="1:11" ht="58.5" x14ac:dyDescent="0.4">
      <c r="A561" s="71" t="s">
        <v>264</v>
      </c>
      <c r="B561" s="72" t="s">
        <v>5927</v>
      </c>
      <c r="C561" s="72" t="s">
        <v>5928</v>
      </c>
      <c r="D561" s="72" t="s">
        <v>5938</v>
      </c>
      <c r="E561" s="73" t="s">
        <v>5951</v>
      </c>
      <c r="F561" s="47" t="s">
        <v>5952</v>
      </c>
      <c r="G561" s="165" t="s">
        <v>1179</v>
      </c>
      <c r="H561" s="171" t="s">
        <v>6023</v>
      </c>
      <c r="I561" s="126"/>
      <c r="J561" s="171"/>
      <c r="K561" s="126"/>
    </row>
    <row r="562" spans="1:11" ht="78" x14ac:dyDescent="0.4">
      <c r="A562" s="71" t="s">
        <v>264</v>
      </c>
      <c r="B562" s="72" t="s">
        <v>5927</v>
      </c>
      <c r="C562" s="72" t="s">
        <v>5928</v>
      </c>
      <c r="D562" s="72" t="s">
        <v>5938</v>
      </c>
      <c r="E562" s="73" t="s">
        <v>5953</v>
      </c>
      <c r="F562" s="47" t="s">
        <v>5954</v>
      </c>
      <c r="G562" s="165" t="s">
        <v>1179</v>
      </c>
      <c r="H562" s="171" t="s">
        <v>6023</v>
      </c>
      <c r="I562" s="126"/>
      <c r="J562" s="171"/>
      <c r="K562" s="126"/>
    </row>
    <row r="563" spans="1:11" ht="78" x14ac:dyDescent="0.4">
      <c r="A563" s="71" t="s">
        <v>264</v>
      </c>
      <c r="B563" s="72" t="s">
        <v>5955</v>
      </c>
      <c r="C563" s="72" t="s">
        <v>5956</v>
      </c>
      <c r="D563" s="72" t="s">
        <v>5957</v>
      </c>
      <c r="E563" s="73" t="s">
        <v>5958</v>
      </c>
      <c r="F563" s="47" t="s">
        <v>5959</v>
      </c>
      <c r="G563" s="165" t="s">
        <v>685</v>
      </c>
      <c r="H563" s="171" t="s">
        <v>6022</v>
      </c>
      <c r="I563" s="126"/>
      <c r="J563" s="171"/>
      <c r="K563" s="126"/>
    </row>
    <row r="564" spans="1:11" ht="97.5" hidden="1" x14ac:dyDescent="0.4">
      <c r="A564" s="71" t="s">
        <v>264</v>
      </c>
      <c r="B564" s="72" t="s">
        <v>5955</v>
      </c>
      <c r="C564" s="72" t="s">
        <v>5956</v>
      </c>
      <c r="D564" s="72" t="s">
        <v>5957</v>
      </c>
      <c r="E564" s="73">
        <v>242453</v>
      </c>
      <c r="F564" s="47" t="s">
        <v>5960</v>
      </c>
      <c r="G564" s="74" t="s">
        <v>2247</v>
      </c>
      <c r="H564" s="153" t="s">
        <v>6023</v>
      </c>
      <c r="I564" s="126"/>
      <c r="J564" s="138"/>
      <c r="K564" s="126"/>
    </row>
    <row r="565" spans="1:11" ht="97.5" x14ac:dyDescent="0.4">
      <c r="A565" s="71" t="s">
        <v>264</v>
      </c>
      <c r="B565" s="72" t="s">
        <v>5955</v>
      </c>
      <c r="C565" s="72" t="s">
        <v>5956</v>
      </c>
      <c r="D565" s="72" t="s">
        <v>5957</v>
      </c>
      <c r="E565" s="73" t="s">
        <v>5961</v>
      </c>
      <c r="F565" s="47" t="s">
        <v>5962</v>
      </c>
      <c r="G565" s="165" t="s">
        <v>685</v>
      </c>
      <c r="H565" s="171" t="s">
        <v>6022</v>
      </c>
      <c r="I565" s="126"/>
      <c r="J565" s="171"/>
      <c r="K565" s="126"/>
    </row>
    <row r="566" spans="1:11" ht="78" x14ac:dyDescent="0.4">
      <c r="A566" s="71" t="s">
        <v>264</v>
      </c>
      <c r="B566" s="72" t="s">
        <v>5955</v>
      </c>
      <c r="C566" s="72" t="s">
        <v>5956</v>
      </c>
      <c r="D566" s="72" t="s">
        <v>5957</v>
      </c>
      <c r="E566" s="73" t="s">
        <v>5963</v>
      </c>
      <c r="F566" s="47" t="s">
        <v>5964</v>
      </c>
      <c r="G566" s="165" t="s">
        <v>685</v>
      </c>
      <c r="H566" s="171" t="s">
        <v>6022</v>
      </c>
      <c r="I566" s="126"/>
      <c r="J566" s="171"/>
      <c r="K566" s="126"/>
    </row>
    <row r="567" spans="1:11" ht="78" hidden="1" x14ac:dyDescent="0.4">
      <c r="A567" s="71" t="s">
        <v>264</v>
      </c>
      <c r="B567" s="72" t="s">
        <v>5955</v>
      </c>
      <c r="C567" s="72" t="s">
        <v>5956</v>
      </c>
      <c r="D567" s="72" t="s">
        <v>5957</v>
      </c>
      <c r="E567" s="73">
        <v>242454</v>
      </c>
      <c r="F567" s="47" t="s">
        <v>5965</v>
      </c>
      <c r="G567" s="74" t="s">
        <v>2247</v>
      </c>
      <c r="H567" s="153" t="s">
        <v>6023</v>
      </c>
      <c r="I567" s="126"/>
      <c r="J567" s="138"/>
      <c r="K567" s="126"/>
    </row>
    <row r="568" spans="1:11" ht="97.5" x14ac:dyDescent="0.4">
      <c r="A568" s="71" t="s">
        <v>264</v>
      </c>
      <c r="B568" s="72" t="s">
        <v>5955</v>
      </c>
      <c r="C568" s="72" t="s">
        <v>5956</v>
      </c>
      <c r="D568" s="72" t="s">
        <v>5957</v>
      </c>
      <c r="E568" s="73" t="s">
        <v>5966</v>
      </c>
      <c r="F568" s="47" t="s">
        <v>5967</v>
      </c>
      <c r="G568" s="165" t="s">
        <v>685</v>
      </c>
      <c r="H568" s="171" t="s">
        <v>6022</v>
      </c>
      <c r="I568" s="126"/>
      <c r="J568" s="171"/>
      <c r="K568" s="126"/>
    </row>
    <row r="569" spans="1:11" ht="117" hidden="1" x14ac:dyDescent="0.4">
      <c r="A569" s="71" t="s">
        <v>264</v>
      </c>
      <c r="B569" s="72" t="s">
        <v>5955</v>
      </c>
      <c r="C569" s="72" t="s">
        <v>5956</v>
      </c>
      <c r="D569" s="72" t="s">
        <v>5957</v>
      </c>
      <c r="E569" s="73">
        <v>242455</v>
      </c>
      <c r="F569" s="47" t="s">
        <v>5968</v>
      </c>
      <c r="G569" s="74" t="s">
        <v>2247</v>
      </c>
      <c r="H569" s="153" t="s">
        <v>6023</v>
      </c>
      <c r="I569" s="126"/>
      <c r="J569" s="138"/>
      <c r="K569" s="126"/>
    </row>
    <row r="570" spans="1:11" ht="97.5" x14ac:dyDescent="0.4">
      <c r="A570" s="71" t="s">
        <v>264</v>
      </c>
      <c r="B570" s="72" t="s">
        <v>5955</v>
      </c>
      <c r="C570" s="72" t="s">
        <v>5956</v>
      </c>
      <c r="D570" s="72" t="s">
        <v>5957</v>
      </c>
      <c r="E570" s="73" t="s">
        <v>5969</v>
      </c>
      <c r="F570" s="47" t="s">
        <v>5962</v>
      </c>
      <c r="G570" s="165" t="s">
        <v>685</v>
      </c>
      <c r="H570" s="171" t="s">
        <v>6022</v>
      </c>
      <c r="I570" s="126"/>
      <c r="J570" s="171"/>
      <c r="K570" s="126"/>
    </row>
    <row r="571" spans="1:11" ht="156" x14ac:dyDescent="0.4">
      <c r="A571" s="71" t="s">
        <v>264</v>
      </c>
      <c r="B571" s="72" t="s">
        <v>5955</v>
      </c>
      <c r="C571" s="72" t="s">
        <v>5956</v>
      </c>
      <c r="D571" s="72" t="s">
        <v>5970</v>
      </c>
      <c r="E571" s="73" t="s">
        <v>5971</v>
      </c>
      <c r="F571" s="47" t="s">
        <v>5972</v>
      </c>
      <c r="G571" s="165" t="s">
        <v>1179</v>
      </c>
      <c r="H571" s="171" t="s">
        <v>6023</v>
      </c>
      <c r="I571" s="126"/>
      <c r="J571" s="171"/>
      <c r="K571" s="126"/>
    </row>
    <row r="572" spans="1:11" ht="156" hidden="1" x14ac:dyDescent="0.4">
      <c r="A572" s="71" t="s">
        <v>264</v>
      </c>
      <c r="B572" s="72" t="s">
        <v>5955</v>
      </c>
      <c r="C572" s="72" t="s">
        <v>5956</v>
      </c>
      <c r="D572" s="72" t="s">
        <v>5970</v>
      </c>
      <c r="E572" s="73">
        <v>242456</v>
      </c>
      <c r="F572" s="47" t="s">
        <v>5973</v>
      </c>
      <c r="G572" s="74" t="s">
        <v>2247</v>
      </c>
      <c r="H572" s="153" t="s">
        <v>6023</v>
      </c>
      <c r="I572" s="126"/>
      <c r="J572" s="138"/>
      <c r="K572" s="126"/>
    </row>
    <row r="573" spans="1:11" ht="58.5" x14ac:dyDescent="0.4">
      <c r="A573" s="71" t="s">
        <v>264</v>
      </c>
      <c r="B573" s="72" t="s">
        <v>5955</v>
      </c>
      <c r="C573" s="72" t="s">
        <v>5956</v>
      </c>
      <c r="D573" s="72" t="s">
        <v>5970</v>
      </c>
      <c r="E573" s="73" t="s">
        <v>5974</v>
      </c>
      <c r="F573" s="47" t="s">
        <v>5975</v>
      </c>
      <c r="G573" s="165" t="s">
        <v>1179</v>
      </c>
      <c r="H573" s="171" t="s">
        <v>6023</v>
      </c>
      <c r="I573" s="126"/>
      <c r="J573" s="171"/>
      <c r="K573" s="126"/>
    </row>
    <row r="574" spans="1:11" ht="78" x14ac:dyDescent="0.4">
      <c r="A574" s="71" t="s">
        <v>264</v>
      </c>
      <c r="B574" s="72" t="s">
        <v>5955</v>
      </c>
      <c r="C574" s="72" t="s">
        <v>5956</v>
      </c>
      <c r="D574" s="72" t="s">
        <v>5970</v>
      </c>
      <c r="E574" s="73" t="s">
        <v>5976</v>
      </c>
      <c r="F574" s="47" t="s">
        <v>5977</v>
      </c>
      <c r="G574" s="165" t="s">
        <v>1179</v>
      </c>
      <c r="H574" s="171" t="s">
        <v>6023</v>
      </c>
      <c r="I574" s="126"/>
      <c r="J574" s="171"/>
      <c r="K574" s="126"/>
    </row>
    <row r="575" spans="1:11" ht="78" hidden="1" x14ac:dyDescent="0.4">
      <c r="A575" s="71" t="s">
        <v>264</v>
      </c>
      <c r="B575" s="72" t="s">
        <v>5955</v>
      </c>
      <c r="C575" s="72" t="s">
        <v>5956</v>
      </c>
      <c r="D575" s="72" t="s">
        <v>5970</v>
      </c>
      <c r="E575" s="73">
        <v>242457</v>
      </c>
      <c r="F575" s="47" t="s">
        <v>5978</v>
      </c>
      <c r="G575" s="74" t="s">
        <v>2247</v>
      </c>
      <c r="H575" s="153" t="s">
        <v>6023</v>
      </c>
      <c r="I575" s="126"/>
      <c r="J575" s="138"/>
      <c r="K575" s="126"/>
    </row>
    <row r="576" spans="1:11" ht="97.5" x14ac:dyDescent="0.4">
      <c r="A576" s="71" t="s">
        <v>264</v>
      </c>
      <c r="B576" s="72" t="s">
        <v>5979</v>
      </c>
      <c r="C576" s="72" t="s">
        <v>5980</v>
      </c>
      <c r="D576" s="72" t="s">
        <v>5981</v>
      </c>
      <c r="E576" s="83">
        <v>242590</v>
      </c>
      <c r="F576" s="85" t="s">
        <v>5982</v>
      </c>
      <c r="G576" s="165" t="s">
        <v>685</v>
      </c>
      <c r="H576" s="171" t="s">
        <v>6022</v>
      </c>
      <c r="I576" s="126"/>
      <c r="J576" s="171"/>
      <c r="K576" s="126"/>
    </row>
    <row r="577" spans="1:11" ht="156" x14ac:dyDescent="0.4">
      <c r="A577" s="71" t="s">
        <v>264</v>
      </c>
      <c r="B577" s="72" t="s">
        <v>5979</v>
      </c>
      <c r="C577" s="72" t="s">
        <v>5980</v>
      </c>
      <c r="D577" s="72" t="s">
        <v>5981</v>
      </c>
      <c r="E577" s="83">
        <v>242591</v>
      </c>
      <c r="F577" s="85" t="s">
        <v>5983</v>
      </c>
      <c r="G577" s="165" t="s">
        <v>1354</v>
      </c>
      <c r="H577" s="171" t="s">
        <v>6023</v>
      </c>
      <c r="I577" s="126"/>
      <c r="J577" s="171"/>
      <c r="K577" s="126"/>
    </row>
    <row r="578" spans="1:11" ht="117" x14ac:dyDescent="0.4">
      <c r="A578" s="81" t="s">
        <v>264</v>
      </c>
      <c r="B578" s="77" t="s">
        <v>5979</v>
      </c>
      <c r="C578" s="77" t="s">
        <v>5980</v>
      </c>
      <c r="D578" s="77" t="s">
        <v>5981</v>
      </c>
      <c r="E578" s="82">
        <v>242592</v>
      </c>
      <c r="F578" s="86" t="s">
        <v>5984</v>
      </c>
      <c r="G578" s="166" t="s">
        <v>685</v>
      </c>
      <c r="H578" s="171" t="s">
        <v>6022</v>
      </c>
      <c r="I578" s="126"/>
      <c r="J578" s="171"/>
      <c r="K578" s="126"/>
    </row>
    <row r="579" spans="1:11" ht="78" x14ac:dyDescent="0.4">
      <c r="A579" s="71" t="s">
        <v>264</v>
      </c>
      <c r="B579" s="72" t="s">
        <v>5979</v>
      </c>
      <c r="C579" s="72" t="s">
        <v>5980</v>
      </c>
      <c r="D579" s="72" t="s">
        <v>5981</v>
      </c>
      <c r="E579" s="73" t="s">
        <v>5985</v>
      </c>
      <c r="F579" s="85" t="s">
        <v>1902</v>
      </c>
      <c r="G579" s="165" t="s">
        <v>685</v>
      </c>
      <c r="H579" s="171" t="s">
        <v>6022</v>
      </c>
      <c r="I579" s="126"/>
      <c r="J579" s="171"/>
      <c r="K579" s="126"/>
    </row>
    <row r="580" spans="1:11" ht="78" x14ac:dyDescent="0.4">
      <c r="A580" s="71" t="s">
        <v>264</v>
      </c>
      <c r="B580" s="72" t="s">
        <v>5979</v>
      </c>
      <c r="C580" s="72" t="s">
        <v>5980</v>
      </c>
      <c r="D580" s="72" t="s">
        <v>5981</v>
      </c>
      <c r="E580" s="73">
        <v>242593</v>
      </c>
      <c r="F580" s="85" t="s">
        <v>5986</v>
      </c>
      <c r="G580" s="165" t="s">
        <v>1179</v>
      </c>
      <c r="H580" s="171" t="s">
        <v>6023</v>
      </c>
      <c r="I580" s="126"/>
      <c r="J580" s="171"/>
      <c r="K580" s="126"/>
    </row>
    <row r="581" spans="1:11" ht="58.5" x14ac:dyDescent="0.4">
      <c r="A581" s="71" t="s">
        <v>264</v>
      </c>
      <c r="B581" s="72" t="s">
        <v>5979</v>
      </c>
      <c r="C581" s="72" t="s">
        <v>5980</v>
      </c>
      <c r="D581" s="72" t="s">
        <v>5981</v>
      </c>
      <c r="E581" s="73" t="s">
        <v>5987</v>
      </c>
      <c r="F581" s="85" t="s">
        <v>5988</v>
      </c>
      <c r="G581" s="165" t="s">
        <v>1179</v>
      </c>
      <c r="H581" s="171" t="s">
        <v>6023</v>
      </c>
      <c r="I581" s="126"/>
      <c r="J581" s="171"/>
      <c r="K581" s="126"/>
    </row>
    <row r="582" spans="1:11" ht="58.5" x14ac:dyDescent="0.4">
      <c r="A582" s="71" t="s">
        <v>264</v>
      </c>
      <c r="B582" s="72" t="s">
        <v>5979</v>
      </c>
      <c r="C582" s="72" t="s">
        <v>5980</v>
      </c>
      <c r="D582" s="72" t="s">
        <v>5981</v>
      </c>
      <c r="E582" s="73" t="s">
        <v>5989</v>
      </c>
      <c r="F582" s="47" t="s">
        <v>5990</v>
      </c>
      <c r="G582" s="165" t="s">
        <v>1179</v>
      </c>
      <c r="H582" s="171" t="s">
        <v>6023</v>
      </c>
      <c r="I582" s="126"/>
      <c r="J582" s="171"/>
      <c r="K582" s="126"/>
    </row>
    <row r="583" spans="1:11" ht="58.5" x14ac:dyDescent="0.4">
      <c r="A583" s="71" t="s">
        <v>264</v>
      </c>
      <c r="B583" s="72" t="s">
        <v>5979</v>
      </c>
      <c r="C583" s="72" t="s">
        <v>5980</v>
      </c>
      <c r="D583" s="72" t="s">
        <v>5991</v>
      </c>
      <c r="E583" s="73">
        <v>242594</v>
      </c>
      <c r="F583" s="47" t="s">
        <v>5992</v>
      </c>
      <c r="G583" s="165" t="s">
        <v>685</v>
      </c>
      <c r="H583" s="171" t="s">
        <v>6022</v>
      </c>
      <c r="I583" s="126"/>
      <c r="J583" s="171"/>
      <c r="K583" s="126"/>
    </row>
    <row r="584" spans="1:11" ht="78" x14ac:dyDescent="0.4">
      <c r="A584" s="71" t="s">
        <v>264</v>
      </c>
      <c r="B584" s="72" t="s">
        <v>5979</v>
      </c>
      <c r="C584" s="72" t="s">
        <v>5993</v>
      </c>
      <c r="D584" s="72" t="s">
        <v>5994</v>
      </c>
      <c r="E584" s="73" t="s">
        <v>5995</v>
      </c>
      <c r="F584" s="47" t="s">
        <v>5996</v>
      </c>
      <c r="G584" s="165" t="s">
        <v>685</v>
      </c>
      <c r="H584" s="171" t="s">
        <v>6022</v>
      </c>
      <c r="I584" s="126"/>
      <c r="J584" s="171"/>
      <c r="K584" s="126"/>
    </row>
    <row r="585" spans="1:11" ht="58.5" x14ac:dyDescent="0.4">
      <c r="A585" s="71" t="s">
        <v>264</v>
      </c>
      <c r="B585" s="72" t="s">
        <v>5979</v>
      </c>
      <c r="C585" s="72" t="s">
        <v>5993</v>
      </c>
      <c r="D585" s="72" t="s">
        <v>5994</v>
      </c>
      <c r="E585" s="73" t="s">
        <v>5997</v>
      </c>
      <c r="F585" s="47" t="s">
        <v>5998</v>
      </c>
      <c r="G585" s="165" t="s">
        <v>685</v>
      </c>
      <c r="H585" s="171" t="s">
        <v>6022</v>
      </c>
      <c r="I585" s="126"/>
      <c r="J585" s="171"/>
      <c r="K585" s="126"/>
    </row>
    <row r="586" spans="1:11" ht="78" x14ac:dyDescent="0.4">
      <c r="A586" s="71" t="s">
        <v>264</v>
      </c>
      <c r="B586" s="72" t="s">
        <v>5979</v>
      </c>
      <c r="C586" s="72" t="s">
        <v>5993</v>
      </c>
      <c r="D586" s="72" t="s">
        <v>5999</v>
      </c>
      <c r="E586" s="73">
        <v>242595</v>
      </c>
      <c r="F586" s="47" t="s">
        <v>6000</v>
      </c>
      <c r="G586" s="165" t="s">
        <v>685</v>
      </c>
      <c r="H586" s="171" t="s">
        <v>6022</v>
      </c>
      <c r="I586" s="126"/>
      <c r="J586" s="171"/>
      <c r="K586" s="126"/>
    </row>
    <row r="587" spans="1:11" ht="58.5" x14ac:dyDescent="0.4">
      <c r="A587" s="71" t="s">
        <v>264</v>
      </c>
      <c r="B587" s="72" t="s">
        <v>5979</v>
      </c>
      <c r="C587" s="72" t="s">
        <v>5993</v>
      </c>
      <c r="D587" s="72" t="s">
        <v>6001</v>
      </c>
      <c r="E587" s="73" t="s">
        <v>6002</v>
      </c>
      <c r="F587" s="47" t="s">
        <v>6003</v>
      </c>
      <c r="G587" s="165" t="s">
        <v>685</v>
      </c>
      <c r="H587" s="171" t="s">
        <v>6022</v>
      </c>
      <c r="I587" s="126"/>
      <c r="J587" s="171"/>
      <c r="K587" s="126"/>
    </row>
    <row r="588" spans="1:11" ht="78" x14ac:dyDescent="0.4">
      <c r="A588" s="71" t="s">
        <v>264</v>
      </c>
      <c r="B588" s="72" t="s">
        <v>5979</v>
      </c>
      <c r="C588" s="72" t="s">
        <v>6004</v>
      </c>
      <c r="D588" s="72" t="s">
        <v>6005</v>
      </c>
      <c r="E588" s="73" t="s">
        <v>6006</v>
      </c>
      <c r="F588" s="72" t="s">
        <v>3122</v>
      </c>
      <c r="G588" s="165" t="s">
        <v>685</v>
      </c>
      <c r="H588" s="171" t="s">
        <v>6022</v>
      </c>
      <c r="I588" s="126"/>
      <c r="J588" s="171"/>
      <c r="K588" s="126"/>
    </row>
    <row r="589" spans="1:11" ht="78" x14ac:dyDescent="0.4">
      <c r="A589" s="71" t="s">
        <v>264</v>
      </c>
      <c r="B589" s="72" t="s">
        <v>5979</v>
      </c>
      <c r="C589" s="72" t="s">
        <v>6004</v>
      </c>
      <c r="D589" s="72" t="s">
        <v>6005</v>
      </c>
      <c r="E589" s="73" t="s">
        <v>6007</v>
      </c>
      <c r="F589" s="72" t="s">
        <v>6008</v>
      </c>
      <c r="G589" s="165" t="s">
        <v>1179</v>
      </c>
      <c r="H589" s="171" t="s">
        <v>6023</v>
      </c>
      <c r="I589" s="126"/>
      <c r="J589" s="171"/>
      <c r="K589" s="126"/>
    </row>
    <row r="590" spans="1:11" ht="97.5" x14ac:dyDescent="0.4">
      <c r="A590" s="71" t="s">
        <v>264</v>
      </c>
      <c r="B590" s="72" t="s">
        <v>5979</v>
      </c>
      <c r="C590" s="72" t="s">
        <v>6004</v>
      </c>
      <c r="D590" s="72" t="s">
        <v>6009</v>
      </c>
      <c r="E590" s="73">
        <v>242596</v>
      </c>
      <c r="F590" s="47" t="s">
        <v>6010</v>
      </c>
      <c r="G590" s="165" t="s">
        <v>685</v>
      </c>
      <c r="H590" s="171" t="s">
        <v>6022</v>
      </c>
      <c r="I590" s="126"/>
      <c r="J590" s="171"/>
      <c r="K590" s="126"/>
    </row>
    <row r="591" spans="1:11" ht="78" x14ac:dyDescent="0.4">
      <c r="A591" s="71" t="s">
        <v>264</v>
      </c>
      <c r="B591" s="72" t="s">
        <v>5979</v>
      </c>
      <c r="C591" s="72" t="s">
        <v>6004</v>
      </c>
      <c r="D591" s="72" t="s">
        <v>6011</v>
      </c>
      <c r="E591" s="73" t="s">
        <v>6012</v>
      </c>
      <c r="F591" s="47" t="s">
        <v>6013</v>
      </c>
      <c r="G591" s="165" t="s">
        <v>685</v>
      </c>
      <c r="H591" s="171" t="s">
        <v>6022</v>
      </c>
      <c r="I591" s="126"/>
      <c r="J591" s="171"/>
      <c r="K591" s="126"/>
    </row>
    <row r="592" spans="1:11" ht="78" x14ac:dyDescent="0.4">
      <c r="A592" s="71" t="s">
        <v>264</v>
      </c>
      <c r="B592" s="72" t="s">
        <v>5979</v>
      </c>
      <c r="C592" s="72" t="s">
        <v>6004</v>
      </c>
      <c r="D592" s="72" t="s">
        <v>6011</v>
      </c>
      <c r="E592" s="73" t="s">
        <v>6014</v>
      </c>
      <c r="F592" s="47" t="s">
        <v>3129</v>
      </c>
      <c r="G592" s="165" t="s">
        <v>1179</v>
      </c>
      <c r="H592" s="171" t="s">
        <v>6023</v>
      </c>
      <c r="I592" s="126"/>
      <c r="J592" s="171"/>
      <c r="K592" s="126"/>
    </row>
    <row r="593" spans="1:11" ht="78" x14ac:dyDescent="0.4">
      <c r="A593" s="71" t="s">
        <v>264</v>
      </c>
      <c r="B593" s="72" t="s">
        <v>5979</v>
      </c>
      <c r="C593" s="72" t="s">
        <v>6004</v>
      </c>
      <c r="D593" s="72" t="s">
        <v>6015</v>
      </c>
      <c r="E593" s="73" t="s">
        <v>6016</v>
      </c>
      <c r="F593" s="47" t="s">
        <v>6017</v>
      </c>
      <c r="G593" s="165" t="s">
        <v>685</v>
      </c>
      <c r="H593" s="171" t="s">
        <v>6022</v>
      </c>
      <c r="I593" s="126"/>
      <c r="J593" s="171"/>
      <c r="K593" s="126"/>
    </row>
  </sheetData>
  <autoFilter ref="A5:R593" xr:uid="{3455DB6E-B0CB-4C42-BAA9-16272752C46C}">
    <filterColumn colId="6">
      <filters>
        <filter val="○"/>
        <filter val="◎"/>
      </filters>
    </filterColumn>
  </autoFilter>
  <mergeCells count="28">
    <mergeCell ref="A4:A5"/>
    <mergeCell ref="B4:D4"/>
    <mergeCell ref="E4:E5"/>
    <mergeCell ref="F4:F5"/>
    <mergeCell ref="H4:I4"/>
    <mergeCell ref="F327:F328"/>
    <mergeCell ref="G327:G328"/>
    <mergeCell ref="A395:A396"/>
    <mergeCell ref="B395:B396"/>
    <mergeCell ref="C395:C396"/>
    <mergeCell ref="D395:D396"/>
    <mergeCell ref="E395:E396"/>
    <mergeCell ref="F395:F396"/>
    <mergeCell ref="G395:G396"/>
    <mergeCell ref="A327:A328"/>
    <mergeCell ref="B327:B328"/>
    <mergeCell ref="C327:C328"/>
    <mergeCell ref="D327:D328"/>
    <mergeCell ref="E327:E328"/>
    <mergeCell ref="H395:H396"/>
    <mergeCell ref="J395:J396"/>
    <mergeCell ref="I395:I396"/>
    <mergeCell ref="K395:K396"/>
    <mergeCell ref="J4:K4"/>
    <mergeCell ref="H327:H328"/>
    <mergeCell ref="J327:J328"/>
    <mergeCell ref="I327:I328"/>
    <mergeCell ref="K327:K328"/>
  </mergeCells>
  <phoneticPr fontId="4"/>
  <dataValidations count="4">
    <dataValidation type="list" allowBlank="1" showInputMessage="1" showErrorMessage="1" sqref="G6:G7 G397:G593 G54:G327 G41:G50 G329:G395 G9:G13 G16:G39" xr:uid="{200AF060-1413-4287-B2A1-60F9F558F632}">
      <formula1>"◎,○,×,－"</formula1>
    </dataValidation>
    <dataValidation type="list" allowBlank="1" showInputMessage="1" showErrorMessage="1" sqref="A6:A7 A54:A327 A16:A39 A329:A395 A9:A13 A41:A50 A397:A593" xr:uid="{D2813618-E7EC-4361-8DF5-56EDA2301683}">
      <formula1>"機能要件,様式・帳票要件"</formula1>
    </dataValidation>
    <dataValidation type="list" allowBlank="1" showInputMessage="1" showErrorMessage="1" sqref="J6:J327 J329:J395 J397:J593" xr:uid="{3BBEE891-7B0B-4462-944F-195F1C272047}">
      <formula1>$P$2:$P$5</formula1>
    </dataValidation>
    <dataValidation type="list" allowBlank="1" showInputMessage="1" showErrorMessage="1" sqref="H6:H327 H329:H395 H397:H593" xr:uid="{A0244F08-A54E-4574-9D52-918523455E7B}">
      <formula1>$O$2:$O$4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EA9AC-664B-4354-BE36-8BB100C8A519}">
  <dimension ref="A1:H49"/>
  <sheetViews>
    <sheetView view="pageBreakPreview" zoomScaleNormal="70" zoomScaleSheetLayoutView="100" workbookViewId="0">
      <pane ySplit="4" topLeftCell="A5" activePane="bottomLeft" state="frozen"/>
      <selection pane="bottomLeft" activeCell="A5" sqref="A5"/>
    </sheetView>
  </sheetViews>
  <sheetFormatPr defaultColWidth="8.625" defaultRowHeight="15.75" x14ac:dyDescent="0.4"/>
  <cols>
    <col min="1" max="1" width="4.625" style="89" customWidth="1"/>
    <col min="2" max="2" width="8.625" style="101"/>
    <col min="3" max="5" width="15.75" style="100" customWidth="1"/>
    <col min="6" max="7" width="56.25" style="87" customWidth="1"/>
    <col min="8" max="8" width="31.25" style="100" customWidth="1"/>
    <col min="9" max="16384" width="8.625" style="87"/>
  </cols>
  <sheetData>
    <row r="1" spans="1:8" x14ac:dyDescent="0.4">
      <c r="A1" s="99" t="s">
        <v>123</v>
      </c>
      <c r="B1" s="87"/>
      <c r="C1" s="87"/>
      <c r="D1" s="87"/>
      <c r="E1" s="87"/>
    </row>
    <row r="2" spans="1:8" x14ac:dyDescent="0.4">
      <c r="A2" s="87"/>
      <c r="B2" s="87"/>
      <c r="C2" s="87"/>
      <c r="D2" s="87"/>
      <c r="E2" s="87"/>
    </row>
    <row r="3" spans="1:8" x14ac:dyDescent="0.4">
      <c r="A3" s="98"/>
      <c r="B3" s="189" t="s">
        <v>124</v>
      </c>
      <c r="C3" s="190"/>
      <c r="D3" s="190"/>
      <c r="E3" s="191"/>
      <c r="F3" s="98"/>
      <c r="G3" s="98"/>
      <c r="H3" s="105"/>
    </row>
    <row r="4" spans="1:8" s="96" customFormat="1" x14ac:dyDescent="0.4">
      <c r="A4" s="104" t="s">
        <v>125</v>
      </c>
      <c r="B4" s="104" t="s">
        <v>126</v>
      </c>
      <c r="C4" s="104" t="s">
        <v>126</v>
      </c>
      <c r="D4" s="104" t="s">
        <v>127</v>
      </c>
      <c r="E4" s="104" t="s">
        <v>128</v>
      </c>
      <c r="F4" s="104" t="s">
        <v>4</v>
      </c>
      <c r="G4" s="104" t="s">
        <v>5</v>
      </c>
      <c r="H4" s="103" t="s">
        <v>6</v>
      </c>
    </row>
    <row r="5" spans="1:8" ht="47.25" x14ac:dyDescent="0.4">
      <c r="A5" s="93">
        <v>1</v>
      </c>
      <c r="B5" s="102" t="s">
        <v>129</v>
      </c>
      <c r="C5" s="91" t="s">
        <v>130</v>
      </c>
      <c r="D5" s="91" t="s">
        <v>131</v>
      </c>
      <c r="E5" s="91" t="s">
        <v>132</v>
      </c>
      <c r="F5" s="90" t="s">
        <v>133</v>
      </c>
      <c r="G5" s="90" t="s">
        <v>134</v>
      </c>
      <c r="H5" s="90" t="s">
        <v>135</v>
      </c>
    </row>
    <row r="6" spans="1:8" ht="31.5" x14ac:dyDescent="0.4">
      <c r="A6" s="93">
        <v>2</v>
      </c>
      <c r="B6" s="102" t="s">
        <v>129</v>
      </c>
      <c r="C6" s="91" t="s">
        <v>130</v>
      </c>
      <c r="D6" s="91" t="s">
        <v>131</v>
      </c>
      <c r="E6" s="91" t="s">
        <v>136</v>
      </c>
      <c r="F6" s="90" t="s">
        <v>137</v>
      </c>
      <c r="G6" s="90" t="s">
        <v>138</v>
      </c>
      <c r="H6" s="90" t="s">
        <v>139</v>
      </c>
    </row>
    <row r="7" spans="1:8" ht="47.25" x14ac:dyDescent="0.4">
      <c r="A7" s="93">
        <v>3</v>
      </c>
      <c r="B7" s="102" t="s">
        <v>129</v>
      </c>
      <c r="C7" s="91" t="s">
        <v>130</v>
      </c>
      <c r="D7" s="91" t="s">
        <v>131</v>
      </c>
      <c r="E7" s="91" t="s">
        <v>136</v>
      </c>
      <c r="F7" s="90" t="s">
        <v>140</v>
      </c>
      <c r="G7" s="90" t="s">
        <v>141</v>
      </c>
      <c r="H7" s="90" t="s">
        <v>142</v>
      </c>
    </row>
    <row r="8" spans="1:8" ht="78.75" x14ac:dyDescent="0.4">
      <c r="A8" s="93">
        <v>4</v>
      </c>
      <c r="B8" s="102" t="s">
        <v>129</v>
      </c>
      <c r="C8" s="91" t="s">
        <v>130</v>
      </c>
      <c r="D8" s="91" t="s">
        <v>131</v>
      </c>
      <c r="E8" s="91" t="s">
        <v>143</v>
      </c>
      <c r="F8" s="90" t="s">
        <v>144</v>
      </c>
      <c r="G8" s="90" t="s">
        <v>145</v>
      </c>
      <c r="H8" s="90" t="s">
        <v>146</v>
      </c>
    </row>
    <row r="9" spans="1:8" ht="31.5" x14ac:dyDescent="0.4">
      <c r="A9" s="93">
        <v>5</v>
      </c>
      <c r="B9" s="102" t="s">
        <v>129</v>
      </c>
      <c r="C9" s="91" t="s">
        <v>130</v>
      </c>
      <c r="D9" s="91" t="s">
        <v>131</v>
      </c>
      <c r="E9" s="91" t="s">
        <v>147</v>
      </c>
      <c r="F9" s="90" t="s">
        <v>147</v>
      </c>
      <c r="G9" s="90" t="s">
        <v>148</v>
      </c>
      <c r="H9" s="90" t="s">
        <v>139</v>
      </c>
    </row>
    <row r="10" spans="1:8" ht="31.5" x14ac:dyDescent="0.4">
      <c r="A10" s="93">
        <v>6</v>
      </c>
      <c r="B10" s="102" t="s">
        <v>129</v>
      </c>
      <c r="C10" s="91" t="s">
        <v>130</v>
      </c>
      <c r="D10" s="91" t="s">
        <v>131</v>
      </c>
      <c r="E10" s="91"/>
      <c r="F10" s="90" t="s">
        <v>149</v>
      </c>
      <c r="G10" s="90" t="s">
        <v>150</v>
      </c>
      <c r="H10" s="90" t="s">
        <v>151</v>
      </c>
    </row>
    <row r="11" spans="1:8" ht="94.5" x14ac:dyDescent="0.4">
      <c r="A11" s="93">
        <v>7</v>
      </c>
      <c r="B11" s="102" t="s">
        <v>129</v>
      </c>
      <c r="C11" s="91" t="s">
        <v>130</v>
      </c>
      <c r="D11" s="91" t="s">
        <v>152</v>
      </c>
      <c r="E11" s="91" t="s">
        <v>152</v>
      </c>
      <c r="F11" s="90" t="s">
        <v>153</v>
      </c>
      <c r="G11" s="90" t="s">
        <v>154</v>
      </c>
      <c r="H11" s="90" t="s">
        <v>155</v>
      </c>
    </row>
    <row r="12" spans="1:8" ht="47.25" x14ac:dyDescent="0.4">
      <c r="A12" s="93">
        <v>8</v>
      </c>
      <c r="B12" s="102" t="s">
        <v>129</v>
      </c>
      <c r="C12" s="91" t="s">
        <v>130</v>
      </c>
      <c r="D12" s="91" t="s">
        <v>156</v>
      </c>
      <c r="E12" s="91" t="s">
        <v>157</v>
      </c>
      <c r="F12" s="90" t="s">
        <v>158</v>
      </c>
      <c r="G12" s="90" t="s">
        <v>159</v>
      </c>
      <c r="H12" s="90" t="s">
        <v>160</v>
      </c>
    </row>
    <row r="13" spans="1:8" ht="94.5" x14ac:dyDescent="0.4">
      <c r="A13" s="93">
        <v>9</v>
      </c>
      <c r="B13" s="102" t="s">
        <v>129</v>
      </c>
      <c r="C13" s="91" t="s">
        <v>130</v>
      </c>
      <c r="D13" s="91" t="s">
        <v>161</v>
      </c>
      <c r="E13" s="91" t="s">
        <v>162</v>
      </c>
      <c r="F13" s="90" t="s">
        <v>163</v>
      </c>
      <c r="G13" s="90" t="s">
        <v>117</v>
      </c>
      <c r="H13" s="90" t="s">
        <v>164</v>
      </c>
    </row>
    <row r="14" spans="1:8" ht="47.25" x14ac:dyDescent="0.4">
      <c r="A14" s="93">
        <v>10</v>
      </c>
      <c r="B14" s="102" t="s">
        <v>129</v>
      </c>
      <c r="C14" s="91" t="s">
        <v>165</v>
      </c>
      <c r="D14" s="91" t="s">
        <v>166</v>
      </c>
      <c r="E14" s="91" t="s">
        <v>167</v>
      </c>
      <c r="F14" s="90" t="s">
        <v>149</v>
      </c>
      <c r="G14" s="90" t="s">
        <v>168</v>
      </c>
      <c r="H14" s="90" t="s">
        <v>169</v>
      </c>
    </row>
    <row r="15" spans="1:8" ht="94.5" x14ac:dyDescent="0.4">
      <c r="A15" s="93">
        <v>11</v>
      </c>
      <c r="B15" s="102" t="s">
        <v>129</v>
      </c>
      <c r="C15" s="91" t="s">
        <v>165</v>
      </c>
      <c r="D15" s="91" t="s">
        <v>170</v>
      </c>
      <c r="E15" s="91" t="s">
        <v>136</v>
      </c>
      <c r="F15" s="90" t="s">
        <v>137</v>
      </c>
      <c r="G15" s="90" t="s">
        <v>117</v>
      </c>
      <c r="H15" s="90" t="s">
        <v>171</v>
      </c>
    </row>
    <row r="16" spans="1:8" ht="31.5" x14ac:dyDescent="0.4">
      <c r="A16" s="93">
        <v>12</v>
      </c>
      <c r="B16" s="102" t="s">
        <v>129</v>
      </c>
      <c r="C16" s="91" t="s">
        <v>165</v>
      </c>
      <c r="D16" s="91"/>
      <c r="E16" s="91"/>
      <c r="F16" s="90" t="s">
        <v>149</v>
      </c>
      <c r="G16" s="90" t="s">
        <v>172</v>
      </c>
      <c r="H16" s="90" t="s">
        <v>173</v>
      </c>
    </row>
    <row r="17" spans="1:8" ht="31.5" x14ac:dyDescent="0.4">
      <c r="A17" s="93">
        <v>13</v>
      </c>
      <c r="B17" s="102" t="s">
        <v>129</v>
      </c>
      <c r="C17" s="91" t="s">
        <v>165</v>
      </c>
      <c r="D17" s="91"/>
      <c r="E17" s="91"/>
      <c r="F17" s="90" t="s">
        <v>149</v>
      </c>
      <c r="G17" s="90" t="s">
        <v>174</v>
      </c>
      <c r="H17" s="90" t="s">
        <v>175</v>
      </c>
    </row>
    <row r="18" spans="1:8" ht="31.5" x14ac:dyDescent="0.4">
      <c r="A18" s="93">
        <v>14</v>
      </c>
      <c r="B18" s="102" t="s">
        <v>129</v>
      </c>
      <c r="C18" s="91" t="s">
        <v>176</v>
      </c>
      <c r="D18" s="91" t="s">
        <v>177</v>
      </c>
      <c r="E18" s="91" t="s">
        <v>177</v>
      </c>
      <c r="F18" s="90" t="s">
        <v>178</v>
      </c>
      <c r="G18" s="90" t="s">
        <v>179</v>
      </c>
      <c r="H18" s="90" t="s">
        <v>180</v>
      </c>
    </row>
    <row r="19" spans="1:8" ht="47.25" x14ac:dyDescent="0.4">
      <c r="A19" s="93">
        <v>15</v>
      </c>
      <c r="B19" s="102" t="s">
        <v>129</v>
      </c>
      <c r="C19" s="91" t="s">
        <v>176</v>
      </c>
      <c r="D19" s="91" t="s">
        <v>181</v>
      </c>
      <c r="E19" s="91" t="s">
        <v>182</v>
      </c>
      <c r="F19" s="90" t="s">
        <v>183</v>
      </c>
      <c r="G19" s="90" t="s">
        <v>184</v>
      </c>
      <c r="H19" s="90" t="s">
        <v>185</v>
      </c>
    </row>
    <row r="20" spans="1:8" ht="63" x14ac:dyDescent="0.4">
      <c r="A20" s="93">
        <v>16</v>
      </c>
      <c r="B20" s="102" t="s">
        <v>129</v>
      </c>
      <c r="C20" s="91" t="s">
        <v>176</v>
      </c>
      <c r="D20" s="91" t="s">
        <v>181</v>
      </c>
      <c r="E20" s="91" t="s">
        <v>182</v>
      </c>
      <c r="F20" s="90" t="s">
        <v>186</v>
      </c>
      <c r="G20" s="90" t="s">
        <v>187</v>
      </c>
      <c r="H20" s="90" t="s">
        <v>188</v>
      </c>
    </row>
    <row r="21" spans="1:8" ht="94.5" x14ac:dyDescent="0.4">
      <c r="A21" s="93">
        <v>17</v>
      </c>
      <c r="B21" s="102" t="s">
        <v>129</v>
      </c>
      <c r="C21" s="91" t="s">
        <v>176</v>
      </c>
      <c r="D21" s="91" t="s">
        <v>181</v>
      </c>
      <c r="E21" s="91" t="s">
        <v>182</v>
      </c>
      <c r="F21" s="90" t="s">
        <v>189</v>
      </c>
      <c r="G21" s="90" t="s">
        <v>190</v>
      </c>
      <c r="H21" s="90" t="s">
        <v>155</v>
      </c>
    </row>
    <row r="22" spans="1:8" ht="63" x14ac:dyDescent="0.4">
      <c r="A22" s="93">
        <v>18</v>
      </c>
      <c r="B22" s="102" t="s">
        <v>129</v>
      </c>
      <c r="C22" s="91" t="s">
        <v>176</v>
      </c>
      <c r="D22" s="91" t="s">
        <v>191</v>
      </c>
      <c r="E22" s="91" t="s">
        <v>192</v>
      </c>
      <c r="F22" s="90" t="s">
        <v>191</v>
      </c>
      <c r="G22" s="90" t="s">
        <v>193</v>
      </c>
      <c r="H22" s="90" t="s">
        <v>194</v>
      </c>
    </row>
    <row r="23" spans="1:8" ht="63" x14ac:dyDescent="0.4">
      <c r="A23" s="93">
        <v>19</v>
      </c>
      <c r="B23" s="102" t="s">
        <v>129</v>
      </c>
      <c r="C23" s="91" t="s">
        <v>176</v>
      </c>
      <c r="D23" s="91" t="s">
        <v>191</v>
      </c>
      <c r="E23" s="91" t="s">
        <v>195</v>
      </c>
      <c r="F23" s="90" t="s">
        <v>195</v>
      </c>
      <c r="G23" s="90" t="s">
        <v>196</v>
      </c>
      <c r="H23" s="90" t="s">
        <v>194</v>
      </c>
    </row>
    <row r="24" spans="1:8" ht="63" x14ac:dyDescent="0.4">
      <c r="A24" s="93">
        <v>20</v>
      </c>
      <c r="B24" s="102" t="s">
        <v>129</v>
      </c>
      <c r="C24" s="91" t="s">
        <v>176</v>
      </c>
      <c r="D24" s="91" t="s">
        <v>191</v>
      </c>
      <c r="E24" s="91" t="s">
        <v>195</v>
      </c>
      <c r="F24" s="90" t="s">
        <v>197</v>
      </c>
      <c r="G24" s="90" t="s">
        <v>198</v>
      </c>
      <c r="H24" s="90" t="s">
        <v>199</v>
      </c>
    </row>
    <row r="25" spans="1:8" ht="94.5" x14ac:dyDescent="0.4">
      <c r="A25" s="93">
        <v>21</v>
      </c>
      <c r="B25" s="102" t="s">
        <v>129</v>
      </c>
      <c r="C25" s="91" t="s">
        <v>200</v>
      </c>
      <c r="D25" s="91" t="s">
        <v>201</v>
      </c>
      <c r="E25" s="91"/>
      <c r="F25" s="90" t="s">
        <v>202</v>
      </c>
      <c r="G25" s="90" t="s">
        <v>203</v>
      </c>
      <c r="H25" s="90" t="s">
        <v>155</v>
      </c>
    </row>
    <row r="26" spans="1:8" ht="94.5" x14ac:dyDescent="0.4">
      <c r="A26" s="93">
        <v>22</v>
      </c>
      <c r="B26" s="102" t="s">
        <v>129</v>
      </c>
      <c r="C26" s="91" t="s">
        <v>204</v>
      </c>
      <c r="D26" s="91" t="s">
        <v>201</v>
      </c>
      <c r="E26" s="91" t="s">
        <v>205</v>
      </c>
      <c r="F26" s="90" t="s">
        <v>206</v>
      </c>
      <c r="G26" s="90" t="s">
        <v>207</v>
      </c>
      <c r="H26" s="90" t="s">
        <v>155</v>
      </c>
    </row>
    <row r="27" spans="1:8" ht="94.5" x14ac:dyDescent="0.4">
      <c r="A27" s="93">
        <v>23</v>
      </c>
      <c r="B27" s="102" t="s">
        <v>129</v>
      </c>
      <c r="C27" s="91" t="s">
        <v>204</v>
      </c>
      <c r="D27" s="91" t="s">
        <v>201</v>
      </c>
      <c r="E27" s="91" t="s">
        <v>208</v>
      </c>
      <c r="F27" s="90" t="s">
        <v>209</v>
      </c>
      <c r="G27" s="90" t="s">
        <v>210</v>
      </c>
      <c r="H27" s="90" t="s">
        <v>155</v>
      </c>
    </row>
    <row r="28" spans="1:8" ht="189" x14ac:dyDescent="0.4">
      <c r="A28" s="93">
        <v>24</v>
      </c>
      <c r="B28" s="102" t="s">
        <v>129</v>
      </c>
      <c r="C28" s="91" t="s">
        <v>204</v>
      </c>
      <c r="D28" s="91" t="s">
        <v>201</v>
      </c>
      <c r="E28" s="91" t="s">
        <v>208</v>
      </c>
      <c r="F28" s="90" t="s">
        <v>211</v>
      </c>
      <c r="G28" s="90" t="s">
        <v>212</v>
      </c>
      <c r="H28" s="90" t="s">
        <v>213</v>
      </c>
    </row>
    <row r="29" spans="1:8" ht="94.5" x14ac:dyDescent="0.4">
      <c r="A29" s="93">
        <v>25</v>
      </c>
      <c r="B29" s="102" t="s">
        <v>129</v>
      </c>
      <c r="C29" s="91" t="s">
        <v>204</v>
      </c>
      <c r="D29" s="91" t="s">
        <v>201</v>
      </c>
      <c r="E29" s="91" t="s">
        <v>208</v>
      </c>
      <c r="F29" s="90" t="s">
        <v>214</v>
      </c>
      <c r="G29" s="90" t="s">
        <v>215</v>
      </c>
      <c r="H29" s="90" t="s">
        <v>155</v>
      </c>
    </row>
    <row r="30" spans="1:8" ht="94.5" x14ac:dyDescent="0.4">
      <c r="A30" s="93">
        <v>26</v>
      </c>
      <c r="B30" s="102" t="s">
        <v>129</v>
      </c>
      <c r="C30" s="91" t="s">
        <v>204</v>
      </c>
      <c r="D30" s="91" t="s">
        <v>201</v>
      </c>
      <c r="E30" s="91" t="s">
        <v>216</v>
      </c>
      <c r="F30" s="90" t="s">
        <v>217</v>
      </c>
      <c r="G30" s="90" t="s">
        <v>218</v>
      </c>
      <c r="H30" s="90" t="s">
        <v>155</v>
      </c>
    </row>
    <row r="31" spans="1:8" ht="94.5" x14ac:dyDescent="0.4">
      <c r="A31" s="93">
        <v>27</v>
      </c>
      <c r="B31" s="102" t="s">
        <v>129</v>
      </c>
      <c r="C31" s="91" t="s">
        <v>204</v>
      </c>
      <c r="D31" s="91" t="s">
        <v>201</v>
      </c>
      <c r="E31" s="91" t="s">
        <v>216</v>
      </c>
      <c r="F31" s="90" t="s">
        <v>219</v>
      </c>
      <c r="G31" s="90" t="s">
        <v>220</v>
      </c>
      <c r="H31" s="90" t="s">
        <v>155</v>
      </c>
    </row>
    <row r="32" spans="1:8" ht="94.5" x14ac:dyDescent="0.4">
      <c r="A32" s="93">
        <v>28</v>
      </c>
      <c r="B32" s="102" t="s">
        <v>129</v>
      </c>
      <c r="C32" s="91" t="s">
        <v>204</v>
      </c>
      <c r="D32" s="91" t="s">
        <v>201</v>
      </c>
      <c r="E32" s="91" t="s">
        <v>216</v>
      </c>
      <c r="F32" s="90" t="s">
        <v>219</v>
      </c>
      <c r="G32" s="90" t="s">
        <v>220</v>
      </c>
      <c r="H32" s="90" t="s">
        <v>155</v>
      </c>
    </row>
    <row r="33" spans="1:8" ht="94.5" x14ac:dyDescent="0.4">
      <c r="A33" s="93">
        <v>29</v>
      </c>
      <c r="B33" s="102" t="s">
        <v>129</v>
      </c>
      <c r="C33" s="91" t="s">
        <v>204</v>
      </c>
      <c r="D33" s="91" t="s">
        <v>201</v>
      </c>
      <c r="E33" s="91" t="s">
        <v>216</v>
      </c>
      <c r="F33" s="90" t="s">
        <v>149</v>
      </c>
      <c r="G33" s="90" t="s">
        <v>221</v>
      </c>
      <c r="H33" s="90" t="s">
        <v>222</v>
      </c>
    </row>
    <row r="34" spans="1:8" ht="94.5" x14ac:dyDescent="0.4">
      <c r="A34" s="93">
        <v>30</v>
      </c>
      <c r="B34" s="102" t="s">
        <v>129</v>
      </c>
      <c r="C34" s="91" t="s">
        <v>204</v>
      </c>
      <c r="D34" s="91" t="s">
        <v>201</v>
      </c>
      <c r="E34" s="91" t="s">
        <v>216</v>
      </c>
      <c r="F34" s="90" t="s">
        <v>149</v>
      </c>
      <c r="G34" s="90" t="s">
        <v>223</v>
      </c>
      <c r="H34" s="90" t="s">
        <v>222</v>
      </c>
    </row>
    <row r="35" spans="1:8" ht="94.5" x14ac:dyDescent="0.4">
      <c r="A35" s="93">
        <v>31</v>
      </c>
      <c r="B35" s="102" t="s">
        <v>129</v>
      </c>
      <c r="C35" s="91" t="s">
        <v>204</v>
      </c>
      <c r="D35" s="91" t="s">
        <v>201</v>
      </c>
      <c r="E35" s="91" t="s">
        <v>216</v>
      </c>
      <c r="F35" s="90" t="s">
        <v>224</v>
      </c>
      <c r="G35" s="90" t="s">
        <v>225</v>
      </c>
      <c r="H35" s="90" t="s">
        <v>155</v>
      </c>
    </row>
    <row r="36" spans="1:8" ht="94.5" x14ac:dyDescent="0.4">
      <c r="A36" s="93">
        <v>32</v>
      </c>
      <c r="B36" s="102" t="s">
        <v>129</v>
      </c>
      <c r="C36" s="91" t="s">
        <v>204</v>
      </c>
      <c r="D36" s="91" t="s">
        <v>201</v>
      </c>
      <c r="E36" s="91" t="s">
        <v>216</v>
      </c>
      <c r="F36" s="90" t="s">
        <v>226</v>
      </c>
      <c r="G36" s="90" t="s">
        <v>227</v>
      </c>
      <c r="H36" s="90" t="s">
        <v>155</v>
      </c>
    </row>
    <row r="37" spans="1:8" ht="94.5" x14ac:dyDescent="0.4">
      <c r="A37" s="93">
        <v>33</v>
      </c>
      <c r="B37" s="102" t="s">
        <v>129</v>
      </c>
      <c r="C37" s="91" t="s">
        <v>204</v>
      </c>
      <c r="D37" s="91" t="s">
        <v>201</v>
      </c>
      <c r="E37" s="91" t="s">
        <v>228</v>
      </c>
      <c r="F37" s="90" t="s">
        <v>229</v>
      </c>
      <c r="G37" s="90" t="s">
        <v>230</v>
      </c>
      <c r="H37" s="90" t="s">
        <v>155</v>
      </c>
    </row>
    <row r="38" spans="1:8" ht="94.5" x14ac:dyDescent="0.4">
      <c r="A38" s="93">
        <v>34</v>
      </c>
      <c r="B38" s="102" t="s">
        <v>129</v>
      </c>
      <c r="C38" s="91" t="s">
        <v>204</v>
      </c>
      <c r="D38" s="91" t="s">
        <v>201</v>
      </c>
      <c r="E38" s="91" t="s">
        <v>228</v>
      </c>
      <c r="F38" s="90" t="s">
        <v>231</v>
      </c>
      <c r="G38" s="90" t="s">
        <v>232</v>
      </c>
      <c r="H38" s="90" t="s">
        <v>171</v>
      </c>
    </row>
    <row r="39" spans="1:8" ht="94.5" x14ac:dyDescent="0.4">
      <c r="A39" s="93">
        <v>35</v>
      </c>
      <c r="B39" s="102" t="s">
        <v>129</v>
      </c>
      <c r="C39" s="91" t="s">
        <v>204</v>
      </c>
      <c r="D39" s="91" t="s">
        <v>233</v>
      </c>
      <c r="E39" s="91"/>
      <c r="F39" s="90" t="s">
        <v>234</v>
      </c>
      <c r="G39" s="90" t="s">
        <v>235</v>
      </c>
      <c r="H39" s="90" t="s">
        <v>155</v>
      </c>
    </row>
    <row r="40" spans="1:8" ht="94.5" x14ac:dyDescent="0.4">
      <c r="A40" s="93">
        <v>36</v>
      </c>
      <c r="B40" s="102" t="s">
        <v>129</v>
      </c>
      <c r="C40" s="91" t="s">
        <v>204</v>
      </c>
      <c r="D40" s="91" t="s">
        <v>233</v>
      </c>
      <c r="E40" s="91" t="s">
        <v>236</v>
      </c>
      <c r="F40" s="90" t="s">
        <v>237</v>
      </c>
      <c r="G40" s="90" t="s">
        <v>238</v>
      </c>
      <c r="H40" s="90" t="s">
        <v>155</v>
      </c>
    </row>
    <row r="41" spans="1:8" ht="94.5" x14ac:dyDescent="0.4">
      <c r="A41" s="93">
        <v>37</v>
      </c>
      <c r="B41" s="102" t="s">
        <v>129</v>
      </c>
      <c r="C41" s="91" t="s">
        <v>204</v>
      </c>
      <c r="D41" s="91" t="s">
        <v>233</v>
      </c>
      <c r="E41" s="91" t="s">
        <v>239</v>
      </c>
      <c r="F41" s="90" t="s">
        <v>240</v>
      </c>
      <c r="G41" s="90" t="s">
        <v>241</v>
      </c>
      <c r="H41" s="90" t="s">
        <v>155</v>
      </c>
    </row>
    <row r="42" spans="1:8" ht="94.5" x14ac:dyDescent="0.4">
      <c r="A42" s="93">
        <v>38</v>
      </c>
      <c r="B42" s="102" t="s">
        <v>129</v>
      </c>
      <c r="C42" s="91" t="s">
        <v>204</v>
      </c>
      <c r="D42" s="91" t="s">
        <v>233</v>
      </c>
      <c r="E42" s="91" t="s">
        <v>228</v>
      </c>
      <c r="F42" s="90" t="s">
        <v>229</v>
      </c>
      <c r="G42" s="90" t="s">
        <v>242</v>
      </c>
      <c r="H42" s="90" t="s">
        <v>155</v>
      </c>
    </row>
    <row r="43" spans="1:8" ht="94.5" x14ac:dyDescent="0.4">
      <c r="A43" s="93">
        <v>39</v>
      </c>
      <c r="B43" s="102" t="s">
        <v>129</v>
      </c>
      <c r="C43" s="91" t="s">
        <v>204</v>
      </c>
      <c r="D43" s="91" t="s">
        <v>243</v>
      </c>
      <c r="E43" s="91" t="s">
        <v>243</v>
      </c>
      <c r="F43" s="90" t="s">
        <v>244</v>
      </c>
      <c r="G43" s="90" t="s">
        <v>117</v>
      </c>
      <c r="H43" s="90" t="s">
        <v>171</v>
      </c>
    </row>
    <row r="44" spans="1:8" ht="94.5" x14ac:dyDescent="0.4">
      <c r="A44" s="93">
        <v>40</v>
      </c>
      <c r="B44" s="102" t="s">
        <v>129</v>
      </c>
      <c r="C44" s="91" t="s">
        <v>204</v>
      </c>
      <c r="D44" s="91" t="s">
        <v>245</v>
      </c>
      <c r="E44" s="91" t="s">
        <v>245</v>
      </c>
      <c r="F44" s="90" t="s">
        <v>246</v>
      </c>
      <c r="G44" s="90" t="s">
        <v>247</v>
      </c>
      <c r="H44" s="90" t="s">
        <v>155</v>
      </c>
    </row>
    <row r="45" spans="1:8" ht="94.5" x14ac:dyDescent="0.4">
      <c r="A45" s="93">
        <v>41</v>
      </c>
      <c r="B45" s="102" t="s">
        <v>129</v>
      </c>
      <c r="C45" s="91" t="s">
        <v>204</v>
      </c>
      <c r="D45" s="91"/>
      <c r="E45" s="91"/>
      <c r="F45" s="90" t="s">
        <v>149</v>
      </c>
      <c r="G45" s="90" t="s">
        <v>248</v>
      </c>
      <c r="H45" s="90" t="s">
        <v>222</v>
      </c>
    </row>
    <row r="46" spans="1:8" ht="94.5" x14ac:dyDescent="0.4">
      <c r="A46" s="93">
        <v>42</v>
      </c>
      <c r="B46" s="102" t="s">
        <v>129</v>
      </c>
      <c r="C46" s="91" t="s">
        <v>249</v>
      </c>
      <c r="D46" s="91"/>
      <c r="E46" s="91"/>
      <c r="F46" s="90" t="s">
        <v>149</v>
      </c>
      <c r="G46" s="90" t="s">
        <v>250</v>
      </c>
      <c r="H46" s="90" t="s">
        <v>222</v>
      </c>
    </row>
    <row r="47" spans="1:8" ht="31.5" x14ac:dyDescent="0.4">
      <c r="A47" s="93">
        <v>43</v>
      </c>
      <c r="B47" s="102" t="s">
        <v>129</v>
      </c>
      <c r="C47" s="91" t="s">
        <v>249</v>
      </c>
      <c r="D47" s="91"/>
      <c r="E47" s="91"/>
      <c r="F47" s="90" t="s">
        <v>149</v>
      </c>
      <c r="G47" s="90" t="s">
        <v>251</v>
      </c>
      <c r="H47" s="90" t="s">
        <v>252</v>
      </c>
    </row>
    <row r="48" spans="1:8" ht="87" customHeight="1" x14ac:dyDescent="0.4">
      <c r="A48" s="93">
        <v>44</v>
      </c>
      <c r="B48" s="102" t="s">
        <v>253</v>
      </c>
      <c r="C48" s="91" t="s">
        <v>254</v>
      </c>
      <c r="D48" s="91"/>
      <c r="E48" s="91"/>
      <c r="F48" s="91" t="s">
        <v>255</v>
      </c>
      <c r="G48" s="91" t="s">
        <v>256</v>
      </c>
      <c r="H48" s="91" t="s">
        <v>61</v>
      </c>
    </row>
    <row r="49" spans="1:8" x14ac:dyDescent="0.4">
      <c r="A49" s="93">
        <v>45</v>
      </c>
      <c r="B49" s="102"/>
      <c r="C49" s="91"/>
      <c r="D49" s="91"/>
      <c r="E49" s="91"/>
      <c r="F49" s="91"/>
      <c r="G49" s="91"/>
      <c r="H49" s="91"/>
    </row>
  </sheetData>
  <autoFilter ref="A4:H49" xr:uid="{016FCF2D-BB9E-4BE1-A0F2-ED06009FCA87}"/>
  <mergeCells count="1">
    <mergeCell ref="B3:E3"/>
  </mergeCells>
  <phoneticPr fontId="4"/>
  <dataValidations count="1">
    <dataValidation type="list" allowBlank="1" showInputMessage="1" showErrorMessage="1" sqref="D48:E49 C49 C5:E47" xr:uid="{703E0F42-F54E-4ACE-9545-E4A01B1E1A91}">
      <formula1>INDIRECT(B5)</formula1>
    </dataValidation>
  </dataValidations>
  <pageMargins left="0.7" right="0.7" top="0.75" bottom="0.75" header="0.3" footer="0.3"/>
  <pageSetup paperSize="9" scale="37"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45759-F572-48F5-A9A8-3A5DA1C39B01}">
  <dimension ref="A1:G351"/>
  <sheetViews>
    <sheetView view="pageBreakPreview" zoomScaleNormal="85" zoomScaleSheetLayoutView="100" workbookViewId="0">
      <pane ySplit="4" topLeftCell="A5" activePane="bottomLeft" state="frozen"/>
      <selection pane="bottomLeft" activeCell="A5" sqref="A5"/>
    </sheetView>
  </sheetViews>
  <sheetFormatPr defaultColWidth="8.625" defaultRowHeight="15.75" x14ac:dyDescent="0.4"/>
  <cols>
    <col min="1" max="1" width="4.625" style="89" customWidth="1"/>
    <col min="2" max="2" width="16.125" style="96" customWidth="1"/>
    <col min="3" max="3" width="11.125" style="96" customWidth="1"/>
    <col min="4" max="4" width="25.75" style="96" bestFit="1" customWidth="1"/>
    <col min="5" max="6" width="56.25" style="87" customWidth="1"/>
    <col min="7" max="7" width="31.25" style="100" customWidth="1"/>
    <col min="8" max="16384" width="8.625" style="87"/>
  </cols>
  <sheetData>
    <row r="1" spans="1:7" x14ac:dyDescent="0.4">
      <c r="A1" s="99" t="s">
        <v>257</v>
      </c>
      <c r="B1" s="87"/>
      <c r="C1" s="87"/>
      <c r="D1" s="87"/>
      <c r="G1" s="87"/>
    </row>
    <row r="2" spans="1:7" x14ac:dyDescent="0.4">
      <c r="A2" s="87"/>
      <c r="B2" s="87"/>
      <c r="C2" s="87"/>
      <c r="D2" s="87"/>
      <c r="G2" s="87"/>
    </row>
    <row r="3" spans="1:7" x14ac:dyDescent="0.4">
      <c r="A3" s="98"/>
      <c r="B3" s="189" t="s">
        <v>258</v>
      </c>
      <c r="C3" s="191"/>
      <c r="D3" s="118"/>
      <c r="E3" s="98"/>
      <c r="F3" s="98"/>
      <c r="G3" s="98"/>
    </row>
    <row r="4" spans="1:7" s="96" customFormat="1" x14ac:dyDescent="0.4">
      <c r="A4" s="104" t="s">
        <v>125</v>
      </c>
      <c r="B4" s="104" t="s">
        <v>259</v>
      </c>
      <c r="C4" s="104" t="s">
        <v>260</v>
      </c>
      <c r="D4" s="104" t="s">
        <v>261</v>
      </c>
      <c r="E4" s="104" t="s">
        <v>4</v>
      </c>
      <c r="F4" s="104" t="s">
        <v>5</v>
      </c>
      <c r="G4" s="104" t="s">
        <v>6</v>
      </c>
    </row>
    <row r="5" spans="1:7" ht="31.5" x14ac:dyDescent="0.4">
      <c r="A5" s="93">
        <v>1</v>
      </c>
      <c r="B5" s="108" t="s">
        <v>262</v>
      </c>
      <c r="C5" s="107" t="s">
        <v>263</v>
      </c>
      <c r="D5" s="106" t="s">
        <v>264</v>
      </c>
      <c r="E5" s="90" t="s">
        <v>265</v>
      </c>
      <c r="F5" s="90" t="s">
        <v>266</v>
      </c>
      <c r="G5" s="90" t="s">
        <v>26</v>
      </c>
    </row>
    <row r="6" spans="1:7" ht="47.25" x14ac:dyDescent="0.4">
      <c r="A6" s="93">
        <v>2</v>
      </c>
      <c r="B6" s="108" t="s">
        <v>262</v>
      </c>
      <c r="C6" s="107" t="s">
        <v>263</v>
      </c>
      <c r="D6" s="106" t="s">
        <v>267</v>
      </c>
      <c r="E6" s="90" t="s">
        <v>268</v>
      </c>
      <c r="F6" s="90" t="s">
        <v>269</v>
      </c>
      <c r="G6" s="90" t="s">
        <v>26</v>
      </c>
    </row>
    <row r="7" spans="1:7" ht="409.5" x14ac:dyDescent="0.4">
      <c r="A7" s="93">
        <v>3</v>
      </c>
      <c r="B7" s="108" t="s">
        <v>262</v>
      </c>
      <c r="C7" s="106">
        <v>242077</v>
      </c>
      <c r="D7" s="106" t="s">
        <v>264</v>
      </c>
      <c r="E7" s="90" t="s">
        <v>270</v>
      </c>
      <c r="F7" s="115" t="s">
        <v>271</v>
      </c>
      <c r="G7" s="90" t="s">
        <v>272</v>
      </c>
    </row>
    <row r="8" spans="1:7" ht="78.75" x14ac:dyDescent="0.4">
      <c r="A8" s="93">
        <v>4</v>
      </c>
      <c r="B8" s="108" t="s">
        <v>262</v>
      </c>
      <c r="C8" s="106">
        <v>242749</v>
      </c>
      <c r="D8" s="106" t="s">
        <v>264</v>
      </c>
      <c r="E8" s="90" t="s">
        <v>273</v>
      </c>
      <c r="F8" s="90" t="s">
        <v>274</v>
      </c>
      <c r="G8" s="90" t="s">
        <v>275</v>
      </c>
    </row>
    <row r="9" spans="1:7" ht="94.5" x14ac:dyDescent="0.4">
      <c r="A9" s="93">
        <v>5</v>
      </c>
      <c r="B9" s="108" t="s">
        <v>262</v>
      </c>
      <c r="C9" s="106">
        <v>242750</v>
      </c>
      <c r="D9" s="106" t="s">
        <v>264</v>
      </c>
      <c r="E9" s="90" t="s">
        <v>273</v>
      </c>
      <c r="F9" s="90" t="s">
        <v>276</v>
      </c>
      <c r="G9" s="90" t="s">
        <v>275</v>
      </c>
    </row>
    <row r="10" spans="1:7" ht="110.25" x14ac:dyDescent="0.4">
      <c r="A10" s="93">
        <v>6</v>
      </c>
      <c r="B10" s="108" t="s">
        <v>262</v>
      </c>
      <c r="C10" s="106">
        <v>242751</v>
      </c>
      <c r="D10" s="106" t="s">
        <v>264</v>
      </c>
      <c r="E10" s="90" t="s">
        <v>273</v>
      </c>
      <c r="F10" s="90" t="s">
        <v>277</v>
      </c>
      <c r="G10" s="90" t="s">
        <v>275</v>
      </c>
    </row>
    <row r="11" spans="1:7" ht="78.75" x14ac:dyDescent="0.4">
      <c r="A11" s="93">
        <v>7</v>
      </c>
      <c r="B11" s="108" t="s">
        <v>262</v>
      </c>
      <c r="C11" s="106">
        <v>242752</v>
      </c>
      <c r="D11" s="106" t="s">
        <v>264</v>
      </c>
      <c r="E11" s="90" t="s">
        <v>273</v>
      </c>
      <c r="F11" s="90" t="s">
        <v>278</v>
      </c>
      <c r="G11" s="90" t="s">
        <v>275</v>
      </c>
    </row>
    <row r="12" spans="1:7" ht="78.75" x14ac:dyDescent="0.4">
      <c r="A12" s="93">
        <v>8</v>
      </c>
      <c r="B12" s="108" t="s">
        <v>262</v>
      </c>
      <c r="C12" s="106">
        <v>242753</v>
      </c>
      <c r="D12" s="106" t="s">
        <v>264</v>
      </c>
      <c r="E12" s="90" t="s">
        <v>273</v>
      </c>
      <c r="F12" s="90" t="s">
        <v>279</v>
      </c>
      <c r="G12" s="90" t="s">
        <v>275</v>
      </c>
    </row>
    <row r="13" spans="1:7" ht="78.75" x14ac:dyDescent="0.4">
      <c r="A13" s="93">
        <v>9</v>
      </c>
      <c r="B13" s="108" t="s">
        <v>262</v>
      </c>
      <c r="C13" s="106">
        <v>242754</v>
      </c>
      <c r="D13" s="106" t="s">
        <v>264</v>
      </c>
      <c r="E13" s="90" t="s">
        <v>273</v>
      </c>
      <c r="F13" s="90" t="s">
        <v>280</v>
      </c>
      <c r="G13" s="90" t="s">
        <v>275</v>
      </c>
    </row>
    <row r="14" spans="1:7" ht="78.75" x14ac:dyDescent="0.4">
      <c r="A14" s="93">
        <v>10</v>
      </c>
      <c r="B14" s="108" t="s">
        <v>262</v>
      </c>
      <c r="C14" s="106">
        <v>242755</v>
      </c>
      <c r="D14" s="106" t="s">
        <v>264</v>
      </c>
      <c r="E14" s="90" t="s">
        <v>273</v>
      </c>
      <c r="F14" s="90" t="s">
        <v>281</v>
      </c>
      <c r="G14" s="90" t="s">
        <v>275</v>
      </c>
    </row>
    <row r="15" spans="1:7" ht="110.25" x14ac:dyDescent="0.4">
      <c r="A15" s="93">
        <v>11</v>
      </c>
      <c r="B15" s="108" t="s">
        <v>262</v>
      </c>
      <c r="C15" s="106">
        <v>242756</v>
      </c>
      <c r="D15" s="106" t="s">
        <v>264</v>
      </c>
      <c r="E15" s="90" t="s">
        <v>273</v>
      </c>
      <c r="F15" s="90" t="s">
        <v>282</v>
      </c>
      <c r="G15" s="90" t="s">
        <v>275</v>
      </c>
    </row>
    <row r="16" spans="1:7" x14ac:dyDescent="0.4">
      <c r="A16" s="93">
        <v>12</v>
      </c>
      <c r="B16" s="108" t="s">
        <v>262</v>
      </c>
      <c r="C16" s="106">
        <v>242078</v>
      </c>
      <c r="D16" s="106" t="s">
        <v>264</v>
      </c>
      <c r="E16" s="117"/>
      <c r="F16" s="115" t="s">
        <v>271</v>
      </c>
      <c r="G16" s="90" t="s">
        <v>283</v>
      </c>
    </row>
    <row r="17" spans="1:7" ht="78.75" x14ac:dyDescent="0.4">
      <c r="A17" s="93">
        <v>13</v>
      </c>
      <c r="B17" s="108" t="s">
        <v>262</v>
      </c>
      <c r="C17" s="106">
        <v>242757</v>
      </c>
      <c r="D17" s="106" t="s">
        <v>264</v>
      </c>
      <c r="E17" s="90" t="s">
        <v>273</v>
      </c>
      <c r="F17" s="90" t="s">
        <v>284</v>
      </c>
      <c r="G17" s="90" t="s">
        <v>285</v>
      </c>
    </row>
    <row r="18" spans="1:7" ht="94.5" x14ac:dyDescent="0.4">
      <c r="A18" s="93">
        <v>14</v>
      </c>
      <c r="B18" s="108" t="s">
        <v>262</v>
      </c>
      <c r="C18" s="106">
        <v>242758</v>
      </c>
      <c r="D18" s="106" t="s">
        <v>264</v>
      </c>
      <c r="E18" s="90" t="s">
        <v>273</v>
      </c>
      <c r="F18" s="90" t="s">
        <v>286</v>
      </c>
      <c r="G18" s="90" t="s">
        <v>285</v>
      </c>
    </row>
    <row r="19" spans="1:7" ht="31.5" x14ac:dyDescent="0.4">
      <c r="A19" s="93">
        <v>15</v>
      </c>
      <c r="B19" s="108" t="s">
        <v>262</v>
      </c>
      <c r="C19" s="107">
        <v>242118</v>
      </c>
      <c r="D19" s="106" t="s">
        <v>287</v>
      </c>
      <c r="E19" s="109">
        <v>46113</v>
      </c>
      <c r="F19" s="90" t="s">
        <v>288</v>
      </c>
      <c r="G19" s="90" t="s">
        <v>289</v>
      </c>
    </row>
    <row r="20" spans="1:7" ht="31.5" x14ac:dyDescent="0.4">
      <c r="A20" s="93">
        <v>16</v>
      </c>
      <c r="B20" s="108" t="s">
        <v>262</v>
      </c>
      <c r="C20" s="107">
        <v>242125</v>
      </c>
      <c r="D20" s="106" t="s">
        <v>287</v>
      </c>
      <c r="E20" s="109">
        <v>46113</v>
      </c>
      <c r="F20" s="90" t="s">
        <v>288</v>
      </c>
      <c r="G20" s="90" t="s">
        <v>289</v>
      </c>
    </row>
    <row r="21" spans="1:7" ht="31.5" x14ac:dyDescent="0.4">
      <c r="A21" s="93">
        <v>17</v>
      </c>
      <c r="B21" s="108" t="s">
        <v>262</v>
      </c>
      <c r="C21" s="107">
        <v>242127</v>
      </c>
      <c r="D21" s="106" t="s">
        <v>287</v>
      </c>
      <c r="E21" s="109">
        <v>46113</v>
      </c>
      <c r="F21" s="90" t="s">
        <v>288</v>
      </c>
      <c r="G21" s="90" t="s">
        <v>289</v>
      </c>
    </row>
    <row r="22" spans="1:7" ht="31.5" x14ac:dyDescent="0.4">
      <c r="A22" s="93">
        <v>18</v>
      </c>
      <c r="B22" s="108" t="s">
        <v>262</v>
      </c>
      <c r="C22" s="107">
        <v>242132</v>
      </c>
      <c r="D22" s="106" t="s">
        <v>287</v>
      </c>
      <c r="E22" s="109">
        <v>46113</v>
      </c>
      <c r="F22" s="90" t="s">
        <v>288</v>
      </c>
      <c r="G22" s="90" t="s">
        <v>289</v>
      </c>
    </row>
    <row r="23" spans="1:7" ht="47.25" x14ac:dyDescent="0.4">
      <c r="A23" s="93">
        <v>19</v>
      </c>
      <c r="B23" s="108" t="s">
        <v>262</v>
      </c>
      <c r="C23" s="107" t="s">
        <v>290</v>
      </c>
      <c r="D23" s="106" t="s">
        <v>264</v>
      </c>
      <c r="E23" s="109" t="s">
        <v>291</v>
      </c>
      <c r="F23" s="90" t="s">
        <v>292</v>
      </c>
      <c r="G23" s="90" t="s">
        <v>293</v>
      </c>
    </row>
    <row r="24" spans="1:7" ht="31.5" x14ac:dyDescent="0.4">
      <c r="A24" s="93">
        <v>20</v>
      </c>
      <c r="B24" s="108" t="s">
        <v>294</v>
      </c>
      <c r="C24" s="107" t="s">
        <v>295</v>
      </c>
      <c r="D24" s="106" t="s">
        <v>264</v>
      </c>
      <c r="E24" s="90" t="s">
        <v>265</v>
      </c>
      <c r="F24" s="90" t="s">
        <v>266</v>
      </c>
      <c r="G24" s="90" t="s">
        <v>26</v>
      </c>
    </row>
    <row r="25" spans="1:7" ht="110.25" x14ac:dyDescent="0.4">
      <c r="A25" s="93">
        <v>21</v>
      </c>
      <c r="B25" s="108" t="s">
        <v>294</v>
      </c>
      <c r="C25" s="116">
        <v>240202</v>
      </c>
      <c r="D25" s="106" t="s">
        <v>264</v>
      </c>
      <c r="E25" s="90" t="s">
        <v>296</v>
      </c>
      <c r="F25" s="90" t="s">
        <v>297</v>
      </c>
      <c r="G25" s="90" t="s">
        <v>298</v>
      </c>
    </row>
    <row r="26" spans="1:7" ht="110.25" x14ac:dyDescent="0.4">
      <c r="A26" s="93">
        <v>22</v>
      </c>
      <c r="B26" s="108" t="s">
        <v>294</v>
      </c>
      <c r="C26" s="116">
        <v>240207</v>
      </c>
      <c r="D26" s="106" t="s">
        <v>264</v>
      </c>
      <c r="E26" s="90" t="s">
        <v>299</v>
      </c>
      <c r="F26" s="90" t="s">
        <v>297</v>
      </c>
      <c r="G26" s="90" t="s">
        <v>298</v>
      </c>
    </row>
    <row r="27" spans="1:7" ht="110.25" x14ac:dyDescent="0.4">
      <c r="A27" s="93">
        <v>23</v>
      </c>
      <c r="B27" s="108" t="s">
        <v>294</v>
      </c>
      <c r="C27" s="107" t="s">
        <v>300</v>
      </c>
      <c r="D27" s="106" t="s">
        <v>264</v>
      </c>
      <c r="E27" s="90" t="s">
        <v>301</v>
      </c>
      <c r="F27" s="90" t="s">
        <v>297</v>
      </c>
      <c r="G27" s="90" t="s">
        <v>298</v>
      </c>
    </row>
    <row r="28" spans="1:7" ht="110.25" x14ac:dyDescent="0.4">
      <c r="A28" s="93">
        <v>24</v>
      </c>
      <c r="B28" s="108" t="s">
        <v>294</v>
      </c>
      <c r="C28" s="107" t="s">
        <v>302</v>
      </c>
      <c r="D28" s="106" t="s">
        <v>264</v>
      </c>
      <c r="E28" s="90" t="s">
        <v>303</v>
      </c>
      <c r="F28" s="90" t="s">
        <v>297</v>
      </c>
      <c r="G28" s="90" t="s">
        <v>298</v>
      </c>
    </row>
    <row r="29" spans="1:7" ht="110.25" x14ac:dyDescent="0.4">
      <c r="A29" s="93">
        <v>25</v>
      </c>
      <c r="B29" s="108" t="s">
        <v>294</v>
      </c>
      <c r="C29" s="107" t="s">
        <v>304</v>
      </c>
      <c r="D29" s="106" t="s">
        <v>264</v>
      </c>
      <c r="E29" s="90" t="s">
        <v>305</v>
      </c>
      <c r="F29" s="90" t="s">
        <v>297</v>
      </c>
      <c r="G29" s="90" t="s">
        <v>298</v>
      </c>
    </row>
    <row r="30" spans="1:7" ht="110.25" x14ac:dyDescent="0.4">
      <c r="A30" s="93">
        <v>26</v>
      </c>
      <c r="B30" s="108" t="s">
        <v>294</v>
      </c>
      <c r="C30" s="107" t="s">
        <v>306</v>
      </c>
      <c r="D30" s="106" t="s">
        <v>264</v>
      </c>
      <c r="E30" s="90" t="s">
        <v>307</v>
      </c>
      <c r="F30" s="90" t="s">
        <v>297</v>
      </c>
      <c r="G30" s="90" t="s">
        <v>298</v>
      </c>
    </row>
    <row r="31" spans="1:7" ht="204.75" x14ac:dyDescent="0.4">
      <c r="A31" s="93">
        <v>27</v>
      </c>
      <c r="B31" s="108" t="s">
        <v>294</v>
      </c>
      <c r="C31" s="107" t="s">
        <v>308</v>
      </c>
      <c r="D31" s="106" t="s">
        <v>264</v>
      </c>
      <c r="E31" s="90" t="s">
        <v>309</v>
      </c>
      <c r="F31" s="90" t="s">
        <v>310</v>
      </c>
      <c r="G31" s="90" t="s">
        <v>311</v>
      </c>
    </row>
    <row r="32" spans="1:7" ht="110.25" x14ac:dyDescent="0.4">
      <c r="A32" s="93">
        <v>28</v>
      </c>
      <c r="B32" s="108" t="s">
        <v>294</v>
      </c>
      <c r="C32" s="107" t="s">
        <v>312</v>
      </c>
      <c r="D32" s="106" t="s">
        <v>264</v>
      </c>
      <c r="E32" s="90" t="s">
        <v>313</v>
      </c>
      <c r="F32" s="90" t="s">
        <v>297</v>
      </c>
      <c r="G32" s="90" t="s">
        <v>298</v>
      </c>
    </row>
    <row r="33" spans="1:7" ht="157.5" x14ac:dyDescent="0.4">
      <c r="A33" s="93">
        <v>29</v>
      </c>
      <c r="B33" s="108" t="s">
        <v>294</v>
      </c>
      <c r="C33" s="107" t="s">
        <v>314</v>
      </c>
      <c r="D33" s="106" t="s">
        <v>264</v>
      </c>
      <c r="E33" s="90" t="s">
        <v>315</v>
      </c>
      <c r="F33" s="90" t="s">
        <v>316</v>
      </c>
      <c r="G33" s="90" t="s">
        <v>311</v>
      </c>
    </row>
    <row r="34" spans="1:7" ht="110.25" x14ac:dyDescent="0.4">
      <c r="A34" s="93">
        <v>30</v>
      </c>
      <c r="B34" s="108" t="s">
        <v>294</v>
      </c>
      <c r="C34" s="107" t="s">
        <v>317</v>
      </c>
      <c r="D34" s="106" t="s">
        <v>264</v>
      </c>
      <c r="E34" s="90" t="s">
        <v>318</v>
      </c>
      <c r="F34" s="90" t="s">
        <v>297</v>
      </c>
      <c r="G34" s="90" t="s">
        <v>298</v>
      </c>
    </row>
    <row r="35" spans="1:7" ht="110.25" x14ac:dyDescent="0.4">
      <c r="A35" s="93">
        <v>31</v>
      </c>
      <c r="B35" s="108" t="s">
        <v>294</v>
      </c>
      <c r="C35" s="107" t="s">
        <v>319</v>
      </c>
      <c r="D35" s="106" t="s">
        <v>264</v>
      </c>
      <c r="E35" s="90" t="s">
        <v>320</v>
      </c>
      <c r="F35" s="90" t="s">
        <v>321</v>
      </c>
      <c r="G35" s="90" t="s">
        <v>298</v>
      </c>
    </row>
    <row r="36" spans="1:7" ht="110.25" x14ac:dyDescent="0.4">
      <c r="A36" s="93">
        <v>32</v>
      </c>
      <c r="B36" s="108" t="s">
        <v>294</v>
      </c>
      <c r="C36" s="107" t="s">
        <v>322</v>
      </c>
      <c r="D36" s="106" t="s">
        <v>264</v>
      </c>
      <c r="E36" s="90" t="s">
        <v>323</v>
      </c>
      <c r="F36" s="90" t="s">
        <v>297</v>
      </c>
      <c r="G36" s="90" t="s">
        <v>298</v>
      </c>
    </row>
    <row r="37" spans="1:7" ht="110.25" x14ac:dyDescent="0.4">
      <c r="A37" s="93">
        <v>33</v>
      </c>
      <c r="B37" s="108" t="s">
        <v>294</v>
      </c>
      <c r="C37" s="107" t="s">
        <v>324</v>
      </c>
      <c r="D37" s="106" t="s">
        <v>264</v>
      </c>
      <c r="E37" s="90" t="s">
        <v>325</v>
      </c>
      <c r="F37" s="90" t="s">
        <v>297</v>
      </c>
      <c r="G37" s="90" t="s">
        <v>298</v>
      </c>
    </row>
    <row r="38" spans="1:7" ht="110.25" x14ac:dyDescent="0.4">
      <c r="A38" s="93">
        <v>34</v>
      </c>
      <c r="B38" s="108" t="s">
        <v>294</v>
      </c>
      <c r="C38" s="107" t="s">
        <v>326</v>
      </c>
      <c r="D38" s="106" t="s">
        <v>264</v>
      </c>
      <c r="E38" s="90" t="s">
        <v>327</v>
      </c>
      <c r="F38" s="90" t="s">
        <v>297</v>
      </c>
      <c r="G38" s="90" t="s">
        <v>298</v>
      </c>
    </row>
    <row r="39" spans="1:7" ht="110.25" x14ac:dyDescent="0.4">
      <c r="A39" s="93">
        <v>35</v>
      </c>
      <c r="B39" s="108" t="s">
        <v>294</v>
      </c>
      <c r="C39" s="107" t="s">
        <v>328</v>
      </c>
      <c r="D39" s="106" t="s">
        <v>264</v>
      </c>
      <c r="E39" s="90" t="s">
        <v>329</v>
      </c>
      <c r="F39" s="90" t="s">
        <v>297</v>
      </c>
      <c r="G39" s="90" t="s">
        <v>298</v>
      </c>
    </row>
    <row r="40" spans="1:7" ht="110.25" x14ac:dyDescent="0.4">
      <c r="A40" s="93">
        <v>36</v>
      </c>
      <c r="B40" s="108" t="s">
        <v>294</v>
      </c>
      <c r="C40" s="107" t="s">
        <v>330</v>
      </c>
      <c r="D40" s="106" t="s">
        <v>264</v>
      </c>
      <c r="E40" s="90" t="s">
        <v>331</v>
      </c>
      <c r="F40" s="90" t="s">
        <v>297</v>
      </c>
      <c r="G40" s="90" t="s">
        <v>298</v>
      </c>
    </row>
    <row r="41" spans="1:7" ht="110.25" x14ac:dyDescent="0.4">
      <c r="A41" s="93">
        <v>37</v>
      </c>
      <c r="B41" s="108" t="s">
        <v>294</v>
      </c>
      <c r="C41" s="107" t="s">
        <v>332</v>
      </c>
      <c r="D41" s="106" t="s">
        <v>264</v>
      </c>
      <c r="E41" s="90" t="s">
        <v>333</v>
      </c>
      <c r="F41" s="90" t="s">
        <v>297</v>
      </c>
      <c r="G41" s="90" t="s">
        <v>298</v>
      </c>
    </row>
    <row r="42" spans="1:7" ht="110.25" x14ac:dyDescent="0.4">
      <c r="A42" s="93">
        <v>38</v>
      </c>
      <c r="B42" s="108" t="s">
        <v>294</v>
      </c>
      <c r="C42" s="107" t="s">
        <v>334</v>
      </c>
      <c r="D42" s="106" t="s">
        <v>264</v>
      </c>
      <c r="E42" s="90" t="s">
        <v>335</v>
      </c>
      <c r="F42" s="90" t="s">
        <v>297</v>
      </c>
      <c r="G42" s="90" t="s">
        <v>298</v>
      </c>
    </row>
    <row r="43" spans="1:7" ht="110.25" x14ac:dyDescent="0.4">
      <c r="A43" s="93">
        <v>39</v>
      </c>
      <c r="B43" s="108" t="s">
        <v>294</v>
      </c>
      <c r="C43" s="107" t="s">
        <v>336</v>
      </c>
      <c r="D43" s="106" t="s">
        <v>264</v>
      </c>
      <c r="E43" s="90" t="s">
        <v>337</v>
      </c>
      <c r="F43" s="90" t="s">
        <v>297</v>
      </c>
      <c r="G43" s="90" t="s">
        <v>298</v>
      </c>
    </row>
    <row r="44" spans="1:7" ht="110.25" x14ac:dyDescent="0.4">
      <c r="A44" s="93">
        <v>40</v>
      </c>
      <c r="B44" s="108" t="s">
        <v>294</v>
      </c>
      <c r="C44" s="107" t="s">
        <v>338</v>
      </c>
      <c r="D44" s="106" t="s">
        <v>264</v>
      </c>
      <c r="E44" s="90" t="s">
        <v>339</v>
      </c>
      <c r="F44" s="90" t="s">
        <v>297</v>
      </c>
      <c r="G44" s="90" t="s">
        <v>298</v>
      </c>
    </row>
    <row r="45" spans="1:7" ht="110.25" x14ac:dyDescent="0.4">
      <c r="A45" s="93">
        <v>41</v>
      </c>
      <c r="B45" s="108" t="s">
        <v>294</v>
      </c>
      <c r="C45" s="107" t="s">
        <v>340</v>
      </c>
      <c r="D45" s="106" t="s">
        <v>264</v>
      </c>
      <c r="E45" s="90" t="s">
        <v>341</v>
      </c>
      <c r="F45" s="90" t="s">
        <v>297</v>
      </c>
      <c r="G45" s="90" t="s">
        <v>298</v>
      </c>
    </row>
    <row r="46" spans="1:7" ht="110.25" x14ac:dyDescent="0.4">
      <c r="A46" s="93">
        <v>42</v>
      </c>
      <c r="B46" s="108" t="s">
        <v>294</v>
      </c>
      <c r="C46" s="107" t="s">
        <v>342</v>
      </c>
      <c r="D46" s="106" t="s">
        <v>264</v>
      </c>
      <c r="E46" s="90" t="s">
        <v>343</v>
      </c>
      <c r="F46" s="90" t="s">
        <v>297</v>
      </c>
      <c r="G46" s="90" t="s">
        <v>298</v>
      </c>
    </row>
    <row r="47" spans="1:7" ht="110.25" x14ac:dyDescent="0.4">
      <c r="A47" s="93">
        <v>43</v>
      </c>
      <c r="B47" s="108" t="s">
        <v>294</v>
      </c>
      <c r="C47" s="107" t="s">
        <v>344</v>
      </c>
      <c r="D47" s="106" t="s">
        <v>264</v>
      </c>
      <c r="E47" s="90" t="s">
        <v>345</v>
      </c>
      <c r="F47" s="90" t="s">
        <v>297</v>
      </c>
      <c r="G47" s="90" t="s">
        <v>298</v>
      </c>
    </row>
    <row r="48" spans="1:7" ht="110.25" x14ac:dyDescent="0.4">
      <c r="A48" s="93">
        <v>44</v>
      </c>
      <c r="B48" s="108" t="s">
        <v>294</v>
      </c>
      <c r="C48" s="107" t="s">
        <v>346</v>
      </c>
      <c r="D48" s="106" t="s">
        <v>264</v>
      </c>
      <c r="E48" s="90" t="s">
        <v>347</v>
      </c>
      <c r="F48" s="90" t="s">
        <v>297</v>
      </c>
      <c r="G48" s="90" t="s">
        <v>298</v>
      </c>
    </row>
    <row r="49" spans="1:7" ht="110.25" x14ac:dyDescent="0.4">
      <c r="A49" s="93">
        <v>45</v>
      </c>
      <c r="B49" s="108" t="s">
        <v>294</v>
      </c>
      <c r="C49" s="107" t="s">
        <v>348</v>
      </c>
      <c r="D49" s="106" t="s">
        <v>264</v>
      </c>
      <c r="E49" s="90" t="s">
        <v>349</v>
      </c>
      <c r="F49" s="90" t="s">
        <v>297</v>
      </c>
      <c r="G49" s="90" t="s">
        <v>298</v>
      </c>
    </row>
    <row r="50" spans="1:7" ht="110.25" x14ac:dyDescent="0.4">
      <c r="A50" s="93">
        <v>46</v>
      </c>
      <c r="B50" s="108" t="s">
        <v>294</v>
      </c>
      <c r="C50" s="107" t="s">
        <v>350</v>
      </c>
      <c r="D50" s="106" t="s">
        <v>264</v>
      </c>
      <c r="E50" s="90" t="s">
        <v>351</v>
      </c>
      <c r="F50" s="90" t="s">
        <v>297</v>
      </c>
      <c r="G50" s="90" t="s">
        <v>298</v>
      </c>
    </row>
    <row r="51" spans="1:7" ht="110.25" x14ac:dyDescent="0.4">
      <c r="A51" s="93">
        <v>47</v>
      </c>
      <c r="B51" s="108" t="s">
        <v>294</v>
      </c>
      <c r="C51" s="107" t="s">
        <v>352</v>
      </c>
      <c r="D51" s="106" t="s">
        <v>264</v>
      </c>
      <c r="E51" s="90" t="s">
        <v>353</v>
      </c>
      <c r="F51" s="90" t="s">
        <v>297</v>
      </c>
      <c r="G51" s="90" t="s">
        <v>298</v>
      </c>
    </row>
    <row r="52" spans="1:7" ht="110.25" x14ac:dyDescent="0.4">
      <c r="A52" s="93">
        <v>48</v>
      </c>
      <c r="B52" s="108" t="s">
        <v>294</v>
      </c>
      <c r="C52" s="107" t="s">
        <v>354</v>
      </c>
      <c r="D52" s="106" t="s">
        <v>264</v>
      </c>
      <c r="E52" s="90" t="s">
        <v>355</v>
      </c>
      <c r="F52" s="90" t="s">
        <v>297</v>
      </c>
      <c r="G52" s="90" t="s">
        <v>298</v>
      </c>
    </row>
    <row r="53" spans="1:7" ht="47.25" x14ac:dyDescent="0.4">
      <c r="A53" s="93">
        <v>49</v>
      </c>
      <c r="B53" s="108" t="s">
        <v>294</v>
      </c>
      <c r="C53" s="107" t="s">
        <v>356</v>
      </c>
      <c r="D53" s="106" t="s">
        <v>357</v>
      </c>
      <c r="E53" s="115" t="s">
        <v>358</v>
      </c>
      <c r="F53" s="90" t="s">
        <v>359</v>
      </c>
      <c r="G53" s="90" t="s">
        <v>360</v>
      </c>
    </row>
    <row r="54" spans="1:7" ht="47.25" x14ac:dyDescent="0.4">
      <c r="A54" s="93">
        <v>50</v>
      </c>
      <c r="B54" s="108" t="s">
        <v>294</v>
      </c>
      <c r="C54" s="107" t="s">
        <v>356</v>
      </c>
      <c r="D54" s="106" t="s">
        <v>361</v>
      </c>
      <c r="E54" s="115" t="s">
        <v>358</v>
      </c>
      <c r="F54" s="90" t="s">
        <v>359</v>
      </c>
      <c r="G54" s="90" t="s">
        <v>360</v>
      </c>
    </row>
    <row r="55" spans="1:7" ht="63" x14ac:dyDescent="0.4">
      <c r="A55" s="93">
        <v>51</v>
      </c>
      <c r="B55" s="108" t="s">
        <v>294</v>
      </c>
      <c r="C55" s="107" t="s">
        <v>356</v>
      </c>
      <c r="D55" s="106" t="s">
        <v>267</v>
      </c>
      <c r="E55" s="115" t="s">
        <v>16</v>
      </c>
      <c r="F55" s="90" t="s">
        <v>362</v>
      </c>
      <c r="G55" s="90" t="s">
        <v>360</v>
      </c>
    </row>
    <row r="56" spans="1:7" ht="110.25" x14ac:dyDescent="0.4">
      <c r="A56" s="93">
        <v>52</v>
      </c>
      <c r="B56" s="108" t="s">
        <v>294</v>
      </c>
      <c r="C56" s="107" t="s">
        <v>363</v>
      </c>
      <c r="D56" s="106" t="s">
        <v>264</v>
      </c>
      <c r="E56" s="90" t="s">
        <v>364</v>
      </c>
      <c r="F56" s="115" t="s">
        <v>365</v>
      </c>
      <c r="G56" s="90" t="s">
        <v>366</v>
      </c>
    </row>
    <row r="57" spans="1:7" ht="94.5" x14ac:dyDescent="0.4">
      <c r="A57" s="93">
        <v>53</v>
      </c>
      <c r="B57" s="108" t="s">
        <v>294</v>
      </c>
      <c r="C57" s="116">
        <v>240326</v>
      </c>
      <c r="D57" s="106" t="s">
        <v>264</v>
      </c>
      <c r="E57" s="90" t="s">
        <v>367</v>
      </c>
      <c r="F57" s="90" t="s">
        <v>297</v>
      </c>
      <c r="G57" s="90" t="s">
        <v>368</v>
      </c>
    </row>
    <row r="58" spans="1:7" ht="63" x14ac:dyDescent="0.4">
      <c r="A58" s="93">
        <v>54</v>
      </c>
      <c r="B58" s="108" t="s">
        <v>294</v>
      </c>
      <c r="C58" s="116">
        <v>240327</v>
      </c>
      <c r="D58" s="106" t="s">
        <v>264</v>
      </c>
      <c r="E58" s="90" t="s">
        <v>369</v>
      </c>
      <c r="F58" s="115" t="s">
        <v>370</v>
      </c>
      <c r="G58" s="90" t="s">
        <v>371</v>
      </c>
    </row>
    <row r="59" spans="1:7" ht="126" x14ac:dyDescent="0.4">
      <c r="A59" s="93">
        <v>55</v>
      </c>
      <c r="B59" s="108" t="s">
        <v>294</v>
      </c>
      <c r="C59" s="107" t="s">
        <v>372</v>
      </c>
      <c r="D59" s="106" t="s">
        <v>264</v>
      </c>
      <c r="E59" s="90" t="s">
        <v>373</v>
      </c>
      <c r="F59" s="115" t="s">
        <v>374</v>
      </c>
      <c r="G59" s="90" t="s">
        <v>375</v>
      </c>
    </row>
    <row r="60" spans="1:7" ht="110.25" x14ac:dyDescent="0.4">
      <c r="A60" s="93">
        <v>56</v>
      </c>
      <c r="B60" s="108" t="s">
        <v>294</v>
      </c>
      <c r="C60" s="107" t="s">
        <v>376</v>
      </c>
      <c r="D60" s="106" t="s">
        <v>264</v>
      </c>
      <c r="E60" s="90" t="s">
        <v>377</v>
      </c>
      <c r="F60" s="115" t="s">
        <v>378</v>
      </c>
      <c r="G60" s="90" t="s">
        <v>375</v>
      </c>
    </row>
    <row r="61" spans="1:7" ht="110.25" x14ac:dyDescent="0.4">
      <c r="A61" s="93">
        <v>57</v>
      </c>
      <c r="B61" s="108" t="s">
        <v>294</v>
      </c>
      <c r="C61" s="107" t="s">
        <v>379</v>
      </c>
      <c r="D61" s="106" t="s">
        <v>264</v>
      </c>
      <c r="E61" s="90" t="s">
        <v>380</v>
      </c>
      <c r="F61" s="115" t="s">
        <v>381</v>
      </c>
      <c r="G61" s="90" t="s">
        <v>375</v>
      </c>
    </row>
    <row r="62" spans="1:7" ht="173.25" x14ac:dyDescent="0.4">
      <c r="A62" s="93">
        <v>58</v>
      </c>
      <c r="B62" s="108" t="s">
        <v>294</v>
      </c>
      <c r="C62" s="107" t="s">
        <v>382</v>
      </c>
      <c r="D62" s="106" t="s">
        <v>264</v>
      </c>
      <c r="E62" s="90" t="s">
        <v>383</v>
      </c>
      <c r="F62" s="115" t="s">
        <v>384</v>
      </c>
      <c r="G62" s="90" t="s">
        <v>375</v>
      </c>
    </row>
    <row r="63" spans="1:7" ht="110.25" x14ac:dyDescent="0.4">
      <c r="A63" s="93">
        <v>59</v>
      </c>
      <c r="B63" s="108" t="s">
        <v>294</v>
      </c>
      <c r="C63" s="107" t="s">
        <v>385</v>
      </c>
      <c r="D63" s="106" t="s">
        <v>264</v>
      </c>
      <c r="E63" s="90" t="s">
        <v>386</v>
      </c>
      <c r="F63" s="115" t="s">
        <v>387</v>
      </c>
      <c r="G63" s="90" t="s">
        <v>375</v>
      </c>
    </row>
    <row r="64" spans="1:7" ht="110.25" x14ac:dyDescent="0.4">
      <c r="A64" s="93">
        <v>60</v>
      </c>
      <c r="B64" s="108" t="s">
        <v>294</v>
      </c>
      <c r="C64" s="107" t="s">
        <v>388</v>
      </c>
      <c r="D64" s="106" t="s">
        <v>264</v>
      </c>
      <c r="E64" s="90" t="s">
        <v>389</v>
      </c>
      <c r="F64" s="90" t="s">
        <v>297</v>
      </c>
      <c r="G64" s="90" t="s">
        <v>298</v>
      </c>
    </row>
    <row r="65" spans="1:7" ht="110.25" x14ac:dyDescent="0.4">
      <c r="A65" s="93">
        <v>61</v>
      </c>
      <c r="B65" s="108" t="s">
        <v>294</v>
      </c>
      <c r="C65" s="107" t="s">
        <v>390</v>
      </c>
      <c r="D65" s="106" t="s">
        <v>264</v>
      </c>
      <c r="E65" s="90" t="s">
        <v>391</v>
      </c>
      <c r="F65" s="90" t="s">
        <v>297</v>
      </c>
      <c r="G65" s="90" t="s">
        <v>298</v>
      </c>
    </row>
    <row r="66" spans="1:7" ht="110.25" x14ac:dyDescent="0.4">
      <c r="A66" s="93">
        <v>62</v>
      </c>
      <c r="B66" s="108" t="s">
        <v>294</v>
      </c>
      <c r="C66" s="116">
        <v>242177</v>
      </c>
      <c r="D66" s="106" t="s">
        <v>264</v>
      </c>
      <c r="E66" s="90" t="s">
        <v>392</v>
      </c>
      <c r="F66" s="90" t="s">
        <v>297</v>
      </c>
      <c r="G66" s="90" t="s">
        <v>298</v>
      </c>
    </row>
    <row r="67" spans="1:7" ht="110.25" x14ac:dyDescent="0.4">
      <c r="A67" s="93">
        <v>63</v>
      </c>
      <c r="B67" s="108" t="s">
        <v>294</v>
      </c>
      <c r="C67" s="107" t="s">
        <v>393</v>
      </c>
      <c r="D67" s="106" t="s">
        <v>264</v>
      </c>
      <c r="E67" s="90" t="s">
        <v>394</v>
      </c>
      <c r="F67" s="90" t="s">
        <v>297</v>
      </c>
      <c r="G67" s="90" t="s">
        <v>298</v>
      </c>
    </row>
    <row r="68" spans="1:7" ht="126" x14ac:dyDescent="0.4">
      <c r="A68" s="93">
        <v>64</v>
      </c>
      <c r="B68" s="108" t="s">
        <v>294</v>
      </c>
      <c r="C68" s="107" t="s">
        <v>395</v>
      </c>
      <c r="D68" s="106" t="s">
        <v>264</v>
      </c>
      <c r="E68" s="90" t="s">
        <v>396</v>
      </c>
      <c r="F68" s="90" t="s">
        <v>297</v>
      </c>
      <c r="G68" s="90" t="s">
        <v>397</v>
      </c>
    </row>
    <row r="69" spans="1:7" ht="63" x14ac:dyDescent="0.4">
      <c r="A69" s="93">
        <v>65</v>
      </c>
      <c r="B69" s="108" t="s">
        <v>294</v>
      </c>
      <c r="C69" s="107" t="s">
        <v>398</v>
      </c>
      <c r="D69" s="106" t="s">
        <v>264</v>
      </c>
      <c r="E69" s="90" t="s">
        <v>399</v>
      </c>
      <c r="F69" s="90" t="s">
        <v>297</v>
      </c>
      <c r="G69" s="90" t="s">
        <v>397</v>
      </c>
    </row>
    <row r="70" spans="1:7" ht="110.25" x14ac:dyDescent="0.4">
      <c r="A70" s="93">
        <v>66</v>
      </c>
      <c r="B70" s="108" t="s">
        <v>294</v>
      </c>
      <c r="C70" s="107" t="s">
        <v>400</v>
      </c>
      <c r="D70" s="106" t="s">
        <v>264</v>
      </c>
      <c r="E70" s="90" t="s">
        <v>401</v>
      </c>
      <c r="F70" s="90" t="s">
        <v>297</v>
      </c>
      <c r="G70" s="90" t="s">
        <v>397</v>
      </c>
    </row>
    <row r="71" spans="1:7" ht="110.25" x14ac:dyDescent="0.4">
      <c r="A71" s="93">
        <v>67</v>
      </c>
      <c r="B71" s="108" t="s">
        <v>294</v>
      </c>
      <c r="C71" s="107" t="s">
        <v>402</v>
      </c>
      <c r="D71" s="106" t="s">
        <v>264</v>
      </c>
      <c r="E71" s="90" t="s">
        <v>403</v>
      </c>
      <c r="F71" s="90" t="s">
        <v>297</v>
      </c>
      <c r="G71" s="90" t="s">
        <v>298</v>
      </c>
    </row>
    <row r="72" spans="1:7" ht="110.25" x14ac:dyDescent="0.4">
      <c r="A72" s="93">
        <v>68</v>
      </c>
      <c r="B72" s="108" t="s">
        <v>294</v>
      </c>
      <c r="C72" s="107" t="s">
        <v>404</v>
      </c>
      <c r="D72" s="106" t="s">
        <v>264</v>
      </c>
      <c r="E72" s="90" t="s">
        <v>405</v>
      </c>
      <c r="F72" s="90" t="s">
        <v>297</v>
      </c>
      <c r="G72" s="90" t="s">
        <v>298</v>
      </c>
    </row>
    <row r="73" spans="1:7" ht="110.25" x14ac:dyDescent="0.4">
      <c r="A73" s="93">
        <v>69</v>
      </c>
      <c r="B73" s="108" t="s">
        <v>294</v>
      </c>
      <c r="C73" s="107" t="s">
        <v>406</v>
      </c>
      <c r="D73" s="106" t="s">
        <v>264</v>
      </c>
      <c r="E73" s="90" t="s">
        <v>407</v>
      </c>
      <c r="F73" s="90" t="s">
        <v>297</v>
      </c>
      <c r="G73" s="90" t="s">
        <v>298</v>
      </c>
    </row>
    <row r="74" spans="1:7" ht="110.25" x14ac:dyDescent="0.4">
      <c r="A74" s="93">
        <v>70</v>
      </c>
      <c r="B74" s="108" t="s">
        <v>294</v>
      </c>
      <c r="C74" s="107" t="s">
        <v>408</v>
      </c>
      <c r="D74" s="106" t="s">
        <v>264</v>
      </c>
      <c r="E74" s="90" t="s">
        <v>409</v>
      </c>
      <c r="F74" s="90" t="s">
        <v>297</v>
      </c>
      <c r="G74" s="90" t="s">
        <v>298</v>
      </c>
    </row>
    <row r="75" spans="1:7" ht="173.25" x14ac:dyDescent="0.4">
      <c r="A75" s="93">
        <v>71</v>
      </c>
      <c r="B75" s="108" t="s">
        <v>294</v>
      </c>
      <c r="C75" s="107" t="s">
        <v>410</v>
      </c>
      <c r="D75" s="106" t="s">
        <v>264</v>
      </c>
      <c r="E75" s="90" t="s">
        <v>411</v>
      </c>
      <c r="F75" s="90" t="s">
        <v>297</v>
      </c>
      <c r="G75" s="90" t="s">
        <v>298</v>
      </c>
    </row>
    <row r="76" spans="1:7" ht="110.25" x14ac:dyDescent="0.4">
      <c r="A76" s="93">
        <v>72</v>
      </c>
      <c r="B76" s="108" t="s">
        <v>294</v>
      </c>
      <c r="C76" s="107" t="s">
        <v>412</v>
      </c>
      <c r="D76" s="106" t="s">
        <v>264</v>
      </c>
      <c r="E76" s="90" t="s">
        <v>413</v>
      </c>
      <c r="F76" s="90" t="s">
        <v>297</v>
      </c>
      <c r="G76" s="90" t="s">
        <v>298</v>
      </c>
    </row>
    <row r="77" spans="1:7" ht="110.25" x14ac:dyDescent="0.4">
      <c r="A77" s="93">
        <v>73</v>
      </c>
      <c r="B77" s="108" t="s">
        <v>294</v>
      </c>
      <c r="C77" s="107" t="s">
        <v>414</v>
      </c>
      <c r="D77" s="106" t="s">
        <v>264</v>
      </c>
      <c r="E77" s="90" t="s">
        <v>415</v>
      </c>
      <c r="F77" s="90" t="s">
        <v>297</v>
      </c>
      <c r="G77" s="90" t="s">
        <v>298</v>
      </c>
    </row>
    <row r="78" spans="1:7" ht="110.25" x14ac:dyDescent="0.4">
      <c r="A78" s="93">
        <v>74</v>
      </c>
      <c r="B78" s="108" t="s">
        <v>294</v>
      </c>
      <c r="C78" s="107" t="s">
        <v>416</v>
      </c>
      <c r="D78" s="106" t="s">
        <v>264</v>
      </c>
      <c r="E78" s="90" t="s">
        <v>417</v>
      </c>
      <c r="F78" s="90" t="s">
        <v>297</v>
      </c>
      <c r="G78" s="90" t="s">
        <v>298</v>
      </c>
    </row>
    <row r="79" spans="1:7" ht="110.25" x14ac:dyDescent="0.4">
      <c r="A79" s="93">
        <v>75</v>
      </c>
      <c r="B79" s="108" t="s">
        <v>294</v>
      </c>
      <c r="C79" s="107" t="s">
        <v>418</v>
      </c>
      <c r="D79" s="106" t="s">
        <v>264</v>
      </c>
      <c r="E79" s="90" t="s">
        <v>419</v>
      </c>
      <c r="F79" s="90" t="s">
        <v>297</v>
      </c>
      <c r="G79" s="90" t="s">
        <v>420</v>
      </c>
    </row>
    <row r="80" spans="1:7" ht="110.25" x14ac:dyDescent="0.4">
      <c r="A80" s="93">
        <v>76</v>
      </c>
      <c r="B80" s="108" t="s">
        <v>294</v>
      </c>
      <c r="C80" s="107" t="s">
        <v>421</v>
      </c>
      <c r="D80" s="106" t="s">
        <v>264</v>
      </c>
      <c r="E80" s="90" t="s">
        <v>422</v>
      </c>
      <c r="F80" s="90" t="s">
        <v>297</v>
      </c>
      <c r="G80" s="90" t="s">
        <v>420</v>
      </c>
    </row>
    <row r="81" spans="1:7" ht="110.25" x14ac:dyDescent="0.4">
      <c r="A81" s="93">
        <v>77</v>
      </c>
      <c r="B81" s="108" t="s">
        <v>294</v>
      </c>
      <c r="C81" s="107" t="s">
        <v>423</v>
      </c>
      <c r="D81" s="106" t="s">
        <v>264</v>
      </c>
      <c r="E81" s="90" t="s">
        <v>424</v>
      </c>
      <c r="F81" s="90" t="s">
        <v>297</v>
      </c>
      <c r="G81" s="90" t="s">
        <v>298</v>
      </c>
    </row>
    <row r="82" spans="1:7" ht="110.25" x14ac:dyDescent="0.4">
      <c r="A82" s="93">
        <v>78</v>
      </c>
      <c r="B82" s="108" t="s">
        <v>294</v>
      </c>
      <c r="C82" s="107" t="s">
        <v>425</v>
      </c>
      <c r="D82" s="106" t="s">
        <v>264</v>
      </c>
      <c r="E82" s="90" t="s">
        <v>426</v>
      </c>
      <c r="F82" s="90" t="s">
        <v>297</v>
      </c>
      <c r="G82" s="90" t="s">
        <v>420</v>
      </c>
    </row>
    <row r="83" spans="1:7" ht="110.25" x14ac:dyDescent="0.4">
      <c r="A83" s="93">
        <v>79</v>
      </c>
      <c r="B83" s="108" t="s">
        <v>294</v>
      </c>
      <c r="C83" s="107" t="s">
        <v>427</v>
      </c>
      <c r="D83" s="106" t="s">
        <v>264</v>
      </c>
      <c r="E83" s="90" t="s">
        <v>428</v>
      </c>
      <c r="F83" s="90" t="s">
        <v>297</v>
      </c>
      <c r="G83" s="90" t="s">
        <v>298</v>
      </c>
    </row>
    <row r="84" spans="1:7" ht="110.25" x14ac:dyDescent="0.4">
      <c r="A84" s="93">
        <v>80</v>
      </c>
      <c r="B84" s="108" t="s">
        <v>294</v>
      </c>
      <c r="C84" s="107" t="s">
        <v>429</v>
      </c>
      <c r="D84" s="106" t="s">
        <v>264</v>
      </c>
      <c r="E84" s="90" t="s">
        <v>430</v>
      </c>
      <c r="F84" s="90" t="s">
        <v>297</v>
      </c>
      <c r="G84" s="90" t="s">
        <v>298</v>
      </c>
    </row>
    <row r="85" spans="1:7" ht="110.25" x14ac:dyDescent="0.4">
      <c r="A85" s="93">
        <v>81</v>
      </c>
      <c r="B85" s="108" t="s">
        <v>294</v>
      </c>
      <c r="C85" s="107" t="s">
        <v>431</v>
      </c>
      <c r="D85" s="106" t="s">
        <v>264</v>
      </c>
      <c r="E85" s="90" t="s">
        <v>432</v>
      </c>
      <c r="F85" s="90" t="s">
        <v>297</v>
      </c>
      <c r="G85" s="90" t="s">
        <v>298</v>
      </c>
    </row>
    <row r="86" spans="1:7" ht="110.25" x14ac:dyDescent="0.4">
      <c r="A86" s="93">
        <v>82</v>
      </c>
      <c r="B86" s="108" t="s">
        <v>294</v>
      </c>
      <c r="C86" s="107" t="s">
        <v>433</v>
      </c>
      <c r="D86" s="106" t="s">
        <v>264</v>
      </c>
      <c r="E86" s="90" t="s">
        <v>434</v>
      </c>
      <c r="F86" s="90" t="s">
        <v>297</v>
      </c>
      <c r="G86" s="90" t="s">
        <v>298</v>
      </c>
    </row>
    <row r="87" spans="1:7" ht="110.25" x14ac:dyDescent="0.4">
      <c r="A87" s="93">
        <v>83</v>
      </c>
      <c r="B87" s="108" t="s">
        <v>294</v>
      </c>
      <c r="C87" s="107" t="s">
        <v>435</v>
      </c>
      <c r="D87" s="106" t="s">
        <v>264</v>
      </c>
      <c r="E87" s="90" t="s">
        <v>436</v>
      </c>
      <c r="F87" s="90" t="s">
        <v>297</v>
      </c>
      <c r="G87" s="90" t="s">
        <v>298</v>
      </c>
    </row>
    <row r="88" spans="1:7" ht="110.25" x14ac:dyDescent="0.4">
      <c r="A88" s="93">
        <v>84</v>
      </c>
      <c r="B88" s="108" t="s">
        <v>294</v>
      </c>
      <c r="C88" s="107" t="s">
        <v>437</v>
      </c>
      <c r="D88" s="106" t="s">
        <v>264</v>
      </c>
      <c r="E88" s="90" t="s">
        <v>438</v>
      </c>
      <c r="F88" s="90" t="s">
        <v>297</v>
      </c>
      <c r="G88" s="90" t="s">
        <v>298</v>
      </c>
    </row>
    <row r="89" spans="1:7" ht="157.5" x14ac:dyDescent="0.4">
      <c r="A89" s="93">
        <v>85</v>
      </c>
      <c r="B89" s="108" t="s">
        <v>294</v>
      </c>
      <c r="C89" s="107" t="s">
        <v>439</v>
      </c>
      <c r="D89" s="106" t="s">
        <v>264</v>
      </c>
      <c r="E89" s="90" t="s">
        <v>440</v>
      </c>
      <c r="F89" s="90" t="s">
        <v>297</v>
      </c>
      <c r="G89" s="90" t="s">
        <v>298</v>
      </c>
    </row>
    <row r="90" spans="1:7" ht="110.25" x14ac:dyDescent="0.4">
      <c r="A90" s="93">
        <v>86</v>
      </c>
      <c r="B90" s="108" t="s">
        <v>294</v>
      </c>
      <c r="C90" s="107" t="s">
        <v>441</v>
      </c>
      <c r="D90" s="106" t="s">
        <v>264</v>
      </c>
      <c r="E90" s="90" t="s">
        <v>442</v>
      </c>
      <c r="F90" s="90" t="s">
        <v>297</v>
      </c>
      <c r="G90" s="90" t="s">
        <v>298</v>
      </c>
    </row>
    <row r="91" spans="1:7" ht="110.25" x14ac:dyDescent="0.4">
      <c r="A91" s="93">
        <v>87</v>
      </c>
      <c r="B91" s="108" t="s">
        <v>294</v>
      </c>
      <c r="C91" s="107" t="s">
        <v>443</v>
      </c>
      <c r="D91" s="106" t="s">
        <v>264</v>
      </c>
      <c r="E91" s="90" t="s">
        <v>444</v>
      </c>
      <c r="F91" s="90" t="s">
        <v>297</v>
      </c>
      <c r="G91" s="90" t="s">
        <v>298</v>
      </c>
    </row>
    <row r="92" spans="1:7" ht="110.25" x14ac:dyDescent="0.4">
      <c r="A92" s="93">
        <v>88</v>
      </c>
      <c r="B92" s="108" t="s">
        <v>294</v>
      </c>
      <c r="C92" s="107" t="s">
        <v>445</v>
      </c>
      <c r="D92" s="106" t="s">
        <v>264</v>
      </c>
      <c r="E92" s="90" t="s">
        <v>446</v>
      </c>
      <c r="F92" s="90" t="s">
        <v>447</v>
      </c>
      <c r="G92" s="90" t="s">
        <v>298</v>
      </c>
    </row>
    <row r="93" spans="1:7" ht="110.25" x14ac:dyDescent="0.4">
      <c r="A93" s="93">
        <v>89</v>
      </c>
      <c r="B93" s="108" t="s">
        <v>294</v>
      </c>
      <c r="C93" s="107" t="s">
        <v>448</v>
      </c>
      <c r="D93" s="106" t="s">
        <v>264</v>
      </c>
      <c r="E93" s="90" t="s">
        <v>449</v>
      </c>
      <c r="F93" s="90" t="s">
        <v>297</v>
      </c>
      <c r="G93" s="90" t="s">
        <v>298</v>
      </c>
    </row>
    <row r="94" spans="1:7" ht="110.25" x14ac:dyDescent="0.4">
      <c r="A94" s="93">
        <v>90</v>
      </c>
      <c r="B94" s="108" t="s">
        <v>294</v>
      </c>
      <c r="C94" s="107" t="s">
        <v>450</v>
      </c>
      <c r="D94" s="106" t="s">
        <v>264</v>
      </c>
      <c r="E94" s="90" t="s">
        <v>451</v>
      </c>
      <c r="F94" s="90" t="s">
        <v>297</v>
      </c>
      <c r="G94" s="90" t="s">
        <v>298</v>
      </c>
    </row>
    <row r="95" spans="1:7" ht="110.25" x14ac:dyDescent="0.4">
      <c r="A95" s="93">
        <v>91</v>
      </c>
      <c r="B95" s="108" t="s">
        <v>294</v>
      </c>
      <c r="C95" s="107" t="s">
        <v>452</v>
      </c>
      <c r="D95" s="106" t="s">
        <v>264</v>
      </c>
      <c r="E95" s="90" t="s">
        <v>453</v>
      </c>
      <c r="F95" s="90" t="s">
        <v>297</v>
      </c>
      <c r="G95" s="90" t="s">
        <v>298</v>
      </c>
    </row>
    <row r="96" spans="1:7" ht="126" x14ac:dyDescent="0.4">
      <c r="A96" s="93">
        <v>92</v>
      </c>
      <c r="B96" s="108" t="s">
        <v>294</v>
      </c>
      <c r="C96" s="107" t="s">
        <v>454</v>
      </c>
      <c r="D96" s="106" t="s">
        <v>264</v>
      </c>
      <c r="E96" s="90" t="s">
        <v>455</v>
      </c>
      <c r="F96" s="90" t="s">
        <v>297</v>
      </c>
      <c r="G96" s="90" t="s">
        <v>298</v>
      </c>
    </row>
    <row r="97" spans="1:7" ht="236.25" x14ac:dyDescent="0.4">
      <c r="A97" s="93">
        <v>93</v>
      </c>
      <c r="B97" s="108" t="s">
        <v>294</v>
      </c>
      <c r="C97" s="107" t="s">
        <v>456</v>
      </c>
      <c r="D97" s="106" t="s">
        <v>264</v>
      </c>
      <c r="E97" s="90" t="s">
        <v>457</v>
      </c>
      <c r="F97" s="90" t="s">
        <v>297</v>
      </c>
      <c r="G97" s="90" t="s">
        <v>298</v>
      </c>
    </row>
    <row r="98" spans="1:7" ht="110.25" x14ac:dyDescent="0.4">
      <c r="A98" s="93">
        <v>94</v>
      </c>
      <c r="B98" s="108" t="s">
        <v>294</v>
      </c>
      <c r="C98" s="107" t="s">
        <v>458</v>
      </c>
      <c r="D98" s="106" t="s">
        <v>264</v>
      </c>
      <c r="E98" s="90" t="s">
        <v>459</v>
      </c>
      <c r="F98" s="90" t="s">
        <v>297</v>
      </c>
      <c r="G98" s="90" t="s">
        <v>298</v>
      </c>
    </row>
    <row r="99" spans="1:7" ht="110.25" x14ac:dyDescent="0.4">
      <c r="A99" s="93">
        <v>95</v>
      </c>
      <c r="B99" s="108" t="s">
        <v>294</v>
      </c>
      <c r="C99" s="107" t="s">
        <v>460</v>
      </c>
      <c r="D99" s="106" t="s">
        <v>264</v>
      </c>
      <c r="E99" s="90" t="s">
        <v>461</v>
      </c>
      <c r="F99" s="90" t="s">
        <v>297</v>
      </c>
      <c r="G99" s="90" t="s">
        <v>420</v>
      </c>
    </row>
    <row r="100" spans="1:7" ht="189" x14ac:dyDescent="0.4">
      <c r="A100" s="93">
        <v>96</v>
      </c>
      <c r="B100" s="108" t="s">
        <v>294</v>
      </c>
      <c r="C100" s="107" t="s">
        <v>462</v>
      </c>
      <c r="D100" s="106" t="s">
        <v>264</v>
      </c>
      <c r="E100" s="90" t="s">
        <v>463</v>
      </c>
      <c r="F100" s="90" t="s">
        <v>297</v>
      </c>
      <c r="G100" s="90" t="s">
        <v>298</v>
      </c>
    </row>
    <row r="101" spans="1:7" ht="110.25" x14ac:dyDescent="0.4">
      <c r="A101" s="93">
        <v>97</v>
      </c>
      <c r="B101" s="108" t="s">
        <v>294</v>
      </c>
      <c r="C101" s="107" t="s">
        <v>464</v>
      </c>
      <c r="D101" s="106" t="s">
        <v>264</v>
      </c>
      <c r="E101" s="90" t="s">
        <v>465</v>
      </c>
      <c r="F101" s="90" t="s">
        <v>297</v>
      </c>
      <c r="G101" s="90" t="s">
        <v>298</v>
      </c>
    </row>
    <row r="102" spans="1:7" ht="126" x14ac:dyDescent="0.4">
      <c r="A102" s="93">
        <v>98</v>
      </c>
      <c r="B102" s="108" t="s">
        <v>294</v>
      </c>
      <c r="C102" s="107" t="s">
        <v>466</v>
      </c>
      <c r="D102" s="106" t="s">
        <v>264</v>
      </c>
      <c r="E102" s="90" t="s">
        <v>467</v>
      </c>
      <c r="F102" s="90" t="s">
        <v>297</v>
      </c>
      <c r="G102" s="90" t="s">
        <v>298</v>
      </c>
    </row>
    <row r="103" spans="1:7" ht="110.25" x14ac:dyDescent="0.4">
      <c r="A103" s="93">
        <v>99</v>
      </c>
      <c r="B103" s="108" t="s">
        <v>294</v>
      </c>
      <c r="C103" s="107" t="s">
        <v>468</v>
      </c>
      <c r="D103" s="106" t="s">
        <v>264</v>
      </c>
      <c r="E103" s="90" t="s">
        <v>469</v>
      </c>
      <c r="F103" s="90" t="s">
        <v>297</v>
      </c>
      <c r="G103" s="90" t="s">
        <v>298</v>
      </c>
    </row>
    <row r="104" spans="1:7" ht="110.25" x14ac:dyDescent="0.4">
      <c r="A104" s="93">
        <v>100</v>
      </c>
      <c r="B104" s="108" t="s">
        <v>294</v>
      </c>
      <c r="C104" s="107" t="s">
        <v>470</v>
      </c>
      <c r="D104" s="106" t="s">
        <v>264</v>
      </c>
      <c r="E104" s="90" t="s">
        <v>471</v>
      </c>
      <c r="F104" s="90" t="s">
        <v>297</v>
      </c>
      <c r="G104" s="90" t="s">
        <v>298</v>
      </c>
    </row>
    <row r="105" spans="1:7" ht="110.25" x14ac:dyDescent="0.4">
      <c r="A105" s="93">
        <v>101</v>
      </c>
      <c r="B105" s="108" t="s">
        <v>294</v>
      </c>
      <c r="C105" s="107" t="s">
        <v>472</v>
      </c>
      <c r="D105" s="106" t="s">
        <v>264</v>
      </c>
      <c r="E105" s="90" t="s">
        <v>473</v>
      </c>
      <c r="F105" s="90" t="s">
        <v>297</v>
      </c>
      <c r="G105" s="90" t="s">
        <v>298</v>
      </c>
    </row>
    <row r="106" spans="1:7" ht="110.25" x14ac:dyDescent="0.4">
      <c r="A106" s="93">
        <v>102</v>
      </c>
      <c r="B106" s="108" t="s">
        <v>294</v>
      </c>
      <c r="C106" s="107" t="s">
        <v>474</v>
      </c>
      <c r="D106" s="106" t="s">
        <v>264</v>
      </c>
      <c r="E106" s="90" t="s">
        <v>475</v>
      </c>
      <c r="F106" s="90" t="s">
        <v>297</v>
      </c>
      <c r="G106" s="90" t="s">
        <v>420</v>
      </c>
    </row>
    <row r="107" spans="1:7" ht="141.75" x14ac:dyDescent="0.4">
      <c r="A107" s="93">
        <v>103</v>
      </c>
      <c r="B107" s="108" t="s">
        <v>294</v>
      </c>
      <c r="C107" s="107" t="s">
        <v>476</v>
      </c>
      <c r="D107" s="106" t="s">
        <v>264</v>
      </c>
      <c r="E107" s="90" t="s">
        <v>477</v>
      </c>
      <c r="F107" s="90" t="s">
        <v>297</v>
      </c>
      <c r="G107" s="90" t="s">
        <v>298</v>
      </c>
    </row>
    <row r="108" spans="1:7" ht="110.25" x14ac:dyDescent="0.4">
      <c r="A108" s="93">
        <v>104</v>
      </c>
      <c r="B108" s="108" t="s">
        <v>294</v>
      </c>
      <c r="C108" s="107" t="s">
        <v>478</v>
      </c>
      <c r="D108" s="106" t="s">
        <v>264</v>
      </c>
      <c r="E108" s="90" t="s">
        <v>479</v>
      </c>
      <c r="F108" s="90" t="s">
        <v>297</v>
      </c>
      <c r="G108" s="90" t="s">
        <v>298</v>
      </c>
    </row>
    <row r="109" spans="1:7" ht="110.25" x14ac:dyDescent="0.4">
      <c r="A109" s="93">
        <v>105</v>
      </c>
      <c r="B109" s="108" t="s">
        <v>294</v>
      </c>
      <c r="C109" s="107" t="s">
        <v>480</v>
      </c>
      <c r="D109" s="106" t="s">
        <v>264</v>
      </c>
      <c r="E109" s="90" t="s">
        <v>481</v>
      </c>
      <c r="F109" s="90" t="s">
        <v>297</v>
      </c>
      <c r="G109" s="90" t="s">
        <v>298</v>
      </c>
    </row>
    <row r="110" spans="1:7" ht="110.25" x14ac:dyDescent="0.4">
      <c r="A110" s="93">
        <v>106</v>
      </c>
      <c r="B110" s="108" t="s">
        <v>294</v>
      </c>
      <c r="C110" s="107" t="s">
        <v>482</v>
      </c>
      <c r="D110" s="106" t="s">
        <v>264</v>
      </c>
      <c r="E110" s="90" t="s">
        <v>483</v>
      </c>
      <c r="F110" s="90" t="s">
        <v>297</v>
      </c>
      <c r="G110" s="90" t="s">
        <v>298</v>
      </c>
    </row>
    <row r="111" spans="1:7" ht="110.25" x14ac:dyDescent="0.4">
      <c r="A111" s="93">
        <v>107</v>
      </c>
      <c r="B111" s="108" t="s">
        <v>294</v>
      </c>
      <c r="C111" s="107" t="s">
        <v>484</v>
      </c>
      <c r="D111" s="106" t="s">
        <v>264</v>
      </c>
      <c r="E111" s="90" t="s">
        <v>485</v>
      </c>
      <c r="F111" s="90" t="s">
        <v>297</v>
      </c>
      <c r="G111" s="90" t="s">
        <v>298</v>
      </c>
    </row>
    <row r="112" spans="1:7" ht="110.25" x14ac:dyDescent="0.4">
      <c r="A112" s="93">
        <v>108</v>
      </c>
      <c r="B112" s="108" t="s">
        <v>294</v>
      </c>
      <c r="C112" s="107" t="s">
        <v>486</v>
      </c>
      <c r="D112" s="106" t="s">
        <v>264</v>
      </c>
      <c r="E112" s="90" t="s">
        <v>487</v>
      </c>
      <c r="F112" s="90" t="s">
        <v>488</v>
      </c>
      <c r="G112" s="90" t="s">
        <v>298</v>
      </c>
    </row>
    <row r="113" spans="1:7" ht="220.5" x14ac:dyDescent="0.4">
      <c r="A113" s="93">
        <v>109</v>
      </c>
      <c r="B113" s="108" t="s">
        <v>294</v>
      </c>
      <c r="C113" s="107" t="s">
        <v>489</v>
      </c>
      <c r="D113" s="106" t="s">
        <v>264</v>
      </c>
      <c r="E113" s="90" t="s">
        <v>490</v>
      </c>
      <c r="F113" s="90" t="s">
        <v>297</v>
      </c>
      <c r="G113" s="90" t="s">
        <v>298</v>
      </c>
    </row>
    <row r="114" spans="1:7" ht="267.75" x14ac:dyDescent="0.4">
      <c r="A114" s="93">
        <v>110</v>
      </c>
      <c r="B114" s="108" t="s">
        <v>294</v>
      </c>
      <c r="C114" s="107" t="s">
        <v>491</v>
      </c>
      <c r="D114" s="106" t="s">
        <v>264</v>
      </c>
      <c r="E114" s="90" t="s">
        <v>492</v>
      </c>
      <c r="F114" s="90" t="s">
        <v>297</v>
      </c>
      <c r="G114" s="90" t="s">
        <v>298</v>
      </c>
    </row>
    <row r="115" spans="1:7" ht="110.25" x14ac:dyDescent="0.4">
      <c r="A115" s="93">
        <v>111</v>
      </c>
      <c r="B115" s="108" t="s">
        <v>294</v>
      </c>
      <c r="C115" s="107" t="s">
        <v>493</v>
      </c>
      <c r="D115" s="106" t="s">
        <v>264</v>
      </c>
      <c r="E115" s="90" t="s">
        <v>494</v>
      </c>
      <c r="F115" s="90" t="s">
        <v>297</v>
      </c>
      <c r="G115" s="90" t="s">
        <v>298</v>
      </c>
    </row>
    <row r="116" spans="1:7" ht="110.25" x14ac:dyDescent="0.4">
      <c r="A116" s="93">
        <v>112</v>
      </c>
      <c r="B116" s="108" t="s">
        <v>294</v>
      </c>
      <c r="C116" s="107" t="s">
        <v>495</v>
      </c>
      <c r="D116" s="106" t="s">
        <v>264</v>
      </c>
      <c r="E116" s="90" t="s">
        <v>496</v>
      </c>
      <c r="F116" s="90" t="s">
        <v>297</v>
      </c>
      <c r="G116" s="90" t="s">
        <v>298</v>
      </c>
    </row>
    <row r="117" spans="1:7" ht="141.75" x14ac:dyDescent="0.4">
      <c r="A117" s="93">
        <v>113</v>
      </c>
      <c r="B117" s="108" t="s">
        <v>294</v>
      </c>
      <c r="C117" s="107" t="s">
        <v>497</v>
      </c>
      <c r="D117" s="106" t="s">
        <v>264</v>
      </c>
      <c r="E117" s="90" t="s">
        <v>498</v>
      </c>
      <c r="F117" s="115" t="s">
        <v>499</v>
      </c>
      <c r="G117" s="90" t="s">
        <v>500</v>
      </c>
    </row>
    <row r="118" spans="1:7" ht="141.75" x14ac:dyDescent="0.4">
      <c r="A118" s="93">
        <v>114</v>
      </c>
      <c r="B118" s="108" t="s">
        <v>294</v>
      </c>
      <c r="C118" s="107" t="s">
        <v>501</v>
      </c>
      <c r="D118" s="106" t="s">
        <v>264</v>
      </c>
      <c r="E118" s="90" t="s">
        <v>502</v>
      </c>
      <c r="F118" s="115" t="s">
        <v>503</v>
      </c>
      <c r="G118" s="90" t="s">
        <v>500</v>
      </c>
    </row>
    <row r="119" spans="1:7" ht="126" x14ac:dyDescent="0.4">
      <c r="A119" s="93">
        <v>115</v>
      </c>
      <c r="B119" s="108" t="s">
        <v>294</v>
      </c>
      <c r="C119" s="107" t="s">
        <v>504</v>
      </c>
      <c r="D119" s="106" t="s">
        <v>264</v>
      </c>
      <c r="E119" s="90" t="s">
        <v>505</v>
      </c>
      <c r="F119" s="115" t="s">
        <v>506</v>
      </c>
      <c r="G119" s="90" t="s">
        <v>507</v>
      </c>
    </row>
    <row r="120" spans="1:7" ht="78.75" x14ac:dyDescent="0.4">
      <c r="A120" s="93">
        <v>116</v>
      </c>
      <c r="B120" s="108" t="s">
        <v>294</v>
      </c>
      <c r="C120" s="107">
        <v>242613</v>
      </c>
      <c r="D120" s="106" t="s">
        <v>264</v>
      </c>
      <c r="E120" s="90" t="s">
        <v>16</v>
      </c>
      <c r="F120" s="90" t="s">
        <v>508</v>
      </c>
      <c r="G120" s="90" t="s">
        <v>509</v>
      </c>
    </row>
    <row r="121" spans="1:7" ht="78.75" x14ac:dyDescent="0.4">
      <c r="A121" s="93">
        <v>117</v>
      </c>
      <c r="B121" s="108" t="s">
        <v>294</v>
      </c>
      <c r="C121" s="107">
        <v>242614</v>
      </c>
      <c r="D121" s="106" t="s">
        <v>264</v>
      </c>
      <c r="E121" s="90" t="s">
        <v>16</v>
      </c>
      <c r="F121" s="90" t="s">
        <v>510</v>
      </c>
      <c r="G121" s="90" t="s">
        <v>509</v>
      </c>
    </row>
    <row r="122" spans="1:7" ht="78.75" x14ac:dyDescent="0.4">
      <c r="A122" s="93">
        <v>118</v>
      </c>
      <c r="B122" s="108" t="s">
        <v>294</v>
      </c>
      <c r="C122" s="107">
        <v>242615</v>
      </c>
      <c r="D122" s="106" t="s">
        <v>264</v>
      </c>
      <c r="E122" s="90" t="s">
        <v>16</v>
      </c>
      <c r="F122" s="90" t="s">
        <v>511</v>
      </c>
      <c r="G122" s="90" t="s">
        <v>509</v>
      </c>
    </row>
    <row r="123" spans="1:7" ht="78.75" x14ac:dyDescent="0.4">
      <c r="A123" s="93">
        <v>119</v>
      </c>
      <c r="B123" s="108" t="s">
        <v>294</v>
      </c>
      <c r="C123" s="107">
        <v>242616</v>
      </c>
      <c r="D123" s="106" t="s">
        <v>264</v>
      </c>
      <c r="E123" s="90" t="s">
        <v>16</v>
      </c>
      <c r="F123" s="90" t="s">
        <v>512</v>
      </c>
      <c r="G123" s="90" t="s">
        <v>509</v>
      </c>
    </row>
    <row r="124" spans="1:7" ht="78.75" x14ac:dyDescent="0.4">
      <c r="A124" s="93">
        <v>120</v>
      </c>
      <c r="B124" s="108" t="s">
        <v>294</v>
      </c>
      <c r="C124" s="107">
        <v>242617</v>
      </c>
      <c r="D124" s="106" t="s">
        <v>264</v>
      </c>
      <c r="E124" s="90" t="s">
        <v>16</v>
      </c>
      <c r="F124" s="90" t="s">
        <v>513</v>
      </c>
      <c r="G124" s="90" t="s">
        <v>509</v>
      </c>
    </row>
    <row r="125" spans="1:7" ht="78.75" x14ac:dyDescent="0.4">
      <c r="A125" s="93">
        <v>121</v>
      </c>
      <c r="B125" s="108" t="s">
        <v>294</v>
      </c>
      <c r="C125" s="107">
        <v>242618</v>
      </c>
      <c r="D125" s="106" t="s">
        <v>264</v>
      </c>
      <c r="E125" s="90" t="s">
        <v>16</v>
      </c>
      <c r="F125" s="90" t="s">
        <v>514</v>
      </c>
      <c r="G125" s="90" t="s">
        <v>509</v>
      </c>
    </row>
    <row r="126" spans="1:7" ht="110.25" x14ac:dyDescent="0.4">
      <c r="A126" s="93">
        <v>122</v>
      </c>
      <c r="B126" s="108" t="s">
        <v>294</v>
      </c>
      <c r="C126" s="107">
        <v>242619</v>
      </c>
      <c r="D126" s="106" t="s">
        <v>264</v>
      </c>
      <c r="E126" s="90" t="s">
        <v>16</v>
      </c>
      <c r="F126" s="90" t="s">
        <v>515</v>
      </c>
      <c r="G126" s="90" t="s">
        <v>516</v>
      </c>
    </row>
    <row r="127" spans="1:7" ht="47.25" x14ac:dyDescent="0.4">
      <c r="A127" s="93">
        <v>123</v>
      </c>
      <c r="B127" s="108" t="s">
        <v>294</v>
      </c>
      <c r="C127" s="107">
        <v>242620</v>
      </c>
      <c r="D127" s="106" t="s">
        <v>264</v>
      </c>
      <c r="E127" s="90" t="s">
        <v>16</v>
      </c>
      <c r="F127" s="90" t="s">
        <v>517</v>
      </c>
      <c r="G127" s="90" t="s">
        <v>518</v>
      </c>
    </row>
    <row r="128" spans="1:7" ht="47.25" x14ac:dyDescent="0.4">
      <c r="A128" s="93">
        <v>124</v>
      </c>
      <c r="B128" s="108" t="s">
        <v>294</v>
      </c>
      <c r="C128" s="107">
        <v>242621</v>
      </c>
      <c r="D128" s="106" t="s">
        <v>264</v>
      </c>
      <c r="E128" s="90" t="s">
        <v>16</v>
      </c>
      <c r="F128" s="90" t="s">
        <v>519</v>
      </c>
      <c r="G128" s="90" t="s">
        <v>520</v>
      </c>
    </row>
    <row r="129" spans="1:7" ht="220.5" x14ac:dyDescent="0.4">
      <c r="A129" s="93">
        <v>125</v>
      </c>
      <c r="B129" s="108" t="s">
        <v>294</v>
      </c>
      <c r="C129" s="107">
        <v>242622</v>
      </c>
      <c r="D129" s="106" t="s">
        <v>264</v>
      </c>
      <c r="E129" s="90" t="s">
        <v>16</v>
      </c>
      <c r="F129" s="90" t="s">
        <v>521</v>
      </c>
      <c r="G129" s="90" t="s">
        <v>509</v>
      </c>
    </row>
    <row r="130" spans="1:7" ht="78.75" x14ac:dyDescent="0.4">
      <c r="A130" s="93">
        <v>126</v>
      </c>
      <c r="B130" s="108" t="s">
        <v>294</v>
      </c>
      <c r="C130" s="107">
        <v>242623</v>
      </c>
      <c r="D130" s="106" t="s">
        <v>264</v>
      </c>
      <c r="E130" s="90" t="s">
        <v>16</v>
      </c>
      <c r="F130" s="90" t="s">
        <v>522</v>
      </c>
      <c r="G130" s="90" t="s">
        <v>509</v>
      </c>
    </row>
    <row r="131" spans="1:7" ht="78.75" x14ac:dyDescent="0.4">
      <c r="A131" s="93">
        <v>127</v>
      </c>
      <c r="B131" s="108" t="s">
        <v>294</v>
      </c>
      <c r="C131" s="107">
        <v>242624</v>
      </c>
      <c r="D131" s="106" t="s">
        <v>264</v>
      </c>
      <c r="E131" s="90" t="s">
        <v>16</v>
      </c>
      <c r="F131" s="90" t="s">
        <v>523</v>
      </c>
      <c r="G131" s="90" t="s">
        <v>509</v>
      </c>
    </row>
    <row r="132" spans="1:7" ht="78.75" x14ac:dyDescent="0.4">
      <c r="A132" s="93">
        <v>128</v>
      </c>
      <c r="B132" s="108" t="s">
        <v>294</v>
      </c>
      <c r="C132" s="107">
        <v>242625</v>
      </c>
      <c r="D132" s="106" t="s">
        <v>264</v>
      </c>
      <c r="E132" s="90" t="s">
        <v>16</v>
      </c>
      <c r="F132" s="90" t="s">
        <v>524</v>
      </c>
      <c r="G132" s="90" t="s">
        <v>509</v>
      </c>
    </row>
    <row r="133" spans="1:7" ht="78.75" x14ac:dyDescent="0.4">
      <c r="A133" s="93">
        <v>129</v>
      </c>
      <c r="B133" s="108" t="s">
        <v>294</v>
      </c>
      <c r="C133" s="107">
        <v>242626</v>
      </c>
      <c r="D133" s="106" t="s">
        <v>264</v>
      </c>
      <c r="E133" s="90" t="s">
        <v>16</v>
      </c>
      <c r="F133" s="90" t="s">
        <v>525</v>
      </c>
      <c r="G133" s="90" t="s">
        <v>509</v>
      </c>
    </row>
    <row r="134" spans="1:7" ht="110.25" x14ac:dyDescent="0.4">
      <c r="A134" s="93">
        <v>130</v>
      </c>
      <c r="B134" s="108" t="s">
        <v>294</v>
      </c>
      <c r="C134" s="107">
        <v>242627</v>
      </c>
      <c r="D134" s="106" t="s">
        <v>264</v>
      </c>
      <c r="E134" s="90" t="s">
        <v>16</v>
      </c>
      <c r="F134" s="90" t="s">
        <v>526</v>
      </c>
      <c r="G134" s="90" t="s">
        <v>509</v>
      </c>
    </row>
    <row r="135" spans="1:7" ht="78.75" x14ac:dyDescent="0.4">
      <c r="A135" s="93">
        <v>131</v>
      </c>
      <c r="B135" s="108" t="s">
        <v>294</v>
      </c>
      <c r="C135" s="107">
        <v>242628</v>
      </c>
      <c r="D135" s="106" t="s">
        <v>264</v>
      </c>
      <c r="E135" s="90" t="s">
        <v>16</v>
      </c>
      <c r="F135" s="90" t="s">
        <v>527</v>
      </c>
      <c r="G135" s="90" t="s">
        <v>509</v>
      </c>
    </row>
    <row r="136" spans="1:7" ht="78.75" x14ac:dyDescent="0.4">
      <c r="A136" s="93">
        <v>132</v>
      </c>
      <c r="B136" s="108" t="s">
        <v>294</v>
      </c>
      <c r="C136" s="107">
        <v>242629</v>
      </c>
      <c r="D136" s="106" t="s">
        <v>264</v>
      </c>
      <c r="E136" s="90" t="s">
        <v>16</v>
      </c>
      <c r="F136" s="90" t="s">
        <v>528</v>
      </c>
      <c r="G136" s="90" t="s">
        <v>509</v>
      </c>
    </row>
    <row r="137" spans="1:7" ht="78.75" x14ac:dyDescent="0.4">
      <c r="A137" s="93">
        <v>133</v>
      </c>
      <c r="B137" s="108" t="s">
        <v>294</v>
      </c>
      <c r="C137" s="107">
        <v>242630</v>
      </c>
      <c r="D137" s="106" t="s">
        <v>264</v>
      </c>
      <c r="E137" s="90" t="s">
        <v>16</v>
      </c>
      <c r="F137" s="90" t="s">
        <v>529</v>
      </c>
      <c r="G137" s="90" t="s">
        <v>509</v>
      </c>
    </row>
    <row r="138" spans="1:7" ht="78.75" x14ac:dyDescent="0.4">
      <c r="A138" s="93">
        <v>134</v>
      </c>
      <c r="B138" s="108" t="s">
        <v>294</v>
      </c>
      <c r="C138" s="107">
        <v>242631</v>
      </c>
      <c r="D138" s="106" t="s">
        <v>264</v>
      </c>
      <c r="E138" s="90" t="s">
        <v>16</v>
      </c>
      <c r="F138" s="90" t="s">
        <v>530</v>
      </c>
      <c r="G138" s="90" t="s">
        <v>509</v>
      </c>
    </row>
    <row r="139" spans="1:7" ht="78.75" x14ac:dyDescent="0.4">
      <c r="A139" s="93">
        <v>135</v>
      </c>
      <c r="B139" s="108" t="s">
        <v>294</v>
      </c>
      <c r="C139" s="107">
        <v>242632</v>
      </c>
      <c r="D139" s="106" t="s">
        <v>264</v>
      </c>
      <c r="E139" s="90" t="s">
        <v>16</v>
      </c>
      <c r="F139" s="90" t="s">
        <v>531</v>
      </c>
      <c r="G139" s="90" t="s">
        <v>509</v>
      </c>
    </row>
    <row r="140" spans="1:7" ht="78.75" x14ac:dyDescent="0.4">
      <c r="A140" s="93">
        <v>136</v>
      </c>
      <c r="B140" s="108" t="s">
        <v>294</v>
      </c>
      <c r="C140" s="107">
        <v>242633</v>
      </c>
      <c r="D140" s="106" t="s">
        <v>264</v>
      </c>
      <c r="E140" s="90" t="s">
        <v>16</v>
      </c>
      <c r="F140" s="90" t="s">
        <v>532</v>
      </c>
      <c r="G140" s="90" t="s">
        <v>509</v>
      </c>
    </row>
    <row r="141" spans="1:7" ht="78.75" x14ac:dyDescent="0.4">
      <c r="A141" s="93">
        <v>137</v>
      </c>
      <c r="B141" s="108" t="s">
        <v>294</v>
      </c>
      <c r="C141" s="107">
        <v>242637</v>
      </c>
      <c r="D141" s="106" t="s">
        <v>264</v>
      </c>
      <c r="E141" s="90" t="s">
        <v>16</v>
      </c>
      <c r="F141" s="90" t="s">
        <v>533</v>
      </c>
      <c r="G141" s="90" t="s">
        <v>509</v>
      </c>
    </row>
    <row r="142" spans="1:7" ht="78.75" x14ac:dyDescent="0.4">
      <c r="A142" s="93">
        <v>138</v>
      </c>
      <c r="B142" s="108" t="s">
        <v>294</v>
      </c>
      <c r="C142" s="107">
        <v>242638</v>
      </c>
      <c r="D142" s="106" t="s">
        <v>264</v>
      </c>
      <c r="E142" s="90" t="s">
        <v>16</v>
      </c>
      <c r="F142" s="90" t="s">
        <v>534</v>
      </c>
      <c r="G142" s="90" t="s">
        <v>509</v>
      </c>
    </row>
    <row r="143" spans="1:7" x14ac:dyDescent="0.4">
      <c r="A143" s="93">
        <v>139</v>
      </c>
      <c r="B143" s="108" t="s">
        <v>535</v>
      </c>
      <c r="C143" s="107">
        <v>242638</v>
      </c>
      <c r="D143" s="106" t="s">
        <v>357</v>
      </c>
      <c r="E143" s="90" t="s">
        <v>359</v>
      </c>
      <c r="F143" s="90" t="s">
        <v>358</v>
      </c>
      <c r="G143" s="90"/>
    </row>
    <row r="144" spans="1:7" x14ac:dyDescent="0.4">
      <c r="A144" s="93">
        <v>140</v>
      </c>
      <c r="B144" s="108" t="s">
        <v>535</v>
      </c>
      <c r="C144" s="107">
        <v>242638</v>
      </c>
      <c r="D144" s="106" t="s">
        <v>361</v>
      </c>
      <c r="E144" s="90" t="s">
        <v>359</v>
      </c>
      <c r="F144" s="90" t="s">
        <v>358</v>
      </c>
      <c r="G144" s="90"/>
    </row>
    <row r="145" spans="1:7" ht="78.75" x14ac:dyDescent="0.4">
      <c r="A145" s="93">
        <v>141</v>
      </c>
      <c r="B145" s="108" t="s">
        <v>294</v>
      </c>
      <c r="C145" s="107">
        <v>242639</v>
      </c>
      <c r="D145" s="106" t="s">
        <v>264</v>
      </c>
      <c r="E145" s="90" t="s">
        <v>16</v>
      </c>
      <c r="F145" s="90" t="s">
        <v>536</v>
      </c>
      <c r="G145" s="90" t="s">
        <v>509</v>
      </c>
    </row>
    <row r="146" spans="1:7" ht="78.75" x14ac:dyDescent="0.4">
      <c r="A146" s="93">
        <v>142</v>
      </c>
      <c r="B146" s="108" t="s">
        <v>294</v>
      </c>
      <c r="C146" s="107">
        <v>242640</v>
      </c>
      <c r="D146" s="106" t="s">
        <v>264</v>
      </c>
      <c r="E146" s="90" t="s">
        <v>16</v>
      </c>
      <c r="F146" s="90" t="s">
        <v>537</v>
      </c>
      <c r="G146" s="90" t="s">
        <v>509</v>
      </c>
    </row>
    <row r="147" spans="1:7" ht="78.75" x14ac:dyDescent="0.4">
      <c r="A147" s="93">
        <v>143</v>
      </c>
      <c r="B147" s="108" t="s">
        <v>294</v>
      </c>
      <c r="C147" s="107">
        <v>242641</v>
      </c>
      <c r="D147" s="106" t="s">
        <v>264</v>
      </c>
      <c r="E147" s="90" t="s">
        <v>16</v>
      </c>
      <c r="F147" s="90" t="s">
        <v>538</v>
      </c>
      <c r="G147" s="90" t="s">
        <v>509</v>
      </c>
    </row>
    <row r="148" spans="1:7" ht="94.5" x14ac:dyDescent="0.4">
      <c r="A148" s="93">
        <v>144</v>
      </c>
      <c r="B148" s="108" t="s">
        <v>294</v>
      </c>
      <c r="C148" s="107">
        <v>242642</v>
      </c>
      <c r="D148" s="106" t="s">
        <v>264</v>
      </c>
      <c r="E148" s="90" t="s">
        <v>16</v>
      </c>
      <c r="F148" s="90" t="s">
        <v>539</v>
      </c>
      <c r="G148" s="90" t="s">
        <v>509</v>
      </c>
    </row>
    <row r="149" spans="1:7" ht="78.75" x14ac:dyDescent="0.4">
      <c r="A149" s="93">
        <v>145</v>
      </c>
      <c r="B149" s="108" t="s">
        <v>294</v>
      </c>
      <c r="C149" s="107">
        <v>242643</v>
      </c>
      <c r="D149" s="106" t="s">
        <v>264</v>
      </c>
      <c r="E149" s="90" t="s">
        <v>16</v>
      </c>
      <c r="F149" s="90" t="s">
        <v>540</v>
      </c>
      <c r="G149" s="90" t="s">
        <v>509</v>
      </c>
    </row>
    <row r="150" spans="1:7" ht="78.75" x14ac:dyDescent="0.4">
      <c r="A150" s="93">
        <v>146</v>
      </c>
      <c r="B150" s="108" t="s">
        <v>294</v>
      </c>
      <c r="C150" s="107">
        <v>242644</v>
      </c>
      <c r="D150" s="106" t="s">
        <v>264</v>
      </c>
      <c r="E150" s="90" t="s">
        <v>16</v>
      </c>
      <c r="F150" s="90" t="s">
        <v>541</v>
      </c>
      <c r="G150" s="90" t="s">
        <v>509</v>
      </c>
    </row>
    <row r="151" spans="1:7" ht="78.75" x14ac:dyDescent="0.4">
      <c r="A151" s="93">
        <v>147</v>
      </c>
      <c r="B151" s="108" t="s">
        <v>294</v>
      </c>
      <c r="C151" s="107">
        <v>242645</v>
      </c>
      <c r="D151" s="106" t="s">
        <v>264</v>
      </c>
      <c r="E151" s="90" t="s">
        <v>16</v>
      </c>
      <c r="F151" s="90" t="s">
        <v>542</v>
      </c>
      <c r="G151" s="90" t="s">
        <v>509</v>
      </c>
    </row>
    <row r="152" spans="1:7" ht="78.75" x14ac:dyDescent="0.4">
      <c r="A152" s="93">
        <v>148</v>
      </c>
      <c r="B152" s="108" t="s">
        <v>294</v>
      </c>
      <c r="C152" s="107">
        <v>242646</v>
      </c>
      <c r="D152" s="106" t="s">
        <v>264</v>
      </c>
      <c r="E152" s="90" t="s">
        <v>16</v>
      </c>
      <c r="F152" s="90" t="s">
        <v>543</v>
      </c>
      <c r="G152" s="90" t="s">
        <v>509</v>
      </c>
    </row>
    <row r="153" spans="1:7" ht="78.75" x14ac:dyDescent="0.4">
      <c r="A153" s="93">
        <v>149</v>
      </c>
      <c r="B153" s="108" t="s">
        <v>294</v>
      </c>
      <c r="C153" s="107">
        <v>242647</v>
      </c>
      <c r="D153" s="106" t="s">
        <v>264</v>
      </c>
      <c r="E153" s="90" t="s">
        <v>16</v>
      </c>
      <c r="F153" s="90" t="s">
        <v>544</v>
      </c>
      <c r="G153" s="90" t="s">
        <v>509</v>
      </c>
    </row>
    <row r="154" spans="1:7" ht="78.75" x14ac:dyDescent="0.4">
      <c r="A154" s="93">
        <v>150</v>
      </c>
      <c r="B154" s="108" t="s">
        <v>294</v>
      </c>
      <c r="C154" s="107">
        <v>242648</v>
      </c>
      <c r="D154" s="106" t="s">
        <v>264</v>
      </c>
      <c r="E154" s="90" t="s">
        <v>16</v>
      </c>
      <c r="F154" s="90" t="s">
        <v>545</v>
      </c>
      <c r="G154" s="90" t="s">
        <v>509</v>
      </c>
    </row>
    <row r="155" spans="1:7" ht="78.75" x14ac:dyDescent="0.4">
      <c r="A155" s="93">
        <v>151</v>
      </c>
      <c r="B155" s="108" t="s">
        <v>294</v>
      </c>
      <c r="C155" s="107">
        <v>242649</v>
      </c>
      <c r="D155" s="106" t="s">
        <v>264</v>
      </c>
      <c r="E155" s="90" t="s">
        <v>16</v>
      </c>
      <c r="F155" s="90" t="s">
        <v>546</v>
      </c>
      <c r="G155" s="90" t="s">
        <v>509</v>
      </c>
    </row>
    <row r="156" spans="1:7" ht="78.75" x14ac:dyDescent="0.4">
      <c r="A156" s="93">
        <v>152</v>
      </c>
      <c r="B156" s="108" t="s">
        <v>294</v>
      </c>
      <c r="C156" s="107">
        <v>242650</v>
      </c>
      <c r="D156" s="106" t="s">
        <v>264</v>
      </c>
      <c r="E156" s="90" t="s">
        <v>16</v>
      </c>
      <c r="F156" s="90" t="s">
        <v>547</v>
      </c>
      <c r="G156" s="90" t="s">
        <v>509</v>
      </c>
    </row>
    <row r="157" spans="1:7" ht="78.75" x14ac:dyDescent="0.4">
      <c r="A157" s="93">
        <v>153</v>
      </c>
      <c r="B157" s="108" t="s">
        <v>294</v>
      </c>
      <c r="C157" s="107">
        <v>242651</v>
      </c>
      <c r="D157" s="106" t="s">
        <v>264</v>
      </c>
      <c r="E157" s="90" t="s">
        <v>16</v>
      </c>
      <c r="F157" s="90" t="s">
        <v>548</v>
      </c>
      <c r="G157" s="90" t="s">
        <v>509</v>
      </c>
    </row>
    <row r="158" spans="1:7" ht="78.75" x14ac:dyDescent="0.4">
      <c r="A158" s="93">
        <v>154</v>
      </c>
      <c r="B158" s="108" t="s">
        <v>294</v>
      </c>
      <c r="C158" s="107">
        <v>242652</v>
      </c>
      <c r="D158" s="106" t="s">
        <v>264</v>
      </c>
      <c r="E158" s="90" t="s">
        <v>16</v>
      </c>
      <c r="F158" s="90" t="s">
        <v>549</v>
      </c>
      <c r="G158" s="90" t="s">
        <v>509</v>
      </c>
    </row>
    <row r="159" spans="1:7" ht="78.75" x14ac:dyDescent="0.4">
      <c r="A159" s="93">
        <v>155</v>
      </c>
      <c r="B159" s="108" t="s">
        <v>294</v>
      </c>
      <c r="C159" s="107">
        <v>242653</v>
      </c>
      <c r="D159" s="106" t="s">
        <v>264</v>
      </c>
      <c r="E159" s="90" t="s">
        <v>16</v>
      </c>
      <c r="F159" s="90" t="s">
        <v>550</v>
      </c>
      <c r="G159" s="90" t="s">
        <v>509</v>
      </c>
    </row>
    <row r="160" spans="1:7" ht="78.75" x14ac:dyDescent="0.4">
      <c r="A160" s="93">
        <v>156</v>
      </c>
      <c r="B160" s="108" t="s">
        <v>294</v>
      </c>
      <c r="C160" s="107">
        <v>242654</v>
      </c>
      <c r="D160" s="106" t="s">
        <v>264</v>
      </c>
      <c r="E160" s="90" t="s">
        <v>16</v>
      </c>
      <c r="F160" s="90" t="s">
        <v>551</v>
      </c>
      <c r="G160" s="90" t="s">
        <v>509</v>
      </c>
    </row>
    <row r="161" spans="1:7" ht="78.75" x14ac:dyDescent="0.4">
      <c r="A161" s="93">
        <v>157</v>
      </c>
      <c r="B161" s="108" t="s">
        <v>294</v>
      </c>
      <c r="C161" s="107">
        <v>242655</v>
      </c>
      <c r="D161" s="106" t="s">
        <v>264</v>
      </c>
      <c r="E161" s="90" t="s">
        <v>16</v>
      </c>
      <c r="F161" s="90" t="s">
        <v>552</v>
      </c>
      <c r="G161" s="90" t="s">
        <v>509</v>
      </c>
    </row>
    <row r="162" spans="1:7" ht="78.75" x14ac:dyDescent="0.4">
      <c r="A162" s="93">
        <v>158</v>
      </c>
      <c r="B162" s="108" t="s">
        <v>294</v>
      </c>
      <c r="C162" s="107">
        <v>242656</v>
      </c>
      <c r="D162" s="106" t="s">
        <v>264</v>
      </c>
      <c r="E162" s="90" t="s">
        <v>16</v>
      </c>
      <c r="F162" s="90" t="s">
        <v>553</v>
      </c>
      <c r="G162" s="90" t="s">
        <v>509</v>
      </c>
    </row>
    <row r="163" spans="1:7" ht="94.5" x14ac:dyDescent="0.4">
      <c r="A163" s="93">
        <v>159</v>
      </c>
      <c r="B163" s="108" t="s">
        <v>294</v>
      </c>
      <c r="C163" s="107">
        <v>242657</v>
      </c>
      <c r="D163" s="106" t="s">
        <v>264</v>
      </c>
      <c r="E163" s="90" t="s">
        <v>16</v>
      </c>
      <c r="F163" s="90" t="s">
        <v>554</v>
      </c>
      <c r="G163" s="90" t="s">
        <v>509</v>
      </c>
    </row>
    <row r="164" spans="1:7" ht="173.25" x14ac:dyDescent="0.4">
      <c r="A164" s="93">
        <v>160</v>
      </c>
      <c r="B164" s="108" t="s">
        <v>294</v>
      </c>
      <c r="C164" s="107">
        <v>242658</v>
      </c>
      <c r="D164" s="106" t="s">
        <v>264</v>
      </c>
      <c r="E164" s="90" t="s">
        <v>16</v>
      </c>
      <c r="F164" s="90" t="s">
        <v>555</v>
      </c>
      <c r="G164" s="90" t="s">
        <v>509</v>
      </c>
    </row>
    <row r="165" spans="1:7" ht="78.75" x14ac:dyDescent="0.4">
      <c r="A165" s="93">
        <v>161</v>
      </c>
      <c r="B165" s="108" t="s">
        <v>294</v>
      </c>
      <c r="C165" s="107">
        <v>242659</v>
      </c>
      <c r="D165" s="106" t="s">
        <v>264</v>
      </c>
      <c r="E165" s="90" t="s">
        <v>16</v>
      </c>
      <c r="F165" s="90" t="s">
        <v>556</v>
      </c>
      <c r="G165" s="90" t="s">
        <v>509</v>
      </c>
    </row>
    <row r="166" spans="1:7" ht="78.75" x14ac:dyDescent="0.4">
      <c r="A166" s="93">
        <v>162</v>
      </c>
      <c r="B166" s="108" t="s">
        <v>294</v>
      </c>
      <c r="C166" s="107">
        <v>242660</v>
      </c>
      <c r="D166" s="106" t="s">
        <v>264</v>
      </c>
      <c r="E166" s="90" t="s">
        <v>16</v>
      </c>
      <c r="F166" s="90" t="s">
        <v>557</v>
      </c>
      <c r="G166" s="90" t="s">
        <v>509</v>
      </c>
    </row>
    <row r="167" spans="1:7" ht="78.75" x14ac:dyDescent="0.4">
      <c r="A167" s="93">
        <v>163</v>
      </c>
      <c r="B167" s="108" t="s">
        <v>294</v>
      </c>
      <c r="C167" s="107">
        <v>242661</v>
      </c>
      <c r="D167" s="106" t="s">
        <v>264</v>
      </c>
      <c r="E167" s="90" t="s">
        <v>16</v>
      </c>
      <c r="F167" s="90" t="s">
        <v>558</v>
      </c>
      <c r="G167" s="90" t="s">
        <v>509</v>
      </c>
    </row>
    <row r="168" spans="1:7" ht="78.75" x14ac:dyDescent="0.4">
      <c r="A168" s="93">
        <v>164</v>
      </c>
      <c r="B168" s="108" t="s">
        <v>294</v>
      </c>
      <c r="C168" s="107">
        <v>242662</v>
      </c>
      <c r="D168" s="106" t="s">
        <v>264</v>
      </c>
      <c r="E168" s="90" t="s">
        <v>16</v>
      </c>
      <c r="F168" s="90" t="s">
        <v>559</v>
      </c>
      <c r="G168" s="90" t="s">
        <v>509</v>
      </c>
    </row>
    <row r="169" spans="1:7" ht="78.75" x14ac:dyDescent="0.4">
      <c r="A169" s="93">
        <v>165</v>
      </c>
      <c r="B169" s="108" t="s">
        <v>294</v>
      </c>
      <c r="C169" s="107">
        <v>242663</v>
      </c>
      <c r="D169" s="106" t="s">
        <v>264</v>
      </c>
      <c r="E169" s="90" t="s">
        <v>16</v>
      </c>
      <c r="F169" s="90" t="s">
        <v>560</v>
      </c>
      <c r="G169" s="90" t="s">
        <v>509</v>
      </c>
    </row>
    <row r="170" spans="1:7" ht="78.75" x14ac:dyDescent="0.4">
      <c r="A170" s="93">
        <v>166</v>
      </c>
      <c r="B170" s="108" t="s">
        <v>294</v>
      </c>
      <c r="C170" s="107">
        <v>242664</v>
      </c>
      <c r="D170" s="106" t="s">
        <v>264</v>
      </c>
      <c r="E170" s="90" t="s">
        <v>16</v>
      </c>
      <c r="F170" s="90" t="s">
        <v>561</v>
      </c>
      <c r="G170" s="90" t="s">
        <v>509</v>
      </c>
    </row>
    <row r="171" spans="1:7" ht="78.75" x14ac:dyDescent="0.4">
      <c r="A171" s="93">
        <v>167</v>
      </c>
      <c r="B171" s="108" t="s">
        <v>294</v>
      </c>
      <c r="C171" s="107">
        <v>242665</v>
      </c>
      <c r="D171" s="106" t="s">
        <v>264</v>
      </c>
      <c r="E171" s="90" t="s">
        <v>16</v>
      </c>
      <c r="F171" s="90" t="s">
        <v>562</v>
      </c>
      <c r="G171" s="90" t="s">
        <v>509</v>
      </c>
    </row>
    <row r="172" spans="1:7" ht="78.75" x14ac:dyDescent="0.4">
      <c r="A172" s="93">
        <v>168</v>
      </c>
      <c r="B172" s="108" t="s">
        <v>294</v>
      </c>
      <c r="C172" s="107">
        <v>242666</v>
      </c>
      <c r="D172" s="106" t="s">
        <v>264</v>
      </c>
      <c r="E172" s="90" t="s">
        <v>16</v>
      </c>
      <c r="F172" s="90" t="s">
        <v>563</v>
      </c>
      <c r="G172" s="90" t="s">
        <v>509</v>
      </c>
    </row>
    <row r="173" spans="1:7" ht="78.75" x14ac:dyDescent="0.4">
      <c r="A173" s="93">
        <v>169</v>
      </c>
      <c r="B173" s="108" t="s">
        <v>294</v>
      </c>
      <c r="C173" s="107">
        <v>242667</v>
      </c>
      <c r="D173" s="106" t="s">
        <v>264</v>
      </c>
      <c r="E173" s="90" t="s">
        <v>16</v>
      </c>
      <c r="F173" s="90" t="s">
        <v>564</v>
      </c>
      <c r="G173" s="90" t="s">
        <v>509</v>
      </c>
    </row>
    <row r="174" spans="1:7" ht="78.75" x14ac:dyDescent="0.4">
      <c r="A174" s="93">
        <v>170</v>
      </c>
      <c r="B174" s="108" t="s">
        <v>294</v>
      </c>
      <c r="C174" s="107">
        <v>242668</v>
      </c>
      <c r="D174" s="106" t="s">
        <v>264</v>
      </c>
      <c r="E174" s="90" t="s">
        <v>16</v>
      </c>
      <c r="F174" s="90" t="s">
        <v>565</v>
      </c>
      <c r="G174" s="90" t="s">
        <v>509</v>
      </c>
    </row>
    <row r="175" spans="1:7" ht="78.75" x14ac:dyDescent="0.4">
      <c r="A175" s="93">
        <v>171</v>
      </c>
      <c r="B175" s="108" t="s">
        <v>294</v>
      </c>
      <c r="C175" s="107">
        <v>242669</v>
      </c>
      <c r="D175" s="106" t="s">
        <v>264</v>
      </c>
      <c r="E175" s="90" t="s">
        <v>16</v>
      </c>
      <c r="F175" s="90" t="s">
        <v>566</v>
      </c>
      <c r="G175" s="90" t="s">
        <v>509</v>
      </c>
    </row>
    <row r="176" spans="1:7" ht="78.75" x14ac:dyDescent="0.4">
      <c r="A176" s="93">
        <v>172</v>
      </c>
      <c r="B176" s="108" t="s">
        <v>294</v>
      </c>
      <c r="C176" s="107">
        <v>242670</v>
      </c>
      <c r="D176" s="106" t="s">
        <v>264</v>
      </c>
      <c r="E176" s="90" t="s">
        <v>16</v>
      </c>
      <c r="F176" s="90" t="s">
        <v>567</v>
      </c>
      <c r="G176" s="90" t="s">
        <v>509</v>
      </c>
    </row>
    <row r="177" spans="1:7" ht="78.75" x14ac:dyDescent="0.4">
      <c r="A177" s="93">
        <v>173</v>
      </c>
      <c r="B177" s="108" t="s">
        <v>294</v>
      </c>
      <c r="C177" s="107">
        <v>242671</v>
      </c>
      <c r="D177" s="106" t="s">
        <v>264</v>
      </c>
      <c r="E177" s="90" t="s">
        <v>16</v>
      </c>
      <c r="F177" s="90" t="s">
        <v>568</v>
      </c>
      <c r="G177" s="90" t="s">
        <v>509</v>
      </c>
    </row>
    <row r="178" spans="1:7" ht="78.75" x14ac:dyDescent="0.4">
      <c r="A178" s="93">
        <v>174</v>
      </c>
      <c r="B178" s="108" t="s">
        <v>294</v>
      </c>
      <c r="C178" s="107">
        <v>242672</v>
      </c>
      <c r="D178" s="106" t="s">
        <v>264</v>
      </c>
      <c r="E178" s="90" t="s">
        <v>16</v>
      </c>
      <c r="F178" s="90" t="s">
        <v>569</v>
      </c>
      <c r="G178" s="90" t="s">
        <v>509</v>
      </c>
    </row>
    <row r="179" spans="1:7" ht="78.75" x14ac:dyDescent="0.4">
      <c r="A179" s="93">
        <v>175</v>
      </c>
      <c r="B179" s="108" t="s">
        <v>294</v>
      </c>
      <c r="C179" s="107">
        <v>242673</v>
      </c>
      <c r="D179" s="106" t="s">
        <v>264</v>
      </c>
      <c r="E179" s="90" t="s">
        <v>16</v>
      </c>
      <c r="F179" s="90" t="s">
        <v>570</v>
      </c>
      <c r="G179" s="90" t="s">
        <v>509</v>
      </c>
    </row>
    <row r="180" spans="1:7" ht="78.75" x14ac:dyDescent="0.4">
      <c r="A180" s="93">
        <v>176</v>
      </c>
      <c r="B180" s="108" t="s">
        <v>294</v>
      </c>
      <c r="C180" s="107">
        <v>242674</v>
      </c>
      <c r="D180" s="106" t="s">
        <v>264</v>
      </c>
      <c r="E180" s="90" t="s">
        <v>16</v>
      </c>
      <c r="F180" s="90" t="s">
        <v>571</v>
      </c>
      <c r="G180" s="90" t="s">
        <v>509</v>
      </c>
    </row>
    <row r="181" spans="1:7" ht="78.75" x14ac:dyDescent="0.4">
      <c r="A181" s="93">
        <v>177</v>
      </c>
      <c r="B181" s="108" t="s">
        <v>294</v>
      </c>
      <c r="C181" s="107">
        <v>242675</v>
      </c>
      <c r="D181" s="106" t="s">
        <v>264</v>
      </c>
      <c r="E181" s="90" t="s">
        <v>16</v>
      </c>
      <c r="F181" s="90" t="s">
        <v>572</v>
      </c>
      <c r="G181" s="90" t="s">
        <v>509</v>
      </c>
    </row>
    <row r="182" spans="1:7" ht="94.5" x14ac:dyDescent="0.4">
      <c r="A182" s="93">
        <v>178</v>
      </c>
      <c r="B182" s="108" t="s">
        <v>294</v>
      </c>
      <c r="C182" s="107">
        <v>242676</v>
      </c>
      <c r="D182" s="106" t="s">
        <v>264</v>
      </c>
      <c r="E182" s="90" t="s">
        <v>16</v>
      </c>
      <c r="F182" s="90" t="s">
        <v>573</v>
      </c>
      <c r="G182" s="90" t="s">
        <v>509</v>
      </c>
    </row>
    <row r="183" spans="1:7" ht="110.25" x14ac:dyDescent="0.4">
      <c r="A183" s="93">
        <v>179</v>
      </c>
      <c r="B183" s="108" t="s">
        <v>294</v>
      </c>
      <c r="C183" s="107">
        <v>242677</v>
      </c>
      <c r="D183" s="106" t="s">
        <v>264</v>
      </c>
      <c r="E183" s="90" t="s">
        <v>16</v>
      </c>
      <c r="F183" s="90" t="s">
        <v>574</v>
      </c>
      <c r="G183" s="90" t="s">
        <v>509</v>
      </c>
    </row>
    <row r="184" spans="1:7" ht="63" x14ac:dyDescent="0.4">
      <c r="A184" s="93">
        <v>180</v>
      </c>
      <c r="B184" s="108" t="s">
        <v>294</v>
      </c>
      <c r="C184" s="107">
        <v>242678</v>
      </c>
      <c r="D184" s="106" t="s">
        <v>264</v>
      </c>
      <c r="E184" s="90" t="s">
        <v>16</v>
      </c>
      <c r="F184" s="90" t="s">
        <v>575</v>
      </c>
      <c r="G184" s="90" t="s">
        <v>576</v>
      </c>
    </row>
    <row r="185" spans="1:7" ht="78.75" x14ac:dyDescent="0.4">
      <c r="A185" s="93">
        <v>181</v>
      </c>
      <c r="B185" s="108" t="s">
        <v>294</v>
      </c>
      <c r="C185" s="107">
        <v>242679</v>
      </c>
      <c r="D185" s="106" t="s">
        <v>264</v>
      </c>
      <c r="E185" s="90" t="s">
        <v>16</v>
      </c>
      <c r="F185" s="90" t="s">
        <v>577</v>
      </c>
      <c r="G185" s="90" t="s">
        <v>509</v>
      </c>
    </row>
    <row r="186" spans="1:7" ht="47.25" x14ac:dyDescent="0.4">
      <c r="A186" s="93">
        <v>182</v>
      </c>
      <c r="B186" s="108" t="s">
        <v>294</v>
      </c>
      <c r="C186" s="107">
        <v>242680</v>
      </c>
      <c r="D186" s="106" t="s">
        <v>264</v>
      </c>
      <c r="E186" s="90" t="s">
        <v>16</v>
      </c>
      <c r="F186" s="90" t="s">
        <v>578</v>
      </c>
      <c r="G186" s="90" t="s">
        <v>579</v>
      </c>
    </row>
    <row r="187" spans="1:7" ht="110.25" x14ac:dyDescent="0.4">
      <c r="A187" s="93">
        <v>183</v>
      </c>
      <c r="B187" s="108" t="s">
        <v>294</v>
      </c>
      <c r="C187" s="107">
        <v>242681</v>
      </c>
      <c r="D187" s="106" t="s">
        <v>264</v>
      </c>
      <c r="E187" s="90" t="s">
        <v>16</v>
      </c>
      <c r="F187" s="90" t="s">
        <v>580</v>
      </c>
      <c r="G187" s="90" t="s">
        <v>581</v>
      </c>
    </row>
    <row r="188" spans="1:7" ht="47.25" x14ac:dyDescent="0.4">
      <c r="A188" s="93">
        <v>184</v>
      </c>
      <c r="B188" s="108" t="s">
        <v>294</v>
      </c>
      <c r="C188" s="107">
        <v>242682</v>
      </c>
      <c r="D188" s="106" t="s">
        <v>264</v>
      </c>
      <c r="E188" s="90" t="s">
        <v>16</v>
      </c>
      <c r="F188" s="90" t="s">
        <v>582</v>
      </c>
      <c r="G188" s="90" t="s">
        <v>583</v>
      </c>
    </row>
    <row r="189" spans="1:7" ht="47.25" x14ac:dyDescent="0.4">
      <c r="A189" s="93">
        <v>185</v>
      </c>
      <c r="B189" s="108" t="s">
        <v>294</v>
      </c>
      <c r="C189" s="107">
        <v>242683</v>
      </c>
      <c r="D189" s="106" t="s">
        <v>264</v>
      </c>
      <c r="E189" s="90" t="s">
        <v>16</v>
      </c>
      <c r="F189" s="90" t="s">
        <v>584</v>
      </c>
      <c r="G189" s="90" t="s">
        <v>585</v>
      </c>
    </row>
    <row r="190" spans="1:7" ht="173.25" x14ac:dyDescent="0.4">
      <c r="A190" s="93">
        <v>186</v>
      </c>
      <c r="B190" s="108" t="s">
        <v>294</v>
      </c>
      <c r="C190" s="107">
        <v>242684</v>
      </c>
      <c r="D190" s="106" t="s">
        <v>264</v>
      </c>
      <c r="E190" s="90" t="s">
        <v>16</v>
      </c>
      <c r="F190" s="90" t="s">
        <v>586</v>
      </c>
      <c r="G190" s="90" t="s">
        <v>587</v>
      </c>
    </row>
    <row r="191" spans="1:7" ht="47.25" x14ac:dyDescent="0.4">
      <c r="A191" s="93">
        <v>187</v>
      </c>
      <c r="B191" s="108" t="s">
        <v>294</v>
      </c>
      <c r="C191" s="107">
        <v>242685</v>
      </c>
      <c r="D191" s="106" t="s">
        <v>264</v>
      </c>
      <c r="E191" s="90" t="s">
        <v>16</v>
      </c>
      <c r="F191" s="90" t="s">
        <v>588</v>
      </c>
      <c r="G191" s="90" t="s">
        <v>589</v>
      </c>
    </row>
    <row r="192" spans="1:7" ht="78.75" x14ac:dyDescent="0.4">
      <c r="A192" s="93">
        <v>188</v>
      </c>
      <c r="B192" s="108" t="s">
        <v>294</v>
      </c>
      <c r="C192" s="107">
        <v>242686</v>
      </c>
      <c r="D192" s="106" t="s">
        <v>264</v>
      </c>
      <c r="E192" s="90" t="s">
        <v>16</v>
      </c>
      <c r="F192" s="90" t="s">
        <v>590</v>
      </c>
      <c r="G192" s="90" t="s">
        <v>509</v>
      </c>
    </row>
    <row r="193" spans="1:7" ht="78.75" x14ac:dyDescent="0.4">
      <c r="A193" s="93">
        <v>189</v>
      </c>
      <c r="B193" s="108" t="s">
        <v>294</v>
      </c>
      <c r="C193" s="107">
        <v>242687</v>
      </c>
      <c r="D193" s="106" t="s">
        <v>264</v>
      </c>
      <c r="E193" s="90" t="s">
        <v>16</v>
      </c>
      <c r="F193" s="90" t="s">
        <v>591</v>
      </c>
      <c r="G193" s="90" t="s">
        <v>509</v>
      </c>
    </row>
    <row r="194" spans="1:7" ht="204.75" x14ac:dyDescent="0.4">
      <c r="A194" s="93">
        <v>190</v>
      </c>
      <c r="B194" s="108" t="s">
        <v>294</v>
      </c>
      <c r="C194" s="107">
        <v>242688</v>
      </c>
      <c r="D194" s="106" t="s">
        <v>264</v>
      </c>
      <c r="E194" s="90" t="s">
        <v>16</v>
      </c>
      <c r="F194" s="90" t="s">
        <v>592</v>
      </c>
      <c r="G194" s="90" t="s">
        <v>509</v>
      </c>
    </row>
    <row r="195" spans="1:7" ht="78.75" x14ac:dyDescent="0.4">
      <c r="A195" s="93">
        <v>191</v>
      </c>
      <c r="B195" s="108" t="s">
        <v>294</v>
      </c>
      <c r="C195" s="107">
        <v>242689</v>
      </c>
      <c r="D195" s="106" t="s">
        <v>264</v>
      </c>
      <c r="E195" s="90" t="s">
        <v>16</v>
      </c>
      <c r="F195" s="90" t="s">
        <v>593</v>
      </c>
      <c r="G195" s="90" t="s">
        <v>509</v>
      </c>
    </row>
    <row r="196" spans="1:7" ht="78.75" x14ac:dyDescent="0.4">
      <c r="A196" s="93">
        <v>192</v>
      </c>
      <c r="B196" s="108" t="s">
        <v>294</v>
      </c>
      <c r="C196" s="107">
        <v>242690</v>
      </c>
      <c r="D196" s="106" t="s">
        <v>264</v>
      </c>
      <c r="E196" s="90" t="s">
        <v>16</v>
      </c>
      <c r="F196" s="90" t="s">
        <v>594</v>
      </c>
      <c r="G196" s="90" t="s">
        <v>509</v>
      </c>
    </row>
    <row r="197" spans="1:7" ht="110.25" x14ac:dyDescent="0.4">
      <c r="A197" s="93">
        <v>193</v>
      </c>
      <c r="B197" s="108" t="s">
        <v>294</v>
      </c>
      <c r="C197" s="107">
        <v>242691</v>
      </c>
      <c r="D197" s="106" t="s">
        <v>264</v>
      </c>
      <c r="E197" s="90" t="s">
        <v>16</v>
      </c>
      <c r="F197" s="90" t="s">
        <v>595</v>
      </c>
      <c r="G197" s="90" t="s">
        <v>509</v>
      </c>
    </row>
    <row r="198" spans="1:7" ht="78.75" x14ac:dyDescent="0.4">
      <c r="A198" s="93">
        <v>194</v>
      </c>
      <c r="B198" s="108" t="s">
        <v>294</v>
      </c>
      <c r="C198" s="107">
        <v>242692</v>
      </c>
      <c r="D198" s="106" t="s">
        <v>264</v>
      </c>
      <c r="E198" s="90" t="s">
        <v>16</v>
      </c>
      <c r="F198" s="90" t="s">
        <v>596</v>
      </c>
      <c r="G198" s="90" t="s">
        <v>509</v>
      </c>
    </row>
    <row r="199" spans="1:7" ht="94.5" x14ac:dyDescent="0.4">
      <c r="A199" s="93">
        <v>195</v>
      </c>
      <c r="B199" s="108" t="s">
        <v>294</v>
      </c>
      <c r="C199" s="107">
        <v>242693</v>
      </c>
      <c r="D199" s="106" t="s">
        <v>264</v>
      </c>
      <c r="E199" s="90" t="s">
        <v>16</v>
      </c>
      <c r="F199" s="90" t="s">
        <v>597</v>
      </c>
      <c r="G199" s="90" t="s">
        <v>509</v>
      </c>
    </row>
    <row r="200" spans="1:7" ht="126" x14ac:dyDescent="0.4">
      <c r="A200" s="93">
        <v>196</v>
      </c>
      <c r="B200" s="108" t="s">
        <v>294</v>
      </c>
      <c r="C200" s="107">
        <v>242694</v>
      </c>
      <c r="D200" s="106" t="s">
        <v>264</v>
      </c>
      <c r="E200" s="90" t="s">
        <v>16</v>
      </c>
      <c r="F200" s="90" t="s">
        <v>598</v>
      </c>
      <c r="G200" s="90" t="s">
        <v>509</v>
      </c>
    </row>
    <row r="201" spans="1:7" ht="78.75" x14ac:dyDescent="0.4">
      <c r="A201" s="93">
        <v>197</v>
      </c>
      <c r="B201" s="108" t="s">
        <v>294</v>
      </c>
      <c r="C201" s="107">
        <v>242695</v>
      </c>
      <c r="D201" s="106" t="s">
        <v>264</v>
      </c>
      <c r="E201" s="90" t="s">
        <v>16</v>
      </c>
      <c r="F201" s="90" t="s">
        <v>599</v>
      </c>
      <c r="G201" s="90" t="s">
        <v>509</v>
      </c>
    </row>
    <row r="202" spans="1:7" ht="78.75" x14ac:dyDescent="0.4">
      <c r="A202" s="93">
        <v>198</v>
      </c>
      <c r="B202" s="108" t="s">
        <v>294</v>
      </c>
      <c r="C202" s="107">
        <v>242696</v>
      </c>
      <c r="D202" s="106" t="s">
        <v>264</v>
      </c>
      <c r="E202" s="90" t="s">
        <v>16</v>
      </c>
      <c r="F202" s="90" t="s">
        <v>600</v>
      </c>
      <c r="G202" s="90" t="s">
        <v>509</v>
      </c>
    </row>
    <row r="203" spans="1:7" ht="126" x14ac:dyDescent="0.4">
      <c r="A203" s="93">
        <v>199</v>
      </c>
      <c r="B203" s="108" t="s">
        <v>294</v>
      </c>
      <c r="C203" s="107">
        <v>242697</v>
      </c>
      <c r="D203" s="106" t="s">
        <v>264</v>
      </c>
      <c r="E203" s="90" t="s">
        <v>16</v>
      </c>
      <c r="F203" s="90" t="s">
        <v>601</v>
      </c>
      <c r="G203" s="90" t="s">
        <v>509</v>
      </c>
    </row>
    <row r="204" spans="1:7" ht="110.25" x14ac:dyDescent="0.4">
      <c r="A204" s="93">
        <v>200</v>
      </c>
      <c r="B204" s="108" t="s">
        <v>294</v>
      </c>
      <c r="C204" s="107">
        <v>242698</v>
      </c>
      <c r="D204" s="106" t="s">
        <v>264</v>
      </c>
      <c r="E204" s="90" t="s">
        <v>16</v>
      </c>
      <c r="F204" s="90" t="s">
        <v>602</v>
      </c>
      <c r="G204" s="90" t="s">
        <v>509</v>
      </c>
    </row>
    <row r="205" spans="1:7" ht="78.75" x14ac:dyDescent="0.4">
      <c r="A205" s="93">
        <v>201</v>
      </c>
      <c r="B205" s="108" t="s">
        <v>294</v>
      </c>
      <c r="C205" s="107">
        <v>242699</v>
      </c>
      <c r="D205" s="106" t="s">
        <v>264</v>
      </c>
      <c r="E205" s="90" t="s">
        <v>16</v>
      </c>
      <c r="F205" s="90" t="s">
        <v>603</v>
      </c>
      <c r="G205" s="90" t="s">
        <v>509</v>
      </c>
    </row>
    <row r="206" spans="1:7" ht="78.75" x14ac:dyDescent="0.4">
      <c r="A206" s="93">
        <v>202</v>
      </c>
      <c r="B206" s="108" t="s">
        <v>294</v>
      </c>
      <c r="C206" s="107">
        <v>242700</v>
      </c>
      <c r="D206" s="106" t="s">
        <v>264</v>
      </c>
      <c r="E206" s="90" t="s">
        <v>16</v>
      </c>
      <c r="F206" s="90" t="s">
        <v>604</v>
      </c>
      <c r="G206" s="90" t="s">
        <v>509</v>
      </c>
    </row>
    <row r="207" spans="1:7" ht="94.5" x14ac:dyDescent="0.4">
      <c r="A207" s="93">
        <v>203</v>
      </c>
      <c r="B207" s="108" t="s">
        <v>294</v>
      </c>
      <c r="C207" s="107">
        <v>242701</v>
      </c>
      <c r="D207" s="106" t="s">
        <v>264</v>
      </c>
      <c r="E207" s="90" t="s">
        <v>16</v>
      </c>
      <c r="F207" s="90" t="s">
        <v>605</v>
      </c>
      <c r="G207" s="90" t="s">
        <v>509</v>
      </c>
    </row>
    <row r="208" spans="1:7" ht="94.5" x14ac:dyDescent="0.4">
      <c r="A208" s="93">
        <v>204</v>
      </c>
      <c r="B208" s="108" t="s">
        <v>294</v>
      </c>
      <c r="C208" s="107">
        <v>242702</v>
      </c>
      <c r="D208" s="106" t="s">
        <v>264</v>
      </c>
      <c r="E208" s="90" t="s">
        <v>16</v>
      </c>
      <c r="F208" s="90" t="s">
        <v>606</v>
      </c>
      <c r="G208" s="90" t="s">
        <v>509</v>
      </c>
    </row>
    <row r="209" spans="1:7" ht="78.75" x14ac:dyDescent="0.4">
      <c r="A209" s="93">
        <v>205</v>
      </c>
      <c r="B209" s="108" t="s">
        <v>294</v>
      </c>
      <c r="C209" s="107">
        <v>242703</v>
      </c>
      <c r="D209" s="106" t="s">
        <v>264</v>
      </c>
      <c r="E209" s="90" t="s">
        <v>16</v>
      </c>
      <c r="F209" s="90" t="s">
        <v>428</v>
      </c>
      <c r="G209" s="90" t="s">
        <v>509</v>
      </c>
    </row>
    <row r="210" spans="1:7" ht="78.75" x14ac:dyDescent="0.4">
      <c r="A210" s="93">
        <v>206</v>
      </c>
      <c r="B210" s="108" t="s">
        <v>294</v>
      </c>
      <c r="C210" s="107">
        <v>242704</v>
      </c>
      <c r="D210" s="106" t="s">
        <v>264</v>
      </c>
      <c r="E210" s="90" t="s">
        <v>16</v>
      </c>
      <c r="F210" s="90" t="s">
        <v>430</v>
      </c>
      <c r="G210" s="90" t="s">
        <v>509</v>
      </c>
    </row>
    <row r="211" spans="1:7" ht="78.75" x14ac:dyDescent="0.4">
      <c r="A211" s="93">
        <v>207</v>
      </c>
      <c r="B211" s="108" t="s">
        <v>294</v>
      </c>
      <c r="C211" s="107">
        <v>242705</v>
      </c>
      <c r="D211" s="106" t="s">
        <v>264</v>
      </c>
      <c r="E211" s="90" t="s">
        <v>16</v>
      </c>
      <c r="F211" s="90" t="s">
        <v>432</v>
      </c>
      <c r="G211" s="90" t="s">
        <v>509</v>
      </c>
    </row>
    <row r="212" spans="1:7" ht="78.75" x14ac:dyDescent="0.4">
      <c r="A212" s="93">
        <v>208</v>
      </c>
      <c r="B212" s="108" t="s">
        <v>294</v>
      </c>
      <c r="C212" s="107">
        <v>242706</v>
      </c>
      <c r="D212" s="106" t="s">
        <v>264</v>
      </c>
      <c r="E212" s="90" t="s">
        <v>16</v>
      </c>
      <c r="F212" s="90" t="s">
        <v>607</v>
      </c>
      <c r="G212" s="90" t="s">
        <v>509</v>
      </c>
    </row>
    <row r="213" spans="1:7" ht="78.75" x14ac:dyDescent="0.4">
      <c r="A213" s="93">
        <v>209</v>
      </c>
      <c r="B213" s="108" t="s">
        <v>294</v>
      </c>
      <c r="C213" s="107">
        <v>242707</v>
      </c>
      <c r="D213" s="106" t="s">
        <v>264</v>
      </c>
      <c r="E213" s="90" t="s">
        <v>16</v>
      </c>
      <c r="F213" s="90" t="s">
        <v>608</v>
      </c>
      <c r="G213" s="90" t="s">
        <v>509</v>
      </c>
    </row>
    <row r="214" spans="1:7" ht="78.75" x14ac:dyDescent="0.4">
      <c r="A214" s="93">
        <v>210</v>
      </c>
      <c r="B214" s="108" t="s">
        <v>294</v>
      </c>
      <c r="C214" s="107">
        <v>242708</v>
      </c>
      <c r="D214" s="106" t="s">
        <v>264</v>
      </c>
      <c r="E214" s="90" t="s">
        <v>16</v>
      </c>
      <c r="F214" s="90" t="s">
        <v>609</v>
      </c>
      <c r="G214" s="90" t="s">
        <v>509</v>
      </c>
    </row>
    <row r="215" spans="1:7" ht="252" x14ac:dyDescent="0.4">
      <c r="A215" s="93">
        <v>211</v>
      </c>
      <c r="B215" s="108" t="s">
        <v>294</v>
      </c>
      <c r="C215" s="107">
        <v>242709</v>
      </c>
      <c r="D215" s="106" t="s">
        <v>264</v>
      </c>
      <c r="E215" s="90" t="s">
        <v>16</v>
      </c>
      <c r="F215" s="90" t="s">
        <v>610</v>
      </c>
      <c r="G215" s="90" t="s">
        <v>509</v>
      </c>
    </row>
    <row r="216" spans="1:7" ht="78.75" x14ac:dyDescent="0.4">
      <c r="A216" s="93">
        <v>212</v>
      </c>
      <c r="B216" s="108" t="s">
        <v>294</v>
      </c>
      <c r="C216" s="107">
        <v>242710</v>
      </c>
      <c r="D216" s="106" t="s">
        <v>264</v>
      </c>
      <c r="E216" s="90" t="s">
        <v>16</v>
      </c>
      <c r="F216" s="90" t="s">
        <v>611</v>
      </c>
      <c r="G216" s="90" t="s">
        <v>509</v>
      </c>
    </row>
    <row r="217" spans="1:7" ht="94.5" x14ac:dyDescent="0.4">
      <c r="A217" s="93">
        <v>213</v>
      </c>
      <c r="B217" s="108" t="s">
        <v>294</v>
      </c>
      <c r="C217" s="107">
        <v>242711</v>
      </c>
      <c r="D217" s="106" t="s">
        <v>264</v>
      </c>
      <c r="E217" s="90" t="s">
        <v>16</v>
      </c>
      <c r="F217" s="90" t="s">
        <v>612</v>
      </c>
      <c r="G217" s="90" t="s">
        <v>509</v>
      </c>
    </row>
    <row r="218" spans="1:7" ht="78.75" x14ac:dyDescent="0.4">
      <c r="A218" s="93">
        <v>214</v>
      </c>
      <c r="B218" s="108" t="s">
        <v>294</v>
      </c>
      <c r="C218" s="107">
        <v>242712</v>
      </c>
      <c r="D218" s="106" t="s">
        <v>264</v>
      </c>
      <c r="E218" s="90" t="s">
        <v>16</v>
      </c>
      <c r="F218" s="90" t="s">
        <v>613</v>
      </c>
      <c r="G218" s="90" t="s">
        <v>509</v>
      </c>
    </row>
    <row r="219" spans="1:7" ht="78.75" x14ac:dyDescent="0.4">
      <c r="A219" s="93">
        <v>215</v>
      </c>
      <c r="B219" s="108" t="s">
        <v>294</v>
      </c>
      <c r="C219" s="107">
        <v>242713</v>
      </c>
      <c r="D219" s="106" t="s">
        <v>264</v>
      </c>
      <c r="E219" s="90" t="s">
        <v>16</v>
      </c>
      <c r="F219" s="90" t="s">
        <v>614</v>
      </c>
      <c r="G219" s="90" t="s">
        <v>509</v>
      </c>
    </row>
    <row r="220" spans="1:7" ht="126" x14ac:dyDescent="0.4">
      <c r="A220" s="93">
        <v>216</v>
      </c>
      <c r="B220" s="108" t="s">
        <v>294</v>
      </c>
      <c r="C220" s="107">
        <v>242714</v>
      </c>
      <c r="D220" s="106" t="s">
        <v>264</v>
      </c>
      <c r="E220" s="90" t="s">
        <v>16</v>
      </c>
      <c r="F220" s="90" t="s">
        <v>615</v>
      </c>
      <c r="G220" s="90" t="s">
        <v>509</v>
      </c>
    </row>
    <row r="221" spans="1:7" ht="78.75" x14ac:dyDescent="0.4">
      <c r="A221" s="93">
        <v>217</v>
      </c>
      <c r="B221" s="108" t="s">
        <v>294</v>
      </c>
      <c r="C221" s="107">
        <v>242715</v>
      </c>
      <c r="D221" s="106" t="s">
        <v>264</v>
      </c>
      <c r="E221" s="90" t="s">
        <v>16</v>
      </c>
      <c r="F221" s="90" t="s">
        <v>616</v>
      </c>
      <c r="G221" s="90" t="s">
        <v>509</v>
      </c>
    </row>
    <row r="222" spans="1:7" ht="78.75" x14ac:dyDescent="0.4">
      <c r="A222" s="93">
        <v>218</v>
      </c>
      <c r="B222" s="108" t="s">
        <v>294</v>
      </c>
      <c r="C222" s="107">
        <v>242716</v>
      </c>
      <c r="D222" s="106" t="s">
        <v>264</v>
      </c>
      <c r="E222" s="90" t="s">
        <v>16</v>
      </c>
      <c r="F222" s="90" t="s">
        <v>617</v>
      </c>
      <c r="G222" s="90" t="s">
        <v>509</v>
      </c>
    </row>
    <row r="223" spans="1:7" ht="78.75" x14ac:dyDescent="0.4">
      <c r="A223" s="93">
        <v>219</v>
      </c>
      <c r="B223" s="108" t="s">
        <v>294</v>
      </c>
      <c r="C223" s="107">
        <v>242717</v>
      </c>
      <c r="D223" s="106" t="s">
        <v>264</v>
      </c>
      <c r="E223" s="90" t="s">
        <v>16</v>
      </c>
      <c r="F223" s="90" t="s">
        <v>618</v>
      </c>
      <c r="G223" s="90" t="s">
        <v>509</v>
      </c>
    </row>
    <row r="224" spans="1:7" ht="78.75" x14ac:dyDescent="0.4">
      <c r="A224" s="93">
        <v>220</v>
      </c>
      <c r="B224" s="108" t="s">
        <v>294</v>
      </c>
      <c r="C224" s="107">
        <v>242718</v>
      </c>
      <c r="D224" s="106" t="s">
        <v>264</v>
      </c>
      <c r="E224" s="90" t="s">
        <v>16</v>
      </c>
      <c r="F224" s="90" t="s">
        <v>619</v>
      </c>
      <c r="G224" s="90" t="s">
        <v>509</v>
      </c>
    </row>
    <row r="225" spans="1:7" ht="78.75" x14ac:dyDescent="0.4">
      <c r="A225" s="93">
        <v>221</v>
      </c>
      <c r="B225" s="108" t="s">
        <v>294</v>
      </c>
      <c r="C225" s="107">
        <v>242719</v>
      </c>
      <c r="D225" s="106" t="s">
        <v>264</v>
      </c>
      <c r="E225" s="90" t="s">
        <v>16</v>
      </c>
      <c r="F225" s="90" t="s">
        <v>469</v>
      </c>
      <c r="G225" s="90" t="s">
        <v>509</v>
      </c>
    </row>
    <row r="226" spans="1:7" ht="78.75" x14ac:dyDescent="0.4">
      <c r="A226" s="93">
        <v>222</v>
      </c>
      <c r="B226" s="108" t="s">
        <v>294</v>
      </c>
      <c r="C226" s="107">
        <v>242720</v>
      </c>
      <c r="D226" s="106" t="s">
        <v>264</v>
      </c>
      <c r="E226" s="90" t="s">
        <v>16</v>
      </c>
      <c r="F226" s="90" t="s">
        <v>620</v>
      </c>
      <c r="G226" s="90" t="s">
        <v>509</v>
      </c>
    </row>
    <row r="227" spans="1:7" ht="78.75" x14ac:dyDescent="0.4">
      <c r="A227" s="93">
        <v>223</v>
      </c>
      <c r="B227" s="108" t="s">
        <v>294</v>
      </c>
      <c r="C227" s="107">
        <v>242721</v>
      </c>
      <c r="D227" s="106" t="s">
        <v>264</v>
      </c>
      <c r="E227" s="90" t="s">
        <v>16</v>
      </c>
      <c r="F227" s="90" t="s">
        <v>621</v>
      </c>
      <c r="G227" s="90" t="s">
        <v>509</v>
      </c>
    </row>
    <row r="228" spans="1:7" ht="141.75" x14ac:dyDescent="0.4">
      <c r="A228" s="93">
        <v>224</v>
      </c>
      <c r="B228" s="108" t="s">
        <v>294</v>
      </c>
      <c r="C228" s="107">
        <v>242722</v>
      </c>
      <c r="D228" s="106" t="s">
        <v>264</v>
      </c>
      <c r="E228" s="90" t="s">
        <v>16</v>
      </c>
      <c r="F228" s="90" t="s">
        <v>622</v>
      </c>
      <c r="G228" s="90" t="s">
        <v>509</v>
      </c>
    </row>
    <row r="229" spans="1:7" ht="78.75" x14ac:dyDescent="0.4">
      <c r="A229" s="93">
        <v>225</v>
      </c>
      <c r="B229" s="108" t="s">
        <v>294</v>
      </c>
      <c r="C229" s="107">
        <v>242723</v>
      </c>
      <c r="D229" s="106" t="s">
        <v>264</v>
      </c>
      <c r="E229" s="90" t="s">
        <v>16</v>
      </c>
      <c r="F229" s="90" t="s">
        <v>623</v>
      </c>
      <c r="G229" s="90" t="s">
        <v>509</v>
      </c>
    </row>
    <row r="230" spans="1:7" ht="78.75" x14ac:dyDescent="0.4">
      <c r="A230" s="93">
        <v>226</v>
      </c>
      <c r="B230" s="108" t="s">
        <v>294</v>
      </c>
      <c r="C230" s="107">
        <v>242724</v>
      </c>
      <c r="D230" s="106" t="s">
        <v>264</v>
      </c>
      <c r="E230" s="90" t="s">
        <v>16</v>
      </c>
      <c r="F230" s="90" t="s">
        <v>624</v>
      </c>
      <c r="G230" s="90" t="s">
        <v>509</v>
      </c>
    </row>
    <row r="231" spans="1:7" ht="78.75" x14ac:dyDescent="0.4">
      <c r="A231" s="93">
        <v>227</v>
      </c>
      <c r="B231" s="108" t="s">
        <v>294</v>
      </c>
      <c r="C231" s="107">
        <v>242725</v>
      </c>
      <c r="D231" s="106" t="s">
        <v>264</v>
      </c>
      <c r="E231" s="90" t="s">
        <v>16</v>
      </c>
      <c r="F231" s="90" t="s">
        <v>625</v>
      </c>
      <c r="G231" s="90" t="s">
        <v>509</v>
      </c>
    </row>
    <row r="232" spans="1:7" ht="78.75" x14ac:dyDescent="0.4">
      <c r="A232" s="93">
        <v>228</v>
      </c>
      <c r="B232" s="108" t="s">
        <v>294</v>
      </c>
      <c r="C232" s="107">
        <v>242726</v>
      </c>
      <c r="D232" s="106" t="s">
        <v>264</v>
      </c>
      <c r="E232" s="90" t="s">
        <v>16</v>
      </c>
      <c r="F232" s="90" t="s">
        <v>626</v>
      </c>
      <c r="G232" s="90" t="s">
        <v>509</v>
      </c>
    </row>
    <row r="233" spans="1:7" ht="47.25" x14ac:dyDescent="0.4">
      <c r="A233" s="93">
        <v>229</v>
      </c>
      <c r="B233" s="108" t="s">
        <v>294</v>
      </c>
      <c r="C233" s="107">
        <v>242727</v>
      </c>
      <c r="D233" s="106" t="s">
        <v>264</v>
      </c>
      <c r="E233" s="90" t="s">
        <v>16</v>
      </c>
      <c r="F233" s="90" t="s">
        <v>627</v>
      </c>
      <c r="G233" s="90" t="s">
        <v>628</v>
      </c>
    </row>
    <row r="234" spans="1:7" ht="267.75" x14ac:dyDescent="0.4">
      <c r="A234" s="93">
        <v>230</v>
      </c>
      <c r="B234" s="108" t="s">
        <v>294</v>
      </c>
      <c r="C234" s="107">
        <v>242728</v>
      </c>
      <c r="D234" s="106" t="s">
        <v>264</v>
      </c>
      <c r="E234" s="90" t="s">
        <v>16</v>
      </c>
      <c r="F234" s="90" t="s">
        <v>629</v>
      </c>
      <c r="G234" s="90" t="s">
        <v>509</v>
      </c>
    </row>
    <row r="235" spans="1:7" ht="252" x14ac:dyDescent="0.4">
      <c r="A235" s="93">
        <v>231</v>
      </c>
      <c r="B235" s="108" t="s">
        <v>294</v>
      </c>
      <c r="C235" s="107">
        <v>242729</v>
      </c>
      <c r="D235" s="106" t="s">
        <v>264</v>
      </c>
      <c r="E235" s="90" t="s">
        <v>16</v>
      </c>
      <c r="F235" s="90" t="s">
        <v>630</v>
      </c>
      <c r="G235" s="90" t="s">
        <v>631</v>
      </c>
    </row>
    <row r="236" spans="1:7" ht="126" x14ac:dyDescent="0.4">
      <c r="A236" s="93">
        <v>232</v>
      </c>
      <c r="B236" s="108" t="s">
        <v>294</v>
      </c>
      <c r="C236" s="107">
        <v>242730</v>
      </c>
      <c r="D236" s="106" t="s">
        <v>264</v>
      </c>
      <c r="E236" s="90" t="s">
        <v>16</v>
      </c>
      <c r="F236" s="90" t="s">
        <v>632</v>
      </c>
      <c r="G236" s="90" t="s">
        <v>633</v>
      </c>
    </row>
    <row r="237" spans="1:7" ht="47.25" x14ac:dyDescent="0.4">
      <c r="A237" s="93">
        <v>233</v>
      </c>
      <c r="B237" s="108" t="s">
        <v>294</v>
      </c>
      <c r="C237" s="107">
        <v>242731</v>
      </c>
      <c r="D237" s="106" t="s">
        <v>264</v>
      </c>
      <c r="E237" s="90" t="s">
        <v>16</v>
      </c>
      <c r="F237" s="90" t="s">
        <v>634</v>
      </c>
      <c r="G237" s="90" t="s">
        <v>635</v>
      </c>
    </row>
    <row r="238" spans="1:7" ht="63" x14ac:dyDescent="0.4">
      <c r="A238" s="93">
        <v>234</v>
      </c>
      <c r="B238" s="108" t="s">
        <v>294</v>
      </c>
      <c r="C238" s="107">
        <v>242732</v>
      </c>
      <c r="D238" s="106" t="s">
        <v>264</v>
      </c>
      <c r="E238" s="90" t="s">
        <v>16</v>
      </c>
      <c r="F238" s="90" t="s">
        <v>636</v>
      </c>
      <c r="G238" s="90" t="s">
        <v>637</v>
      </c>
    </row>
    <row r="239" spans="1:7" ht="78.75" x14ac:dyDescent="0.4">
      <c r="A239" s="93">
        <v>235</v>
      </c>
      <c r="B239" s="108" t="s">
        <v>294</v>
      </c>
      <c r="C239" s="107">
        <v>242733</v>
      </c>
      <c r="D239" s="106" t="s">
        <v>264</v>
      </c>
      <c r="E239" s="90" t="s">
        <v>16</v>
      </c>
      <c r="F239" s="90" t="s">
        <v>638</v>
      </c>
      <c r="G239" s="90" t="s">
        <v>509</v>
      </c>
    </row>
    <row r="240" spans="1:7" ht="94.5" x14ac:dyDescent="0.4">
      <c r="A240" s="93">
        <v>236</v>
      </c>
      <c r="B240" s="108" t="s">
        <v>294</v>
      </c>
      <c r="C240" s="107">
        <v>242734</v>
      </c>
      <c r="D240" s="106" t="s">
        <v>264</v>
      </c>
      <c r="E240" s="90" t="s">
        <v>16</v>
      </c>
      <c r="F240" s="90" t="s">
        <v>639</v>
      </c>
      <c r="G240" s="90" t="s">
        <v>509</v>
      </c>
    </row>
    <row r="241" spans="1:7" ht="78.75" x14ac:dyDescent="0.4">
      <c r="A241" s="93">
        <v>237</v>
      </c>
      <c r="B241" s="108" t="s">
        <v>294</v>
      </c>
      <c r="C241" s="107">
        <v>242735</v>
      </c>
      <c r="D241" s="106" t="s">
        <v>264</v>
      </c>
      <c r="E241" s="90" t="s">
        <v>16</v>
      </c>
      <c r="F241" s="90" t="s">
        <v>640</v>
      </c>
      <c r="G241" s="90" t="s">
        <v>509</v>
      </c>
    </row>
    <row r="242" spans="1:7" ht="78.75" x14ac:dyDescent="0.4">
      <c r="A242" s="93">
        <v>238</v>
      </c>
      <c r="B242" s="108" t="s">
        <v>294</v>
      </c>
      <c r="C242" s="107">
        <v>242736</v>
      </c>
      <c r="D242" s="106" t="s">
        <v>264</v>
      </c>
      <c r="E242" s="90" t="s">
        <v>16</v>
      </c>
      <c r="F242" s="90" t="s">
        <v>641</v>
      </c>
      <c r="G242" s="90" t="s">
        <v>509</v>
      </c>
    </row>
    <row r="243" spans="1:7" ht="63" x14ac:dyDescent="0.4">
      <c r="A243" s="93">
        <v>239</v>
      </c>
      <c r="B243" s="108" t="s">
        <v>535</v>
      </c>
      <c r="C243" s="107">
        <v>242736</v>
      </c>
      <c r="D243" s="106" t="s">
        <v>267</v>
      </c>
      <c r="E243" s="90" t="s">
        <v>273</v>
      </c>
      <c r="F243" s="90" t="s">
        <v>642</v>
      </c>
      <c r="G243" s="90" t="s">
        <v>643</v>
      </c>
    </row>
    <row r="244" spans="1:7" ht="78.75" x14ac:dyDescent="0.4">
      <c r="A244" s="93">
        <v>240</v>
      </c>
      <c r="B244" s="108" t="s">
        <v>294</v>
      </c>
      <c r="C244" s="107">
        <v>242737</v>
      </c>
      <c r="D244" s="106" t="s">
        <v>264</v>
      </c>
      <c r="E244" s="90" t="s">
        <v>16</v>
      </c>
      <c r="F244" s="90" t="s">
        <v>644</v>
      </c>
      <c r="G244" s="90" t="s">
        <v>509</v>
      </c>
    </row>
    <row r="245" spans="1:7" ht="78.75" x14ac:dyDescent="0.4">
      <c r="A245" s="93">
        <v>241</v>
      </c>
      <c r="B245" s="108" t="s">
        <v>294</v>
      </c>
      <c r="C245" s="107">
        <v>242738</v>
      </c>
      <c r="D245" s="106" t="s">
        <v>264</v>
      </c>
      <c r="E245" s="90" t="s">
        <v>16</v>
      </c>
      <c r="F245" s="90" t="s">
        <v>645</v>
      </c>
      <c r="G245" s="90" t="s">
        <v>509</v>
      </c>
    </row>
    <row r="246" spans="1:7" ht="78.75" x14ac:dyDescent="0.4">
      <c r="A246" s="93">
        <v>242</v>
      </c>
      <c r="B246" s="108" t="s">
        <v>294</v>
      </c>
      <c r="C246" s="107">
        <v>242739</v>
      </c>
      <c r="D246" s="106" t="s">
        <v>264</v>
      </c>
      <c r="E246" s="90" t="s">
        <v>16</v>
      </c>
      <c r="F246" s="90" t="s">
        <v>646</v>
      </c>
      <c r="G246" s="90" t="s">
        <v>509</v>
      </c>
    </row>
    <row r="247" spans="1:7" ht="78.75" x14ac:dyDescent="0.4">
      <c r="A247" s="93">
        <v>243</v>
      </c>
      <c r="B247" s="108" t="s">
        <v>294</v>
      </c>
      <c r="C247" s="107">
        <v>242740</v>
      </c>
      <c r="D247" s="106" t="s">
        <v>264</v>
      </c>
      <c r="E247" s="90" t="s">
        <v>16</v>
      </c>
      <c r="F247" s="90" t="s">
        <v>647</v>
      </c>
      <c r="G247" s="90" t="s">
        <v>509</v>
      </c>
    </row>
    <row r="248" spans="1:7" ht="126" x14ac:dyDescent="0.4">
      <c r="A248" s="93">
        <v>244</v>
      </c>
      <c r="B248" s="108" t="s">
        <v>294</v>
      </c>
      <c r="C248" s="107">
        <v>242741</v>
      </c>
      <c r="D248" s="106" t="s">
        <v>264</v>
      </c>
      <c r="E248" s="90" t="s">
        <v>16</v>
      </c>
      <c r="F248" s="90" t="s">
        <v>648</v>
      </c>
      <c r="G248" s="90" t="s">
        <v>509</v>
      </c>
    </row>
    <row r="249" spans="1:7" ht="78.75" x14ac:dyDescent="0.4">
      <c r="A249" s="93">
        <v>245</v>
      </c>
      <c r="B249" s="108" t="s">
        <v>294</v>
      </c>
      <c r="C249" s="107">
        <v>242742</v>
      </c>
      <c r="D249" s="106" t="s">
        <v>264</v>
      </c>
      <c r="E249" s="90" t="s">
        <v>16</v>
      </c>
      <c r="F249" s="90" t="s">
        <v>649</v>
      </c>
      <c r="G249" s="90" t="s">
        <v>509</v>
      </c>
    </row>
    <row r="250" spans="1:7" ht="78.75" x14ac:dyDescent="0.4">
      <c r="A250" s="93">
        <v>246</v>
      </c>
      <c r="B250" s="108" t="s">
        <v>294</v>
      </c>
      <c r="C250" s="107">
        <v>242743</v>
      </c>
      <c r="D250" s="106" t="s">
        <v>264</v>
      </c>
      <c r="E250" s="90" t="s">
        <v>16</v>
      </c>
      <c r="F250" s="90" t="s">
        <v>650</v>
      </c>
      <c r="G250" s="90" t="s">
        <v>509</v>
      </c>
    </row>
    <row r="251" spans="1:7" ht="78.75" x14ac:dyDescent="0.4">
      <c r="A251" s="93">
        <v>247</v>
      </c>
      <c r="B251" s="108" t="s">
        <v>294</v>
      </c>
      <c r="C251" s="107">
        <v>242744</v>
      </c>
      <c r="D251" s="106" t="s">
        <v>264</v>
      </c>
      <c r="E251" s="90" t="s">
        <v>16</v>
      </c>
      <c r="F251" s="90" t="s">
        <v>651</v>
      </c>
      <c r="G251" s="90" t="s">
        <v>509</v>
      </c>
    </row>
    <row r="252" spans="1:7" ht="78.75" x14ac:dyDescent="0.4">
      <c r="A252" s="93">
        <v>248</v>
      </c>
      <c r="B252" s="108" t="s">
        <v>294</v>
      </c>
      <c r="C252" s="107">
        <v>242745</v>
      </c>
      <c r="D252" s="106" t="s">
        <v>264</v>
      </c>
      <c r="E252" s="90" t="s">
        <v>16</v>
      </c>
      <c r="F252" s="90" t="s">
        <v>652</v>
      </c>
      <c r="G252" s="90" t="s">
        <v>509</v>
      </c>
    </row>
    <row r="253" spans="1:7" ht="78.75" x14ac:dyDescent="0.4">
      <c r="A253" s="93">
        <v>249</v>
      </c>
      <c r="B253" s="108" t="s">
        <v>294</v>
      </c>
      <c r="C253" s="107">
        <v>242746</v>
      </c>
      <c r="D253" s="106" t="s">
        <v>264</v>
      </c>
      <c r="E253" s="90" t="s">
        <v>16</v>
      </c>
      <c r="F253" s="90" t="s">
        <v>653</v>
      </c>
      <c r="G253" s="90" t="s">
        <v>509</v>
      </c>
    </row>
    <row r="254" spans="1:7" ht="78.75" x14ac:dyDescent="0.4">
      <c r="A254" s="93">
        <v>250</v>
      </c>
      <c r="B254" s="108" t="s">
        <v>294</v>
      </c>
      <c r="C254" s="107">
        <v>242747</v>
      </c>
      <c r="D254" s="106" t="s">
        <v>264</v>
      </c>
      <c r="E254" s="90" t="s">
        <v>16</v>
      </c>
      <c r="F254" s="90" t="s">
        <v>654</v>
      </c>
      <c r="G254" s="90" t="s">
        <v>509</v>
      </c>
    </row>
    <row r="255" spans="1:7" ht="94.5" x14ac:dyDescent="0.4">
      <c r="A255" s="93">
        <v>251</v>
      </c>
      <c r="B255" s="108" t="s">
        <v>294</v>
      </c>
      <c r="C255" s="107">
        <v>242748</v>
      </c>
      <c r="D255" s="106" t="s">
        <v>264</v>
      </c>
      <c r="E255" s="90" t="s">
        <v>16</v>
      </c>
      <c r="F255" s="90" t="s">
        <v>655</v>
      </c>
      <c r="G255" s="90" t="s">
        <v>656</v>
      </c>
    </row>
    <row r="256" spans="1:7" ht="31.5" x14ac:dyDescent="0.4">
      <c r="A256" s="93">
        <v>252</v>
      </c>
      <c r="B256" s="108" t="s">
        <v>294</v>
      </c>
      <c r="C256" s="107">
        <v>240196</v>
      </c>
      <c r="D256" s="106" t="s">
        <v>287</v>
      </c>
      <c r="E256" s="109">
        <v>46113</v>
      </c>
      <c r="F256" s="90" t="s">
        <v>288</v>
      </c>
      <c r="G256" s="90" t="s">
        <v>289</v>
      </c>
    </row>
    <row r="257" spans="1:7" ht="31.5" x14ac:dyDescent="0.4">
      <c r="A257" s="93">
        <v>253</v>
      </c>
      <c r="B257" s="108" t="s">
        <v>294</v>
      </c>
      <c r="C257" s="107">
        <v>242192</v>
      </c>
      <c r="D257" s="106" t="s">
        <v>287</v>
      </c>
      <c r="E257" s="109">
        <v>46113</v>
      </c>
      <c r="F257" s="90" t="s">
        <v>288</v>
      </c>
      <c r="G257" s="90" t="s">
        <v>289</v>
      </c>
    </row>
    <row r="258" spans="1:7" ht="31.5" x14ac:dyDescent="0.4">
      <c r="A258" s="93">
        <v>254</v>
      </c>
      <c r="B258" s="108" t="s">
        <v>294</v>
      </c>
      <c r="C258" s="107">
        <v>242194</v>
      </c>
      <c r="D258" s="106" t="s">
        <v>287</v>
      </c>
      <c r="E258" s="109">
        <v>46113</v>
      </c>
      <c r="F258" s="90" t="s">
        <v>288</v>
      </c>
      <c r="G258" s="90" t="s">
        <v>289</v>
      </c>
    </row>
    <row r="259" spans="1:7" ht="78.75" x14ac:dyDescent="0.4">
      <c r="A259" s="93">
        <v>255</v>
      </c>
      <c r="B259" s="108" t="s">
        <v>535</v>
      </c>
      <c r="C259" s="107">
        <v>242760</v>
      </c>
      <c r="D259" s="106" t="s">
        <v>264</v>
      </c>
      <c r="E259" s="90" t="s">
        <v>657</v>
      </c>
      <c r="F259" s="90" t="s">
        <v>658</v>
      </c>
      <c r="G259" s="90"/>
    </row>
    <row r="260" spans="1:7" ht="31.5" x14ac:dyDescent="0.4">
      <c r="A260" s="93">
        <v>256</v>
      </c>
      <c r="B260" s="108" t="s">
        <v>535</v>
      </c>
      <c r="C260" s="107">
        <v>242759</v>
      </c>
      <c r="D260" s="106" t="s">
        <v>264</v>
      </c>
      <c r="E260" s="90" t="s">
        <v>657</v>
      </c>
      <c r="F260" s="90" t="s">
        <v>659</v>
      </c>
      <c r="G260" s="90"/>
    </row>
    <row r="261" spans="1:7" ht="31.5" x14ac:dyDescent="0.4">
      <c r="A261" s="93">
        <v>257</v>
      </c>
      <c r="B261" s="108" t="s">
        <v>535</v>
      </c>
      <c r="C261" s="107">
        <v>242622</v>
      </c>
      <c r="D261" s="106" t="s">
        <v>267</v>
      </c>
      <c r="E261" s="90" t="s">
        <v>657</v>
      </c>
      <c r="F261" s="90" t="s">
        <v>660</v>
      </c>
      <c r="G261" s="90"/>
    </row>
    <row r="262" spans="1:7" ht="47.25" x14ac:dyDescent="0.4">
      <c r="A262" s="93">
        <v>258</v>
      </c>
      <c r="B262" s="108" t="s">
        <v>535</v>
      </c>
      <c r="C262" s="107">
        <v>242634</v>
      </c>
      <c r="D262" s="106" t="s">
        <v>264</v>
      </c>
      <c r="E262" s="90" t="s">
        <v>661</v>
      </c>
      <c r="F262" s="90" t="s">
        <v>288</v>
      </c>
      <c r="G262" s="90"/>
    </row>
    <row r="263" spans="1:7" ht="47.25" x14ac:dyDescent="0.4">
      <c r="A263" s="93">
        <v>259</v>
      </c>
      <c r="B263" s="108" t="s">
        <v>535</v>
      </c>
      <c r="C263" s="107">
        <v>242635</v>
      </c>
      <c r="D263" s="106" t="s">
        <v>264</v>
      </c>
      <c r="E263" s="90" t="s">
        <v>662</v>
      </c>
      <c r="F263" s="90" t="s">
        <v>288</v>
      </c>
      <c r="G263" s="90"/>
    </row>
    <row r="264" spans="1:7" ht="47.25" x14ac:dyDescent="0.4">
      <c r="A264" s="93">
        <v>260</v>
      </c>
      <c r="B264" s="108" t="s">
        <v>535</v>
      </c>
      <c r="C264" s="107">
        <v>242636</v>
      </c>
      <c r="D264" s="106" t="s">
        <v>264</v>
      </c>
      <c r="E264" s="90" t="s">
        <v>663</v>
      </c>
      <c r="F264" s="90" t="s">
        <v>288</v>
      </c>
      <c r="G264" s="90"/>
    </row>
    <row r="265" spans="1:7" ht="31.5" x14ac:dyDescent="0.4">
      <c r="A265" s="93">
        <v>261</v>
      </c>
      <c r="B265" s="108" t="s">
        <v>535</v>
      </c>
      <c r="C265" s="107">
        <v>242761</v>
      </c>
      <c r="D265" s="106" t="s">
        <v>264</v>
      </c>
      <c r="E265" s="90" t="s">
        <v>657</v>
      </c>
      <c r="F265" s="90" t="s">
        <v>664</v>
      </c>
      <c r="G265" s="90"/>
    </row>
    <row r="266" spans="1:7" ht="47.25" x14ac:dyDescent="0.4">
      <c r="A266" s="93">
        <v>262</v>
      </c>
      <c r="B266" s="108" t="s">
        <v>535</v>
      </c>
      <c r="C266" s="107">
        <v>242646</v>
      </c>
      <c r="D266" s="106" t="s">
        <v>264</v>
      </c>
      <c r="E266" s="90" t="s">
        <v>665</v>
      </c>
      <c r="F266" s="90" t="s">
        <v>666</v>
      </c>
      <c r="G266" s="90"/>
    </row>
    <row r="267" spans="1:7" x14ac:dyDescent="0.4">
      <c r="A267" s="93">
        <v>263</v>
      </c>
      <c r="B267" s="108" t="s">
        <v>535</v>
      </c>
      <c r="C267" s="107">
        <v>242658</v>
      </c>
      <c r="D267" s="106" t="s">
        <v>357</v>
      </c>
      <c r="E267" s="90" t="s">
        <v>359</v>
      </c>
      <c r="F267" s="90" t="s">
        <v>358</v>
      </c>
      <c r="G267" s="90"/>
    </row>
    <row r="268" spans="1:7" x14ac:dyDescent="0.4">
      <c r="A268" s="93">
        <v>264</v>
      </c>
      <c r="B268" s="108" t="s">
        <v>535</v>
      </c>
      <c r="C268" s="107">
        <v>242658</v>
      </c>
      <c r="D268" s="106" t="s">
        <v>361</v>
      </c>
      <c r="E268" s="90" t="s">
        <v>359</v>
      </c>
      <c r="F268" s="90" t="s">
        <v>358</v>
      </c>
      <c r="G268" s="90"/>
    </row>
    <row r="269" spans="1:7" ht="110.25" x14ac:dyDescent="0.4">
      <c r="A269" s="93">
        <v>265</v>
      </c>
      <c r="B269" s="108" t="s">
        <v>535</v>
      </c>
      <c r="C269" s="107">
        <v>242658</v>
      </c>
      <c r="D269" s="106" t="s">
        <v>267</v>
      </c>
      <c r="E269" s="90" t="s">
        <v>657</v>
      </c>
      <c r="F269" s="90" t="s">
        <v>667</v>
      </c>
      <c r="G269" s="90"/>
    </row>
    <row r="270" spans="1:7" x14ac:dyDescent="0.4">
      <c r="A270" s="93">
        <v>266</v>
      </c>
      <c r="B270" s="108" t="s">
        <v>535</v>
      </c>
      <c r="C270" s="107">
        <v>242665</v>
      </c>
      <c r="D270" s="106" t="s">
        <v>357</v>
      </c>
      <c r="E270" s="90" t="s">
        <v>359</v>
      </c>
      <c r="F270" s="90" t="s">
        <v>358</v>
      </c>
      <c r="G270" s="90"/>
    </row>
    <row r="271" spans="1:7" x14ac:dyDescent="0.4">
      <c r="A271" s="93">
        <v>267</v>
      </c>
      <c r="B271" s="108" t="s">
        <v>535</v>
      </c>
      <c r="C271" s="107">
        <v>242665</v>
      </c>
      <c r="D271" s="106" t="s">
        <v>361</v>
      </c>
      <c r="E271" s="90" t="s">
        <v>359</v>
      </c>
      <c r="F271" s="90" t="s">
        <v>358</v>
      </c>
      <c r="G271" s="90"/>
    </row>
    <row r="272" spans="1:7" ht="47.25" x14ac:dyDescent="0.4">
      <c r="A272" s="93">
        <v>268</v>
      </c>
      <c r="B272" s="108" t="s">
        <v>535</v>
      </c>
      <c r="C272" s="107">
        <v>242762</v>
      </c>
      <c r="D272" s="106" t="s">
        <v>264</v>
      </c>
      <c r="E272" s="90" t="s">
        <v>657</v>
      </c>
      <c r="F272" s="90" t="s">
        <v>668</v>
      </c>
      <c r="G272" s="90"/>
    </row>
    <row r="273" spans="1:7" ht="94.5" x14ac:dyDescent="0.4">
      <c r="A273" s="93">
        <v>269</v>
      </c>
      <c r="B273" s="108" t="s">
        <v>535</v>
      </c>
      <c r="C273" s="107">
        <v>242676</v>
      </c>
      <c r="D273" s="106" t="s">
        <v>267</v>
      </c>
      <c r="E273" s="90" t="s">
        <v>657</v>
      </c>
      <c r="F273" s="90" t="s">
        <v>669</v>
      </c>
      <c r="G273" s="90"/>
    </row>
    <row r="274" spans="1:7" ht="110.25" x14ac:dyDescent="0.4">
      <c r="A274" s="93">
        <v>270</v>
      </c>
      <c r="B274" s="108" t="s">
        <v>535</v>
      </c>
      <c r="C274" s="107">
        <v>242677</v>
      </c>
      <c r="D274" s="106" t="s">
        <v>267</v>
      </c>
      <c r="E274" s="90" t="s">
        <v>657</v>
      </c>
      <c r="F274" s="90" t="s">
        <v>670</v>
      </c>
      <c r="G274" s="90"/>
    </row>
    <row r="275" spans="1:7" x14ac:dyDescent="0.4">
      <c r="A275" s="93">
        <v>271</v>
      </c>
      <c r="B275" s="108" t="s">
        <v>535</v>
      </c>
      <c r="C275" s="107">
        <v>242692</v>
      </c>
      <c r="D275" s="106" t="s">
        <v>357</v>
      </c>
      <c r="E275" s="90" t="s">
        <v>359</v>
      </c>
      <c r="F275" s="90" t="s">
        <v>358</v>
      </c>
      <c r="G275" s="90"/>
    </row>
    <row r="276" spans="1:7" x14ac:dyDescent="0.4">
      <c r="A276" s="93">
        <v>272</v>
      </c>
      <c r="B276" s="108" t="s">
        <v>535</v>
      </c>
      <c r="C276" s="107">
        <v>242692</v>
      </c>
      <c r="D276" s="106" t="s">
        <v>361</v>
      </c>
      <c r="E276" s="90" t="s">
        <v>359</v>
      </c>
      <c r="F276" s="90" t="s">
        <v>358</v>
      </c>
      <c r="G276" s="90"/>
    </row>
    <row r="277" spans="1:7" ht="47.25" x14ac:dyDescent="0.4">
      <c r="A277" s="93">
        <v>273</v>
      </c>
      <c r="B277" s="108" t="s">
        <v>535</v>
      </c>
      <c r="C277" s="107">
        <v>242692</v>
      </c>
      <c r="D277" s="106" t="s">
        <v>267</v>
      </c>
      <c r="E277" s="90" t="s">
        <v>657</v>
      </c>
      <c r="F277" s="90" t="s">
        <v>671</v>
      </c>
      <c r="G277" s="90"/>
    </row>
    <row r="278" spans="1:7" ht="63" x14ac:dyDescent="0.4">
      <c r="A278" s="93">
        <v>274</v>
      </c>
      <c r="B278" s="108" t="s">
        <v>535</v>
      </c>
      <c r="C278" s="107">
        <v>242763</v>
      </c>
      <c r="D278" s="106" t="s">
        <v>264</v>
      </c>
      <c r="E278" s="90" t="s">
        <v>657</v>
      </c>
      <c r="F278" s="90" t="s">
        <v>672</v>
      </c>
      <c r="G278" s="90"/>
    </row>
    <row r="279" spans="1:7" ht="31.5" x14ac:dyDescent="0.4">
      <c r="A279" s="93">
        <v>275</v>
      </c>
      <c r="B279" s="108" t="s">
        <v>535</v>
      </c>
      <c r="C279" s="107">
        <v>242709</v>
      </c>
      <c r="D279" s="106" t="s">
        <v>267</v>
      </c>
      <c r="E279" s="90" t="s">
        <v>657</v>
      </c>
      <c r="F279" s="90" t="s">
        <v>660</v>
      </c>
      <c r="G279" s="90"/>
    </row>
    <row r="280" spans="1:7" x14ac:dyDescent="0.4">
      <c r="A280" s="93">
        <v>276</v>
      </c>
      <c r="B280" s="108" t="s">
        <v>535</v>
      </c>
      <c r="C280" s="107">
        <v>242721</v>
      </c>
      <c r="D280" s="106" t="s">
        <v>357</v>
      </c>
      <c r="E280" s="90" t="s">
        <v>359</v>
      </c>
      <c r="F280" s="90" t="s">
        <v>358</v>
      </c>
      <c r="G280" s="90"/>
    </row>
    <row r="281" spans="1:7" x14ac:dyDescent="0.4">
      <c r="A281" s="93">
        <v>277</v>
      </c>
      <c r="B281" s="108" t="s">
        <v>535</v>
      </c>
      <c r="C281" s="107">
        <v>242721</v>
      </c>
      <c r="D281" s="106" t="s">
        <v>361</v>
      </c>
      <c r="E281" s="90" t="s">
        <v>359</v>
      </c>
      <c r="F281" s="90" t="s">
        <v>358</v>
      </c>
      <c r="G281" s="90"/>
    </row>
    <row r="282" spans="1:7" x14ac:dyDescent="0.4">
      <c r="A282" s="93">
        <v>278</v>
      </c>
      <c r="B282" s="108" t="s">
        <v>535</v>
      </c>
      <c r="C282" s="107">
        <v>242734</v>
      </c>
      <c r="D282" s="106" t="s">
        <v>357</v>
      </c>
      <c r="E282" s="90" t="s">
        <v>359</v>
      </c>
      <c r="F282" s="90" t="s">
        <v>358</v>
      </c>
      <c r="G282" s="90"/>
    </row>
    <row r="283" spans="1:7" x14ac:dyDescent="0.4">
      <c r="A283" s="93">
        <v>279</v>
      </c>
      <c r="B283" s="108" t="s">
        <v>535</v>
      </c>
      <c r="C283" s="107">
        <v>242734</v>
      </c>
      <c r="D283" s="106" t="s">
        <v>361</v>
      </c>
      <c r="E283" s="90" t="s">
        <v>359</v>
      </c>
      <c r="F283" s="90" t="s">
        <v>358</v>
      </c>
      <c r="G283" s="90"/>
    </row>
    <row r="284" spans="1:7" ht="47.25" x14ac:dyDescent="0.4">
      <c r="A284" s="93">
        <v>280</v>
      </c>
      <c r="B284" s="108" t="s">
        <v>535</v>
      </c>
      <c r="C284" s="107">
        <v>242743</v>
      </c>
      <c r="D284" s="106" t="s">
        <v>267</v>
      </c>
      <c r="E284" s="90" t="s">
        <v>657</v>
      </c>
      <c r="F284" s="90" t="s">
        <v>673</v>
      </c>
      <c r="G284" s="90"/>
    </row>
    <row r="285" spans="1:7" x14ac:dyDescent="0.4">
      <c r="A285" s="93">
        <v>281</v>
      </c>
      <c r="B285" s="108" t="s">
        <v>535</v>
      </c>
      <c r="C285" s="107">
        <v>242745</v>
      </c>
      <c r="D285" s="106" t="s">
        <v>357</v>
      </c>
      <c r="E285" s="90" t="s">
        <v>359</v>
      </c>
      <c r="F285" s="90" t="s">
        <v>358</v>
      </c>
      <c r="G285" s="90"/>
    </row>
    <row r="286" spans="1:7" x14ac:dyDescent="0.4">
      <c r="A286" s="93">
        <v>282</v>
      </c>
      <c r="B286" s="108" t="s">
        <v>535</v>
      </c>
      <c r="C286" s="107">
        <v>242745</v>
      </c>
      <c r="D286" s="106" t="s">
        <v>361</v>
      </c>
      <c r="E286" s="90" t="s">
        <v>359</v>
      </c>
      <c r="F286" s="90" t="s">
        <v>358</v>
      </c>
      <c r="G286" s="90"/>
    </row>
    <row r="287" spans="1:7" ht="47.25" x14ac:dyDescent="0.4">
      <c r="A287" s="93">
        <v>283</v>
      </c>
      <c r="B287" s="108" t="s">
        <v>535</v>
      </c>
      <c r="C287" s="107">
        <v>242748</v>
      </c>
      <c r="D287" s="106" t="s">
        <v>267</v>
      </c>
      <c r="E287" s="90" t="s">
        <v>674</v>
      </c>
      <c r="F287" s="90" t="s">
        <v>675</v>
      </c>
      <c r="G287" s="90"/>
    </row>
    <row r="288" spans="1:7" ht="31.5" x14ac:dyDescent="0.4">
      <c r="A288" s="93">
        <v>284</v>
      </c>
      <c r="B288" s="108" t="s">
        <v>535</v>
      </c>
      <c r="C288" s="107">
        <v>242546</v>
      </c>
      <c r="D288" s="106" t="s">
        <v>267</v>
      </c>
      <c r="E288" s="90" t="s">
        <v>676</v>
      </c>
      <c r="F288" s="90" t="s">
        <v>677</v>
      </c>
      <c r="G288" s="90" t="s">
        <v>293</v>
      </c>
    </row>
    <row r="289" spans="1:7" ht="78.75" x14ac:dyDescent="0.4">
      <c r="A289" s="93">
        <v>285</v>
      </c>
      <c r="B289" s="108" t="s">
        <v>535</v>
      </c>
      <c r="C289" s="107">
        <v>242627</v>
      </c>
      <c r="D289" s="106" t="s">
        <v>267</v>
      </c>
      <c r="E289" s="90" t="s">
        <v>273</v>
      </c>
      <c r="F289" s="90" t="s">
        <v>678</v>
      </c>
      <c r="G289" s="90" t="s">
        <v>643</v>
      </c>
    </row>
    <row r="290" spans="1:7" ht="47.25" x14ac:dyDescent="0.4">
      <c r="A290" s="93">
        <v>286</v>
      </c>
      <c r="B290" s="108" t="s">
        <v>535</v>
      </c>
      <c r="C290" s="107">
        <v>240187</v>
      </c>
      <c r="D290" s="106" t="s">
        <v>264</v>
      </c>
      <c r="E290" s="90" t="s">
        <v>679</v>
      </c>
      <c r="F290" s="90" t="s">
        <v>680</v>
      </c>
      <c r="G290" s="90" t="s">
        <v>643</v>
      </c>
    </row>
    <row r="291" spans="1:7" ht="126" x14ac:dyDescent="0.4">
      <c r="A291" s="93">
        <v>287</v>
      </c>
      <c r="B291" s="108" t="s">
        <v>535</v>
      </c>
      <c r="C291" s="107">
        <v>240187</v>
      </c>
      <c r="D291" s="106" t="s">
        <v>267</v>
      </c>
      <c r="E291" s="90" t="s">
        <v>681</v>
      </c>
      <c r="F291" s="90" t="s">
        <v>682</v>
      </c>
      <c r="G291" s="90" t="s">
        <v>643</v>
      </c>
    </row>
    <row r="292" spans="1:7" ht="94.5" x14ac:dyDescent="0.4">
      <c r="A292" s="93">
        <v>288</v>
      </c>
      <c r="B292" s="108" t="s">
        <v>683</v>
      </c>
      <c r="C292" s="107" t="s">
        <v>684</v>
      </c>
      <c r="D292" s="106" t="s">
        <v>357</v>
      </c>
      <c r="E292" s="90" t="s">
        <v>685</v>
      </c>
      <c r="F292" s="90" t="s">
        <v>358</v>
      </c>
      <c r="G292" s="115" t="s">
        <v>686</v>
      </c>
    </row>
    <row r="293" spans="1:7" ht="31.5" x14ac:dyDescent="0.4">
      <c r="A293" s="93">
        <v>289</v>
      </c>
      <c r="B293" s="108" t="s">
        <v>683</v>
      </c>
      <c r="C293" s="107">
        <v>242202</v>
      </c>
      <c r="D293" s="106" t="s">
        <v>287</v>
      </c>
      <c r="E293" s="109">
        <v>46113</v>
      </c>
      <c r="F293" s="90" t="s">
        <v>288</v>
      </c>
      <c r="G293" s="90" t="s">
        <v>289</v>
      </c>
    </row>
    <row r="294" spans="1:7" ht="31.5" x14ac:dyDescent="0.4">
      <c r="A294" s="93">
        <v>290</v>
      </c>
      <c r="B294" s="108" t="s">
        <v>683</v>
      </c>
      <c r="C294" s="107">
        <v>242203</v>
      </c>
      <c r="D294" s="106" t="s">
        <v>287</v>
      </c>
      <c r="E294" s="109">
        <v>46113</v>
      </c>
      <c r="F294" s="90" t="s">
        <v>288</v>
      </c>
      <c r="G294" s="90" t="s">
        <v>289</v>
      </c>
    </row>
    <row r="295" spans="1:7" ht="31.5" x14ac:dyDescent="0.4">
      <c r="A295" s="93">
        <v>291</v>
      </c>
      <c r="B295" s="108" t="s">
        <v>683</v>
      </c>
      <c r="C295" s="107">
        <v>242212</v>
      </c>
      <c r="D295" s="106" t="s">
        <v>287</v>
      </c>
      <c r="E295" s="109">
        <v>46113</v>
      </c>
      <c r="F295" s="90" t="s">
        <v>288</v>
      </c>
      <c r="G295" s="90" t="s">
        <v>289</v>
      </c>
    </row>
    <row r="296" spans="1:7" ht="31.5" x14ac:dyDescent="0.4">
      <c r="A296" s="93">
        <v>292</v>
      </c>
      <c r="B296" s="108" t="s">
        <v>683</v>
      </c>
      <c r="C296" s="107">
        <v>242227</v>
      </c>
      <c r="D296" s="106" t="s">
        <v>287</v>
      </c>
      <c r="E296" s="109">
        <v>46113</v>
      </c>
      <c r="F296" s="90" t="s">
        <v>288</v>
      </c>
      <c r="G296" s="90" t="s">
        <v>289</v>
      </c>
    </row>
    <row r="297" spans="1:7" ht="31.5" x14ac:dyDescent="0.4">
      <c r="A297" s="93">
        <v>293</v>
      </c>
      <c r="B297" s="108" t="s">
        <v>683</v>
      </c>
      <c r="C297" s="107">
        <v>242231</v>
      </c>
      <c r="D297" s="106" t="s">
        <v>287</v>
      </c>
      <c r="E297" s="109">
        <v>46113</v>
      </c>
      <c r="F297" s="90" t="s">
        <v>288</v>
      </c>
      <c r="G297" s="90" t="s">
        <v>289</v>
      </c>
    </row>
    <row r="298" spans="1:7" ht="31.5" x14ac:dyDescent="0.4">
      <c r="A298" s="93">
        <v>294</v>
      </c>
      <c r="B298" s="108" t="s">
        <v>683</v>
      </c>
      <c r="C298" s="107">
        <v>242238</v>
      </c>
      <c r="D298" s="106" t="s">
        <v>287</v>
      </c>
      <c r="E298" s="109">
        <v>46113</v>
      </c>
      <c r="F298" s="90" t="s">
        <v>288</v>
      </c>
      <c r="G298" s="90" t="s">
        <v>289</v>
      </c>
    </row>
    <row r="299" spans="1:7" ht="31.5" x14ac:dyDescent="0.4">
      <c r="A299" s="93">
        <v>295</v>
      </c>
      <c r="B299" s="108" t="s">
        <v>683</v>
      </c>
      <c r="C299" s="107">
        <v>242253</v>
      </c>
      <c r="D299" s="106" t="s">
        <v>287</v>
      </c>
      <c r="E299" s="109">
        <v>46113</v>
      </c>
      <c r="F299" s="90" t="s">
        <v>288</v>
      </c>
      <c r="G299" s="90" t="s">
        <v>289</v>
      </c>
    </row>
    <row r="300" spans="1:7" ht="31.5" x14ac:dyDescent="0.4">
      <c r="A300" s="93">
        <v>296</v>
      </c>
      <c r="B300" s="108" t="s">
        <v>683</v>
      </c>
      <c r="C300" s="107">
        <v>242255</v>
      </c>
      <c r="D300" s="106" t="s">
        <v>287</v>
      </c>
      <c r="E300" s="109">
        <v>46113</v>
      </c>
      <c r="F300" s="90" t="s">
        <v>288</v>
      </c>
      <c r="G300" s="90" t="s">
        <v>289</v>
      </c>
    </row>
    <row r="301" spans="1:7" ht="31.5" x14ac:dyDescent="0.4">
      <c r="A301" s="93">
        <v>297</v>
      </c>
      <c r="B301" s="108" t="s">
        <v>683</v>
      </c>
      <c r="C301" s="107">
        <v>242259</v>
      </c>
      <c r="D301" s="106" t="s">
        <v>287</v>
      </c>
      <c r="E301" s="109">
        <v>46113</v>
      </c>
      <c r="F301" s="90" t="s">
        <v>288</v>
      </c>
      <c r="G301" s="90" t="s">
        <v>289</v>
      </c>
    </row>
    <row r="302" spans="1:7" ht="31.5" x14ac:dyDescent="0.4">
      <c r="A302" s="93">
        <v>298</v>
      </c>
      <c r="B302" s="108" t="s">
        <v>683</v>
      </c>
      <c r="C302" s="107">
        <v>242260</v>
      </c>
      <c r="D302" s="106" t="s">
        <v>287</v>
      </c>
      <c r="E302" s="109">
        <v>46113</v>
      </c>
      <c r="F302" s="90" t="s">
        <v>288</v>
      </c>
      <c r="G302" s="90" t="s">
        <v>289</v>
      </c>
    </row>
    <row r="303" spans="1:7" ht="31.5" x14ac:dyDescent="0.4">
      <c r="A303" s="93">
        <v>299</v>
      </c>
      <c r="B303" s="108" t="s">
        <v>683</v>
      </c>
      <c r="C303" s="107">
        <v>242261</v>
      </c>
      <c r="D303" s="106" t="s">
        <v>287</v>
      </c>
      <c r="E303" s="109">
        <v>46113</v>
      </c>
      <c r="F303" s="90" t="s">
        <v>288</v>
      </c>
      <c r="G303" s="90" t="s">
        <v>289</v>
      </c>
    </row>
    <row r="304" spans="1:7" ht="31.5" x14ac:dyDescent="0.4">
      <c r="A304" s="93">
        <v>300</v>
      </c>
      <c r="B304" s="108" t="s">
        <v>683</v>
      </c>
      <c r="C304" s="107">
        <v>242262</v>
      </c>
      <c r="D304" s="106" t="s">
        <v>287</v>
      </c>
      <c r="E304" s="109">
        <v>46113</v>
      </c>
      <c r="F304" s="90" t="s">
        <v>288</v>
      </c>
      <c r="G304" s="90" t="s">
        <v>289</v>
      </c>
    </row>
    <row r="305" spans="1:7" ht="31.5" x14ac:dyDescent="0.4">
      <c r="A305" s="93">
        <v>301</v>
      </c>
      <c r="B305" s="108" t="s">
        <v>683</v>
      </c>
      <c r="C305" s="107">
        <v>242285</v>
      </c>
      <c r="D305" s="106" t="s">
        <v>287</v>
      </c>
      <c r="E305" s="109">
        <v>46113</v>
      </c>
      <c r="F305" s="90" t="s">
        <v>288</v>
      </c>
      <c r="G305" s="90" t="s">
        <v>289</v>
      </c>
    </row>
    <row r="306" spans="1:7" ht="31.5" x14ac:dyDescent="0.4">
      <c r="A306" s="93">
        <v>302</v>
      </c>
      <c r="B306" s="108" t="s">
        <v>683</v>
      </c>
      <c r="C306" s="107">
        <v>242286</v>
      </c>
      <c r="D306" s="106" t="s">
        <v>287</v>
      </c>
      <c r="E306" s="109">
        <v>46113</v>
      </c>
      <c r="F306" s="90" t="s">
        <v>288</v>
      </c>
      <c r="G306" s="90" t="s">
        <v>289</v>
      </c>
    </row>
    <row r="307" spans="1:7" ht="189" x14ac:dyDescent="0.4">
      <c r="A307" s="93">
        <v>303</v>
      </c>
      <c r="B307" s="108" t="s">
        <v>683</v>
      </c>
      <c r="C307" s="107" t="s">
        <v>687</v>
      </c>
      <c r="D307" s="106" t="s">
        <v>264</v>
      </c>
      <c r="E307" s="114" t="s">
        <v>688</v>
      </c>
      <c r="F307" s="113" t="s">
        <v>689</v>
      </c>
      <c r="G307" s="90" t="s">
        <v>690</v>
      </c>
    </row>
    <row r="308" spans="1:7" ht="31.5" x14ac:dyDescent="0.4">
      <c r="A308" s="93">
        <v>304</v>
      </c>
      <c r="B308" s="108" t="s">
        <v>683</v>
      </c>
      <c r="C308" s="107" t="s">
        <v>691</v>
      </c>
      <c r="D308" s="106" t="s">
        <v>264</v>
      </c>
      <c r="E308" s="112" t="s">
        <v>692</v>
      </c>
      <c r="F308" s="111" t="s">
        <v>693</v>
      </c>
      <c r="G308" s="90" t="s">
        <v>690</v>
      </c>
    </row>
    <row r="309" spans="1:7" ht="63" x14ac:dyDescent="0.4">
      <c r="A309" s="93">
        <v>305</v>
      </c>
      <c r="B309" s="108" t="s">
        <v>694</v>
      </c>
      <c r="C309" s="107">
        <v>240513</v>
      </c>
      <c r="D309" s="106" t="s">
        <v>267</v>
      </c>
      <c r="E309" s="90" t="s">
        <v>695</v>
      </c>
      <c r="F309" s="90" t="s">
        <v>696</v>
      </c>
      <c r="G309" s="90" t="s">
        <v>293</v>
      </c>
    </row>
    <row r="310" spans="1:7" ht="31.5" x14ac:dyDescent="0.4">
      <c r="A310" s="93">
        <v>306</v>
      </c>
      <c r="B310" s="108" t="s">
        <v>694</v>
      </c>
      <c r="C310" s="107">
        <v>242547</v>
      </c>
      <c r="D310" s="106" t="s">
        <v>264</v>
      </c>
      <c r="E310" s="90" t="s">
        <v>697</v>
      </c>
      <c r="F310" s="90" t="s">
        <v>698</v>
      </c>
      <c r="G310" s="90" t="s">
        <v>293</v>
      </c>
    </row>
    <row r="311" spans="1:7" ht="78.75" x14ac:dyDescent="0.4">
      <c r="A311" s="93">
        <v>307</v>
      </c>
      <c r="B311" s="108" t="s">
        <v>694</v>
      </c>
      <c r="C311" s="107">
        <v>240745</v>
      </c>
      <c r="D311" s="106" t="s">
        <v>267</v>
      </c>
      <c r="E311" s="90" t="s">
        <v>273</v>
      </c>
      <c r="F311" s="90" t="s">
        <v>699</v>
      </c>
      <c r="G311" s="90" t="s">
        <v>643</v>
      </c>
    </row>
    <row r="312" spans="1:7" ht="110.25" x14ac:dyDescent="0.4">
      <c r="A312" s="93">
        <v>308</v>
      </c>
      <c r="B312" s="108" t="s">
        <v>700</v>
      </c>
      <c r="C312" s="106">
        <v>241218</v>
      </c>
      <c r="D312" s="106" t="s">
        <v>267</v>
      </c>
      <c r="E312" s="90" t="s">
        <v>273</v>
      </c>
      <c r="F312" s="90" t="s">
        <v>701</v>
      </c>
      <c r="G312" s="90" t="s">
        <v>702</v>
      </c>
    </row>
    <row r="313" spans="1:7" ht="110.25" x14ac:dyDescent="0.4">
      <c r="A313" s="93">
        <v>309</v>
      </c>
      <c r="B313" s="108" t="s">
        <v>700</v>
      </c>
      <c r="C313" s="106">
        <v>241219</v>
      </c>
      <c r="D313" s="106" t="s">
        <v>267</v>
      </c>
      <c r="E313" s="90" t="s">
        <v>273</v>
      </c>
      <c r="F313" s="90" t="s">
        <v>701</v>
      </c>
      <c r="G313" s="90" t="s">
        <v>703</v>
      </c>
    </row>
    <row r="314" spans="1:7" ht="110.25" x14ac:dyDescent="0.4">
      <c r="A314" s="93">
        <v>310</v>
      </c>
      <c r="B314" s="108" t="s">
        <v>700</v>
      </c>
      <c r="C314" s="106">
        <v>240957</v>
      </c>
      <c r="D314" s="106" t="s">
        <v>264</v>
      </c>
      <c r="E314" s="90" t="s">
        <v>704</v>
      </c>
      <c r="F314" s="90" t="s">
        <v>705</v>
      </c>
      <c r="G314" s="90" t="s">
        <v>706</v>
      </c>
    </row>
    <row r="315" spans="1:7" ht="47.25" x14ac:dyDescent="0.4">
      <c r="A315" s="93">
        <v>311</v>
      </c>
      <c r="B315" s="108" t="s">
        <v>700</v>
      </c>
      <c r="C315" s="106">
        <v>242453</v>
      </c>
      <c r="D315" s="106" t="s">
        <v>357</v>
      </c>
      <c r="E315" s="90" t="s">
        <v>359</v>
      </c>
      <c r="F315" s="90" t="s">
        <v>358</v>
      </c>
      <c r="G315" s="90" t="s">
        <v>707</v>
      </c>
    </row>
    <row r="316" spans="1:7" ht="47.25" x14ac:dyDescent="0.4">
      <c r="A316" s="93">
        <v>312</v>
      </c>
      <c r="B316" s="108" t="s">
        <v>700</v>
      </c>
      <c r="C316" s="106">
        <v>242454</v>
      </c>
      <c r="D316" s="106" t="s">
        <v>357</v>
      </c>
      <c r="E316" s="90" t="s">
        <v>359</v>
      </c>
      <c r="F316" s="90" t="s">
        <v>358</v>
      </c>
      <c r="G316" s="90" t="s">
        <v>707</v>
      </c>
    </row>
    <row r="317" spans="1:7" ht="47.25" x14ac:dyDescent="0.4">
      <c r="A317" s="93">
        <v>313</v>
      </c>
      <c r="B317" s="108" t="s">
        <v>700</v>
      </c>
      <c r="C317" s="106">
        <v>242455</v>
      </c>
      <c r="D317" s="106" t="s">
        <v>357</v>
      </c>
      <c r="E317" s="90" t="s">
        <v>359</v>
      </c>
      <c r="F317" s="90" t="s">
        <v>358</v>
      </c>
      <c r="G317" s="90" t="s">
        <v>707</v>
      </c>
    </row>
    <row r="318" spans="1:7" ht="189" x14ac:dyDescent="0.4">
      <c r="A318" s="93">
        <v>314</v>
      </c>
      <c r="B318" s="108" t="s">
        <v>700</v>
      </c>
      <c r="C318" s="107">
        <v>240960</v>
      </c>
      <c r="D318" s="106" t="s">
        <v>264</v>
      </c>
      <c r="E318" s="90" t="s">
        <v>708</v>
      </c>
      <c r="F318" s="90" t="s">
        <v>709</v>
      </c>
      <c r="G318" s="90" t="s">
        <v>710</v>
      </c>
    </row>
    <row r="319" spans="1:7" ht="236.25" x14ac:dyDescent="0.4">
      <c r="A319" s="93">
        <v>315</v>
      </c>
      <c r="B319" s="108" t="s">
        <v>700</v>
      </c>
      <c r="C319" s="107">
        <v>241042</v>
      </c>
      <c r="D319" s="106" t="s">
        <v>264</v>
      </c>
      <c r="E319" s="90" t="s">
        <v>711</v>
      </c>
      <c r="F319" s="90" t="s">
        <v>712</v>
      </c>
      <c r="G319" s="90" t="s">
        <v>713</v>
      </c>
    </row>
    <row r="320" spans="1:7" ht="236.25" x14ac:dyDescent="0.4">
      <c r="A320" s="93">
        <v>316</v>
      </c>
      <c r="B320" s="108" t="s">
        <v>700</v>
      </c>
      <c r="C320" s="107">
        <v>242578</v>
      </c>
      <c r="D320" s="106" t="s">
        <v>264</v>
      </c>
      <c r="E320" s="90" t="s">
        <v>714</v>
      </c>
      <c r="F320" s="90" t="s">
        <v>715</v>
      </c>
      <c r="G320" s="90" t="s">
        <v>710</v>
      </c>
    </row>
    <row r="321" spans="1:7" ht="31.5" x14ac:dyDescent="0.4">
      <c r="A321" s="93">
        <v>317</v>
      </c>
      <c r="B321" s="108" t="s">
        <v>700</v>
      </c>
      <c r="C321" s="107">
        <v>242306</v>
      </c>
      <c r="D321" s="106" t="s">
        <v>287</v>
      </c>
      <c r="E321" s="109">
        <v>46113</v>
      </c>
      <c r="F321" s="90" t="s">
        <v>288</v>
      </c>
      <c r="G321" s="90" t="s">
        <v>289</v>
      </c>
    </row>
    <row r="322" spans="1:7" ht="31.5" x14ac:dyDescent="0.4">
      <c r="A322" s="93">
        <v>318</v>
      </c>
      <c r="B322" s="108" t="s">
        <v>700</v>
      </c>
      <c r="C322" s="107">
        <v>242318</v>
      </c>
      <c r="D322" s="106" t="s">
        <v>287</v>
      </c>
      <c r="E322" s="109">
        <v>46113</v>
      </c>
      <c r="F322" s="90" t="s">
        <v>288</v>
      </c>
      <c r="G322" s="90" t="s">
        <v>289</v>
      </c>
    </row>
    <row r="323" spans="1:7" ht="31.5" x14ac:dyDescent="0.4">
      <c r="A323" s="93">
        <v>319</v>
      </c>
      <c r="B323" s="108" t="s">
        <v>700</v>
      </c>
      <c r="C323" s="107">
        <v>242321</v>
      </c>
      <c r="D323" s="106" t="s">
        <v>287</v>
      </c>
      <c r="E323" s="109">
        <v>46113</v>
      </c>
      <c r="F323" s="90" t="s">
        <v>288</v>
      </c>
      <c r="G323" s="90" t="s">
        <v>289</v>
      </c>
    </row>
    <row r="324" spans="1:7" ht="31.5" x14ac:dyDescent="0.4">
      <c r="A324" s="93">
        <v>320</v>
      </c>
      <c r="B324" s="108" t="s">
        <v>700</v>
      </c>
      <c r="C324" s="107">
        <v>242333</v>
      </c>
      <c r="D324" s="106" t="s">
        <v>287</v>
      </c>
      <c r="E324" s="109">
        <v>46113</v>
      </c>
      <c r="F324" s="90" t="s">
        <v>288</v>
      </c>
      <c r="G324" s="90" t="s">
        <v>289</v>
      </c>
    </row>
    <row r="325" spans="1:7" ht="31.5" x14ac:dyDescent="0.4">
      <c r="A325" s="93">
        <v>321</v>
      </c>
      <c r="B325" s="108" t="s">
        <v>700</v>
      </c>
      <c r="C325" s="107">
        <v>242377</v>
      </c>
      <c r="D325" s="106" t="s">
        <v>287</v>
      </c>
      <c r="E325" s="109">
        <v>46113</v>
      </c>
      <c r="F325" s="90" t="s">
        <v>288</v>
      </c>
      <c r="G325" s="90" t="s">
        <v>289</v>
      </c>
    </row>
    <row r="326" spans="1:7" ht="31.5" x14ac:dyDescent="0.4">
      <c r="A326" s="93">
        <v>322</v>
      </c>
      <c r="B326" s="108" t="s">
        <v>700</v>
      </c>
      <c r="C326" s="107">
        <v>242426</v>
      </c>
      <c r="D326" s="106" t="s">
        <v>287</v>
      </c>
      <c r="E326" s="109">
        <v>46113</v>
      </c>
      <c r="F326" s="90" t="s">
        <v>288</v>
      </c>
      <c r="G326" s="90" t="s">
        <v>289</v>
      </c>
    </row>
    <row r="327" spans="1:7" ht="31.5" x14ac:dyDescent="0.4">
      <c r="A327" s="93">
        <v>323</v>
      </c>
      <c r="B327" s="108" t="s">
        <v>700</v>
      </c>
      <c r="C327" s="107">
        <v>242438</v>
      </c>
      <c r="D327" s="106" t="s">
        <v>287</v>
      </c>
      <c r="E327" s="109">
        <v>46113</v>
      </c>
      <c r="F327" s="90" t="s">
        <v>288</v>
      </c>
      <c r="G327" s="90" t="s">
        <v>289</v>
      </c>
    </row>
    <row r="328" spans="1:7" ht="31.5" x14ac:dyDescent="0.4">
      <c r="A328" s="93">
        <v>324</v>
      </c>
      <c r="B328" s="108" t="s">
        <v>700</v>
      </c>
      <c r="C328" s="107">
        <v>242440</v>
      </c>
      <c r="D328" s="106" t="s">
        <v>287</v>
      </c>
      <c r="E328" s="109">
        <v>46113</v>
      </c>
      <c r="F328" s="90" t="s">
        <v>288</v>
      </c>
      <c r="G328" s="90" t="s">
        <v>289</v>
      </c>
    </row>
    <row r="329" spans="1:7" ht="31.5" x14ac:dyDescent="0.4">
      <c r="A329" s="93">
        <v>325</v>
      </c>
      <c r="B329" s="108" t="s">
        <v>700</v>
      </c>
      <c r="C329" s="107">
        <v>242442</v>
      </c>
      <c r="D329" s="106" t="s">
        <v>287</v>
      </c>
      <c r="E329" s="109">
        <v>46113</v>
      </c>
      <c r="F329" s="90" t="s">
        <v>288</v>
      </c>
      <c r="G329" s="90" t="s">
        <v>289</v>
      </c>
    </row>
    <row r="330" spans="1:7" ht="31.5" x14ac:dyDescent="0.4">
      <c r="A330" s="93">
        <v>326</v>
      </c>
      <c r="B330" s="108" t="s">
        <v>700</v>
      </c>
      <c r="C330" s="107">
        <v>242446</v>
      </c>
      <c r="D330" s="106" t="s">
        <v>287</v>
      </c>
      <c r="E330" s="109">
        <v>46113</v>
      </c>
      <c r="F330" s="90" t="s">
        <v>288</v>
      </c>
      <c r="G330" s="90" t="s">
        <v>289</v>
      </c>
    </row>
    <row r="331" spans="1:7" ht="31.5" x14ac:dyDescent="0.4">
      <c r="A331" s="93">
        <v>327</v>
      </c>
      <c r="B331" s="108" t="s">
        <v>700</v>
      </c>
      <c r="C331" s="107">
        <v>242447</v>
      </c>
      <c r="D331" s="106" t="s">
        <v>287</v>
      </c>
      <c r="E331" s="109">
        <v>46113</v>
      </c>
      <c r="F331" s="90" t="s">
        <v>288</v>
      </c>
      <c r="G331" s="90" t="s">
        <v>289</v>
      </c>
    </row>
    <row r="332" spans="1:7" ht="31.5" x14ac:dyDescent="0.4">
      <c r="A332" s="93">
        <v>328</v>
      </c>
      <c r="B332" s="108" t="s">
        <v>700</v>
      </c>
      <c r="C332" s="107">
        <v>242456</v>
      </c>
      <c r="D332" s="106" t="s">
        <v>287</v>
      </c>
      <c r="E332" s="109">
        <v>46113</v>
      </c>
      <c r="F332" s="90" t="s">
        <v>288</v>
      </c>
      <c r="G332" s="90" t="s">
        <v>289</v>
      </c>
    </row>
    <row r="333" spans="1:7" ht="31.5" x14ac:dyDescent="0.4">
      <c r="A333" s="93">
        <v>329</v>
      </c>
      <c r="B333" s="108" t="s">
        <v>700</v>
      </c>
      <c r="C333" s="107">
        <v>242457</v>
      </c>
      <c r="D333" s="106" t="s">
        <v>287</v>
      </c>
      <c r="E333" s="109">
        <v>46113</v>
      </c>
      <c r="F333" s="90" t="s">
        <v>288</v>
      </c>
      <c r="G333" s="90" t="s">
        <v>289</v>
      </c>
    </row>
    <row r="334" spans="1:7" ht="47.25" x14ac:dyDescent="0.4">
      <c r="A334" s="93">
        <v>330</v>
      </c>
      <c r="B334" s="108" t="s">
        <v>716</v>
      </c>
      <c r="C334" s="107">
        <v>241101</v>
      </c>
      <c r="D334" s="106" t="s">
        <v>264</v>
      </c>
      <c r="E334" s="90" t="s">
        <v>717</v>
      </c>
      <c r="F334" s="90" t="s">
        <v>718</v>
      </c>
      <c r="G334" s="90" t="s">
        <v>293</v>
      </c>
    </row>
    <row r="335" spans="1:7" ht="315" x14ac:dyDescent="0.4">
      <c r="A335" s="93">
        <v>331</v>
      </c>
      <c r="B335" s="108" t="s">
        <v>700</v>
      </c>
      <c r="C335" s="107">
        <v>241206</v>
      </c>
      <c r="D335" s="106" t="s">
        <v>264</v>
      </c>
      <c r="E335" s="109" t="s">
        <v>719</v>
      </c>
      <c r="F335" s="110" t="s">
        <v>720</v>
      </c>
      <c r="G335" s="90" t="s">
        <v>643</v>
      </c>
    </row>
    <row r="336" spans="1:7" ht="78.75" x14ac:dyDescent="0.4">
      <c r="A336" s="93">
        <v>332</v>
      </c>
      <c r="B336" s="108" t="s">
        <v>716</v>
      </c>
      <c r="C336" s="107" t="s">
        <v>721</v>
      </c>
      <c r="D336" s="106" t="s">
        <v>267</v>
      </c>
      <c r="E336" s="90" t="s">
        <v>722</v>
      </c>
      <c r="F336" s="90" t="s">
        <v>723</v>
      </c>
      <c r="G336" s="90" t="s">
        <v>724</v>
      </c>
    </row>
    <row r="337" spans="1:7" ht="94.5" x14ac:dyDescent="0.4">
      <c r="A337" s="93">
        <v>333</v>
      </c>
      <c r="B337" s="108" t="s">
        <v>716</v>
      </c>
      <c r="C337" s="107" t="s">
        <v>725</v>
      </c>
      <c r="D337" s="106" t="s">
        <v>264</v>
      </c>
      <c r="E337" s="90" t="s">
        <v>726</v>
      </c>
      <c r="F337" s="90" t="s">
        <v>727</v>
      </c>
      <c r="G337" s="90" t="s">
        <v>724</v>
      </c>
    </row>
    <row r="338" spans="1:7" ht="94.5" x14ac:dyDescent="0.4">
      <c r="A338" s="93">
        <v>334</v>
      </c>
      <c r="B338" s="108" t="s">
        <v>716</v>
      </c>
      <c r="C338" s="107" t="s">
        <v>725</v>
      </c>
      <c r="D338" s="106" t="s">
        <v>267</v>
      </c>
      <c r="E338" s="90" t="s">
        <v>728</v>
      </c>
      <c r="F338" s="90" t="s">
        <v>729</v>
      </c>
      <c r="G338" s="90" t="s">
        <v>724</v>
      </c>
    </row>
    <row r="339" spans="1:7" ht="78.75" x14ac:dyDescent="0.4">
      <c r="A339" s="93">
        <v>335</v>
      </c>
      <c r="B339" s="108" t="s">
        <v>716</v>
      </c>
      <c r="C339" s="107" t="s">
        <v>730</v>
      </c>
      <c r="D339" s="106" t="s">
        <v>264</v>
      </c>
      <c r="E339" s="90" t="s">
        <v>731</v>
      </c>
      <c r="F339" s="90" t="s">
        <v>732</v>
      </c>
      <c r="G339" s="90" t="s">
        <v>724</v>
      </c>
    </row>
    <row r="340" spans="1:7" ht="78.75" x14ac:dyDescent="0.4">
      <c r="A340" s="93">
        <v>336</v>
      </c>
      <c r="B340" s="108" t="s">
        <v>716</v>
      </c>
      <c r="C340" s="107" t="s">
        <v>730</v>
      </c>
      <c r="D340" s="106" t="s">
        <v>267</v>
      </c>
      <c r="E340" s="90" t="s">
        <v>733</v>
      </c>
      <c r="F340" s="90" t="s">
        <v>734</v>
      </c>
      <c r="G340" s="90" t="s">
        <v>724</v>
      </c>
    </row>
    <row r="341" spans="1:7" ht="47.25" x14ac:dyDescent="0.4">
      <c r="A341" s="93">
        <v>337</v>
      </c>
      <c r="B341" s="108" t="s">
        <v>716</v>
      </c>
      <c r="C341" s="107" t="s">
        <v>735</v>
      </c>
      <c r="D341" s="106" t="s">
        <v>267</v>
      </c>
      <c r="E341" s="90" t="s">
        <v>736</v>
      </c>
      <c r="F341" s="90" t="s">
        <v>737</v>
      </c>
      <c r="G341" s="90" t="s">
        <v>724</v>
      </c>
    </row>
    <row r="342" spans="1:7" ht="78.75" x14ac:dyDescent="0.4">
      <c r="A342" s="93">
        <v>338</v>
      </c>
      <c r="B342" s="108" t="s">
        <v>716</v>
      </c>
      <c r="C342" s="107" t="s">
        <v>738</v>
      </c>
      <c r="D342" s="106" t="s">
        <v>264</v>
      </c>
      <c r="E342" s="90" t="s">
        <v>739</v>
      </c>
      <c r="F342" s="90" t="s">
        <v>740</v>
      </c>
      <c r="G342" s="90" t="s">
        <v>724</v>
      </c>
    </row>
    <row r="343" spans="1:7" ht="63" x14ac:dyDescent="0.4">
      <c r="A343" s="93">
        <v>339</v>
      </c>
      <c r="B343" s="108" t="s">
        <v>716</v>
      </c>
      <c r="C343" s="107" t="s">
        <v>741</v>
      </c>
      <c r="D343" s="106" t="s">
        <v>264</v>
      </c>
      <c r="E343" s="90" t="s">
        <v>742</v>
      </c>
      <c r="F343" s="90" t="s">
        <v>743</v>
      </c>
      <c r="G343" s="90" t="s">
        <v>724</v>
      </c>
    </row>
    <row r="344" spans="1:7" ht="63" x14ac:dyDescent="0.4">
      <c r="A344" s="93">
        <v>340</v>
      </c>
      <c r="B344" s="108" t="s">
        <v>716</v>
      </c>
      <c r="C344" s="107" t="s">
        <v>744</v>
      </c>
      <c r="D344" s="106"/>
      <c r="E344" s="90" t="s">
        <v>745</v>
      </c>
      <c r="F344" s="90" t="s">
        <v>746</v>
      </c>
      <c r="G344" s="90" t="s">
        <v>293</v>
      </c>
    </row>
    <row r="345" spans="1:7" ht="47.25" x14ac:dyDescent="0.4">
      <c r="A345" s="93">
        <v>341</v>
      </c>
      <c r="B345" s="108" t="s">
        <v>747</v>
      </c>
      <c r="C345" s="107" t="s">
        <v>748</v>
      </c>
      <c r="D345" s="106" t="s">
        <v>264</v>
      </c>
      <c r="E345" s="90" t="s">
        <v>749</v>
      </c>
      <c r="F345" s="90" t="s">
        <v>750</v>
      </c>
      <c r="G345" s="90" t="s">
        <v>293</v>
      </c>
    </row>
    <row r="346" spans="1:7" ht="47.25" x14ac:dyDescent="0.4">
      <c r="A346" s="93">
        <v>342</v>
      </c>
      <c r="B346" s="108" t="s">
        <v>747</v>
      </c>
      <c r="C346" s="107" t="s">
        <v>751</v>
      </c>
      <c r="D346" s="106" t="s">
        <v>264</v>
      </c>
      <c r="E346" s="90" t="s">
        <v>752</v>
      </c>
      <c r="F346" s="90" t="s">
        <v>753</v>
      </c>
      <c r="G346" s="90" t="s">
        <v>293</v>
      </c>
    </row>
    <row r="347" spans="1:7" ht="31.5" x14ac:dyDescent="0.4">
      <c r="A347" s="93">
        <v>343</v>
      </c>
      <c r="B347" s="108" t="s">
        <v>747</v>
      </c>
      <c r="C347" s="107">
        <v>242462</v>
      </c>
      <c r="D347" s="106" t="s">
        <v>287</v>
      </c>
      <c r="E347" s="109">
        <v>46113</v>
      </c>
      <c r="F347" s="90" t="s">
        <v>288</v>
      </c>
      <c r="G347" s="90" t="s">
        <v>289</v>
      </c>
    </row>
    <row r="348" spans="1:7" ht="31.5" x14ac:dyDescent="0.4">
      <c r="A348" s="93">
        <v>344</v>
      </c>
      <c r="B348" s="108" t="s">
        <v>747</v>
      </c>
      <c r="C348" s="107">
        <v>242598</v>
      </c>
      <c r="D348" s="106" t="s">
        <v>287</v>
      </c>
      <c r="E348" s="109">
        <v>46113</v>
      </c>
      <c r="F348" s="90" t="s">
        <v>288</v>
      </c>
      <c r="G348" s="90" t="s">
        <v>289</v>
      </c>
    </row>
    <row r="349" spans="1:7" ht="31.5" x14ac:dyDescent="0.4">
      <c r="A349" s="93">
        <v>345</v>
      </c>
      <c r="B349" s="108" t="s">
        <v>747</v>
      </c>
      <c r="C349" s="107">
        <v>242468</v>
      </c>
      <c r="D349" s="106" t="s">
        <v>287</v>
      </c>
      <c r="E349" s="109">
        <v>46113</v>
      </c>
      <c r="F349" s="90" t="s">
        <v>288</v>
      </c>
      <c r="G349" s="90" t="s">
        <v>289</v>
      </c>
    </row>
    <row r="350" spans="1:7" ht="31.5" x14ac:dyDescent="0.4">
      <c r="A350" s="93">
        <v>346</v>
      </c>
      <c r="B350" s="108" t="s">
        <v>747</v>
      </c>
      <c r="C350" s="107">
        <v>242600</v>
      </c>
      <c r="D350" s="106" t="s">
        <v>287</v>
      </c>
      <c r="E350" s="109">
        <v>46113</v>
      </c>
      <c r="F350" s="90" t="s">
        <v>288</v>
      </c>
      <c r="G350" s="90" t="s">
        <v>289</v>
      </c>
    </row>
    <row r="351" spans="1:7" ht="31.5" x14ac:dyDescent="0.4">
      <c r="A351" s="93">
        <v>347</v>
      </c>
      <c r="B351" s="108" t="s">
        <v>754</v>
      </c>
      <c r="C351" s="107" t="s">
        <v>755</v>
      </c>
      <c r="D351" s="106" t="s">
        <v>264</v>
      </c>
      <c r="E351" s="90" t="s">
        <v>756</v>
      </c>
      <c r="F351" s="90" t="s">
        <v>757</v>
      </c>
      <c r="G351" s="90" t="s">
        <v>293</v>
      </c>
    </row>
  </sheetData>
  <autoFilter ref="A4:G351" xr:uid="{A16D24D2-3E1D-4AF9-8D6B-A0F8F3DF38FB}"/>
  <mergeCells count="1">
    <mergeCell ref="B3:C3"/>
  </mergeCells>
  <phoneticPr fontId="4"/>
  <dataValidations count="2">
    <dataValidation type="list" allowBlank="1" showInputMessage="1" showErrorMessage="1" sqref="B5:B351" xr:uid="{D6EDEBE1-0E30-48F9-BA4C-5C16777D1A1D}">
      <formula1>"別紙2_共通,別紙2_資格管理,別紙2_賦課管理,別紙2_給付管理,別紙2_収納管理,別紙2_滞納管理"</formula1>
    </dataValidation>
    <dataValidation type="list" allowBlank="1" showInputMessage="1" showErrorMessage="1" sqref="D5:D351" xr:uid="{C2348E17-D62B-4FC5-BCB6-2EC6CAA97923}">
      <formula1>"機能要件, 実装類型（指定都市）, 実装類型（一般市区町村）, 要件の考え方・理由, 備考,適合基準日"</formula1>
    </dataValidation>
  </dataValidations>
  <pageMargins left="0.7" right="0.7" top="0.75" bottom="0.75" header="0.3" footer="0.3"/>
  <pageSetup paperSize="9" scale="40"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A6C73F-80EB-4299-A918-1A10E852E876}">
  <dimension ref="A1:I330"/>
  <sheetViews>
    <sheetView view="pageBreakPreview" zoomScaleNormal="70" zoomScaleSheetLayoutView="100" workbookViewId="0"/>
  </sheetViews>
  <sheetFormatPr defaultColWidth="8.625" defaultRowHeight="15.75" x14ac:dyDescent="0.4"/>
  <cols>
    <col min="1" max="1" width="4.625" style="89" customWidth="1"/>
    <col min="2" max="2" width="8.625" style="96"/>
    <col min="3" max="3" width="8.75" style="87" customWidth="1"/>
    <col min="4" max="4" width="30.625" style="87" customWidth="1"/>
    <col min="5" max="5" width="8.75" style="87" customWidth="1"/>
    <col min="6" max="6" width="30.625" style="87" customWidth="1"/>
    <col min="7" max="8" width="56.25" style="87" customWidth="1"/>
    <col min="9" max="9" width="31.25" style="87" customWidth="1"/>
    <col min="10" max="16384" width="8.625" style="87"/>
  </cols>
  <sheetData>
    <row r="1" spans="1:9" x14ac:dyDescent="0.4">
      <c r="A1" s="99" t="s">
        <v>758</v>
      </c>
      <c r="B1" s="87"/>
    </row>
    <row r="2" spans="1:9" x14ac:dyDescent="0.4">
      <c r="A2" s="87"/>
      <c r="B2" s="87"/>
    </row>
    <row r="3" spans="1:9" x14ac:dyDescent="0.4">
      <c r="A3" s="98"/>
      <c r="B3" s="189" t="s">
        <v>759</v>
      </c>
      <c r="C3" s="190"/>
      <c r="D3" s="190"/>
      <c r="E3" s="190"/>
      <c r="F3" s="191"/>
      <c r="G3" s="98"/>
      <c r="H3" s="98"/>
      <c r="I3" s="98"/>
    </row>
    <row r="4" spans="1:9" s="96" customFormat="1" x14ac:dyDescent="0.4">
      <c r="A4" s="104" t="s">
        <v>125</v>
      </c>
      <c r="B4" s="104" t="s">
        <v>259</v>
      </c>
      <c r="C4" s="104" t="s">
        <v>760</v>
      </c>
      <c r="D4" s="104" t="s">
        <v>761</v>
      </c>
      <c r="E4" s="104" t="s">
        <v>762</v>
      </c>
      <c r="F4" s="104" t="s">
        <v>763</v>
      </c>
      <c r="G4" s="104" t="s">
        <v>4</v>
      </c>
      <c r="H4" s="104" t="s">
        <v>5</v>
      </c>
      <c r="I4" s="104" t="s">
        <v>6</v>
      </c>
    </row>
    <row r="5" spans="1:9" ht="94.5" x14ac:dyDescent="0.4">
      <c r="A5" s="93">
        <v>1</v>
      </c>
      <c r="B5" s="108" t="s">
        <v>764</v>
      </c>
      <c r="C5" s="91">
        <v>1</v>
      </c>
      <c r="D5" s="91" t="s">
        <v>765</v>
      </c>
      <c r="E5" s="91"/>
      <c r="F5" s="91" t="s">
        <v>766</v>
      </c>
      <c r="G5" s="90" t="s">
        <v>767</v>
      </c>
      <c r="H5" s="90" t="s">
        <v>117</v>
      </c>
      <c r="I5" s="90" t="s">
        <v>768</v>
      </c>
    </row>
    <row r="6" spans="1:9" ht="94.5" x14ac:dyDescent="0.4">
      <c r="A6" s="93">
        <v>2</v>
      </c>
      <c r="B6" s="108" t="s">
        <v>764</v>
      </c>
      <c r="C6" s="91">
        <v>2</v>
      </c>
      <c r="D6" s="91" t="s">
        <v>769</v>
      </c>
      <c r="E6" s="91"/>
      <c r="F6" s="91" t="s">
        <v>766</v>
      </c>
      <c r="G6" s="90" t="s">
        <v>770</v>
      </c>
      <c r="H6" s="90" t="s">
        <v>117</v>
      </c>
      <c r="I6" s="90" t="s">
        <v>771</v>
      </c>
    </row>
    <row r="7" spans="1:9" ht="31.5" x14ac:dyDescent="0.4">
      <c r="A7" s="93">
        <v>3</v>
      </c>
      <c r="B7" s="108" t="s">
        <v>764</v>
      </c>
      <c r="C7" s="91">
        <v>3</v>
      </c>
      <c r="D7" s="91" t="s">
        <v>772</v>
      </c>
      <c r="E7" s="91">
        <v>9</v>
      </c>
      <c r="F7" s="91" t="s">
        <v>773</v>
      </c>
      <c r="G7" s="90" t="s">
        <v>774</v>
      </c>
      <c r="H7" s="90" t="s">
        <v>775</v>
      </c>
      <c r="I7" s="90" t="s">
        <v>61</v>
      </c>
    </row>
    <row r="8" spans="1:9" ht="31.5" x14ac:dyDescent="0.4">
      <c r="A8" s="93">
        <v>4</v>
      </c>
      <c r="B8" s="108" t="s">
        <v>764</v>
      </c>
      <c r="C8" s="91">
        <v>3</v>
      </c>
      <c r="D8" s="91" t="s">
        <v>772</v>
      </c>
      <c r="E8" s="91">
        <v>28</v>
      </c>
      <c r="F8" s="91" t="s">
        <v>776</v>
      </c>
      <c r="G8" s="90" t="s">
        <v>777</v>
      </c>
      <c r="H8" s="90" t="s">
        <v>778</v>
      </c>
      <c r="I8" s="90" t="s">
        <v>61</v>
      </c>
    </row>
    <row r="9" spans="1:9" ht="31.5" x14ac:dyDescent="0.4">
      <c r="A9" s="93">
        <v>5</v>
      </c>
      <c r="B9" s="108" t="s">
        <v>764</v>
      </c>
      <c r="C9" s="91">
        <v>4</v>
      </c>
      <c r="D9" s="91" t="s">
        <v>779</v>
      </c>
      <c r="E9" s="91">
        <v>9</v>
      </c>
      <c r="F9" s="91" t="s">
        <v>773</v>
      </c>
      <c r="G9" s="90" t="s">
        <v>774</v>
      </c>
      <c r="H9" s="90" t="s">
        <v>775</v>
      </c>
      <c r="I9" s="90" t="s">
        <v>61</v>
      </c>
    </row>
    <row r="10" spans="1:9" ht="47.25" x14ac:dyDescent="0.4">
      <c r="A10" s="93">
        <v>6</v>
      </c>
      <c r="B10" s="108" t="s">
        <v>764</v>
      </c>
      <c r="C10" s="91">
        <v>4</v>
      </c>
      <c r="D10" s="91" t="s">
        <v>779</v>
      </c>
      <c r="E10" s="91">
        <v>26</v>
      </c>
      <c r="F10" s="91" t="s">
        <v>780</v>
      </c>
      <c r="G10" s="90" t="s">
        <v>781</v>
      </c>
      <c r="H10" s="90" t="s">
        <v>782</v>
      </c>
      <c r="I10" s="90" t="s">
        <v>61</v>
      </c>
    </row>
    <row r="11" spans="1:9" ht="31.5" x14ac:dyDescent="0.4">
      <c r="A11" s="93">
        <v>7</v>
      </c>
      <c r="B11" s="108" t="s">
        <v>764</v>
      </c>
      <c r="C11" s="91">
        <v>5</v>
      </c>
      <c r="D11" s="91" t="s">
        <v>783</v>
      </c>
      <c r="E11" s="91">
        <v>9</v>
      </c>
      <c r="F11" s="91" t="s">
        <v>773</v>
      </c>
      <c r="G11" s="90" t="s">
        <v>774</v>
      </c>
      <c r="H11" s="90" t="s">
        <v>775</v>
      </c>
      <c r="I11" s="90" t="s">
        <v>61</v>
      </c>
    </row>
    <row r="12" spans="1:9" ht="31.5" x14ac:dyDescent="0.4">
      <c r="A12" s="93">
        <v>8</v>
      </c>
      <c r="B12" s="108" t="s">
        <v>764</v>
      </c>
      <c r="C12" s="91">
        <v>5</v>
      </c>
      <c r="D12" s="91" t="s">
        <v>783</v>
      </c>
      <c r="E12" s="91">
        <v>28</v>
      </c>
      <c r="F12" s="91" t="s">
        <v>776</v>
      </c>
      <c r="G12" s="90" t="s">
        <v>784</v>
      </c>
      <c r="H12" s="90" t="s">
        <v>778</v>
      </c>
      <c r="I12" s="90" t="s">
        <v>61</v>
      </c>
    </row>
    <row r="13" spans="1:9" ht="31.5" x14ac:dyDescent="0.4">
      <c r="A13" s="93">
        <v>9</v>
      </c>
      <c r="B13" s="108" t="s">
        <v>764</v>
      </c>
      <c r="C13" s="91">
        <v>6</v>
      </c>
      <c r="D13" s="91" t="s">
        <v>785</v>
      </c>
      <c r="E13" s="91">
        <v>1</v>
      </c>
      <c r="F13" s="91" t="s">
        <v>786</v>
      </c>
      <c r="G13" s="90" t="s">
        <v>774</v>
      </c>
      <c r="H13" s="90" t="s">
        <v>775</v>
      </c>
      <c r="I13" s="90" t="s">
        <v>61</v>
      </c>
    </row>
    <row r="14" spans="1:9" ht="31.5" x14ac:dyDescent="0.4">
      <c r="A14" s="93">
        <v>10</v>
      </c>
      <c r="B14" s="108" t="s">
        <v>764</v>
      </c>
      <c r="C14" s="91">
        <v>7</v>
      </c>
      <c r="D14" s="91" t="s">
        <v>787</v>
      </c>
      <c r="E14" s="91">
        <v>3</v>
      </c>
      <c r="F14" s="91" t="s">
        <v>786</v>
      </c>
      <c r="G14" s="90" t="s">
        <v>774</v>
      </c>
      <c r="H14" s="90" t="s">
        <v>788</v>
      </c>
      <c r="I14" s="90" t="s">
        <v>61</v>
      </c>
    </row>
    <row r="15" spans="1:9" ht="31.5" x14ac:dyDescent="0.4">
      <c r="A15" s="93">
        <v>11</v>
      </c>
      <c r="B15" s="108" t="s">
        <v>764</v>
      </c>
      <c r="C15" s="91">
        <v>8</v>
      </c>
      <c r="D15" s="91" t="s">
        <v>789</v>
      </c>
      <c r="E15" s="91">
        <v>10</v>
      </c>
      <c r="F15" s="91" t="s">
        <v>773</v>
      </c>
      <c r="G15" s="90" t="s">
        <v>774</v>
      </c>
      <c r="H15" s="90" t="s">
        <v>775</v>
      </c>
      <c r="I15" s="90" t="s">
        <v>61</v>
      </c>
    </row>
    <row r="16" spans="1:9" ht="31.5" x14ac:dyDescent="0.4">
      <c r="A16" s="93">
        <v>12</v>
      </c>
      <c r="B16" s="108" t="s">
        <v>764</v>
      </c>
      <c r="C16" s="91">
        <v>8</v>
      </c>
      <c r="D16" s="91" t="s">
        <v>789</v>
      </c>
      <c r="E16" s="91">
        <v>25</v>
      </c>
      <c r="F16" s="91" t="s">
        <v>776</v>
      </c>
      <c r="G16" s="90" t="s">
        <v>777</v>
      </c>
      <c r="H16" s="90" t="s">
        <v>778</v>
      </c>
      <c r="I16" s="90" t="s">
        <v>61</v>
      </c>
    </row>
    <row r="17" spans="1:9" ht="31.5" x14ac:dyDescent="0.4">
      <c r="A17" s="93">
        <v>13</v>
      </c>
      <c r="B17" s="108" t="s">
        <v>764</v>
      </c>
      <c r="C17" s="91">
        <v>9</v>
      </c>
      <c r="D17" s="91" t="s">
        <v>790</v>
      </c>
      <c r="E17" s="91">
        <v>3</v>
      </c>
      <c r="F17" s="91" t="s">
        <v>786</v>
      </c>
      <c r="G17" s="90" t="s">
        <v>791</v>
      </c>
      <c r="H17" s="90" t="s">
        <v>775</v>
      </c>
      <c r="I17" s="90" t="s">
        <v>61</v>
      </c>
    </row>
    <row r="18" spans="1:9" ht="31.5" x14ac:dyDescent="0.4">
      <c r="A18" s="93">
        <v>14</v>
      </c>
      <c r="B18" s="108" t="s">
        <v>764</v>
      </c>
      <c r="C18" s="91">
        <v>10</v>
      </c>
      <c r="D18" s="91" t="s">
        <v>792</v>
      </c>
      <c r="E18" s="91">
        <v>3</v>
      </c>
      <c r="F18" s="91" t="s">
        <v>786</v>
      </c>
      <c r="G18" s="90" t="s">
        <v>791</v>
      </c>
      <c r="H18" s="90" t="s">
        <v>775</v>
      </c>
      <c r="I18" s="90" t="s">
        <v>61</v>
      </c>
    </row>
    <row r="19" spans="1:9" ht="31.5" x14ac:dyDescent="0.4">
      <c r="A19" s="93">
        <v>15</v>
      </c>
      <c r="B19" s="108" t="s">
        <v>764</v>
      </c>
      <c r="C19" s="91">
        <v>11</v>
      </c>
      <c r="D19" s="91" t="s">
        <v>793</v>
      </c>
      <c r="E19" s="91">
        <v>3</v>
      </c>
      <c r="F19" s="91" t="s">
        <v>786</v>
      </c>
      <c r="G19" s="90" t="s">
        <v>791</v>
      </c>
      <c r="H19" s="90" t="s">
        <v>775</v>
      </c>
      <c r="I19" s="90" t="s">
        <v>61</v>
      </c>
    </row>
    <row r="20" spans="1:9" ht="31.5" x14ac:dyDescent="0.4">
      <c r="A20" s="93">
        <v>16</v>
      </c>
      <c r="B20" s="108" t="s">
        <v>764</v>
      </c>
      <c r="C20" s="91">
        <v>12</v>
      </c>
      <c r="D20" s="91" t="s">
        <v>794</v>
      </c>
      <c r="E20" s="91">
        <v>9</v>
      </c>
      <c r="F20" s="91" t="s">
        <v>773</v>
      </c>
      <c r="G20" s="90" t="s">
        <v>774</v>
      </c>
      <c r="H20" s="90" t="s">
        <v>788</v>
      </c>
      <c r="I20" s="90" t="s">
        <v>61</v>
      </c>
    </row>
    <row r="21" spans="1:9" ht="31.5" x14ac:dyDescent="0.4">
      <c r="A21" s="93">
        <v>17</v>
      </c>
      <c r="B21" s="108" t="s">
        <v>764</v>
      </c>
      <c r="C21" s="91">
        <v>12</v>
      </c>
      <c r="D21" s="91" t="s">
        <v>794</v>
      </c>
      <c r="E21" s="91">
        <v>26</v>
      </c>
      <c r="F21" s="91" t="s">
        <v>776</v>
      </c>
      <c r="G21" s="90" t="s">
        <v>777</v>
      </c>
      <c r="H21" s="90" t="s">
        <v>795</v>
      </c>
      <c r="I21" s="90" t="s">
        <v>61</v>
      </c>
    </row>
    <row r="22" spans="1:9" ht="31.5" x14ac:dyDescent="0.4">
      <c r="A22" s="93">
        <v>18</v>
      </c>
      <c r="B22" s="108" t="s">
        <v>764</v>
      </c>
      <c r="C22" s="91">
        <v>13</v>
      </c>
      <c r="D22" s="91" t="s">
        <v>796</v>
      </c>
      <c r="E22" s="91">
        <v>9</v>
      </c>
      <c r="F22" s="91" t="s">
        <v>773</v>
      </c>
      <c r="G22" s="90" t="s">
        <v>791</v>
      </c>
      <c r="H22" s="90" t="s">
        <v>775</v>
      </c>
      <c r="I22" s="90" t="s">
        <v>61</v>
      </c>
    </row>
    <row r="23" spans="1:9" ht="31.5" x14ac:dyDescent="0.4">
      <c r="A23" s="93">
        <v>19</v>
      </c>
      <c r="B23" s="108" t="s">
        <v>764</v>
      </c>
      <c r="C23" s="91">
        <v>13</v>
      </c>
      <c r="D23" s="91" t="s">
        <v>796</v>
      </c>
      <c r="E23" s="91">
        <v>26</v>
      </c>
      <c r="F23" s="91" t="s">
        <v>776</v>
      </c>
      <c r="G23" s="90" t="s">
        <v>797</v>
      </c>
      <c r="H23" s="90" t="s">
        <v>778</v>
      </c>
      <c r="I23" s="90" t="s">
        <v>61</v>
      </c>
    </row>
    <row r="24" spans="1:9" ht="31.5" x14ac:dyDescent="0.4">
      <c r="A24" s="93">
        <v>20</v>
      </c>
      <c r="B24" s="108" t="s">
        <v>764</v>
      </c>
      <c r="C24" s="91">
        <v>14</v>
      </c>
      <c r="D24" s="91" t="s">
        <v>798</v>
      </c>
      <c r="E24" s="91">
        <v>10</v>
      </c>
      <c r="F24" s="91" t="s">
        <v>776</v>
      </c>
      <c r="G24" s="90" t="s">
        <v>777</v>
      </c>
      <c r="H24" s="90" t="s">
        <v>778</v>
      </c>
      <c r="I24" s="90" t="s">
        <v>61</v>
      </c>
    </row>
    <row r="25" spans="1:9" ht="31.5" x14ac:dyDescent="0.4">
      <c r="A25" s="93">
        <v>21</v>
      </c>
      <c r="B25" s="108" t="s">
        <v>764</v>
      </c>
      <c r="C25" s="91">
        <v>15</v>
      </c>
      <c r="D25" s="91" t="s">
        <v>799</v>
      </c>
      <c r="E25" s="91">
        <v>8</v>
      </c>
      <c r="F25" s="91" t="s">
        <v>776</v>
      </c>
      <c r="G25" s="90" t="s">
        <v>797</v>
      </c>
      <c r="H25" s="90" t="s">
        <v>800</v>
      </c>
      <c r="I25" s="90" t="s">
        <v>61</v>
      </c>
    </row>
    <row r="26" spans="1:9" ht="31.5" x14ac:dyDescent="0.4">
      <c r="A26" s="93">
        <v>22</v>
      </c>
      <c r="B26" s="108" t="s">
        <v>764</v>
      </c>
      <c r="C26" s="91">
        <v>16</v>
      </c>
      <c r="D26" s="91" t="s">
        <v>801</v>
      </c>
      <c r="E26" s="91">
        <v>1</v>
      </c>
      <c r="F26" s="91" t="s">
        <v>773</v>
      </c>
      <c r="G26" s="90" t="s">
        <v>791</v>
      </c>
      <c r="H26" s="90" t="s">
        <v>775</v>
      </c>
      <c r="I26" s="90" t="s">
        <v>61</v>
      </c>
    </row>
    <row r="27" spans="1:9" ht="31.5" x14ac:dyDescent="0.4">
      <c r="A27" s="93">
        <v>23</v>
      </c>
      <c r="B27" s="108" t="s">
        <v>764</v>
      </c>
      <c r="C27" s="91">
        <v>16</v>
      </c>
      <c r="D27" s="91" t="s">
        <v>801</v>
      </c>
      <c r="E27" s="91">
        <v>37</v>
      </c>
      <c r="F27" s="91" t="s">
        <v>802</v>
      </c>
      <c r="G27" s="90" t="s">
        <v>803</v>
      </c>
      <c r="H27" s="90" t="s">
        <v>804</v>
      </c>
      <c r="I27" s="90" t="s">
        <v>643</v>
      </c>
    </row>
    <row r="28" spans="1:9" ht="31.5" x14ac:dyDescent="0.4">
      <c r="A28" s="93">
        <v>24</v>
      </c>
      <c r="B28" s="108" t="s">
        <v>764</v>
      </c>
      <c r="C28" s="91">
        <v>17</v>
      </c>
      <c r="D28" s="91" t="s">
        <v>805</v>
      </c>
      <c r="E28" s="91">
        <v>1</v>
      </c>
      <c r="F28" s="91" t="s">
        <v>806</v>
      </c>
      <c r="G28" s="90" t="s">
        <v>807</v>
      </c>
      <c r="H28" s="90" t="s">
        <v>775</v>
      </c>
      <c r="I28" s="90" t="s">
        <v>61</v>
      </c>
    </row>
    <row r="29" spans="1:9" ht="31.5" x14ac:dyDescent="0.4">
      <c r="A29" s="93">
        <v>25</v>
      </c>
      <c r="B29" s="108" t="s">
        <v>764</v>
      </c>
      <c r="C29" s="91">
        <v>18</v>
      </c>
      <c r="D29" s="91" t="s">
        <v>808</v>
      </c>
      <c r="E29" s="91">
        <v>1</v>
      </c>
      <c r="F29" s="91" t="s">
        <v>786</v>
      </c>
      <c r="G29" s="90" t="s">
        <v>809</v>
      </c>
      <c r="H29" s="90" t="s">
        <v>810</v>
      </c>
      <c r="I29" s="90" t="s">
        <v>61</v>
      </c>
    </row>
    <row r="30" spans="1:9" ht="47.25" x14ac:dyDescent="0.4">
      <c r="A30" s="93">
        <v>26</v>
      </c>
      <c r="B30" s="108" t="s">
        <v>764</v>
      </c>
      <c r="C30" s="91">
        <v>20</v>
      </c>
      <c r="D30" s="91" t="s">
        <v>811</v>
      </c>
      <c r="E30" s="91"/>
      <c r="F30" s="91" t="s">
        <v>766</v>
      </c>
      <c r="G30" s="90" t="s">
        <v>812</v>
      </c>
      <c r="H30" s="90" t="s">
        <v>813</v>
      </c>
      <c r="I30" s="90" t="s">
        <v>61</v>
      </c>
    </row>
    <row r="31" spans="1:9" ht="94.5" x14ac:dyDescent="0.4">
      <c r="A31" s="93">
        <v>27</v>
      </c>
      <c r="B31" s="108" t="s">
        <v>764</v>
      </c>
      <c r="C31" s="91">
        <v>32</v>
      </c>
      <c r="D31" s="91" t="s">
        <v>814</v>
      </c>
      <c r="E31" s="91"/>
      <c r="F31" s="91" t="s">
        <v>766</v>
      </c>
      <c r="G31" s="90" t="s">
        <v>815</v>
      </c>
      <c r="H31" s="90" t="s">
        <v>117</v>
      </c>
      <c r="I31" s="90" t="s">
        <v>768</v>
      </c>
    </row>
    <row r="32" spans="1:9" ht="141.75" x14ac:dyDescent="0.4">
      <c r="A32" s="93">
        <v>28</v>
      </c>
      <c r="B32" s="108" t="s">
        <v>764</v>
      </c>
      <c r="C32" s="91">
        <v>33</v>
      </c>
      <c r="D32" s="91" t="s">
        <v>816</v>
      </c>
      <c r="E32" s="91"/>
      <c r="F32" s="91" t="s">
        <v>766</v>
      </c>
      <c r="G32" s="90" t="s">
        <v>817</v>
      </c>
      <c r="H32" s="90" t="s">
        <v>117</v>
      </c>
      <c r="I32" s="90" t="s">
        <v>818</v>
      </c>
    </row>
    <row r="33" spans="1:9" ht="141.75" x14ac:dyDescent="0.4">
      <c r="A33" s="93">
        <v>29</v>
      </c>
      <c r="B33" s="108" t="s">
        <v>764</v>
      </c>
      <c r="C33" s="91">
        <v>34</v>
      </c>
      <c r="D33" s="91" t="s">
        <v>819</v>
      </c>
      <c r="E33" s="91"/>
      <c r="F33" s="91" t="s">
        <v>766</v>
      </c>
      <c r="G33" s="90" t="s">
        <v>820</v>
      </c>
      <c r="H33" s="90" t="s">
        <v>117</v>
      </c>
      <c r="I33" s="90" t="s">
        <v>821</v>
      </c>
    </row>
    <row r="34" spans="1:9" ht="94.5" x14ac:dyDescent="0.4">
      <c r="A34" s="93">
        <v>30</v>
      </c>
      <c r="B34" s="108" t="s">
        <v>764</v>
      </c>
      <c r="C34" s="91">
        <v>35</v>
      </c>
      <c r="D34" s="91" t="s">
        <v>822</v>
      </c>
      <c r="E34" s="91"/>
      <c r="F34" s="91" t="s">
        <v>766</v>
      </c>
      <c r="G34" s="90" t="s">
        <v>823</v>
      </c>
      <c r="H34" s="90" t="s">
        <v>117</v>
      </c>
      <c r="I34" s="90" t="s">
        <v>768</v>
      </c>
    </row>
    <row r="35" spans="1:9" ht="94.5" x14ac:dyDescent="0.4">
      <c r="A35" s="93">
        <v>31</v>
      </c>
      <c r="B35" s="108" t="s">
        <v>764</v>
      </c>
      <c r="C35" s="91">
        <v>36</v>
      </c>
      <c r="D35" s="91" t="s">
        <v>824</v>
      </c>
      <c r="E35" s="91"/>
      <c r="F35" s="91" t="s">
        <v>766</v>
      </c>
      <c r="G35" s="90" t="s">
        <v>825</v>
      </c>
      <c r="H35" s="90" t="s">
        <v>117</v>
      </c>
      <c r="I35" s="90" t="s">
        <v>826</v>
      </c>
    </row>
    <row r="36" spans="1:9" ht="94.5" x14ac:dyDescent="0.4">
      <c r="A36" s="93">
        <v>32</v>
      </c>
      <c r="B36" s="108" t="s">
        <v>764</v>
      </c>
      <c r="C36" s="91">
        <v>38</v>
      </c>
      <c r="D36" s="91" t="s">
        <v>827</v>
      </c>
      <c r="E36" s="91"/>
      <c r="F36" s="91" t="s">
        <v>766</v>
      </c>
      <c r="G36" s="90" t="s">
        <v>828</v>
      </c>
      <c r="H36" s="90" t="s">
        <v>117</v>
      </c>
      <c r="I36" s="90" t="s">
        <v>829</v>
      </c>
    </row>
    <row r="37" spans="1:9" ht="78.75" x14ac:dyDescent="0.4">
      <c r="A37" s="93">
        <v>33</v>
      </c>
      <c r="B37" s="108" t="s">
        <v>764</v>
      </c>
      <c r="C37" s="91">
        <v>40</v>
      </c>
      <c r="D37" s="91" t="s">
        <v>830</v>
      </c>
      <c r="E37" s="91"/>
      <c r="F37" s="91" t="s">
        <v>766</v>
      </c>
      <c r="G37" s="90" t="s">
        <v>273</v>
      </c>
      <c r="H37" s="90" t="s">
        <v>831</v>
      </c>
      <c r="I37" s="90" t="s">
        <v>509</v>
      </c>
    </row>
    <row r="38" spans="1:9" ht="78.75" x14ac:dyDescent="0.4">
      <c r="A38" s="93">
        <v>34</v>
      </c>
      <c r="B38" s="108" t="s">
        <v>764</v>
      </c>
      <c r="C38" s="91">
        <v>41</v>
      </c>
      <c r="D38" s="91" t="s">
        <v>832</v>
      </c>
      <c r="E38" s="91"/>
      <c r="F38" s="91" t="s">
        <v>766</v>
      </c>
      <c r="G38" s="90" t="s">
        <v>273</v>
      </c>
      <c r="H38" s="90" t="s">
        <v>833</v>
      </c>
      <c r="I38" s="90" t="s">
        <v>509</v>
      </c>
    </row>
    <row r="39" spans="1:9" ht="78.75" x14ac:dyDescent="0.4">
      <c r="A39" s="93">
        <v>35</v>
      </c>
      <c r="B39" s="108" t="s">
        <v>764</v>
      </c>
      <c r="C39" s="91">
        <v>42</v>
      </c>
      <c r="D39" s="91" t="s">
        <v>834</v>
      </c>
      <c r="E39" s="91"/>
      <c r="F39" s="91" t="s">
        <v>766</v>
      </c>
      <c r="G39" s="90" t="s">
        <v>273</v>
      </c>
      <c r="H39" s="90" t="s">
        <v>835</v>
      </c>
      <c r="I39" s="90" t="s">
        <v>509</v>
      </c>
    </row>
    <row r="40" spans="1:9" ht="78.75" x14ac:dyDescent="0.4">
      <c r="A40" s="93">
        <v>36</v>
      </c>
      <c r="B40" s="108" t="s">
        <v>764</v>
      </c>
      <c r="C40" s="91">
        <v>43</v>
      </c>
      <c r="D40" s="91" t="s">
        <v>836</v>
      </c>
      <c r="E40" s="91"/>
      <c r="F40" s="91" t="s">
        <v>766</v>
      </c>
      <c r="G40" s="90" t="s">
        <v>273</v>
      </c>
      <c r="H40" s="90" t="s">
        <v>837</v>
      </c>
      <c r="I40" s="90" t="s">
        <v>509</v>
      </c>
    </row>
    <row r="41" spans="1:9" ht="78.75" x14ac:dyDescent="0.4">
      <c r="A41" s="93">
        <v>37</v>
      </c>
      <c r="B41" s="108" t="s">
        <v>764</v>
      </c>
      <c r="C41" s="91">
        <v>44</v>
      </c>
      <c r="D41" s="91" t="s">
        <v>838</v>
      </c>
      <c r="E41" s="91"/>
      <c r="F41" s="91" t="s">
        <v>766</v>
      </c>
      <c r="G41" s="90" t="s">
        <v>273</v>
      </c>
      <c r="H41" s="90" t="s">
        <v>839</v>
      </c>
      <c r="I41" s="90" t="s">
        <v>509</v>
      </c>
    </row>
    <row r="42" spans="1:9" ht="78.75" x14ac:dyDescent="0.4">
      <c r="A42" s="93">
        <v>38</v>
      </c>
      <c r="B42" s="108" t="s">
        <v>764</v>
      </c>
      <c r="C42" s="91">
        <v>45</v>
      </c>
      <c r="D42" s="91" t="s">
        <v>840</v>
      </c>
      <c r="E42" s="91"/>
      <c r="F42" s="91" t="s">
        <v>766</v>
      </c>
      <c r="G42" s="90" t="s">
        <v>273</v>
      </c>
      <c r="H42" s="90" t="s">
        <v>841</v>
      </c>
      <c r="I42" s="90" t="s">
        <v>509</v>
      </c>
    </row>
    <row r="43" spans="1:9" ht="78.75" x14ac:dyDescent="0.4">
      <c r="A43" s="93">
        <v>39</v>
      </c>
      <c r="B43" s="108" t="s">
        <v>764</v>
      </c>
      <c r="C43" s="91">
        <v>46</v>
      </c>
      <c r="D43" s="91" t="s">
        <v>842</v>
      </c>
      <c r="E43" s="91"/>
      <c r="F43" s="91" t="s">
        <v>766</v>
      </c>
      <c r="G43" s="90" t="s">
        <v>273</v>
      </c>
      <c r="H43" s="90" t="s">
        <v>843</v>
      </c>
      <c r="I43" s="90" t="s">
        <v>509</v>
      </c>
    </row>
    <row r="44" spans="1:9" ht="78.75" x14ac:dyDescent="0.4">
      <c r="A44" s="93">
        <v>40</v>
      </c>
      <c r="B44" s="108" t="s">
        <v>764</v>
      </c>
      <c r="C44" s="91">
        <v>47</v>
      </c>
      <c r="D44" s="91" t="s">
        <v>844</v>
      </c>
      <c r="E44" s="91"/>
      <c r="F44" s="91" t="s">
        <v>766</v>
      </c>
      <c r="G44" s="90" t="s">
        <v>273</v>
      </c>
      <c r="H44" s="90" t="s">
        <v>845</v>
      </c>
      <c r="I44" s="90" t="s">
        <v>509</v>
      </c>
    </row>
    <row r="45" spans="1:9" ht="78.75" x14ac:dyDescent="0.4">
      <c r="A45" s="93">
        <v>41</v>
      </c>
      <c r="B45" s="108" t="s">
        <v>764</v>
      </c>
      <c r="C45" s="91">
        <v>48</v>
      </c>
      <c r="D45" s="91" t="s">
        <v>846</v>
      </c>
      <c r="E45" s="91"/>
      <c r="F45" s="91" t="s">
        <v>766</v>
      </c>
      <c r="G45" s="90" t="s">
        <v>273</v>
      </c>
      <c r="H45" s="90" t="s">
        <v>847</v>
      </c>
      <c r="I45" s="90" t="s">
        <v>509</v>
      </c>
    </row>
    <row r="46" spans="1:9" ht="78.75" x14ac:dyDescent="0.4">
      <c r="A46" s="93">
        <v>42</v>
      </c>
      <c r="B46" s="108" t="s">
        <v>764</v>
      </c>
      <c r="C46" s="91">
        <v>49</v>
      </c>
      <c r="D46" s="91" t="s">
        <v>848</v>
      </c>
      <c r="E46" s="91"/>
      <c r="F46" s="91" t="s">
        <v>766</v>
      </c>
      <c r="G46" s="90" t="s">
        <v>273</v>
      </c>
      <c r="H46" s="90" t="s">
        <v>849</v>
      </c>
      <c r="I46" s="90" t="s">
        <v>509</v>
      </c>
    </row>
    <row r="47" spans="1:9" ht="78.75" x14ac:dyDescent="0.4">
      <c r="A47" s="93">
        <v>43</v>
      </c>
      <c r="B47" s="108" t="s">
        <v>764</v>
      </c>
      <c r="C47" s="91">
        <v>50</v>
      </c>
      <c r="D47" s="91" t="s">
        <v>850</v>
      </c>
      <c r="E47" s="91"/>
      <c r="F47" s="91" t="s">
        <v>766</v>
      </c>
      <c r="G47" s="90" t="s">
        <v>273</v>
      </c>
      <c r="H47" s="90" t="s">
        <v>851</v>
      </c>
      <c r="I47" s="90" t="s">
        <v>509</v>
      </c>
    </row>
    <row r="48" spans="1:9" ht="78.75" x14ac:dyDescent="0.4">
      <c r="A48" s="93">
        <v>44</v>
      </c>
      <c r="B48" s="108" t="s">
        <v>764</v>
      </c>
      <c r="C48" s="91">
        <v>51</v>
      </c>
      <c r="D48" s="91" t="s">
        <v>852</v>
      </c>
      <c r="E48" s="91"/>
      <c r="F48" s="91" t="s">
        <v>766</v>
      </c>
      <c r="G48" s="90" t="s">
        <v>273</v>
      </c>
      <c r="H48" s="90" t="s">
        <v>853</v>
      </c>
      <c r="I48" s="90" t="s">
        <v>509</v>
      </c>
    </row>
    <row r="49" spans="1:9" ht="78.75" x14ac:dyDescent="0.4">
      <c r="A49" s="93">
        <v>45</v>
      </c>
      <c r="B49" s="108" t="s">
        <v>764</v>
      </c>
      <c r="C49" s="91">
        <v>52</v>
      </c>
      <c r="D49" s="91" t="s">
        <v>854</v>
      </c>
      <c r="E49" s="91"/>
      <c r="F49" s="91" t="s">
        <v>766</v>
      </c>
      <c r="G49" s="90" t="s">
        <v>273</v>
      </c>
      <c r="H49" s="90" t="s">
        <v>855</v>
      </c>
      <c r="I49" s="90" t="s">
        <v>509</v>
      </c>
    </row>
    <row r="50" spans="1:9" ht="78.75" x14ac:dyDescent="0.4">
      <c r="A50" s="93">
        <v>46</v>
      </c>
      <c r="B50" s="108" t="s">
        <v>764</v>
      </c>
      <c r="C50" s="91">
        <v>53</v>
      </c>
      <c r="D50" s="91" t="s">
        <v>856</v>
      </c>
      <c r="E50" s="91"/>
      <c r="F50" s="91" t="s">
        <v>766</v>
      </c>
      <c r="G50" s="90" t="s">
        <v>273</v>
      </c>
      <c r="H50" s="90" t="s">
        <v>857</v>
      </c>
      <c r="I50" s="90" t="s">
        <v>509</v>
      </c>
    </row>
    <row r="51" spans="1:9" ht="78.75" x14ac:dyDescent="0.4">
      <c r="A51" s="93">
        <v>47</v>
      </c>
      <c r="B51" s="108" t="s">
        <v>764</v>
      </c>
      <c r="C51" s="91">
        <v>54</v>
      </c>
      <c r="D51" s="91" t="s">
        <v>858</v>
      </c>
      <c r="E51" s="91"/>
      <c r="F51" s="91" t="s">
        <v>766</v>
      </c>
      <c r="G51" s="90" t="s">
        <v>273</v>
      </c>
      <c r="H51" s="90" t="s">
        <v>859</v>
      </c>
      <c r="I51" s="90" t="s">
        <v>509</v>
      </c>
    </row>
    <row r="52" spans="1:9" ht="78.75" x14ac:dyDescent="0.4">
      <c r="A52" s="93">
        <v>48</v>
      </c>
      <c r="B52" s="108" t="s">
        <v>764</v>
      </c>
      <c r="C52" s="91">
        <v>55</v>
      </c>
      <c r="D52" s="91" t="s">
        <v>860</v>
      </c>
      <c r="E52" s="91"/>
      <c r="F52" s="91" t="s">
        <v>766</v>
      </c>
      <c r="G52" s="90" t="s">
        <v>273</v>
      </c>
      <c r="H52" s="90" t="s">
        <v>861</v>
      </c>
      <c r="I52" s="90" t="s">
        <v>509</v>
      </c>
    </row>
    <row r="53" spans="1:9" ht="78.75" x14ac:dyDescent="0.4">
      <c r="A53" s="93">
        <v>49</v>
      </c>
      <c r="B53" s="108" t="s">
        <v>764</v>
      </c>
      <c r="C53" s="91">
        <v>56</v>
      </c>
      <c r="D53" s="91" t="s">
        <v>862</v>
      </c>
      <c r="E53" s="91"/>
      <c r="F53" s="91" t="s">
        <v>766</v>
      </c>
      <c r="G53" s="90" t="s">
        <v>273</v>
      </c>
      <c r="H53" s="90" t="s">
        <v>863</v>
      </c>
      <c r="I53" s="90" t="s">
        <v>509</v>
      </c>
    </row>
    <row r="54" spans="1:9" ht="78.75" x14ac:dyDescent="0.4">
      <c r="A54" s="93">
        <v>50</v>
      </c>
      <c r="B54" s="108" t="s">
        <v>764</v>
      </c>
      <c r="C54" s="91">
        <v>57</v>
      </c>
      <c r="D54" s="91" t="s">
        <v>864</v>
      </c>
      <c r="E54" s="91"/>
      <c r="F54" s="91" t="s">
        <v>766</v>
      </c>
      <c r="G54" s="90" t="s">
        <v>273</v>
      </c>
      <c r="H54" s="90" t="s">
        <v>865</v>
      </c>
      <c r="I54" s="90" t="s">
        <v>509</v>
      </c>
    </row>
    <row r="55" spans="1:9" ht="31.5" x14ac:dyDescent="0.4">
      <c r="A55" s="93">
        <v>51</v>
      </c>
      <c r="B55" s="108" t="s">
        <v>866</v>
      </c>
      <c r="C55" s="91">
        <v>2</v>
      </c>
      <c r="D55" s="91" t="s">
        <v>867</v>
      </c>
      <c r="E55" s="91">
        <v>6</v>
      </c>
      <c r="F55" s="91" t="s">
        <v>868</v>
      </c>
      <c r="G55" s="90" t="s">
        <v>869</v>
      </c>
      <c r="H55" s="90" t="s">
        <v>870</v>
      </c>
      <c r="I55" s="90" t="s">
        <v>643</v>
      </c>
    </row>
    <row r="56" spans="1:9" ht="47.25" x14ac:dyDescent="0.4">
      <c r="A56" s="93">
        <v>52</v>
      </c>
      <c r="B56" s="108" t="s">
        <v>866</v>
      </c>
      <c r="C56" s="91">
        <v>2</v>
      </c>
      <c r="D56" s="91" t="s">
        <v>871</v>
      </c>
      <c r="E56" s="91">
        <v>145</v>
      </c>
      <c r="F56" s="91" t="s">
        <v>872</v>
      </c>
      <c r="G56" s="90" t="s">
        <v>873</v>
      </c>
      <c r="H56" s="90" t="s">
        <v>874</v>
      </c>
      <c r="I56" s="90" t="s">
        <v>61</v>
      </c>
    </row>
    <row r="57" spans="1:9" ht="31.5" x14ac:dyDescent="0.4">
      <c r="A57" s="93">
        <v>53</v>
      </c>
      <c r="B57" s="108" t="s">
        <v>866</v>
      </c>
      <c r="C57" s="91">
        <v>2</v>
      </c>
      <c r="D57" s="91" t="s">
        <v>867</v>
      </c>
      <c r="E57" s="91">
        <v>154</v>
      </c>
      <c r="F57" s="91" t="s">
        <v>875</v>
      </c>
      <c r="G57" s="90" t="s">
        <v>876</v>
      </c>
      <c r="H57" s="90" t="s">
        <v>877</v>
      </c>
      <c r="I57" s="90" t="s">
        <v>643</v>
      </c>
    </row>
    <row r="58" spans="1:9" ht="31.5" x14ac:dyDescent="0.4">
      <c r="A58" s="93">
        <v>54</v>
      </c>
      <c r="B58" s="108" t="s">
        <v>866</v>
      </c>
      <c r="C58" s="91">
        <v>2</v>
      </c>
      <c r="D58" s="91" t="s">
        <v>871</v>
      </c>
      <c r="E58" s="91">
        <v>187</v>
      </c>
      <c r="F58" s="91" t="s">
        <v>878</v>
      </c>
      <c r="G58" s="90" t="s">
        <v>879</v>
      </c>
      <c r="H58" s="90" t="s">
        <v>880</v>
      </c>
      <c r="I58" s="90" t="s">
        <v>61</v>
      </c>
    </row>
    <row r="59" spans="1:9" ht="31.5" x14ac:dyDescent="0.4">
      <c r="A59" s="93">
        <v>55</v>
      </c>
      <c r="B59" s="108" t="s">
        <v>866</v>
      </c>
      <c r="C59" s="91">
        <v>2</v>
      </c>
      <c r="D59" s="91" t="s">
        <v>871</v>
      </c>
      <c r="E59" s="91">
        <v>188</v>
      </c>
      <c r="F59" s="91" t="s">
        <v>881</v>
      </c>
      <c r="G59" s="90" t="s">
        <v>879</v>
      </c>
      <c r="H59" s="90" t="s">
        <v>880</v>
      </c>
      <c r="I59" s="90" t="s">
        <v>61</v>
      </c>
    </row>
    <row r="60" spans="1:9" ht="31.5" x14ac:dyDescent="0.4">
      <c r="A60" s="93">
        <v>56</v>
      </c>
      <c r="B60" s="108" t="s">
        <v>866</v>
      </c>
      <c r="C60" s="91">
        <v>2</v>
      </c>
      <c r="D60" s="91" t="s">
        <v>871</v>
      </c>
      <c r="E60" s="91">
        <v>189</v>
      </c>
      <c r="F60" s="91" t="s">
        <v>882</v>
      </c>
      <c r="G60" s="90" t="s">
        <v>879</v>
      </c>
      <c r="H60" s="90" t="s">
        <v>880</v>
      </c>
      <c r="I60" s="90" t="s">
        <v>61</v>
      </c>
    </row>
    <row r="61" spans="1:9" ht="31.5" x14ac:dyDescent="0.4">
      <c r="A61" s="93">
        <v>57</v>
      </c>
      <c r="B61" s="108" t="s">
        <v>866</v>
      </c>
      <c r="C61" s="91">
        <v>2</v>
      </c>
      <c r="D61" s="91" t="s">
        <v>871</v>
      </c>
      <c r="E61" s="91">
        <v>251</v>
      </c>
      <c r="F61" s="91" t="s">
        <v>883</v>
      </c>
      <c r="G61" s="90" t="s">
        <v>879</v>
      </c>
      <c r="H61" s="90" t="s">
        <v>880</v>
      </c>
      <c r="I61" s="90" t="s">
        <v>61</v>
      </c>
    </row>
    <row r="62" spans="1:9" ht="31.5" x14ac:dyDescent="0.4">
      <c r="A62" s="93">
        <v>58</v>
      </c>
      <c r="B62" s="108" t="s">
        <v>866</v>
      </c>
      <c r="C62" s="91">
        <v>2</v>
      </c>
      <c r="D62" s="91" t="s">
        <v>871</v>
      </c>
      <c r="E62" s="91">
        <v>252</v>
      </c>
      <c r="F62" s="91" t="s">
        <v>884</v>
      </c>
      <c r="G62" s="90" t="s">
        <v>879</v>
      </c>
      <c r="H62" s="90" t="s">
        <v>880</v>
      </c>
      <c r="I62" s="90" t="s">
        <v>61</v>
      </c>
    </row>
    <row r="63" spans="1:9" ht="31.5" x14ac:dyDescent="0.4">
      <c r="A63" s="93">
        <v>59</v>
      </c>
      <c r="B63" s="108" t="s">
        <v>866</v>
      </c>
      <c r="C63" s="91">
        <v>2</v>
      </c>
      <c r="D63" s="91" t="s">
        <v>871</v>
      </c>
      <c r="E63" s="91">
        <v>253</v>
      </c>
      <c r="F63" s="91" t="s">
        <v>885</v>
      </c>
      <c r="G63" s="90" t="s">
        <v>879</v>
      </c>
      <c r="H63" s="90" t="s">
        <v>880</v>
      </c>
      <c r="I63" s="90" t="s">
        <v>61</v>
      </c>
    </row>
    <row r="64" spans="1:9" ht="31.5" x14ac:dyDescent="0.4">
      <c r="A64" s="93">
        <v>60</v>
      </c>
      <c r="B64" s="108" t="s">
        <v>866</v>
      </c>
      <c r="C64" s="91">
        <v>2</v>
      </c>
      <c r="D64" s="91" t="s">
        <v>871</v>
      </c>
      <c r="E64" s="91">
        <v>315</v>
      </c>
      <c r="F64" s="91" t="s">
        <v>886</v>
      </c>
      <c r="G64" s="90" t="s">
        <v>879</v>
      </c>
      <c r="H64" s="90" t="s">
        <v>880</v>
      </c>
      <c r="I64" s="90" t="s">
        <v>61</v>
      </c>
    </row>
    <row r="65" spans="1:9" ht="31.5" x14ac:dyDescent="0.4">
      <c r="A65" s="93">
        <v>61</v>
      </c>
      <c r="B65" s="108" t="s">
        <v>866</v>
      </c>
      <c r="C65" s="91">
        <v>2</v>
      </c>
      <c r="D65" s="91" t="s">
        <v>871</v>
      </c>
      <c r="E65" s="91">
        <v>316</v>
      </c>
      <c r="F65" s="91" t="s">
        <v>887</v>
      </c>
      <c r="G65" s="90" t="s">
        <v>879</v>
      </c>
      <c r="H65" s="90" t="s">
        <v>880</v>
      </c>
      <c r="I65" s="90" t="s">
        <v>61</v>
      </c>
    </row>
    <row r="66" spans="1:9" ht="31.5" x14ac:dyDescent="0.4">
      <c r="A66" s="93">
        <v>62</v>
      </c>
      <c r="B66" s="108" t="s">
        <v>866</v>
      </c>
      <c r="C66" s="91">
        <v>2</v>
      </c>
      <c r="D66" s="91" t="s">
        <v>871</v>
      </c>
      <c r="E66" s="91">
        <v>317</v>
      </c>
      <c r="F66" s="91" t="s">
        <v>888</v>
      </c>
      <c r="G66" s="90" t="s">
        <v>879</v>
      </c>
      <c r="H66" s="90" t="s">
        <v>880</v>
      </c>
      <c r="I66" s="90" t="s">
        <v>61</v>
      </c>
    </row>
    <row r="67" spans="1:9" ht="31.5" x14ac:dyDescent="0.4">
      <c r="A67" s="93">
        <v>63</v>
      </c>
      <c r="B67" s="108" t="s">
        <v>866</v>
      </c>
      <c r="C67" s="91">
        <v>3</v>
      </c>
      <c r="D67" s="91" t="s">
        <v>889</v>
      </c>
      <c r="E67" s="91">
        <v>6</v>
      </c>
      <c r="F67" s="91" t="s">
        <v>868</v>
      </c>
      <c r="G67" s="90" t="s">
        <v>868</v>
      </c>
      <c r="H67" s="90" t="s">
        <v>870</v>
      </c>
      <c r="I67" s="90" t="s">
        <v>643</v>
      </c>
    </row>
    <row r="68" spans="1:9" ht="47.25" x14ac:dyDescent="0.4">
      <c r="A68" s="93">
        <v>64</v>
      </c>
      <c r="B68" s="108" t="s">
        <v>866</v>
      </c>
      <c r="C68" s="91">
        <v>3</v>
      </c>
      <c r="D68" s="91" t="s">
        <v>890</v>
      </c>
      <c r="E68" s="91">
        <v>163</v>
      </c>
      <c r="F68" s="91" t="s">
        <v>872</v>
      </c>
      <c r="G68" s="90" t="s">
        <v>873</v>
      </c>
      <c r="H68" s="90" t="s">
        <v>874</v>
      </c>
      <c r="I68" s="90" t="s">
        <v>61</v>
      </c>
    </row>
    <row r="69" spans="1:9" ht="31.5" x14ac:dyDescent="0.4">
      <c r="A69" s="93">
        <v>65</v>
      </c>
      <c r="B69" s="108" t="s">
        <v>866</v>
      </c>
      <c r="C69" s="91">
        <v>3</v>
      </c>
      <c r="D69" s="91" t="s">
        <v>889</v>
      </c>
      <c r="E69" s="91">
        <v>172</v>
      </c>
      <c r="F69" s="91" t="s">
        <v>875</v>
      </c>
      <c r="G69" s="90" t="s">
        <v>876</v>
      </c>
      <c r="H69" s="90" t="s">
        <v>877</v>
      </c>
      <c r="I69" s="90" t="s">
        <v>643</v>
      </c>
    </row>
    <row r="70" spans="1:9" ht="31.5" x14ac:dyDescent="0.4">
      <c r="A70" s="93">
        <v>66</v>
      </c>
      <c r="B70" s="108" t="s">
        <v>866</v>
      </c>
      <c r="C70" s="91">
        <v>3</v>
      </c>
      <c r="D70" s="91" t="s">
        <v>890</v>
      </c>
      <c r="E70" s="91">
        <v>206</v>
      </c>
      <c r="F70" s="91" t="s">
        <v>878</v>
      </c>
      <c r="G70" s="90" t="s">
        <v>879</v>
      </c>
      <c r="H70" s="90" t="s">
        <v>880</v>
      </c>
      <c r="I70" s="90" t="s">
        <v>61</v>
      </c>
    </row>
    <row r="71" spans="1:9" ht="31.5" x14ac:dyDescent="0.4">
      <c r="A71" s="93">
        <v>67</v>
      </c>
      <c r="B71" s="108" t="s">
        <v>866</v>
      </c>
      <c r="C71" s="91">
        <v>3</v>
      </c>
      <c r="D71" s="91" t="s">
        <v>890</v>
      </c>
      <c r="E71" s="91">
        <v>207</v>
      </c>
      <c r="F71" s="91" t="s">
        <v>881</v>
      </c>
      <c r="G71" s="90" t="s">
        <v>879</v>
      </c>
      <c r="H71" s="90" t="s">
        <v>880</v>
      </c>
      <c r="I71" s="90" t="s">
        <v>61</v>
      </c>
    </row>
    <row r="72" spans="1:9" ht="31.5" x14ac:dyDescent="0.4">
      <c r="A72" s="93">
        <v>68</v>
      </c>
      <c r="B72" s="108" t="s">
        <v>866</v>
      </c>
      <c r="C72" s="91">
        <v>3</v>
      </c>
      <c r="D72" s="91" t="s">
        <v>890</v>
      </c>
      <c r="E72" s="91">
        <v>208</v>
      </c>
      <c r="F72" s="91" t="s">
        <v>882</v>
      </c>
      <c r="G72" s="90" t="s">
        <v>879</v>
      </c>
      <c r="H72" s="90" t="s">
        <v>880</v>
      </c>
      <c r="I72" s="90" t="s">
        <v>61</v>
      </c>
    </row>
    <row r="73" spans="1:9" ht="31.5" x14ac:dyDescent="0.4">
      <c r="A73" s="93">
        <v>69</v>
      </c>
      <c r="B73" s="108" t="s">
        <v>866</v>
      </c>
      <c r="C73" s="91">
        <v>3</v>
      </c>
      <c r="D73" s="91" t="s">
        <v>890</v>
      </c>
      <c r="E73" s="91">
        <v>268</v>
      </c>
      <c r="F73" s="91" t="s">
        <v>883</v>
      </c>
      <c r="G73" s="90" t="s">
        <v>879</v>
      </c>
      <c r="H73" s="90" t="s">
        <v>880</v>
      </c>
      <c r="I73" s="90" t="s">
        <v>61</v>
      </c>
    </row>
    <row r="74" spans="1:9" ht="31.5" x14ac:dyDescent="0.4">
      <c r="A74" s="93">
        <v>70</v>
      </c>
      <c r="B74" s="108" t="s">
        <v>866</v>
      </c>
      <c r="C74" s="91">
        <v>3</v>
      </c>
      <c r="D74" s="91" t="s">
        <v>890</v>
      </c>
      <c r="E74" s="91">
        <v>269</v>
      </c>
      <c r="F74" s="91" t="s">
        <v>884</v>
      </c>
      <c r="G74" s="90" t="s">
        <v>879</v>
      </c>
      <c r="H74" s="90" t="s">
        <v>880</v>
      </c>
      <c r="I74" s="90" t="s">
        <v>61</v>
      </c>
    </row>
    <row r="75" spans="1:9" ht="31.5" x14ac:dyDescent="0.4">
      <c r="A75" s="93">
        <v>71</v>
      </c>
      <c r="B75" s="108" t="s">
        <v>866</v>
      </c>
      <c r="C75" s="91">
        <v>3</v>
      </c>
      <c r="D75" s="91" t="s">
        <v>890</v>
      </c>
      <c r="E75" s="91">
        <v>270</v>
      </c>
      <c r="F75" s="91" t="s">
        <v>885</v>
      </c>
      <c r="G75" s="90" t="s">
        <v>879</v>
      </c>
      <c r="H75" s="90" t="s">
        <v>880</v>
      </c>
      <c r="I75" s="90" t="s">
        <v>61</v>
      </c>
    </row>
    <row r="76" spans="1:9" ht="31.5" x14ac:dyDescent="0.4">
      <c r="A76" s="93">
        <v>72</v>
      </c>
      <c r="B76" s="108" t="s">
        <v>866</v>
      </c>
      <c r="C76" s="91">
        <v>3</v>
      </c>
      <c r="D76" s="91" t="s">
        <v>890</v>
      </c>
      <c r="E76" s="91">
        <v>330</v>
      </c>
      <c r="F76" s="91" t="s">
        <v>886</v>
      </c>
      <c r="G76" s="90" t="s">
        <v>879</v>
      </c>
      <c r="H76" s="90" t="s">
        <v>880</v>
      </c>
      <c r="I76" s="90" t="s">
        <v>61</v>
      </c>
    </row>
    <row r="77" spans="1:9" ht="31.5" x14ac:dyDescent="0.4">
      <c r="A77" s="93">
        <v>73</v>
      </c>
      <c r="B77" s="108" t="s">
        <v>866</v>
      </c>
      <c r="C77" s="91">
        <v>3</v>
      </c>
      <c r="D77" s="91" t="s">
        <v>890</v>
      </c>
      <c r="E77" s="91">
        <v>331</v>
      </c>
      <c r="F77" s="91" t="s">
        <v>887</v>
      </c>
      <c r="G77" s="90" t="s">
        <v>879</v>
      </c>
      <c r="H77" s="90" t="s">
        <v>880</v>
      </c>
      <c r="I77" s="90" t="s">
        <v>61</v>
      </c>
    </row>
    <row r="78" spans="1:9" ht="31.5" x14ac:dyDescent="0.4">
      <c r="A78" s="93">
        <v>74</v>
      </c>
      <c r="B78" s="108" t="s">
        <v>866</v>
      </c>
      <c r="C78" s="91">
        <v>3</v>
      </c>
      <c r="D78" s="91" t="s">
        <v>890</v>
      </c>
      <c r="E78" s="91">
        <v>332</v>
      </c>
      <c r="F78" s="91" t="s">
        <v>888</v>
      </c>
      <c r="G78" s="90" t="s">
        <v>879</v>
      </c>
      <c r="H78" s="90" t="s">
        <v>880</v>
      </c>
      <c r="I78" s="90" t="s">
        <v>61</v>
      </c>
    </row>
    <row r="79" spans="1:9" ht="31.5" x14ac:dyDescent="0.4">
      <c r="A79" s="93">
        <v>75</v>
      </c>
      <c r="B79" s="108" t="s">
        <v>866</v>
      </c>
      <c r="C79" s="91">
        <v>4</v>
      </c>
      <c r="D79" s="91" t="s">
        <v>891</v>
      </c>
      <c r="E79" s="91">
        <v>19</v>
      </c>
      <c r="F79" s="91" t="s">
        <v>876</v>
      </c>
      <c r="G79" s="90" t="s">
        <v>876</v>
      </c>
      <c r="H79" s="90" t="s">
        <v>877</v>
      </c>
      <c r="I79" s="90" t="s">
        <v>643</v>
      </c>
    </row>
    <row r="80" spans="1:9" ht="31.5" x14ac:dyDescent="0.4">
      <c r="A80" s="93">
        <v>76</v>
      </c>
      <c r="B80" s="108" t="s">
        <v>866</v>
      </c>
      <c r="C80" s="91">
        <v>5</v>
      </c>
      <c r="D80" s="91" t="s">
        <v>892</v>
      </c>
      <c r="E80" s="91">
        <v>11</v>
      </c>
      <c r="F80" s="91" t="s">
        <v>876</v>
      </c>
      <c r="G80" s="90" t="s">
        <v>876</v>
      </c>
      <c r="H80" s="90" t="s">
        <v>877</v>
      </c>
      <c r="I80" s="90" t="s">
        <v>643</v>
      </c>
    </row>
    <row r="81" spans="1:9" x14ac:dyDescent="0.4">
      <c r="A81" s="93">
        <v>77</v>
      </c>
      <c r="B81" s="108" t="s">
        <v>866</v>
      </c>
      <c r="C81" s="91">
        <v>6</v>
      </c>
      <c r="D81" s="91" t="s">
        <v>893</v>
      </c>
      <c r="E81" s="91">
        <v>6</v>
      </c>
      <c r="F81" s="91" t="s">
        <v>876</v>
      </c>
      <c r="G81" s="90" t="s">
        <v>876</v>
      </c>
      <c r="H81" s="90" t="s">
        <v>877</v>
      </c>
      <c r="I81" s="90" t="s">
        <v>643</v>
      </c>
    </row>
    <row r="82" spans="1:9" x14ac:dyDescent="0.4">
      <c r="A82" s="93">
        <v>78</v>
      </c>
      <c r="B82" s="108" t="s">
        <v>866</v>
      </c>
      <c r="C82" s="91">
        <v>6</v>
      </c>
      <c r="D82" s="91" t="s">
        <v>894</v>
      </c>
      <c r="E82" s="91">
        <v>80</v>
      </c>
      <c r="F82" s="91" t="s">
        <v>895</v>
      </c>
      <c r="G82" s="90" t="s">
        <v>879</v>
      </c>
      <c r="H82" s="90" t="s">
        <v>880</v>
      </c>
      <c r="I82" s="90" t="s">
        <v>61</v>
      </c>
    </row>
    <row r="83" spans="1:9" x14ac:dyDescent="0.4">
      <c r="A83" s="93">
        <v>79</v>
      </c>
      <c r="B83" s="108" t="s">
        <v>866</v>
      </c>
      <c r="C83" s="91">
        <v>6</v>
      </c>
      <c r="D83" s="91" t="s">
        <v>894</v>
      </c>
      <c r="E83" s="91">
        <v>94</v>
      </c>
      <c r="F83" s="91" t="s">
        <v>896</v>
      </c>
      <c r="G83" s="90" t="s">
        <v>879</v>
      </c>
      <c r="H83" s="90" t="s">
        <v>880</v>
      </c>
      <c r="I83" s="90" t="s">
        <v>61</v>
      </c>
    </row>
    <row r="84" spans="1:9" x14ac:dyDescent="0.4">
      <c r="A84" s="93">
        <v>80</v>
      </c>
      <c r="B84" s="108" t="s">
        <v>866</v>
      </c>
      <c r="C84" s="91">
        <v>6</v>
      </c>
      <c r="D84" s="91" t="s">
        <v>894</v>
      </c>
      <c r="E84" s="91">
        <v>108</v>
      </c>
      <c r="F84" s="91" t="s">
        <v>897</v>
      </c>
      <c r="G84" s="90" t="s">
        <v>879</v>
      </c>
      <c r="H84" s="90" t="s">
        <v>880</v>
      </c>
      <c r="I84" s="90" t="s">
        <v>61</v>
      </c>
    </row>
    <row r="85" spans="1:9" ht="47.25" x14ac:dyDescent="0.4">
      <c r="A85" s="93">
        <v>81</v>
      </c>
      <c r="B85" s="108" t="s">
        <v>866</v>
      </c>
      <c r="C85" s="91">
        <v>7</v>
      </c>
      <c r="D85" s="91" t="s">
        <v>898</v>
      </c>
      <c r="E85" s="91">
        <v>10</v>
      </c>
      <c r="F85" s="91" t="s">
        <v>899</v>
      </c>
      <c r="G85" s="90" t="s">
        <v>873</v>
      </c>
      <c r="H85" s="90" t="s">
        <v>900</v>
      </c>
      <c r="I85" s="90" t="s">
        <v>61</v>
      </c>
    </row>
    <row r="86" spans="1:9" ht="31.5" x14ac:dyDescent="0.4">
      <c r="A86" s="93">
        <v>82</v>
      </c>
      <c r="B86" s="108" t="s">
        <v>866</v>
      </c>
      <c r="C86" s="91">
        <v>7</v>
      </c>
      <c r="D86" s="91" t="s">
        <v>901</v>
      </c>
      <c r="E86" s="91">
        <v>14</v>
      </c>
      <c r="F86" s="91" t="s">
        <v>876</v>
      </c>
      <c r="G86" s="90" t="s">
        <v>876</v>
      </c>
      <c r="H86" s="90" t="s">
        <v>877</v>
      </c>
      <c r="I86" s="90" t="s">
        <v>643</v>
      </c>
    </row>
    <row r="87" spans="1:9" ht="47.25" x14ac:dyDescent="0.4">
      <c r="A87" s="93">
        <v>83</v>
      </c>
      <c r="B87" s="108" t="s">
        <v>866</v>
      </c>
      <c r="C87" s="91">
        <v>7</v>
      </c>
      <c r="D87" s="91" t="s">
        <v>898</v>
      </c>
      <c r="E87" s="91">
        <v>32</v>
      </c>
      <c r="F87" s="91" t="s">
        <v>902</v>
      </c>
      <c r="G87" s="90" t="s">
        <v>873</v>
      </c>
      <c r="H87" s="90" t="s">
        <v>900</v>
      </c>
      <c r="I87" s="90" t="s">
        <v>61</v>
      </c>
    </row>
    <row r="88" spans="1:9" ht="47.25" x14ac:dyDescent="0.4">
      <c r="A88" s="93">
        <v>84</v>
      </c>
      <c r="B88" s="108" t="s">
        <v>866</v>
      </c>
      <c r="C88" s="91">
        <v>8</v>
      </c>
      <c r="D88" s="91" t="s">
        <v>903</v>
      </c>
      <c r="E88" s="91">
        <v>10</v>
      </c>
      <c r="F88" s="91" t="s">
        <v>899</v>
      </c>
      <c r="G88" s="90" t="s">
        <v>873</v>
      </c>
      <c r="H88" s="90" t="s">
        <v>900</v>
      </c>
      <c r="I88" s="90" t="s">
        <v>61</v>
      </c>
    </row>
    <row r="89" spans="1:9" ht="31.5" x14ac:dyDescent="0.4">
      <c r="A89" s="93">
        <v>85</v>
      </c>
      <c r="B89" s="108" t="s">
        <v>866</v>
      </c>
      <c r="C89" s="91">
        <v>8</v>
      </c>
      <c r="D89" s="91" t="s">
        <v>904</v>
      </c>
      <c r="E89" s="91">
        <v>14</v>
      </c>
      <c r="F89" s="91" t="s">
        <v>876</v>
      </c>
      <c r="G89" s="90" t="s">
        <v>876</v>
      </c>
      <c r="H89" s="90" t="s">
        <v>877</v>
      </c>
      <c r="I89" s="90" t="s">
        <v>643</v>
      </c>
    </row>
    <row r="90" spans="1:9" ht="47.25" x14ac:dyDescent="0.4">
      <c r="A90" s="93">
        <v>86</v>
      </c>
      <c r="B90" s="108" t="s">
        <v>866</v>
      </c>
      <c r="C90" s="91">
        <v>8</v>
      </c>
      <c r="D90" s="91" t="s">
        <v>903</v>
      </c>
      <c r="E90" s="91">
        <v>29</v>
      </c>
      <c r="F90" s="91" t="s">
        <v>902</v>
      </c>
      <c r="G90" s="90" t="s">
        <v>873</v>
      </c>
      <c r="H90" s="90" t="s">
        <v>900</v>
      </c>
      <c r="I90" s="90" t="s">
        <v>61</v>
      </c>
    </row>
    <row r="91" spans="1:9" ht="47.25" x14ac:dyDescent="0.4">
      <c r="A91" s="93">
        <v>87</v>
      </c>
      <c r="B91" s="108" t="s">
        <v>866</v>
      </c>
      <c r="C91" s="91">
        <v>9</v>
      </c>
      <c r="D91" s="91" t="s">
        <v>905</v>
      </c>
      <c r="E91" s="91">
        <v>10</v>
      </c>
      <c r="F91" s="91" t="s">
        <v>899</v>
      </c>
      <c r="G91" s="90" t="s">
        <v>873</v>
      </c>
      <c r="H91" s="90" t="s">
        <v>900</v>
      </c>
      <c r="I91" s="90" t="s">
        <v>61</v>
      </c>
    </row>
    <row r="92" spans="1:9" ht="31.5" x14ac:dyDescent="0.4">
      <c r="A92" s="93">
        <v>88</v>
      </c>
      <c r="B92" s="108" t="s">
        <v>866</v>
      </c>
      <c r="C92" s="91">
        <v>9</v>
      </c>
      <c r="D92" s="91" t="s">
        <v>906</v>
      </c>
      <c r="E92" s="91">
        <v>14</v>
      </c>
      <c r="F92" s="91" t="s">
        <v>876</v>
      </c>
      <c r="G92" s="90" t="s">
        <v>876</v>
      </c>
      <c r="H92" s="90" t="s">
        <v>877</v>
      </c>
      <c r="I92" s="90" t="s">
        <v>643</v>
      </c>
    </row>
    <row r="93" spans="1:9" ht="47.25" x14ac:dyDescent="0.4">
      <c r="A93" s="93">
        <v>89</v>
      </c>
      <c r="B93" s="108" t="s">
        <v>866</v>
      </c>
      <c r="C93" s="91">
        <v>9</v>
      </c>
      <c r="D93" s="91" t="s">
        <v>905</v>
      </c>
      <c r="E93" s="91">
        <v>29</v>
      </c>
      <c r="F93" s="91" t="s">
        <v>902</v>
      </c>
      <c r="G93" s="90" t="s">
        <v>873</v>
      </c>
      <c r="H93" s="90" t="s">
        <v>900</v>
      </c>
      <c r="I93" s="90" t="s">
        <v>61</v>
      </c>
    </row>
    <row r="94" spans="1:9" ht="31.5" x14ac:dyDescent="0.4">
      <c r="A94" s="93">
        <v>90</v>
      </c>
      <c r="B94" s="108" t="s">
        <v>866</v>
      </c>
      <c r="C94" s="91">
        <v>10</v>
      </c>
      <c r="D94" s="91" t="s">
        <v>907</v>
      </c>
      <c r="E94" s="91">
        <v>7</v>
      </c>
      <c r="F94" s="91" t="s">
        <v>876</v>
      </c>
      <c r="G94" s="90" t="s">
        <v>876</v>
      </c>
      <c r="H94" s="90" t="s">
        <v>877</v>
      </c>
      <c r="I94" s="90" t="s">
        <v>643</v>
      </c>
    </row>
    <row r="95" spans="1:9" ht="47.25" x14ac:dyDescent="0.4">
      <c r="A95" s="93">
        <v>91</v>
      </c>
      <c r="B95" s="108" t="s">
        <v>866</v>
      </c>
      <c r="C95" s="91">
        <v>10</v>
      </c>
      <c r="D95" s="91" t="s">
        <v>908</v>
      </c>
      <c r="E95" s="91">
        <v>16</v>
      </c>
      <c r="F95" s="91" t="s">
        <v>909</v>
      </c>
      <c r="G95" s="90" t="s">
        <v>873</v>
      </c>
      <c r="H95" s="90" t="s">
        <v>900</v>
      </c>
      <c r="I95" s="90" t="s">
        <v>61</v>
      </c>
    </row>
    <row r="96" spans="1:9" ht="31.5" x14ac:dyDescent="0.4">
      <c r="A96" s="93">
        <v>92</v>
      </c>
      <c r="B96" s="108" t="s">
        <v>866</v>
      </c>
      <c r="C96" s="91">
        <v>10</v>
      </c>
      <c r="D96" s="91" t="s">
        <v>908</v>
      </c>
      <c r="E96" s="91">
        <v>247</v>
      </c>
      <c r="F96" s="91" t="s">
        <v>910</v>
      </c>
      <c r="G96" s="90" t="s">
        <v>879</v>
      </c>
      <c r="H96" s="90" t="s">
        <v>880</v>
      </c>
      <c r="I96" s="90" t="s">
        <v>61</v>
      </c>
    </row>
    <row r="97" spans="1:9" ht="31.5" x14ac:dyDescent="0.4">
      <c r="A97" s="93">
        <v>93</v>
      </c>
      <c r="B97" s="108" t="s">
        <v>866</v>
      </c>
      <c r="C97" s="91">
        <v>10</v>
      </c>
      <c r="D97" s="91" t="s">
        <v>908</v>
      </c>
      <c r="E97" s="91">
        <v>257</v>
      </c>
      <c r="F97" s="91" t="s">
        <v>911</v>
      </c>
      <c r="G97" s="90" t="s">
        <v>879</v>
      </c>
      <c r="H97" s="90" t="s">
        <v>880</v>
      </c>
      <c r="I97" s="90" t="s">
        <v>61</v>
      </c>
    </row>
    <row r="98" spans="1:9" ht="31.5" x14ac:dyDescent="0.4">
      <c r="A98" s="93">
        <v>94</v>
      </c>
      <c r="B98" s="108" t="s">
        <v>866</v>
      </c>
      <c r="C98" s="91">
        <v>10</v>
      </c>
      <c r="D98" s="91" t="s">
        <v>908</v>
      </c>
      <c r="E98" s="91">
        <v>267</v>
      </c>
      <c r="F98" s="91" t="s">
        <v>912</v>
      </c>
      <c r="G98" s="90" t="s">
        <v>879</v>
      </c>
      <c r="H98" s="90" t="s">
        <v>880</v>
      </c>
      <c r="I98" s="90" t="s">
        <v>61</v>
      </c>
    </row>
    <row r="99" spans="1:9" ht="31.5" x14ac:dyDescent="0.4">
      <c r="A99" s="93">
        <v>95</v>
      </c>
      <c r="B99" s="108" t="s">
        <v>866</v>
      </c>
      <c r="C99" s="91">
        <v>10</v>
      </c>
      <c r="D99" s="91" t="s">
        <v>908</v>
      </c>
      <c r="E99" s="91">
        <v>278</v>
      </c>
      <c r="F99" s="91" t="s">
        <v>913</v>
      </c>
      <c r="G99" s="90" t="s">
        <v>879</v>
      </c>
      <c r="H99" s="90" t="s">
        <v>880</v>
      </c>
      <c r="I99" s="90" t="s">
        <v>61</v>
      </c>
    </row>
    <row r="100" spans="1:9" ht="31.5" x14ac:dyDescent="0.4">
      <c r="A100" s="93">
        <v>96</v>
      </c>
      <c r="B100" s="108" t="s">
        <v>866</v>
      </c>
      <c r="C100" s="91">
        <v>10</v>
      </c>
      <c r="D100" s="91" t="s">
        <v>908</v>
      </c>
      <c r="E100" s="91">
        <v>288</v>
      </c>
      <c r="F100" s="91" t="s">
        <v>914</v>
      </c>
      <c r="G100" s="90" t="s">
        <v>879</v>
      </c>
      <c r="H100" s="90" t="s">
        <v>880</v>
      </c>
      <c r="I100" s="90" t="s">
        <v>61</v>
      </c>
    </row>
    <row r="101" spans="1:9" ht="31.5" x14ac:dyDescent="0.4">
      <c r="A101" s="93">
        <v>97</v>
      </c>
      <c r="B101" s="108" t="s">
        <v>866</v>
      </c>
      <c r="C101" s="91">
        <v>10</v>
      </c>
      <c r="D101" s="91" t="s">
        <v>908</v>
      </c>
      <c r="E101" s="91">
        <v>298</v>
      </c>
      <c r="F101" s="91" t="s">
        <v>915</v>
      </c>
      <c r="G101" s="90" t="s">
        <v>879</v>
      </c>
      <c r="H101" s="90" t="s">
        <v>880</v>
      </c>
      <c r="I101" s="90" t="s">
        <v>61</v>
      </c>
    </row>
    <row r="102" spans="1:9" ht="31.5" x14ac:dyDescent="0.4">
      <c r="A102" s="93">
        <v>98</v>
      </c>
      <c r="B102" s="108" t="s">
        <v>866</v>
      </c>
      <c r="C102" s="91">
        <v>11</v>
      </c>
      <c r="D102" s="91" t="s">
        <v>916</v>
      </c>
      <c r="E102" s="91">
        <v>7</v>
      </c>
      <c r="F102" s="91" t="s">
        <v>876</v>
      </c>
      <c r="G102" s="90" t="s">
        <v>876</v>
      </c>
      <c r="H102" s="90" t="s">
        <v>877</v>
      </c>
      <c r="I102" s="90" t="s">
        <v>643</v>
      </c>
    </row>
    <row r="103" spans="1:9" ht="47.25" x14ac:dyDescent="0.4">
      <c r="A103" s="93">
        <v>99</v>
      </c>
      <c r="B103" s="108" t="s">
        <v>866</v>
      </c>
      <c r="C103" s="91">
        <v>11</v>
      </c>
      <c r="D103" s="91" t="s">
        <v>917</v>
      </c>
      <c r="E103" s="91">
        <v>16</v>
      </c>
      <c r="F103" s="91" t="s">
        <v>909</v>
      </c>
      <c r="G103" s="90" t="s">
        <v>918</v>
      </c>
      <c r="H103" s="90" t="s">
        <v>900</v>
      </c>
      <c r="I103" s="90" t="s">
        <v>61</v>
      </c>
    </row>
    <row r="104" spans="1:9" ht="31.5" x14ac:dyDescent="0.4">
      <c r="A104" s="93">
        <v>100</v>
      </c>
      <c r="B104" s="108" t="s">
        <v>866</v>
      </c>
      <c r="C104" s="91">
        <v>11</v>
      </c>
      <c r="D104" s="91" t="s">
        <v>917</v>
      </c>
      <c r="E104" s="91">
        <v>229</v>
      </c>
      <c r="F104" s="91" t="s">
        <v>919</v>
      </c>
      <c r="G104" s="90" t="s">
        <v>879</v>
      </c>
      <c r="H104" s="90" t="s">
        <v>880</v>
      </c>
      <c r="I104" s="90" t="s">
        <v>61</v>
      </c>
    </row>
    <row r="105" spans="1:9" ht="31.5" x14ac:dyDescent="0.4">
      <c r="A105" s="93">
        <v>101</v>
      </c>
      <c r="B105" s="108" t="s">
        <v>866</v>
      </c>
      <c r="C105" s="91">
        <v>11</v>
      </c>
      <c r="D105" s="91" t="s">
        <v>917</v>
      </c>
      <c r="E105" s="91">
        <v>239</v>
      </c>
      <c r="F105" s="91" t="s">
        <v>920</v>
      </c>
      <c r="G105" s="90" t="s">
        <v>879</v>
      </c>
      <c r="H105" s="90" t="s">
        <v>880</v>
      </c>
      <c r="I105" s="90" t="s">
        <v>61</v>
      </c>
    </row>
    <row r="106" spans="1:9" ht="31.5" x14ac:dyDescent="0.4">
      <c r="A106" s="93">
        <v>102</v>
      </c>
      <c r="B106" s="108" t="s">
        <v>866</v>
      </c>
      <c r="C106" s="91">
        <v>11</v>
      </c>
      <c r="D106" s="91" t="s">
        <v>917</v>
      </c>
      <c r="E106" s="91">
        <v>249</v>
      </c>
      <c r="F106" s="91" t="s">
        <v>921</v>
      </c>
      <c r="G106" s="90" t="s">
        <v>879</v>
      </c>
      <c r="H106" s="90" t="s">
        <v>880</v>
      </c>
      <c r="I106" s="90" t="s">
        <v>61</v>
      </c>
    </row>
    <row r="107" spans="1:9" ht="31.5" x14ac:dyDescent="0.4">
      <c r="A107" s="93">
        <v>103</v>
      </c>
      <c r="B107" s="108" t="s">
        <v>866</v>
      </c>
      <c r="C107" s="91">
        <v>11</v>
      </c>
      <c r="D107" s="91" t="s">
        <v>917</v>
      </c>
      <c r="E107" s="91">
        <v>260</v>
      </c>
      <c r="F107" s="91" t="s">
        <v>922</v>
      </c>
      <c r="G107" s="90" t="s">
        <v>879</v>
      </c>
      <c r="H107" s="90" t="s">
        <v>880</v>
      </c>
      <c r="I107" s="90" t="s">
        <v>61</v>
      </c>
    </row>
    <row r="108" spans="1:9" ht="31.5" x14ac:dyDescent="0.4">
      <c r="A108" s="93">
        <v>104</v>
      </c>
      <c r="B108" s="108" t="s">
        <v>866</v>
      </c>
      <c r="C108" s="91">
        <v>11</v>
      </c>
      <c r="D108" s="91" t="s">
        <v>917</v>
      </c>
      <c r="E108" s="91">
        <v>271</v>
      </c>
      <c r="F108" s="91" t="s">
        <v>923</v>
      </c>
      <c r="G108" s="90" t="s">
        <v>879</v>
      </c>
      <c r="H108" s="90" t="s">
        <v>880</v>
      </c>
      <c r="I108" s="90" t="s">
        <v>61</v>
      </c>
    </row>
    <row r="109" spans="1:9" ht="31.5" x14ac:dyDescent="0.4">
      <c r="A109" s="93">
        <v>105</v>
      </c>
      <c r="B109" s="108" t="s">
        <v>866</v>
      </c>
      <c r="C109" s="91">
        <v>11</v>
      </c>
      <c r="D109" s="91" t="s">
        <v>917</v>
      </c>
      <c r="E109" s="91">
        <v>281</v>
      </c>
      <c r="F109" s="91" t="s">
        <v>924</v>
      </c>
      <c r="G109" s="90" t="s">
        <v>879</v>
      </c>
      <c r="H109" s="90" t="s">
        <v>880</v>
      </c>
      <c r="I109" s="90" t="s">
        <v>61</v>
      </c>
    </row>
    <row r="110" spans="1:9" ht="31.5" x14ac:dyDescent="0.4">
      <c r="A110" s="93">
        <v>106</v>
      </c>
      <c r="B110" s="108" t="s">
        <v>866</v>
      </c>
      <c r="C110" s="91">
        <v>12</v>
      </c>
      <c r="D110" s="91" t="s">
        <v>925</v>
      </c>
      <c r="E110" s="91">
        <v>7</v>
      </c>
      <c r="F110" s="91" t="s">
        <v>876</v>
      </c>
      <c r="G110" s="90" t="s">
        <v>876</v>
      </c>
      <c r="H110" s="90" t="s">
        <v>877</v>
      </c>
      <c r="I110" s="90" t="s">
        <v>643</v>
      </c>
    </row>
    <row r="111" spans="1:9" ht="47.25" x14ac:dyDescent="0.4">
      <c r="A111" s="93">
        <v>107</v>
      </c>
      <c r="B111" s="108" t="s">
        <v>866</v>
      </c>
      <c r="C111" s="91">
        <v>12</v>
      </c>
      <c r="D111" s="91" t="s">
        <v>926</v>
      </c>
      <c r="E111" s="91">
        <v>16</v>
      </c>
      <c r="F111" s="91" t="s">
        <v>927</v>
      </c>
      <c r="G111" s="90" t="s">
        <v>918</v>
      </c>
      <c r="H111" s="90" t="s">
        <v>900</v>
      </c>
      <c r="I111" s="90" t="s">
        <v>61</v>
      </c>
    </row>
    <row r="112" spans="1:9" ht="31.5" x14ac:dyDescent="0.4">
      <c r="A112" s="93">
        <v>108</v>
      </c>
      <c r="B112" s="108" t="s">
        <v>866</v>
      </c>
      <c r="C112" s="91">
        <v>12</v>
      </c>
      <c r="D112" s="91" t="s">
        <v>926</v>
      </c>
      <c r="E112" s="91">
        <v>247</v>
      </c>
      <c r="F112" s="91" t="s">
        <v>928</v>
      </c>
      <c r="G112" s="90" t="s">
        <v>879</v>
      </c>
      <c r="H112" s="90" t="s">
        <v>880</v>
      </c>
      <c r="I112" s="90" t="s">
        <v>61</v>
      </c>
    </row>
    <row r="113" spans="1:9" ht="31.5" x14ac:dyDescent="0.4">
      <c r="A113" s="93">
        <v>109</v>
      </c>
      <c r="B113" s="108" t="s">
        <v>866</v>
      </c>
      <c r="C113" s="91">
        <v>12</v>
      </c>
      <c r="D113" s="91" t="s">
        <v>926</v>
      </c>
      <c r="E113" s="91">
        <v>257</v>
      </c>
      <c r="F113" s="91" t="s">
        <v>929</v>
      </c>
      <c r="G113" s="90" t="s">
        <v>879</v>
      </c>
      <c r="H113" s="90" t="s">
        <v>880</v>
      </c>
      <c r="I113" s="90" t="s">
        <v>61</v>
      </c>
    </row>
    <row r="114" spans="1:9" ht="31.5" x14ac:dyDescent="0.4">
      <c r="A114" s="93">
        <v>110</v>
      </c>
      <c r="B114" s="108" t="s">
        <v>866</v>
      </c>
      <c r="C114" s="91">
        <v>12</v>
      </c>
      <c r="D114" s="91" t="s">
        <v>926</v>
      </c>
      <c r="E114" s="91">
        <v>267</v>
      </c>
      <c r="F114" s="91" t="s">
        <v>912</v>
      </c>
      <c r="G114" s="90" t="s">
        <v>879</v>
      </c>
      <c r="H114" s="90" t="s">
        <v>880</v>
      </c>
      <c r="I114" s="90" t="s">
        <v>61</v>
      </c>
    </row>
    <row r="115" spans="1:9" ht="31.5" x14ac:dyDescent="0.4">
      <c r="A115" s="93">
        <v>111</v>
      </c>
      <c r="B115" s="108" t="s">
        <v>866</v>
      </c>
      <c r="C115" s="91">
        <v>12</v>
      </c>
      <c r="D115" s="91" t="s">
        <v>926</v>
      </c>
      <c r="E115" s="91">
        <v>278</v>
      </c>
      <c r="F115" s="91" t="s">
        <v>913</v>
      </c>
      <c r="G115" s="90" t="s">
        <v>879</v>
      </c>
      <c r="H115" s="90" t="s">
        <v>880</v>
      </c>
      <c r="I115" s="90" t="s">
        <v>61</v>
      </c>
    </row>
    <row r="116" spans="1:9" ht="31.5" x14ac:dyDescent="0.4">
      <c r="A116" s="93">
        <v>112</v>
      </c>
      <c r="B116" s="108" t="s">
        <v>866</v>
      </c>
      <c r="C116" s="91">
        <v>12</v>
      </c>
      <c r="D116" s="91" t="s">
        <v>926</v>
      </c>
      <c r="E116" s="91">
        <v>288</v>
      </c>
      <c r="F116" s="91" t="s">
        <v>914</v>
      </c>
      <c r="G116" s="90" t="s">
        <v>879</v>
      </c>
      <c r="H116" s="90" t="s">
        <v>880</v>
      </c>
      <c r="I116" s="90" t="s">
        <v>61</v>
      </c>
    </row>
    <row r="117" spans="1:9" ht="31.5" x14ac:dyDescent="0.4">
      <c r="A117" s="93">
        <v>113</v>
      </c>
      <c r="B117" s="108" t="s">
        <v>866</v>
      </c>
      <c r="C117" s="91">
        <v>12</v>
      </c>
      <c r="D117" s="91" t="s">
        <v>926</v>
      </c>
      <c r="E117" s="91">
        <v>298</v>
      </c>
      <c r="F117" s="91" t="s">
        <v>915</v>
      </c>
      <c r="G117" s="90" t="s">
        <v>879</v>
      </c>
      <c r="H117" s="90" t="s">
        <v>880</v>
      </c>
      <c r="I117" s="90" t="s">
        <v>61</v>
      </c>
    </row>
    <row r="118" spans="1:9" ht="31.5" x14ac:dyDescent="0.4">
      <c r="A118" s="93">
        <v>114</v>
      </c>
      <c r="B118" s="108" t="s">
        <v>866</v>
      </c>
      <c r="C118" s="91">
        <v>13</v>
      </c>
      <c r="D118" s="91" t="s">
        <v>930</v>
      </c>
      <c r="E118" s="91">
        <v>7</v>
      </c>
      <c r="F118" s="91" t="s">
        <v>876</v>
      </c>
      <c r="G118" s="90" t="s">
        <v>876</v>
      </c>
      <c r="H118" s="90" t="s">
        <v>877</v>
      </c>
      <c r="I118" s="90" t="s">
        <v>643</v>
      </c>
    </row>
    <row r="119" spans="1:9" ht="47.25" x14ac:dyDescent="0.4">
      <c r="A119" s="93">
        <v>115</v>
      </c>
      <c r="B119" s="108" t="s">
        <v>866</v>
      </c>
      <c r="C119" s="91">
        <v>13</v>
      </c>
      <c r="D119" s="91" t="s">
        <v>931</v>
      </c>
      <c r="E119" s="91">
        <v>16</v>
      </c>
      <c r="F119" s="91" t="s">
        <v>932</v>
      </c>
      <c r="G119" s="90" t="s">
        <v>918</v>
      </c>
      <c r="H119" s="90" t="s">
        <v>900</v>
      </c>
      <c r="I119" s="90" t="s">
        <v>61</v>
      </c>
    </row>
    <row r="120" spans="1:9" ht="31.5" x14ac:dyDescent="0.4">
      <c r="A120" s="93">
        <v>116</v>
      </c>
      <c r="B120" s="108" t="s">
        <v>866</v>
      </c>
      <c r="C120" s="91">
        <v>13</v>
      </c>
      <c r="D120" s="91" t="s">
        <v>931</v>
      </c>
      <c r="E120" s="91">
        <v>229</v>
      </c>
      <c r="F120" s="91" t="s">
        <v>928</v>
      </c>
      <c r="G120" s="90" t="s">
        <v>879</v>
      </c>
      <c r="H120" s="90" t="s">
        <v>880</v>
      </c>
      <c r="I120" s="90" t="s">
        <v>61</v>
      </c>
    </row>
    <row r="121" spans="1:9" ht="31.5" x14ac:dyDescent="0.4">
      <c r="A121" s="93">
        <v>117</v>
      </c>
      <c r="B121" s="108" t="s">
        <v>866</v>
      </c>
      <c r="C121" s="91">
        <v>13</v>
      </c>
      <c r="D121" s="91" t="s">
        <v>931</v>
      </c>
      <c r="E121" s="91">
        <v>239</v>
      </c>
      <c r="F121" s="91" t="s">
        <v>929</v>
      </c>
      <c r="G121" s="90" t="s">
        <v>879</v>
      </c>
      <c r="H121" s="90" t="s">
        <v>880</v>
      </c>
      <c r="I121" s="90" t="s">
        <v>61</v>
      </c>
    </row>
    <row r="122" spans="1:9" ht="31.5" x14ac:dyDescent="0.4">
      <c r="A122" s="93">
        <v>118</v>
      </c>
      <c r="B122" s="108" t="s">
        <v>866</v>
      </c>
      <c r="C122" s="91">
        <v>13</v>
      </c>
      <c r="D122" s="91" t="s">
        <v>931</v>
      </c>
      <c r="E122" s="91">
        <v>249</v>
      </c>
      <c r="F122" s="91" t="s">
        <v>912</v>
      </c>
      <c r="G122" s="90" t="s">
        <v>879</v>
      </c>
      <c r="H122" s="90" t="s">
        <v>880</v>
      </c>
      <c r="I122" s="90" t="s">
        <v>61</v>
      </c>
    </row>
    <row r="123" spans="1:9" ht="31.5" x14ac:dyDescent="0.4">
      <c r="A123" s="93">
        <v>119</v>
      </c>
      <c r="B123" s="108" t="s">
        <v>866</v>
      </c>
      <c r="C123" s="91">
        <v>13</v>
      </c>
      <c r="D123" s="91" t="s">
        <v>931</v>
      </c>
      <c r="E123" s="91">
        <v>260</v>
      </c>
      <c r="F123" s="91" t="s">
        <v>913</v>
      </c>
      <c r="G123" s="90" t="s">
        <v>879</v>
      </c>
      <c r="H123" s="90" t="s">
        <v>880</v>
      </c>
      <c r="I123" s="90" t="s">
        <v>61</v>
      </c>
    </row>
    <row r="124" spans="1:9" ht="31.5" x14ac:dyDescent="0.4">
      <c r="A124" s="93">
        <v>120</v>
      </c>
      <c r="B124" s="108" t="s">
        <v>866</v>
      </c>
      <c r="C124" s="91">
        <v>13</v>
      </c>
      <c r="D124" s="91" t="s">
        <v>931</v>
      </c>
      <c r="E124" s="91">
        <v>270</v>
      </c>
      <c r="F124" s="91" t="s">
        <v>914</v>
      </c>
      <c r="G124" s="90" t="s">
        <v>879</v>
      </c>
      <c r="H124" s="90" t="s">
        <v>880</v>
      </c>
      <c r="I124" s="90" t="s">
        <v>61</v>
      </c>
    </row>
    <row r="125" spans="1:9" ht="31.5" x14ac:dyDescent="0.4">
      <c r="A125" s="93">
        <v>121</v>
      </c>
      <c r="B125" s="108" t="s">
        <v>866</v>
      </c>
      <c r="C125" s="91">
        <v>13</v>
      </c>
      <c r="D125" s="91" t="s">
        <v>931</v>
      </c>
      <c r="E125" s="91">
        <v>280</v>
      </c>
      <c r="F125" s="91" t="s">
        <v>915</v>
      </c>
      <c r="G125" s="90" t="s">
        <v>879</v>
      </c>
      <c r="H125" s="90" t="s">
        <v>880</v>
      </c>
      <c r="I125" s="90" t="s">
        <v>61</v>
      </c>
    </row>
    <row r="126" spans="1:9" ht="31.5" x14ac:dyDescent="0.4">
      <c r="A126" s="93">
        <v>122</v>
      </c>
      <c r="B126" s="108" t="s">
        <v>866</v>
      </c>
      <c r="C126" s="91">
        <v>14</v>
      </c>
      <c r="D126" s="91" t="s">
        <v>933</v>
      </c>
      <c r="E126" s="91">
        <v>7</v>
      </c>
      <c r="F126" s="91" t="s">
        <v>876</v>
      </c>
      <c r="G126" s="90" t="s">
        <v>876</v>
      </c>
      <c r="H126" s="90" t="s">
        <v>877</v>
      </c>
      <c r="I126" s="90" t="s">
        <v>643</v>
      </c>
    </row>
    <row r="127" spans="1:9" ht="47.25" x14ac:dyDescent="0.4">
      <c r="A127" s="93">
        <v>123</v>
      </c>
      <c r="B127" s="108" t="s">
        <v>866</v>
      </c>
      <c r="C127" s="91">
        <v>14</v>
      </c>
      <c r="D127" s="91" t="s">
        <v>934</v>
      </c>
      <c r="E127" s="91">
        <v>16</v>
      </c>
      <c r="F127" s="91" t="s">
        <v>909</v>
      </c>
      <c r="G127" s="90" t="s">
        <v>918</v>
      </c>
      <c r="H127" s="90" t="s">
        <v>900</v>
      </c>
      <c r="I127" s="90" t="s">
        <v>61</v>
      </c>
    </row>
    <row r="128" spans="1:9" ht="31.5" x14ac:dyDescent="0.4">
      <c r="A128" s="93">
        <v>124</v>
      </c>
      <c r="B128" s="108" t="s">
        <v>866</v>
      </c>
      <c r="C128" s="91">
        <v>14</v>
      </c>
      <c r="D128" s="91" t="s">
        <v>934</v>
      </c>
      <c r="E128" s="91">
        <v>247</v>
      </c>
      <c r="F128" s="91" t="s">
        <v>928</v>
      </c>
      <c r="G128" s="90" t="s">
        <v>879</v>
      </c>
      <c r="H128" s="90" t="s">
        <v>880</v>
      </c>
      <c r="I128" s="90" t="s">
        <v>61</v>
      </c>
    </row>
    <row r="129" spans="1:9" ht="31.5" x14ac:dyDescent="0.4">
      <c r="A129" s="93">
        <v>125</v>
      </c>
      <c r="B129" s="108" t="s">
        <v>866</v>
      </c>
      <c r="C129" s="91">
        <v>14</v>
      </c>
      <c r="D129" s="91" t="s">
        <v>934</v>
      </c>
      <c r="E129" s="91">
        <v>257</v>
      </c>
      <c r="F129" s="91" t="s">
        <v>929</v>
      </c>
      <c r="G129" s="90" t="s">
        <v>879</v>
      </c>
      <c r="H129" s="90" t="s">
        <v>880</v>
      </c>
      <c r="I129" s="90" t="s">
        <v>61</v>
      </c>
    </row>
    <row r="130" spans="1:9" ht="31.5" x14ac:dyDescent="0.4">
      <c r="A130" s="93">
        <v>126</v>
      </c>
      <c r="B130" s="108" t="s">
        <v>866</v>
      </c>
      <c r="C130" s="91">
        <v>14</v>
      </c>
      <c r="D130" s="91" t="s">
        <v>934</v>
      </c>
      <c r="E130" s="91">
        <v>267</v>
      </c>
      <c r="F130" s="91" t="s">
        <v>912</v>
      </c>
      <c r="G130" s="90" t="s">
        <v>879</v>
      </c>
      <c r="H130" s="90" t="s">
        <v>880</v>
      </c>
      <c r="I130" s="90" t="s">
        <v>61</v>
      </c>
    </row>
    <row r="131" spans="1:9" ht="31.5" x14ac:dyDescent="0.4">
      <c r="A131" s="93">
        <v>127</v>
      </c>
      <c r="B131" s="108" t="s">
        <v>866</v>
      </c>
      <c r="C131" s="91">
        <v>14</v>
      </c>
      <c r="D131" s="91" t="s">
        <v>934</v>
      </c>
      <c r="E131" s="91">
        <v>278</v>
      </c>
      <c r="F131" s="91" t="s">
        <v>913</v>
      </c>
      <c r="G131" s="90" t="s">
        <v>879</v>
      </c>
      <c r="H131" s="90" t="s">
        <v>880</v>
      </c>
      <c r="I131" s="90" t="s">
        <v>61</v>
      </c>
    </row>
    <row r="132" spans="1:9" ht="31.5" x14ac:dyDescent="0.4">
      <c r="A132" s="93">
        <v>128</v>
      </c>
      <c r="B132" s="108" t="s">
        <v>866</v>
      </c>
      <c r="C132" s="91">
        <v>14</v>
      </c>
      <c r="D132" s="91" t="s">
        <v>934</v>
      </c>
      <c r="E132" s="91">
        <v>288</v>
      </c>
      <c r="F132" s="91" t="s">
        <v>914</v>
      </c>
      <c r="G132" s="90" t="s">
        <v>879</v>
      </c>
      <c r="H132" s="90" t="s">
        <v>880</v>
      </c>
      <c r="I132" s="90" t="s">
        <v>61</v>
      </c>
    </row>
    <row r="133" spans="1:9" ht="31.5" x14ac:dyDescent="0.4">
      <c r="A133" s="93">
        <v>129</v>
      </c>
      <c r="B133" s="108" t="s">
        <v>866</v>
      </c>
      <c r="C133" s="91">
        <v>14</v>
      </c>
      <c r="D133" s="91" t="s">
        <v>934</v>
      </c>
      <c r="E133" s="91">
        <v>298</v>
      </c>
      <c r="F133" s="91" t="s">
        <v>915</v>
      </c>
      <c r="G133" s="90" t="s">
        <v>879</v>
      </c>
      <c r="H133" s="90" t="s">
        <v>880</v>
      </c>
      <c r="I133" s="90" t="s">
        <v>61</v>
      </c>
    </row>
    <row r="134" spans="1:9" ht="31.5" x14ac:dyDescent="0.4">
      <c r="A134" s="93">
        <v>130</v>
      </c>
      <c r="B134" s="108" t="s">
        <v>866</v>
      </c>
      <c r="C134" s="91">
        <v>15</v>
      </c>
      <c r="D134" s="91" t="s">
        <v>935</v>
      </c>
      <c r="E134" s="91">
        <v>7</v>
      </c>
      <c r="F134" s="91" t="s">
        <v>876</v>
      </c>
      <c r="G134" s="90" t="s">
        <v>876</v>
      </c>
      <c r="H134" s="90" t="s">
        <v>877</v>
      </c>
      <c r="I134" s="90" t="s">
        <v>643</v>
      </c>
    </row>
    <row r="135" spans="1:9" ht="47.25" x14ac:dyDescent="0.4">
      <c r="A135" s="93">
        <v>131</v>
      </c>
      <c r="B135" s="108" t="s">
        <v>866</v>
      </c>
      <c r="C135" s="91">
        <v>15</v>
      </c>
      <c r="D135" s="91" t="s">
        <v>936</v>
      </c>
      <c r="E135" s="91">
        <v>16</v>
      </c>
      <c r="F135" s="91" t="s">
        <v>909</v>
      </c>
      <c r="G135" s="90" t="s">
        <v>918</v>
      </c>
      <c r="H135" s="90" t="s">
        <v>900</v>
      </c>
      <c r="I135" s="90" t="s">
        <v>61</v>
      </c>
    </row>
    <row r="136" spans="1:9" ht="31.5" x14ac:dyDescent="0.4">
      <c r="A136" s="93">
        <v>132</v>
      </c>
      <c r="B136" s="108" t="s">
        <v>866</v>
      </c>
      <c r="C136" s="91">
        <v>15</v>
      </c>
      <c r="D136" s="91" t="s">
        <v>936</v>
      </c>
      <c r="E136" s="91">
        <v>229</v>
      </c>
      <c r="F136" s="91" t="s">
        <v>928</v>
      </c>
      <c r="G136" s="90" t="s">
        <v>879</v>
      </c>
      <c r="H136" s="90" t="s">
        <v>880</v>
      </c>
      <c r="I136" s="90" t="s">
        <v>61</v>
      </c>
    </row>
    <row r="137" spans="1:9" ht="31.5" x14ac:dyDescent="0.4">
      <c r="A137" s="93">
        <v>133</v>
      </c>
      <c r="B137" s="108" t="s">
        <v>866</v>
      </c>
      <c r="C137" s="91">
        <v>15</v>
      </c>
      <c r="D137" s="91" t="s">
        <v>936</v>
      </c>
      <c r="E137" s="91">
        <v>239</v>
      </c>
      <c r="F137" s="91" t="s">
        <v>929</v>
      </c>
      <c r="G137" s="90" t="s">
        <v>879</v>
      </c>
      <c r="H137" s="90" t="s">
        <v>880</v>
      </c>
      <c r="I137" s="90" t="s">
        <v>61</v>
      </c>
    </row>
    <row r="138" spans="1:9" ht="31.5" x14ac:dyDescent="0.4">
      <c r="A138" s="93">
        <v>134</v>
      </c>
      <c r="B138" s="108" t="s">
        <v>866</v>
      </c>
      <c r="C138" s="91">
        <v>15</v>
      </c>
      <c r="D138" s="91" t="s">
        <v>936</v>
      </c>
      <c r="E138" s="91">
        <v>249</v>
      </c>
      <c r="F138" s="91" t="s">
        <v>912</v>
      </c>
      <c r="G138" s="90" t="s">
        <v>879</v>
      </c>
      <c r="H138" s="90" t="s">
        <v>880</v>
      </c>
      <c r="I138" s="90" t="s">
        <v>61</v>
      </c>
    </row>
    <row r="139" spans="1:9" ht="31.5" x14ac:dyDescent="0.4">
      <c r="A139" s="93">
        <v>135</v>
      </c>
      <c r="B139" s="108" t="s">
        <v>866</v>
      </c>
      <c r="C139" s="91">
        <v>15</v>
      </c>
      <c r="D139" s="91" t="s">
        <v>936</v>
      </c>
      <c r="E139" s="91">
        <v>260</v>
      </c>
      <c r="F139" s="91" t="s">
        <v>913</v>
      </c>
      <c r="G139" s="90" t="s">
        <v>879</v>
      </c>
      <c r="H139" s="90" t="s">
        <v>880</v>
      </c>
      <c r="I139" s="90" t="s">
        <v>61</v>
      </c>
    </row>
    <row r="140" spans="1:9" ht="31.5" x14ac:dyDescent="0.4">
      <c r="A140" s="93">
        <v>136</v>
      </c>
      <c r="B140" s="108" t="s">
        <v>866</v>
      </c>
      <c r="C140" s="91">
        <v>15</v>
      </c>
      <c r="D140" s="91" t="s">
        <v>936</v>
      </c>
      <c r="E140" s="91">
        <v>270</v>
      </c>
      <c r="F140" s="91" t="s">
        <v>914</v>
      </c>
      <c r="G140" s="90" t="s">
        <v>879</v>
      </c>
      <c r="H140" s="90" t="s">
        <v>880</v>
      </c>
      <c r="I140" s="90" t="s">
        <v>61</v>
      </c>
    </row>
    <row r="141" spans="1:9" ht="31.5" x14ac:dyDescent="0.4">
      <c r="A141" s="93">
        <v>137</v>
      </c>
      <c r="B141" s="108" t="s">
        <v>866</v>
      </c>
      <c r="C141" s="91">
        <v>15</v>
      </c>
      <c r="D141" s="91" t="s">
        <v>936</v>
      </c>
      <c r="E141" s="91">
        <v>280</v>
      </c>
      <c r="F141" s="91" t="s">
        <v>915</v>
      </c>
      <c r="G141" s="90" t="s">
        <v>879</v>
      </c>
      <c r="H141" s="90" t="s">
        <v>880</v>
      </c>
      <c r="I141" s="90" t="s">
        <v>61</v>
      </c>
    </row>
    <row r="142" spans="1:9" ht="47.25" x14ac:dyDescent="0.4">
      <c r="A142" s="93">
        <v>138</v>
      </c>
      <c r="B142" s="108" t="s">
        <v>866</v>
      </c>
      <c r="C142" s="91">
        <v>16</v>
      </c>
      <c r="D142" s="91" t="s">
        <v>937</v>
      </c>
      <c r="E142" s="91">
        <v>16</v>
      </c>
      <c r="F142" s="91" t="s">
        <v>927</v>
      </c>
      <c r="G142" s="90" t="s">
        <v>918</v>
      </c>
      <c r="H142" s="90" t="s">
        <v>900</v>
      </c>
      <c r="I142" s="90" t="s">
        <v>61</v>
      </c>
    </row>
    <row r="143" spans="1:9" x14ac:dyDescent="0.4">
      <c r="A143" s="93">
        <v>139</v>
      </c>
      <c r="B143" s="108" t="s">
        <v>866</v>
      </c>
      <c r="C143" s="91">
        <v>16</v>
      </c>
      <c r="D143" s="91" t="s">
        <v>938</v>
      </c>
      <c r="E143" s="91">
        <v>22</v>
      </c>
      <c r="F143" s="91" t="s">
        <v>876</v>
      </c>
      <c r="G143" s="90" t="s">
        <v>876</v>
      </c>
      <c r="H143" s="90" t="s">
        <v>877</v>
      </c>
      <c r="I143" s="90" t="s">
        <v>643</v>
      </c>
    </row>
    <row r="144" spans="1:9" x14ac:dyDescent="0.4">
      <c r="A144" s="93">
        <v>140</v>
      </c>
      <c r="B144" s="108" t="s">
        <v>866</v>
      </c>
      <c r="C144" s="91">
        <v>16</v>
      </c>
      <c r="D144" s="91" t="s">
        <v>937</v>
      </c>
      <c r="E144" s="91">
        <v>59</v>
      </c>
      <c r="F144" s="91" t="s">
        <v>939</v>
      </c>
      <c r="G144" s="90" t="s">
        <v>879</v>
      </c>
      <c r="H144" s="90" t="s">
        <v>880</v>
      </c>
      <c r="I144" s="90" t="s">
        <v>61</v>
      </c>
    </row>
    <row r="145" spans="1:9" x14ac:dyDescent="0.4">
      <c r="A145" s="93">
        <v>141</v>
      </c>
      <c r="B145" s="108" t="s">
        <v>866</v>
      </c>
      <c r="C145" s="91">
        <v>16</v>
      </c>
      <c r="D145" s="91" t="s">
        <v>937</v>
      </c>
      <c r="E145" s="91">
        <v>66</v>
      </c>
      <c r="F145" s="91" t="s">
        <v>940</v>
      </c>
      <c r="G145" s="90" t="s">
        <v>879</v>
      </c>
      <c r="H145" s="90" t="s">
        <v>880</v>
      </c>
      <c r="I145" s="90" t="s">
        <v>61</v>
      </c>
    </row>
    <row r="146" spans="1:9" x14ac:dyDescent="0.4">
      <c r="A146" s="93">
        <v>142</v>
      </c>
      <c r="B146" s="108" t="s">
        <v>866</v>
      </c>
      <c r="C146" s="91">
        <v>16</v>
      </c>
      <c r="D146" s="91" t="s">
        <v>937</v>
      </c>
      <c r="E146" s="91">
        <v>73</v>
      </c>
      <c r="F146" s="91" t="s">
        <v>941</v>
      </c>
      <c r="G146" s="90" t="s">
        <v>879</v>
      </c>
      <c r="H146" s="90" t="s">
        <v>880</v>
      </c>
      <c r="I146" s="90" t="s">
        <v>61</v>
      </c>
    </row>
    <row r="147" spans="1:9" ht="47.25" x14ac:dyDescent="0.4">
      <c r="A147" s="93">
        <v>143</v>
      </c>
      <c r="B147" s="108" t="s">
        <v>866</v>
      </c>
      <c r="C147" s="91">
        <v>16</v>
      </c>
      <c r="D147" s="91" t="s">
        <v>937</v>
      </c>
      <c r="E147" s="91">
        <v>92</v>
      </c>
      <c r="F147" s="91" t="s">
        <v>927</v>
      </c>
      <c r="G147" s="90" t="s">
        <v>918</v>
      </c>
      <c r="H147" s="90" t="s">
        <v>900</v>
      </c>
      <c r="I147" s="90" t="s">
        <v>61</v>
      </c>
    </row>
    <row r="148" spans="1:9" ht="31.5" x14ac:dyDescent="0.4">
      <c r="A148" s="93">
        <v>144</v>
      </c>
      <c r="B148" s="108" t="s">
        <v>866</v>
      </c>
      <c r="C148" s="91">
        <v>16</v>
      </c>
      <c r="D148" s="91" t="s">
        <v>937</v>
      </c>
      <c r="E148" s="91">
        <v>138</v>
      </c>
      <c r="F148" s="91" t="s">
        <v>942</v>
      </c>
      <c r="G148" s="90" t="s">
        <v>943</v>
      </c>
      <c r="H148" s="90" t="s">
        <v>944</v>
      </c>
      <c r="I148" s="90" t="s">
        <v>61</v>
      </c>
    </row>
    <row r="149" spans="1:9" ht="31.5" x14ac:dyDescent="0.4">
      <c r="A149" s="93">
        <v>145</v>
      </c>
      <c r="B149" s="108" t="s">
        <v>866</v>
      </c>
      <c r="C149" s="91">
        <v>16</v>
      </c>
      <c r="D149" s="91" t="s">
        <v>937</v>
      </c>
      <c r="E149" s="91">
        <v>139</v>
      </c>
      <c r="F149" s="91" t="s">
        <v>945</v>
      </c>
      <c r="G149" s="90" t="s">
        <v>943</v>
      </c>
      <c r="H149" s="90" t="s">
        <v>944</v>
      </c>
      <c r="I149" s="90" t="s">
        <v>61</v>
      </c>
    </row>
    <row r="150" spans="1:9" ht="31.5" x14ac:dyDescent="0.4">
      <c r="A150" s="93">
        <v>146</v>
      </c>
      <c r="B150" s="108" t="s">
        <v>866</v>
      </c>
      <c r="C150" s="91">
        <v>16</v>
      </c>
      <c r="D150" s="91" t="s">
        <v>937</v>
      </c>
      <c r="E150" s="91">
        <v>140</v>
      </c>
      <c r="F150" s="91" t="s">
        <v>946</v>
      </c>
      <c r="G150" s="90" t="s">
        <v>943</v>
      </c>
      <c r="H150" s="90" t="s">
        <v>944</v>
      </c>
      <c r="I150" s="90" t="s">
        <v>61</v>
      </c>
    </row>
    <row r="151" spans="1:9" ht="31.5" x14ac:dyDescent="0.4">
      <c r="A151" s="93">
        <v>147</v>
      </c>
      <c r="B151" s="108" t="s">
        <v>866</v>
      </c>
      <c r="C151" s="91">
        <v>16</v>
      </c>
      <c r="D151" s="91" t="s">
        <v>937</v>
      </c>
      <c r="E151" s="91">
        <v>141</v>
      </c>
      <c r="F151" s="91" t="s">
        <v>947</v>
      </c>
      <c r="G151" s="90" t="s">
        <v>943</v>
      </c>
      <c r="H151" s="90" t="s">
        <v>944</v>
      </c>
      <c r="I151" s="90" t="s">
        <v>61</v>
      </c>
    </row>
    <row r="152" spans="1:9" ht="31.5" x14ac:dyDescent="0.4">
      <c r="A152" s="93">
        <v>148</v>
      </c>
      <c r="B152" s="108" t="s">
        <v>866</v>
      </c>
      <c r="C152" s="91">
        <v>16</v>
      </c>
      <c r="D152" s="91" t="s">
        <v>937</v>
      </c>
      <c r="E152" s="91">
        <v>154</v>
      </c>
      <c r="F152" s="91" t="s">
        <v>948</v>
      </c>
      <c r="G152" s="90" t="s">
        <v>943</v>
      </c>
      <c r="H152" s="90" t="s">
        <v>944</v>
      </c>
      <c r="I152" s="90" t="s">
        <v>61</v>
      </c>
    </row>
    <row r="153" spans="1:9" ht="31.5" x14ac:dyDescent="0.4">
      <c r="A153" s="93">
        <v>149</v>
      </c>
      <c r="B153" s="108" t="s">
        <v>866</v>
      </c>
      <c r="C153" s="91">
        <v>16</v>
      </c>
      <c r="D153" s="91" t="s">
        <v>937</v>
      </c>
      <c r="E153" s="91">
        <v>155</v>
      </c>
      <c r="F153" s="91" t="s">
        <v>949</v>
      </c>
      <c r="G153" s="90" t="s">
        <v>943</v>
      </c>
      <c r="H153" s="90" t="s">
        <v>944</v>
      </c>
      <c r="I153" s="90" t="s">
        <v>61</v>
      </c>
    </row>
    <row r="154" spans="1:9" ht="31.5" x14ac:dyDescent="0.4">
      <c r="A154" s="93">
        <v>150</v>
      </c>
      <c r="B154" s="108" t="s">
        <v>866</v>
      </c>
      <c r="C154" s="91">
        <v>16</v>
      </c>
      <c r="D154" s="91" t="s">
        <v>937</v>
      </c>
      <c r="E154" s="91">
        <v>156</v>
      </c>
      <c r="F154" s="91" t="s">
        <v>950</v>
      </c>
      <c r="G154" s="90" t="s">
        <v>943</v>
      </c>
      <c r="H154" s="90" t="s">
        <v>944</v>
      </c>
      <c r="I154" s="90" t="s">
        <v>61</v>
      </c>
    </row>
    <row r="155" spans="1:9" ht="31.5" x14ac:dyDescent="0.4">
      <c r="A155" s="93">
        <v>151</v>
      </c>
      <c r="B155" s="108" t="s">
        <v>866</v>
      </c>
      <c r="C155" s="91">
        <v>16</v>
      </c>
      <c r="D155" s="91" t="s">
        <v>937</v>
      </c>
      <c r="E155" s="91">
        <v>157</v>
      </c>
      <c r="F155" s="91" t="s">
        <v>951</v>
      </c>
      <c r="G155" s="90" t="s">
        <v>943</v>
      </c>
      <c r="H155" s="90" t="s">
        <v>944</v>
      </c>
      <c r="I155" s="90" t="s">
        <v>61</v>
      </c>
    </row>
    <row r="156" spans="1:9" ht="31.5" x14ac:dyDescent="0.4">
      <c r="A156" s="93">
        <v>152</v>
      </c>
      <c r="B156" s="108" t="s">
        <v>866</v>
      </c>
      <c r="C156" s="91">
        <v>17</v>
      </c>
      <c r="D156" s="91" t="s">
        <v>952</v>
      </c>
      <c r="E156" s="91">
        <v>7</v>
      </c>
      <c r="F156" s="91" t="s">
        <v>876</v>
      </c>
      <c r="G156" s="90" t="s">
        <v>876</v>
      </c>
      <c r="H156" s="90" t="s">
        <v>877</v>
      </c>
      <c r="I156" s="90" t="s">
        <v>643</v>
      </c>
    </row>
    <row r="157" spans="1:9" ht="47.25" x14ac:dyDescent="0.4">
      <c r="A157" s="93">
        <v>153</v>
      </c>
      <c r="B157" s="108" t="s">
        <v>866</v>
      </c>
      <c r="C157" s="91">
        <v>17</v>
      </c>
      <c r="D157" s="91" t="s">
        <v>953</v>
      </c>
      <c r="E157" s="91">
        <v>16</v>
      </c>
      <c r="F157" s="91" t="s">
        <v>927</v>
      </c>
      <c r="G157" s="90" t="s">
        <v>918</v>
      </c>
      <c r="H157" s="90" t="s">
        <v>900</v>
      </c>
      <c r="I157" s="90" t="s">
        <v>61</v>
      </c>
    </row>
    <row r="158" spans="1:9" ht="31.5" x14ac:dyDescent="0.4">
      <c r="A158" s="93">
        <v>154</v>
      </c>
      <c r="B158" s="108" t="s">
        <v>866</v>
      </c>
      <c r="C158" s="91">
        <v>17</v>
      </c>
      <c r="D158" s="91" t="s">
        <v>953</v>
      </c>
      <c r="E158" s="91">
        <v>248</v>
      </c>
      <c r="F158" s="91" t="s">
        <v>928</v>
      </c>
      <c r="G158" s="90" t="s">
        <v>879</v>
      </c>
      <c r="H158" s="90" t="s">
        <v>880</v>
      </c>
      <c r="I158" s="90" t="s">
        <v>61</v>
      </c>
    </row>
    <row r="159" spans="1:9" ht="31.5" x14ac:dyDescent="0.4">
      <c r="A159" s="93">
        <v>155</v>
      </c>
      <c r="B159" s="108" t="s">
        <v>866</v>
      </c>
      <c r="C159" s="91">
        <v>17</v>
      </c>
      <c r="D159" s="91" t="s">
        <v>953</v>
      </c>
      <c r="E159" s="91">
        <v>258</v>
      </c>
      <c r="F159" s="91" t="s">
        <v>929</v>
      </c>
      <c r="G159" s="90" t="s">
        <v>879</v>
      </c>
      <c r="H159" s="90" t="s">
        <v>880</v>
      </c>
      <c r="I159" s="90" t="s">
        <v>61</v>
      </c>
    </row>
    <row r="160" spans="1:9" ht="31.5" x14ac:dyDescent="0.4">
      <c r="A160" s="93">
        <v>156</v>
      </c>
      <c r="B160" s="108" t="s">
        <v>866</v>
      </c>
      <c r="C160" s="91">
        <v>17</v>
      </c>
      <c r="D160" s="91" t="s">
        <v>953</v>
      </c>
      <c r="E160" s="91">
        <v>268</v>
      </c>
      <c r="F160" s="91" t="s">
        <v>912</v>
      </c>
      <c r="G160" s="90" t="s">
        <v>879</v>
      </c>
      <c r="H160" s="90" t="s">
        <v>880</v>
      </c>
      <c r="I160" s="90" t="s">
        <v>61</v>
      </c>
    </row>
    <row r="161" spans="1:9" ht="31.5" x14ac:dyDescent="0.4">
      <c r="A161" s="93">
        <v>157</v>
      </c>
      <c r="B161" s="108" t="s">
        <v>866</v>
      </c>
      <c r="C161" s="91">
        <v>17</v>
      </c>
      <c r="D161" s="91" t="s">
        <v>953</v>
      </c>
      <c r="E161" s="91">
        <v>279</v>
      </c>
      <c r="F161" s="91" t="s">
        <v>913</v>
      </c>
      <c r="G161" s="90" t="s">
        <v>879</v>
      </c>
      <c r="H161" s="90" t="s">
        <v>880</v>
      </c>
      <c r="I161" s="90" t="s">
        <v>61</v>
      </c>
    </row>
    <row r="162" spans="1:9" ht="31.5" x14ac:dyDescent="0.4">
      <c r="A162" s="93">
        <v>158</v>
      </c>
      <c r="B162" s="108" t="s">
        <v>866</v>
      </c>
      <c r="C162" s="91">
        <v>17</v>
      </c>
      <c r="D162" s="91" t="s">
        <v>953</v>
      </c>
      <c r="E162" s="91">
        <v>289</v>
      </c>
      <c r="F162" s="91" t="s">
        <v>914</v>
      </c>
      <c r="G162" s="90" t="s">
        <v>879</v>
      </c>
      <c r="H162" s="90" t="s">
        <v>880</v>
      </c>
      <c r="I162" s="90" t="s">
        <v>61</v>
      </c>
    </row>
    <row r="163" spans="1:9" ht="31.5" x14ac:dyDescent="0.4">
      <c r="A163" s="93">
        <v>159</v>
      </c>
      <c r="B163" s="108" t="s">
        <v>866</v>
      </c>
      <c r="C163" s="91">
        <v>17</v>
      </c>
      <c r="D163" s="91" t="s">
        <v>953</v>
      </c>
      <c r="E163" s="91">
        <v>299</v>
      </c>
      <c r="F163" s="91" t="s">
        <v>915</v>
      </c>
      <c r="G163" s="90" t="s">
        <v>879</v>
      </c>
      <c r="H163" s="90" t="s">
        <v>880</v>
      </c>
      <c r="I163" s="90" t="s">
        <v>61</v>
      </c>
    </row>
    <row r="164" spans="1:9" ht="31.5" x14ac:dyDescent="0.4">
      <c r="A164" s="93">
        <v>160</v>
      </c>
      <c r="B164" s="108" t="s">
        <v>866</v>
      </c>
      <c r="C164" s="91">
        <v>18</v>
      </c>
      <c r="D164" s="91" t="s">
        <v>954</v>
      </c>
      <c r="E164" s="91">
        <v>7</v>
      </c>
      <c r="F164" s="91" t="s">
        <v>876</v>
      </c>
      <c r="G164" s="90" t="s">
        <v>876</v>
      </c>
      <c r="H164" s="90" t="s">
        <v>877</v>
      </c>
      <c r="I164" s="90" t="s">
        <v>643</v>
      </c>
    </row>
    <row r="165" spans="1:9" ht="47.25" x14ac:dyDescent="0.4">
      <c r="A165" s="93">
        <v>161</v>
      </c>
      <c r="B165" s="108" t="s">
        <v>866</v>
      </c>
      <c r="C165" s="91">
        <v>18</v>
      </c>
      <c r="D165" s="91" t="s">
        <v>955</v>
      </c>
      <c r="E165" s="91">
        <v>16</v>
      </c>
      <c r="F165" s="91" t="s">
        <v>927</v>
      </c>
      <c r="G165" s="90" t="s">
        <v>918</v>
      </c>
      <c r="H165" s="90" t="s">
        <v>900</v>
      </c>
      <c r="I165" s="90" t="s">
        <v>61</v>
      </c>
    </row>
    <row r="166" spans="1:9" ht="31.5" x14ac:dyDescent="0.4">
      <c r="A166" s="93">
        <v>162</v>
      </c>
      <c r="B166" s="108" t="s">
        <v>866</v>
      </c>
      <c r="C166" s="91">
        <v>18</v>
      </c>
      <c r="D166" s="91" t="s">
        <v>955</v>
      </c>
      <c r="E166" s="91">
        <v>230</v>
      </c>
      <c r="F166" s="91" t="s">
        <v>928</v>
      </c>
      <c r="G166" s="90" t="s">
        <v>879</v>
      </c>
      <c r="H166" s="90" t="s">
        <v>880</v>
      </c>
      <c r="I166" s="90" t="s">
        <v>61</v>
      </c>
    </row>
    <row r="167" spans="1:9" ht="31.5" x14ac:dyDescent="0.4">
      <c r="A167" s="93">
        <v>163</v>
      </c>
      <c r="B167" s="108" t="s">
        <v>866</v>
      </c>
      <c r="C167" s="91">
        <v>18</v>
      </c>
      <c r="D167" s="91" t="s">
        <v>955</v>
      </c>
      <c r="E167" s="91">
        <v>240</v>
      </c>
      <c r="F167" s="91" t="s">
        <v>929</v>
      </c>
      <c r="G167" s="90" t="s">
        <v>879</v>
      </c>
      <c r="H167" s="90" t="s">
        <v>880</v>
      </c>
      <c r="I167" s="90" t="s">
        <v>61</v>
      </c>
    </row>
    <row r="168" spans="1:9" ht="31.5" x14ac:dyDescent="0.4">
      <c r="A168" s="93">
        <v>164</v>
      </c>
      <c r="B168" s="108" t="s">
        <v>866</v>
      </c>
      <c r="C168" s="91">
        <v>18</v>
      </c>
      <c r="D168" s="91" t="s">
        <v>955</v>
      </c>
      <c r="E168" s="91">
        <v>250</v>
      </c>
      <c r="F168" s="91" t="s">
        <v>912</v>
      </c>
      <c r="G168" s="90" t="s">
        <v>879</v>
      </c>
      <c r="H168" s="90" t="s">
        <v>880</v>
      </c>
      <c r="I168" s="90" t="s">
        <v>61</v>
      </c>
    </row>
    <row r="169" spans="1:9" ht="31.5" x14ac:dyDescent="0.4">
      <c r="A169" s="93">
        <v>165</v>
      </c>
      <c r="B169" s="108" t="s">
        <v>866</v>
      </c>
      <c r="C169" s="91">
        <v>18</v>
      </c>
      <c r="D169" s="91" t="s">
        <v>955</v>
      </c>
      <c r="E169" s="91">
        <v>261</v>
      </c>
      <c r="F169" s="91" t="s">
        <v>913</v>
      </c>
      <c r="G169" s="90" t="s">
        <v>879</v>
      </c>
      <c r="H169" s="90" t="s">
        <v>880</v>
      </c>
      <c r="I169" s="90" t="s">
        <v>61</v>
      </c>
    </row>
    <row r="170" spans="1:9" ht="31.5" x14ac:dyDescent="0.4">
      <c r="A170" s="93">
        <v>166</v>
      </c>
      <c r="B170" s="108" t="s">
        <v>866</v>
      </c>
      <c r="C170" s="91">
        <v>18</v>
      </c>
      <c r="D170" s="91" t="s">
        <v>955</v>
      </c>
      <c r="E170" s="91">
        <v>272</v>
      </c>
      <c r="F170" s="91" t="s">
        <v>914</v>
      </c>
      <c r="G170" s="90" t="s">
        <v>879</v>
      </c>
      <c r="H170" s="90" t="s">
        <v>880</v>
      </c>
      <c r="I170" s="90" t="s">
        <v>61</v>
      </c>
    </row>
    <row r="171" spans="1:9" ht="31.5" x14ac:dyDescent="0.4">
      <c r="A171" s="93">
        <v>167</v>
      </c>
      <c r="B171" s="108" t="s">
        <v>866</v>
      </c>
      <c r="C171" s="91">
        <v>18</v>
      </c>
      <c r="D171" s="91" t="s">
        <v>955</v>
      </c>
      <c r="E171" s="91">
        <v>282</v>
      </c>
      <c r="F171" s="91" t="s">
        <v>915</v>
      </c>
      <c r="G171" s="90" t="s">
        <v>879</v>
      </c>
      <c r="H171" s="90" t="s">
        <v>880</v>
      </c>
      <c r="I171" s="90" t="s">
        <v>61</v>
      </c>
    </row>
    <row r="172" spans="1:9" ht="31.5" x14ac:dyDescent="0.4">
      <c r="A172" s="93">
        <v>168</v>
      </c>
      <c r="B172" s="108" t="s">
        <v>866</v>
      </c>
      <c r="C172" s="91">
        <v>19</v>
      </c>
      <c r="D172" s="91" t="s">
        <v>956</v>
      </c>
      <c r="E172" s="91">
        <v>7</v>
      </c>
      <c r="F172" s="91" t="s">
        <v>876</v>
      </c>
      <c r="G172" s="90" t="s">
        <v>876</v>
      </c>
      <c r="H172" s="90" t="s">
        <v>877</v>
      </c>
      <c r="I172" s="90" t="s">
        <v>643</v>
      </c>
    </row>
    <row r="173" spans="1:9" ht="47.25" x14ac:dyDescent="0.4">
      <c r="A173" s="93">
        <v>169</v>
      </c>
      <c r="B173" s="108" t="s">
        <v>866</v>
      </c>
      <c r="C173" s="91">
        <v>19</v>
      </c>
      <c r="D173" s="91" t="s">
        <v>957</v>
      </c>
      <c r="E173" s="91">
        <v>16</v>
      </c>
      <c r="F173" s="91" t="s">
        <v>927</v>
      </c>
      <c r="G173" s="90" t="s">
        <v>918</v>
      </c>
      <c r="H173" s="90" t="s">
        <v>900</v>
      </c>
      <c r="I173" s="90" t="s">
        <v>61</v>
      </c>
    </row>
    <row r="174" spans="1:9" ht="31.5" x14ac:dyDescent="0.4">
      <c r="A174" s="93">
        <v>170</v>
      </c>
      <c r="B174" s="108" t="s">
        <v>866</v>
      </c>
      <c r="C174" s="91">
        <v>19</v>
      </c>
      <c r="D174" s="91" t="s">
        <v>957</v>
      </c>
      <c r="E174" s="91">
        <v>248</v>
      </c>
      <c r="F174" s="91" t="s">
        <v>928</v>
      </c>
      <c r="G174" s="90" t="s">
        <v>879</v>
      </c>
      <c r="H174" s="90" t="s">
        <v>880</v>
      </c>
      <c r="I174" s="90" t="s">
        <v>61</v>
      </c>
    </row>
    <row r="175" spans="1:9" ht="31.5" x14ac:dyDescent="0.4">
      <c r="A175" s="93">
        <v>171</v>
      </c>
      <c r="B175" s="108" t="s">
        <v>866</v>
      </c>
      <c r="C175" s="91">
        <v>19</v>
      </c>
      <c r="D175" s="91" t="s">
        <v>957</v>
      </c>
      <c r="E175" s="91">
        <v>258</v>
      </c>
      <c r="F175" s="91" t="s">
        <v>929</v>
      </c>
      <c r="G175" s="90" t="s">
        <v>879</v>
      </c>
      <c r="H175" s="90" t="s">
        <v>880</v>
      </c>
      <c r="I175" s="90" t="s">
        <v>61</v>
      </c>
    </row>
    <row r="176" spans="1:9" ht="31.5" x14ac:dyDescent="0.4">
      <c r="A176" s="93">
        <v>172</v>
      </c>
      <c r="B176" s="108" t="s">
        <v>866</v>
      </c>
      <c r="C176" s="91">
        <v>19</v>
      </c>
      <c r="D176" s="91" t="s">
        <v>957</v>
      </c>
      <c r="E176" s="91">
        <v>268</v>
      </c>
      <c r="F176" s="91" t="s">
        <v>912</v>
      </c>
      <c r="G176" s="90" t="s">
        <v>879</v>
      </c>
      <c r="H176" s="90" t="s">
        <v>880</v>
      </c>
      <c r="I176" s="90" t="s">
        <v>61</v>
      </c>
    </row>
    <row r="177" spans="1:9" ht="31.5" x14ac:dyDescent="0.4">
      <c r="A177" s="93">
        <v>173</v>
      </c>
      <c r="B177" s="108" t="s">
        <v>866</v>
      </c>
      <c r="C177" s="91">
        <v>19</v>
      </c>
      <c r="D177" s="91" t="s">
        <v>957</v>
      </c>
      <c r="E177" s="91">
        <v>279</v>
      </c>
      <c r="F177" s="91" t="s">
        <v>913</v>
      </c>
      <c r="G177" s="90" t="s">
        <v>879</v>
      </c>
      <c r="H177" s="90" t="s">
        <v>880</v>
      </c>
      <c r="I177" s="90" t="s">
        <v>61</v>
      </c>
    </row>
    <row r="178" spans="1:9" ht="31.5" x14ac:dyDescent="0.4">
      <c r="A178" s="93">
        <v>174</v>
      </c>
      <c r="B178" s="108" t="s">
        <v>866</v>
      </c>
      <c r="C178" s="91">
        <v>19</v>
      </c>
      <c r="D178" s="91" t="s">
        <v>957</v>
      </c>
      <c r="E178" s="91">
        <v>289</v>
      </c>
      <c r="F178" s="91" t="s">
        <v>914</v>
      </c>
      <c r="G178" s="90" t="s">
        <v>879</v>
      </c>
      <c r="H178" s="90" t="s">
        <v>880</v>
      </c>
      <c r="I178" s="90" t="s">
        <v>61</v>
      </c>
    </row>
    <row r="179" spans="1:9" ht="31.5" x14ac:dyDescent="0.4">
      <c r="A179" s="93">
        <v>175</v>
      </c>
      <c r="B179" s="108" t="s">
        <v>866</v>
      </c>
      <c r="C179" s="91">
        <v>19</v>
      </c>
      <c r="D179" s="91" t="s">
        <v>957</v>
      </c>
      <c r="E179" s="91">
        <v>299</v>
      </c>
      <c r="F179" s="91" t="s">
        <v>915</v>
      </c>
      <c r="G179" s="90" t="s">
        <v>879</v>
      </c>
      <c r="H179" s="90" t="s">
        <v>880</v>
      </c>
      <c r="I179" s="90" t="s">
        <v>61</v>
      </c>
    </row>
    <row r="180" spans="1:9" ht="31.5" x14ac:dyDescent="0.4">
      <c r="A180" s="93">
        <v>176</v>
      </c>
      <c r="B180" s="108" t="s">
        <v>866</v>
      </c>
      <c r="C180" s="91">
        <v>20</v>
      </c>
      <c r="D180" s="91" t="s">
        <v>958</v>
      </c>
      <c r="E180" s="91">
        <v>7</v>
      </c>
      <c r="F180" s="91" t="s">
        <v>876</v>
      </c>
      <c r="G180" s="90" t="s">
        <v>876</v>
      </c>
      <c r="H180" s="90" t="s">
        <v>877</v>
      </c>
      <c r="I180" s="90" t="s">
        <v>643</v>
      </c>
    </row>
    <row r="181" spans="1:9" ht="47.25" x14ac:dyDescent="0.4">
      <c r="A181" s="93">
        <v>177</v>
      </c>
      <c r="B181" s="108" t="s">
        <v>866</v>
      </c>
      <c r="C181" s="91">
        <v>20</v>
      </c>
      <c r="D181" s="91" t="s">
        <v>959</v>
      </c>
      <c r="E181" s="91">
        <v>16</v>
      </c>
      <c r="F181" s="91" t="s">
        <v>927</v>
      </c>
      <c r="G181" s="90" t="s">
        <v>918</v>
      </c>
      <c r="H181" s="90" t="s">
        <v>900</v>
      </c>
      <c r="I181" s="90" t="s">
        <v>61</v>
      </c>
    </row>
    <row r="182" spans="1:9" ht="31.5" x14ac:dyDescent="0.4">
      <c r="A182" s="93">
        <v>178</v>
      </c>
      <c r="B182" s="108" t="s">
        <v>866</v>
      </c>
      <c r="C182" s="91">
        <v>20</v>
      </c>
      <c r="D182" s="91" t="s">
        <v>959</v>
      </c>
      <c r="E182" s="91">
        <v>230</v>
      </c>
      <c r="F182" s="91" t="s">
        <v>928</v>
      </c>
      <c r="G182" s="90" t="s">
        <v>879</v>
      </c>
      <c r="H182" s="90" t="s">
        <v>880</v>
      </c>
      <c r="I182" s="90" t="s">
        <v>61</v>
      </c>
    </row>
    <row r="183" spans="1:9" ht="31.5" x14ac:dyDescent="0.4">
      <c r="A183" s="93">
        <v>179</v>
      </c>
      <c r="B183" s="108" t="s">
        <v>866</v>
      </c>
      <c r="C183" s="91">
        <v>20</v>
      </c>
      <c r="D183" s="91" t="s">
        <v>959</v>
      </c>
      <c r="E183" s="91">
        <v>240</v>
      </c>
      <c r="F183" s="91" t="s">
        <v>929</v>
      </c>
      <c r="G183" s="90" t="s">
        <v>879</v>
      </c>
      <c r="H183" s="90" t="s">
        <v>880</v>
      </c>
      <c r="I183" s="90" t="s">
        <v>61</v>
      </c>
    </row>
    <row r="184" spans="1:9" ht="31.5" x14ac:dyDescent="0.4">
      <c r="A184" s="93">
        <v>180</v>
      </c>
      <c r="B184" s="108" t="s">
        <v>866</v>
      </c>
      <c r="C184" s="91">
        <v>20</v>
      </c>
      <c r="D184" s="91" t="s">
        <v>959</v>
      </c>
      <c r="E184" s="91">
        <v>250</v>
      </c>
      <c r="F184" s="91" t="s">
        <v>912</v>
      </c>
      <c r="G184" s="90" t="s">
        <v>879</v>
      </c>
      <c r="H184" s="90" t="s">
        <v>880</v>
      </c>
      <c r="I184" s="90" t="s">
        <v>61</v>
      </c>
    </row>
    <row r="185" spans="1:9" ht="31.5" x14ac:dyDescent="0.4">
      <c r="A185" s="93">
        <v>181</v>
      </c>
      <c r="B185" s="108" t="s">
        <v>866</v>
      </c>
      <c r="C185" s="91">
        <v>20</v>
      </c>
      <c r="D185" s="91" t="s">
        <v>959</v>
      </c>
      <c r="E185" s="91">
        <v>261</v>
      </c>
      <c r="F185" s="91" t="s">
        <v>913</v>
      </c>
      <c r="G185" s="90" t="s">
        <v>879</v>
      </c>
      <c r="H185" s="90" t="s">
        <v>880</v>
      </c>
      <c r="I185" s="90" t="s">
        <v>61</v>
      </c>
    </row>
    <row r="186" spans="1:9" ht="31.5" x14ac:dyDescent="0.4">
      <c r="A186" s="93">
        <v>182</v>
      </c>
      <c r="B186" s="108" t="s">
        <v>866</v>
      </c>
      <c r="C186" s="91">
        <v>20</v>
      </c>
      <c r="D186" s="91" t="s">
        <v>959</v>
      </c>
      <c r="E186" s="91">
        <v>271</v>
      </c>
      <c r="F186" s="91" t="s">
        <v>914</v>
      </c>
      <c r="G186" s="90" t="s">
        <v>879</v>
      </c>
      <c r="H186" s="90" t="s">
        <v>880</v>
      </c>
      <c r="I186" s="90" t="s">
        <v>61</v>
      </c>
    </row>
    <row r="187" spans="1:9" ht="31.5" x14ac:dyDescent="0.4">
      <c r="A187" s="93">
        <v>183</v>
      </c>
      <c r="B187" s="108" t="s">
        <v>866</v>
      </c>
      <c r="C187" s="91">
        <v>20</v>
      </c>
      <c r="D187" s="91" t="s">
        <v>959</v>
      </c>
      <c r="E187" s="91">
        <v>281</v>
      </c>
      <c r="F187" s="91" t="s">
        <v>915</v>
      </c>
      <c r="G187" s="90" t="s">
        <v>879</v>
      </c>
      <c r="H187" s="90" t="s">
        <v>880</v>
      </c>
      <c r="I187" s="90" t="s">
        <v>61</v>
      </c>
    </row>
    <row r="188" spans="1:9" ht="31.5" x14ac:dyDescent="0.4">
      <c r="A188" s="93">
        <v>184</v>
      </c>
      <c r="B188" s="108" t="s">
        <v>866</v>
      </c>
      <c r="C188" s="91">
        <v>21</v>
      </c>
      <c r="D188" s="91" t="s">
        <v>960</v>
      </c>
      <c r="E188" s="91">
        <v>7</v>
      </c>
      <c r="F188" s="91" t="s">
        <v>876</v>
      </c>
      <c r="G188" s="90" t="s">
        <v>876</v>
      </c>
      <c r="H188" s="90" t="s">
        <v>877</v>
      </c>
      <c r="I188" s="90" t="s">
        <v>643</v>
      </c>
    </row>
    <row r="189" spans="1:9" ht="47.25" x14ac:dyDescent="0.4">
      <c r="A189" s="93">
        <v>185</v>
      </c>
      <c r="B189" s="108" t="s">
        <v>866</v>
      </c>
      <c r="C189" s="91">
        <v>21</v>
      </c>
      <c r="D189" s="91" t="s">
        <v>961</v>
      </c>
      <c r="E189" s="91">
        <v>16</v>
      </c>
      <c r="F189" s="91" t="s">
        <v>927</v>
      </c>
      <c r="G189" s="90" t="s">
        <v>918</v>
      </c>
      <c r="H189" s="90" t="s">
        <v>900</v>
      </c>
      <c r="I189" s="90" t="s">
        <v>61</v>
      </c>
    </row>
    <row r="190" spans="1:9" ht="31.5" x14ac:dyDescent="0.4">
      <c r="A190" s="93">
        <v>186</v>
      </c>
      <c r="B190" s="108" t="s">
        <v>866</v>
      </c>
      <c r="C190" s="91">
        <v>21</v>
      </c>
      <c r="D190" s="91" t="s">
        <v>961</v>
      </c>
      <c r="E190" s="91">
        <v>248</v>
      </c>
      <c r="F190" s="91" t="s">
        <v>928</v>
      </c>
      <c r="G190" s="90" t="s">
        <v>879</v>
      </c>
      <c r="H190" s="90" t="s">
        <v>880</v>
      </c>
      <c r="I190" s="90" t="s">
        <v>61</v>
      </c>
    </row>
    <row r="191" spans="1:9" ht="31.5" x14ac:dyDescent="0.4">
      <c r="A191" s="93">
        <v>187</v>
      </c>
      <c r="B191" s="108" t="s">
        <v>866</v>
      </c>
      <c r="C191" s="91">
        <v>21</v>
      </c>
      <c r="D191" s="91" t="s">
        <v>961</v>
      </c>
      <c r="E191" s="91">
        <v>258</v>
      </c>
      <c r="F191" s="91" t="s">
        <v>929</v>
      </c>
      <c r="G191" s="90" t="s">
        <v>879</v>
      </c>
      <c r="H191" s="90" t="s">
        <v>880</v>
      </c>
      <c r="I191" s="90" t="s">
        <v>61</v>
      </c>
    </row>
    <row r="192" spans="1:9" ht="31.5" x14ac:dyDescent="0.4">
      <c r="A192" s="93">
        <v>188</v>
      </c>
      <c r="B192" s="108" t="s">
        <v>866</v>
      </c>
      <c r="C192" s="91">
        <v>21</v>
      </c>
      <c r="D192" s="91" t="s">
        <v>961</v>
      </c>
      <c r="E192" s="91">
        <v>268</v>
      </c>
      <c r="F192" s="91" t="s">
        <v>912</v>
      </c>
      <c r="G192" s="90" t="s">
        <v>879</v>
      </c>
      <c r="H192" s="90" t="s">
        <v>880</v>
      </c>
      <c r="I192" s="90" t="s">
        <v>61</v>
      </c>
    </row>
    <row r="193" spans="1:9" ht="31.5" x14ac:dyDescent="0.4">
      <c r="A193" s="93">
        <v>189</v>
      </c>
      <c r="B193" s="108" t="s">
        <v>866</v>
      </c>
      <c r="C193" s="91">
        <v>21</v>
      </c>
      <c r="D193" s="91" t="s">
        <v>961</v>
      </c>
      <c r="E193" s="91">
        <v>279</v>
      </c>
      <c r="F193" s="91" t="s">
        <v>913</v>
      </c>
      <c r="G193" s="90" t="s">
        <v>879</v>
      </c>
      <c r="H193" s="90" t="s">
        <v>880</v>
      </c>
      <c r="I193" s="90" t="s">
        <v>61</v>
      </c>
    </row>
    <row r="194" spans="1:9" ht="31.5" x14ac:dyDescent="0.4">
      <c r="A194" s="93">
        <v>190</v>
      </c>
      <c r="B194" s="108" t="s">
        <v>866</v>
      </c>
      <c r="C194" s="91">
        <v>21</v>
      </c>
      <c r="D194" s="91" t="s">
        <v>961</v>
      </c>
      <c r="E194" s="91">
        <v>290</v>
      </c>
      <c r="F194" s="91" t="s">
        <v>914</v>
      </c>
      <c r="G194" s="90" t="s">
        <v>879</v>
      </c>
      <c r="H194" s="90" t="s">
        <v>880</v>
      </c>
      <c r="I194" s="90" t="s">
        <v>61</v>
      </c>
    </row>
    <row r="195" spans="1:9" ht="31.5" x14ac:dyDescent="0.4">
      <c r="A195" s="93">
        <v>191</v>
      </c>
      <c r="B195" s="108" t="s">
        <v>866</v>
      </c>
      <c r="C195" s="91">
        <v>21</v>
      </c>
      <c r="D195" s="91" t="s">
        <v>961</v>
      </c>
      <c r="E195" s="91">
        <v>300</v>
      </c>
      <c r="F195" s="91" t="s">
        <v>915</v>
      </c>
      <c r="G195" s="90" t="s">
        <v>879</v>
      </c>
      <c r="H195" s="90" t="s">
        <v>880</v>
      </c>
      <c r="I195" s="90" t="s">
        <v>61</v>
      </c>
    </row>
    <row r="196" spans="1:9" ht="31.5" x14ac:dyDescent="0.4">
      <c r="A196" s="93">
        <v>192</v>
      </c>
      <c r="B196" s="108" t="s">
        <v>866</v>
      </c>
      <c r="C196" s="91">
        <v>22</v>
      </c>
      <c r="D196" s="91" t="s">
        <v>962</v>
      </c>
      <c r="E196" s="91">
        <v>7</v>
      </c>
      <c r="F196" s="91" t="s">
        <v>876</v>
      </c>
      <c r="G196" s="90" t="s">
        <v>876</v>
      </c>
      <c r="H196" s="90" t="s">
        <v>877</v>
      </c>
      <c r="I196" s="90" t="s">
        <v>643</v>
      </c>
    </row>
    <row r="197" spans="1:9" ht="47.25" x14ac:dyDescent="0.4">
      <c r="A197" s="93">
        <v>193</v>
      </c>
      <c r="B197" s="108" t="s">
        <v>866</v>
      </c>
      <c r="C197" s="91">
        <v>22</v>
      </c>
      <c r="D197" s="91" t="s">
        <v>963</v>
      </c>
      <c r="E197" s="91">
        <v>16</v>
      </c>
      <c r="F197" s="91" t="s">
        <v>927</v>
      </c>
      <c r="G197" s="90" t="s">
        <v>918</v>
      </c>
      <c r="H197" s="90" t="s">
        <v>900</v>
      </c>
      <c r="I197" s="90" t="s">
        <v>61</v>
      </c>
    </row>
    <row r="198" spans="1:9" ht="31.5" x14ac:dyDescent="0.4">
      <c r="A198" s="93">
        <v>194</v>
      </c>
      <c r="B198" s="108" t="s">
        <v>866</v>
      </c>
      <c r="C198" s="91">
        <v>22</v>
      </c>
      <c r="D198" s="91" t="s">
        <v>963</v>
      </c>
      <c r="E198" s="91">
        <v>230</v>
      </c>
      <c r="F198" s="91" t="s">
        <v>928</v>
      </c>
      <c r="G198" s="90" t="s">
        <v>879</v>
      </c>
      <c r="H198" s="90" t="s">
        <v>880</v>
      </c>
      <c r="I198" s="90" t="s">
        <v>61</v>
      </c>
    </row>
    <row r="199" spans="1:9" ht="31.5" x14ac:dyDescent="0.4">
      <c r="A199" s="93">
        <v>195</v>
      </c>
      <c r="B199" s="108" t="s">
        <v>866</v>
      </c>
      <c r="C199" s="91">
        <v>22</v>
      </c>
      <c r="D199" s="91" t="s">
        <v>963</v>
      </c>
      <c r="E199" s="91">
        <v>240</v>
      </c>
      <c r="F199" s="91" t="s">
        <v>929</v>
      </c>
      <c r="G199" s="90" t="s">
        <v>879</v>
      </c>
      <c r="H199" s="90" t="s">
        <v>880</v>
      </c>
      <c r="I199" s="90" t="s">
        <v>61</v>
      </c>
    </row>
    <row r="200" spans="1:9" ht="31.5" x14ac:dyDescent="0.4">
      <c r="A200" s="93">
        <v>196</v>
      </c>
      <c r="B200" s="108" t="s">
        <v>866</v>
      </c>
      <c r="C200" s="91">
        <v>22</v>
      </c>
      <c r="D200" s="91" t="s">
        <v>963</v>
      </c>
      <c r="E200" s="91">
        <v>250</v>
      </c>
      <c r="F200" s="91" t="s">
        <v>912</v>
      </c>
      <c r="G200" s="90" t="s">
        <v>879</v>
      </c>
      <c r="H200" s="90" t="s">
        <v>880</v>
      </c>
      <c r="I200" s="90" t="s">
        <v>61</v>
      </c>
    </row>
    <row r="201" spans="1:9" ht="31.5" x14ac:dyDescent="0.4">
      <c r="A201" s="93">
        <v>197</v>
      </c>
      <c r="B201" s="108" t="s">
        <v>866</v>
      </c>
      <c r="C201" s="91">
        <v>22</v>
      </c>
      <c r="D201" s="91" t="s">
        <v>963</v>
      </c>
      <c r="E201" s="91">
        <v>261</v>
      </c>
      <c r="F201" s="91" t="s">
        <v>913</v>
      </c>
      <c r="G201" s="90" t="s">
        <v>879</v>
      </c>
      <c r="H201" s="90" t="s">
        <v>880</v>
      </c>
      <c r="I201" s="90" t="s">
        <v>61</v>
      </c>
    </row>
    <row r="202" spans="1:9" ht="31.5" x14ac:dyDescent="0.4">
      <c r="A202" s="93">
        <v>198</v>
      </c>
      <c r="B202" s="108" t="s">
        <v>866</v>
      </c>
      <c r="C202" s="91">
        <v>22</v>
      </c>
      <c r="D202" s="91" t="s">
        <v>963</v>
      </c>
      <c r="E202" s="91">
        <v>268</v>
      </c>
      <c r="F202" s="91" t="s">
        <v>964</v>
      </c>
      <c r="G202" s="90" t="s">
        <v>879</v>
      </c>
      <c r="H202" s="90" t="s">
        <v>880</v>
      </c>
      <c r="I202" s="90" t="s">
        <v>61</v>
      </c>
    </row>
    <row r="203" spans="1:9" ht="31.5" x14ac:dyDescent="0.4">
      <c r="A203" s="93">
        <v>199</v>
      </c>
      <c r="B203" s="108" t="s">
        <v>866</v>
      </c>
      <c r="C203" s="91">
        <v>22</v>
      </c>
      <c r="D203" s="91" t="s">
        <v>963</v>
      </c>
      <c r="E203" s="91">
        <v>272</v>
      </c>
      <c r="F203" s="91" t="s">
        <v>914</v>
      </c>
      <c r="G203" s="90" t="s">
        <v>879</v>
      </c>
      <c r="H203" s="90" t="s">
        <v>880</v>
      </c>
      <c r="I203" s="90" t="s">
        <v>61</v>
      </c>
    </row>
    <row r="204" spans="1:9" ht="31.5" x14ac:dyDescent="0.4">
      <c r="A204" s="93">
        <v>200</v>
      </c>
      <c r="B204" s="108" t="s">
        <v>866</v>
      </c>
      <c r="C204" s="91">
        <v>22</v>
      </c>
      <c r="D204" s="91" t="s">
        <v>963</v>
      </c>
      <c r="E204" s="91">
        <v>282</v>
      </c>
      <c r="F204" s="91" t="s">
        <v>915</v>
      </c>
      <c r="G204" s="90" t="s">
        <v>879</v>
      </c>
      <c r="H204" s="90" t="s">
        <v>880</v>
      </c>
      <c r="I204" s="90" t="s">
        <v>61</v>
      </c>
    </row>
    <row r="205" spans="1:9" ht="47.25" x14ac:dyDescent="0.4">
      <c r="A205" s="93">
        <v>201</v>
      </c>
      <c r="B205" s="108" t="s">
        <v>866</v>
      </c>
      <c r="C205" s="91">
        <v>23</v>
      </c>
      <c r="D205" s="91" t="s">
        <v>965</v>
      </c>
      <c r="E205" s="91">
        <v>17</v>
      </c>
      <c r="F205" s="91" t="s">
        <v>927</v>
      </c>
      <c r="G205" s="90" t="s">
        <v>918</v>
      </c>
      <c r="H205" s="90" t="s">
        <v>900</v>
      </c>
      <c r="I205" s="90" t="s">
        <v>61</v>
      </c>
    </row>
    <row r="206" spans="1:9" x14ac:dyDescent="0.4">
      <c r="A206" s="93">
        <v>202</v>
      </c>
      <c r="B206" s="108" t="s">
        <v>866</v>
      </c>
      <c r="C206" s="91">
        <v>23</v>
      </c>
      <c r="D206" s="91" t="s">
        <v>966</v>
      </c>
      <c r="E206" s="91">
        <v>23</v>
      </c>
      <c r="F206" s="91" t="s">
        <v>876</v>
      </c>
      <c r="G206" s="90" t="s">
        <v>876</v>
      </c>
      <c r="H206" s="90" t="s">
        <v>877</v>
      </c>
      <c r="I206" s="90" t="s">
        <v>643</v>
      </c>
    </row>
    <row r="207" spans="1:9" x14ac:dyDescent="0.4">
      <c r="A207" s="93">
        <v>203</v>
      </c>
      <c r="B207" s="108" t="s">
        <v>866</v>
      </c>
      <c r="C207" s="91">
        <v>23</v>
      </c>
      <c r="D207" s="91" t="s">
        <v>965</v>
      </c>
      <c r="E207" s="91">
        <v>59</v>
      </c>
      <c r="F207" s="91" t="s">
        <v>967</v>
      </c>
      <c r="G207" s="90" t="s">
        <v>879</v>
      </c>
      <c r="H207" s="90" t="s">
        <v>880</v>
      </c>
      <c r="I207" s="90" t="s">
        <v>61</v>
      </c>
    </row>
    <row r="208" spans="1:9" x14ac:dyDescent="0.4">
      <c r="A208" s="93">
        <v>204</v>
      </c>
      <c r="B208" s="108" t="s">
        <v>866</v>
      </c>
      <c r="C208" s="91">
        <v>23</v>
      </c>
      <c r="D208" s="91" t="s">
        <v>965</v>
      </c>
      <c r="E208" s="91">
        <v>66</v>
      </c>
      <c r="F208" s="91" t="s">
        <v>940</v>
      </c>
      <c r="G208" s="90" t="s">
        <v>879</v>
      </c>
      <c r="H208" s="90" t="s">
        <v>880</v>
      </c>
      <c r="I208" s="90" t="s">
        <v>61</v>
      </c>
    </row>
    <row r="209" spans="1:9" x14ac:dyDescent="0.4">
      <c r="A209" s="93">
        <v>205</v>
      </c>
      <c r="B209" s="108" t="s">
        <v>866</v>
      </c>
      <c r="C209" s="91">
        <v>23</v>
      </c>
      <c r="D209" s="91" t="s">
        <v>965</v>
      </c>
      <c r="E209" s="91">
        <v>73</v>
      </c>
      <c r="F209" s="91" t="s">
        <v>941</v>
      </c>
      <c r="G209" s="90" t="s">
        <v>879</v>
      </c>
      <c r="H209" s="90" t="s">
        <v>880</v>
      </c>
      <c r="I209" s="90" t="s">
        <v>61</v>
      </c>
    </row>
    <row r="210" spans="1:9" x14ac:dyDescent="0.4">
      <c r="A210" s="93">
        <v>206</v>
      </c>
      <c r="B210" s="108" t="s">
        <v>866</v>
      </c>
      <c r="C210" s="91">
        <v>24</v>
      </c>
      <c r="D210" s="91" t="s">
        <v>968</v>
      </c>
      <c r="E210" s="91">
        <v>6</v>
      </c>
      <c r="F210" s="91" t="s">
        <v>876</v>
      </c>
      <c r="G210" s="90" t="s">
        <v>876</v>
      </c>
      <c r="H210" s="90" t="s">
        <v>877</v>
      </c>
      <c r="I210" s="90" t="s">
        <v>643</v>
      </c>
    </row>
    <row r="211" spans="1:9" x14ac:dyDescent="0.4">
      <c r="A211" s="93">
        <v>207</v>
      </c>
      <c r="B211" s="108" t="s">
        <v>866</v>
      </c>
      <c r="C211" s="91">
        <v>25</v>
      </c>
      <c r="D211" s="91" t="s">
        <v>969</v>
      </c>
      <c r="E211" s="91">
        <v>10</v>
      </c>
      <c r="F211" s="91" t="s">
        <v>876</v>
      </c>
      <c r="G211" s="90" t="s">
        <v>876</v>
      </c>
      <c r="H211" s="90" t="s">
        <v>877</v>
      </c>
      <c r="I211" s="90" t="s">
        <v>643</v>
      </c>
    </row>
    <row r="212" spans="1:9" ht="31.5" x14ac:dyDescent="0.4">
      <c r="A212" s="93">
        <v>208</v>
      </c>
      <c r="B212" s="108" t="s">
        <v>866</v>
      </c>
      <c r="C212" s="91">
        <v>26</v>
      </c>
      <c r="D212" s="91" t="s">
        <v>970</v>
      </c>
      <c r="E212" s="91">
        <v>7</v>
      </c>
      <c r="F212" s="91" t="s">
        <v>876</v>
      </c>
      <c r="G212" s="90" t="s">
        <v>876</v>
      </c>
      <c r="H212" s="90" t="s">
        <v>877</v>
      </c>
      <c r="I212" s="90" t="s">
        <v>643</v>
      </c>
    </row>
    <row r="213" spans="1:9" ht="47.25" x14ac:dyDescent="0.4">
      <c r="A213" s="93">
        <v>209</v>
      </c>
      <c r="B213" s="108" t="s">
        <v>866</v>
      </c>
      <c r="C213" s="91">
        <v>26</v>
      </c>
      <c r="D213" s="91" t="s">
        <v>971</v>
      </c>
      <c r="E213" s="91">
        <v>16</v>
      </c>
      <c r="F213" s="91" t="s">
        <v>927</v>
      </c>
      <c r="G213" s="90" t="s">
        <v>918</v>
      </c>
      <c r="H213" s="90" t="s">
        <v>900</v>
      </c>
      <c r="I213" s="90" t="s">
        <v>61</v>
      </c>
    </row>
    <row r="214" spans="1:9" ht="31.5" x14ac:dyDescent="0.4">
      <c r="A214" s="93">
        <v>210</v>
      </c>
      <c r="B214" s="108" t="s">
        <v>866</v>
      </c>
      <c r="C214" s="91">
        <v>26</v>
      </c>
      <c r="D214" s="91" t="s">
        <v>971</v>
      </c>
      <c r="E214" s="91">
        <v>246</v>
      </c>
      <c r="F214" s="91" t="s">
        <v>928</v>
      </c>
      <c r="G214" s="90" t="s">
        <v>879</v>
      </c>
      <c r="H214" s="90" t="s">
        <v>880</v>
      </c>
      <c r="I214" s="90" t="s">
        <v>61</v>
      </c>
    </row>
    <row r="215" spans="1:9" ht="31.5" x14ac:dyDescent="0.4">
      <c r="A215" s="93">
        <v>211</v>
      </c>
      <c r="B215" s="108" t="s">
        <v>866</v>
      </c>
      <c r="C215" s="91">
        <v>26</v>
      </c>
      <c r="D215" s="91" t="s">
        <v>971</v>
      </c>
      <c r="E215" s="91">
        <v>256</v>
      </c>
      <c r="F215" s="91" t="s">
        <v>929</v>
      </c>
      <c r="G215" s="90" t="s">
        <v>879</v>
      </c>
      <c r="H215" s="90" t="s">
        <v>880</v>
      </c>
      <c r="I215" s="90" t="s">
        <v>61</v>
      </c>
    </row>
    <row r="216" spans="1:9" ht="31.5" x14ac:dyDescent="0.4">
      <c r="A216" s="93">
        <v>212</v>
      </c>
      <c r="B216" s="108" t="s">
        <v>866</v>
      </c>
      <c r="C216" s="91">
        <v>26</v>
      </c>
      <c r="D216" s="91" t="s">
        <v>971</v>
      </c>
      <c r="E216" s="91">
        <v>277</v>
      </c>
      <c r="F216" s="91" t="s">
        <v>913</v>
      </c>
      <c r="G216" s="90" t="s">
        <v>879</v>
      </c>
      <c r="H216" s="90" t="s">
        <v>880</v>
      </c>
      <c r="I216" s="90" t="s">
        <v>61</v>
      </c>
    </row>
    <row r="217" spans="1:9" ht="31.5" x14ac:dyDescent="0.4">
      <c r="A217" s="93">
        <v>213</v>
      </c>
      <c r="B217" s="108" t="s">
        <v>866</v>
      </c>
      <c r="C217" s="91">
        <v>26</v>
      </c>
      <c r="D217" s="91" t="s">
        <v>971</v>
      </c>
      <c r="E217" s="91">
        <v>288</v>
      </c>
      <c r="F217" s="91" t="s">
        <v>914</v>
      </c>
      <c r="G217" s="90" t="s">
        <v>879</v>
      </c>
      <c r="H217" s="90" t="s">
        <v>880</v>
      </c>
      <c r="I217" s="90" t="s">
        <v>61</v>
      </c>
    </row>
    <row r="218" spans="1:9" ht="31.5" x14ac:dyDescent="0.4">
      <c r="A218" s="93">
        <v>214</v>
      </c>
      <c r="B218" s="108" t="s">
        <v>866</v>
      </c>
      <c r="C218" s="91">
        <v>26</v>
      </c>
      <c r="D218" s="91" t="s">
        <v>971</v>
      </c>
      <c r="E218" s="91">
        <v>298</v>
      </c>
      <c r="F218" s="91" t="s">
        <v>915</v>
      </c>
      <c r="G218" s="90" t="s">
        <v>879</v>
      </c>
      <c r="H218" s="90" t="s">
        <v>880</v>
      </c>
      <c r="I218" s="90" t="s">
        <v>61</v>
      </c>
    </row>
    <row r="219" spans="1:9" ht="31.5" x14ac:dyDescent="0.4">
      <c r="A219" s="93">
        <v>215</v>
      </c>
      <c r="B219" s="108" t="s">
        <v>866</v>
      </c>
      <c r="C219" s="91">
        <v>27</v>
      </c>
      <c r="D219" s="91" t="s">
        <v>972</v>
      </c>
      <c r="E219" s="91">
        <v>7</v>
      </c>
      <c r="F219" s="91" t="s">
        <v>876</v>
      </c>
      <c r="G219" s="90" t="s">
        <v>876</v>
      </c>
      <c r="H219" s="90" t="s">
        <v>877</v>
      </c>
      <c r="I219" s="90" t="s">
        <v>643</v>
      </c>
    </row>
    <row r="220" spans="1:9" ht="47.25" x14ac:dyDescent="0.4">
      <c r="A220" s="93">
        <v>216</v>
      </c>
      <c r="B220" s="108" t="s">
        <v>866</v>
      </c>
      <c r="C220" s="91">
        <v>27</v>
      </c>
      <c r="D220" s="91" t="s">
        <v>973</v>
      </c>
      <c r="E220" s="91">
        <v>16</v>
      </c>
      <c r="F220" s="91" t="s">
        <v>927</v>
      </c>
      <c r="G220" s="90" t="s">
        <v>918</v>
      </c>
      <c r="H220" s="90" t="s">
        <v>900</v>
      </c>
      <c r="I220" s="90" t="s">
        <v>61</v>
      </c>
    </row>
    <row r="221" spans="1:9" ht="31.5" x14ac:dyDescent="0.4">
      <c r="A221" s="93">
        <v>217</v>
      </c>
      <c r="B221" s="108" t="s">
        <v>866</v>
      </c>
      <c r="C221" s="91">
        <v>27</v>
      </c>
      <c r="D221" s="91" t="s">
        <v>973</v>
      </c>
      <c r="E221" s="91">
        <v>228</v>
      </c>
      <c r="F221" s="91" t="s">
        <v>928</v>
      </c>
      <c r="G221" s="90" t="s">
        <v>879</v>
      </c>
      <c r="H221" s="90" t="s">
        <v>880</v>
      </c>
      <c r="I221" s="90" t="s">
        <v>61</v>
      </c>
    </row>
    <row r="222" spans="1:9" ht="31.5" x14ac:dyDescent="0.4">
      <c r="A222" s="93">
        <v>218</v>
      </c>
      <c r="B222" s="108" t="s">
        <v>866</v>
      </c>
      <c r="C222" s="91">
        <v>27</v>
      </c>
      <c r="D222" s="91" t="s">
        <v>973</v>
      </c>
      <c r="E222" s="91">
        <v>238</v>
      </c>
      <c r="F222" s="91" t="s">
        <v>929</v>
      </c>
      <c r="G222" s="90" t="s">
        <v>879</v>
      </c>
      <c r="H222" s="90" t="s">
        <v>880</v>
      </c>
      <c r="I222" s="90" t="s">
        <v>61</v>
      </c>
    </row>
    <row r="223" spans="1:9" ht="31.5" x14ac:dyDescent="0.4">
      <c r="A223" s="93">
        <v>219</v>
      </c>
      <c r="B223" s="108" t="s">
        <v>866</v>
      </c>
      <c r="C223" s="91">
        <v>27</v>
      </c>
      <c r="D223" s="91" t="s">
        <v>973</v>
      </c>
      <c r="E223" s="91">
        <v>248</v>
      </c>
      <c r="F223" s="91" t="s">
        <v>912</v>
      </c>
      <c r="G223" s="90" t="s">
        <v>879</v>
      </c>
      <c r="H223" s="90" t="s">
        <v>880</v>
      </c>
      <c r="I223" s="90" t="s">
        <v>61</v>
      </c>
    </row>
    <row r="224" spans="1:9" ht="31.5" x14ac:dyDescent="0.4">
      <c r="A224" s="93">
        <v>220</v>
      </c>
      <c r="B224" s="108" t="s">
        <v>866</v>
      </c>
      <c r="C224" s="91">
        <v>27</v>
      </c>
      <c r="D224" s="91" t="s">
        <v>973</v>
      </c>
      <c r="E224" s="91">
        <v>260</v>
      </c>
      <c r="F224" s="91" t="s">
        <v>913</v>
      </c>
      <c r="G224" s="90" t="s">
        <v>879</v>
      </c>
      <c r="H224" s="90" t="s">
        <v>880</v>
      </c>
      <c r="I224" s="90" t="s">
        <v>61</v>
      </c>
    </row>
    <row r="225" spans="1:9" ht="31.5" x14ac:dyDescent="0.4">
      <c r="A225" s="93">
        <v>221</v>
      </c>
      <c r="B225" s="108" t="s">
        <v>866</v>
      </c>
      <c r="C225" s="91">
        <v>27</v>
      </c>
      <c r="D225" s="91" t="s">
        <v>973</v>
      </c>
      <c r="E225" s="91">
        <v>270</v>
      </c>
      <c r="F225" s="91" t="s">
        <v>914</v>
      </c>
      <c r="G225" s="90" t="s">
        <v>879</v>
      </c>
      <c r="H225" s="90" t="s">
        <v>880</v>
      </c>
      <c r="I225" s="90" t="s">
        <v>61</v>
      </c>
    </row>
    <row r="226" spans="1:9" ht="31.5" x14ac:dyDescent="0.4">
      <c r="A226" s="93">
        <v>222</v>
      </c>
      <c r="B226" s="108" t="s">
        <v>866</v>
      </c>
      <c r="C226" s="91">
        <v>27</v>
      </c>
      <c r="D226" s="91" t="s">
        <v>973</v>
      </c>
      <c r="E226" s="91">
        <v>280</v>
      </c>
      <c r="F226" s="91" t="s">
        <v>915</v>
      </c>
      <c r="G226" s="90" t="s">
        <v>879</v>
      </c>
      <c r="H226" s="90" t="s">
        <v>880</v>
      </c>
      <c r="I226" s="90" t="s">
        <v>61</v>
      </c>
    </row>
    <row r="227" spans="1:9" ht="31.5" x14ac:dyDescent="0.4">
      <c r="A227" s="93">
        <v>223</v>
      </c>
      <c r="B227" s="108" t="s">
        <v>866</v>
      </c>
      <c r="C227" s="91">
        <v>29</v>
      </c>
      <c r="D227" s="91" t="s">
        <v>974</v>
      </c>
      <c r="E227" s="91">
        <v>12</v>
      </c>
      <c r="F227" s="91" t="s">
        <v>876</v>
      </c>
      <c r="G227" s="90" t="s">
        <v>876</v>
      </c>
      <c r="H227" s="90" t="s">
        <v>877</v>
      </c>
      <c r="I227" s="90" t="s">
        <v>643</v>
      </c>
    </row>
    <row r="228" spans="1:9" ht="31.5" x14ac:dyDescent="0.4">
      <c r="A228" s="93">
        <v>224</v>
      </c>
      <c r="B228" s="108" t="s">
        <v>866</v>
      </c>
      <c r="C228" s="91">
        <v>30</v>
      </c>
      <c r="D228" s="91" t="s">
        <v>975</v>
      </c>
      <c r="E228" s="91">
        <v>12</v>
      </c>
      <c r="F228" s="91" t="s">
        <v>876</v>
      </c>
      <c r="G228" s="90" t="s">
        <v>876</v>
      </c>
      <c r="H228" s="90" t="s">
        <v>877</v>
      </c>
      <c r="I228" s="90" t="s">
        <v>643</v>
      </c>
    </row>
    <row r="229" spans="1:9" ht="31.5" x14ac:dyDescent="0.4">
      <c r="A229" s="93">
        <v>225</v>
      </c>
      <c r="B229" s="108" t="s">
        <v>866</v>
      </c>
      <c r="C229" s="91">
        <v>31</v>
      </c>
      <c r="D229" s="91" t="s">
        <v>976</v>
      </c>
      <c r="E229" s="91">
        <v>12</v>
      </c>
      <c r="F229" s="91" t="s">
        <v>876</v>
      </c>
      <c r="G229" s="90" t="s">
        <v>876</v>
      </c>
      <c r="H229" s="90" t="s">
        <v>877</v>
      </c>
      <c r="I229" s="90" t="s">
        <v>643</v>
      </c>
    </row>
    <row r="230" spans="1:9" ht="31.5" x14ac:dyDescent="0.4">
      <c r="A230" s="93">
        <v>226</v>
      </c>
      <c r="B230" s="108" t="s">
        <v>866</v>
      </c>
      <c r="C230" s="91">
        <v>32</v>
      </c>
      <c r="D230" s="91" t="s">
        <v>977</v>
      </c>
      <c r="E230" s="91">
        <v>12</v>
      </c>
      <c r="F230" s="91" t="s">
        <v>876</v>
      </c>
      <c r="G230" s="90" t="s">
        <v>876</v>
      </c>
      <c r="H230" s="90" t="s">
        <v>877</v>
      </c>
      <c r="I230" s="90" t="s">
        <v>643</v>
      </c>
    </row>
    <row r="231" spans="1:9" x14ac:dyDescent="0.4">
      <c r="A231" s="93">
        <v>227</v>
      </c>
      <c r="B231" s="108" t="s">
        <v>866</v>
      </c>
      <c r="C231" s="91">
        <v>33</v>
      </c>
      <c r="D231" s="91" t="s">
        <v>978</v>
      </c>
      <c r="E231" s="91">
        <v>26</v>
      </c>
      <c r="F231" s="91" t="s">
        <v>876</v>
      </c>
      <c r="G231" s="90" t="s">
        <v>876</v>
      </c>
      <c r="H231" s="90" t="s">
        <v>877</v>
      </c>
      <c r="I231" s="90" t="s">
        <v>643</v>
      </c>
    </row>
    <row r="232" spans="1:9" x14ac:dyDescent="0.4">
      <c r="A232" s="93">
        <v>228</v>
      </c>
      <c r="B232" s="108" t="s">
        <v>866</v>
      </c>
      <c r="C232" s="91">
        <v>36</v>
      </c>
      <c r="D232" s="91" t="s">
        <v>979</v>
      </c>
      <c r="E232" s="91">
        <v>6</v>
      </c>
      <c r="F232" s="91" t="s">
        <v>876</v>
      </c>
      <c r="G232" s="90" t="s">
        <v>876</v>
      </c>
      <c r="H232" s="90" t="s">
        <v>877</v>
      </c>
      <c r="I232" s="90" t="s">
        <v>643</v>
      </c>
    </row>
    <row r="233" spans="1:9" ht="31.5" x14ac:dyDescent="0.4">
      <c r="A233" s="93">
        <v>229</v>
      </c>
      <c r="B233" s="108" t="s">
        <v>866</v>
      </c>
      <c r="C233" s="91">
        <v>37</v>
      </c>
      <c r="D233" s="91" t="s">
        <v>980</v>
      </c>
      <c r="E233" s="91">
        <v>7</v>
      </c>
      <c r="F233" s="91" t="s">
        <v>876</v>
      </c>
      <c r="G233" s="90" t="s">
        <v>876</v>
      </c>
      <c r="H233" s="90" t="s">
        <v>877</v>
      </c>
      <c r="I233" s="90" t="s">
        <v>643</v>
      </c>
    </row>
    <row r="234" spans="1:9" ht="47.25" x14ac:dyDescent="0.4">
      <c r="A234" s="93">
        <v>230</v>
      </c>
      <c r="B234" s="108" t="s">
        <v>866</v>
      </c>
      <c r="C234" s="91">
        <v>37</v>
      </c>
      <c r="D234" s="91" t="s">
        <v>981</v>
      </c>
      <c r="E234" s="91">
        <v>16</v>
      </c>
      <c r="F234" s="91" t="s">
        <v>927</v>
      </c>
      <c r="G234" s="90" t="s">
        <v>918</v>
      </c>
      <c r="H234" s="90" t="s">
        <v>900</v>
      </c>
      <c r="I234" s="90" t="s">
        <v>61</v>
      </c>
    </row>
    <row r="235" spans="1:9" ht="31.5" x14ac:dyDescent="0.4">
      <c r="A235" s="93">
        <v>231</v>
      </c>
      <c r="B235" s="108" t="s">
        <v>866</v>
      </c>
      <c r="C235" s="91">
        <v>37</v>
      </c>
      <c r="D235" s="91" t="s">
        <v>981</v>
      </c>
      <c r="E235" s="91">
        <v>221</v>
      </c>
      <c r="F235" s="91" t="s">
        <v>928</v>
      </c>
      <c r="G235" s="90" t="s">
        <v>879</v>
      </c>
      <c r="H235" s="90" t="s">
        <v>880</v>
      </c>
      <c r="I235" s="90" t="s">
        <v>61</v>
      </c>
    </row>
    <row r="236" spans="1:9" ht="31.5" x14ac:dyDescent="0.4">
      <c r="A236" s="93">
        <v>232</v>
      </c>
      <c r="B236" s="108" t="s">
        <v>866</v>
      </c>
      <c r="C236" s="91">
        <v>37</v>
      </c>
      <c r="D236" s="91" t="s">
        <v>981</v>
      </c>
      <c r="E236" s="91">
        <v>231</v>
      </c>
      <c r="F236" s="91" t="s">
        <v>929</v>
      </c>
      <c r="G236" s="90" t="s">
        <v>879</v>
      </c>
      <c r="H236" s="90" t="s">
        <v>880</v>
      </c>
      <c r="I236" s="90" t="s">
        <v>61</v>
      </c>
    </row>
    <row r="237" spans="1:9" ht="31.5" x14ac:dyDescent="0.4">
      <c r="A237" s="93">
        <v>233</v>
      </c>
      <c r="B237" s="108" t="s">
        <v>866</v>
      </c>
      <c r="C237" s="91">
        <v>37</v>
      </c>
      <c r="D237" s="91" t="s">
        <v>981</v>
      </c>
      <c r="E237" s="91">
        <v>241</v>
      </c>
      <c r="F237" s="91" t="s">
        <v>912</v>
      </c>
      <c r="G237" s="90" t="s">
        <v>879</v>
      </c>
      <c r="H237" s="90" t="s">
        <v>880</v>
      </c>
      <c r="I237" s="90" t="s">
        <v>61</v>
      </c>
    </row>
    <row r="238" spans="1:9" ht="31.5" x14ac:dyDescent="0.4">
      <c r="A238" s="93">
        <v>234</v>
      </c>
      <c r="B238" s="108" t="s">
        <v>866</v>
      </c>
      <c r="C238" s="91">
        <v>37</v>
      </c>
      <c r="D238" s="91" t="s">
        <v>981</v>
      </c>
      <c r="E238" s="91">
        <v>252</v>
      </c>
      <c r="F238" s="91" t="s">
        <v>913</v>
      </c>
      <c r="G238" s="90" t="s">
        <v>879</v>
      </c>
      <c r="H238" s="90" t="s">
        <v>880</v>
      </c>
      <c r="I238" s="90" t="s">
        <v>61</v>
      </c>
    </row>
    <row r="239" spans="1:9" ht="31.5" x14ac:dyDescent="0.4">
      <c r="A239" s="93">
        <v>235</v>
      </c>
      <c r="B239" s="108" t="s">
        <v>866</v>
      </c>
      <c r="C239" s="91">
        <v>37</v>
      </c>
      <c r="D239" s="91" t="s">
        <v>981</v>
      </c>
      <c r="E239" s="91">
        <v>262</v>
      </c>
      <c r="F239" s="91" t="s">
        <v>914</v>
      </c>
      <c r="G239" s="90" t="s">
        <v>879</v>
      </c>
      <c r="H239" s="90" t="s">
        <v>880</v>
      </c>
      <c r="I239" s="90" t="s">
        <v>61</v>
      </c>
    </row>
    <row r="240" spans="1:9" ht="31.5" x14ac:dyDescent="0.4">
      <c r="A240" s="93">
        <v>236</v>
      </c>
      <c r="B240" s="108" t="s">
        <v>866</v>
      </c>
      <c r="C240" s="91">
        <v>37</v>
      </c>
      <c r="D240" s="91" t="s">
        <v>981</v>
      </c>
      <c r="E240" s="91">
        <v>272</v>
      </c>
      <c r="F240" s="91" t="s">
        <v>915</v>
      </c>
      <c r="G240" s="90" t="s">
        <v>879</v>
      </c>
      <c r="H240" s="90" t="s">
        <v>880</v>
      </c>
      <c r="I240" s="90" t="s">
        <v>61</v>
      </c>
    </row>
    <row r="241" spans="1:9" ht="31.5" x14ac:dyDescent="0.4">
      <c r="A241" s="93">
        <v>237</v>
      </c>
      <c r="B241" s="108" t="s">
        <v>866</v>
      </c>
      <c r="C241" s="91">
        <v>38</v>
      </c>
      <c r="D241" s="91" t="s">
        <v>982</v>
      </c>
      <c r="E241" s="91">
        <v>7</v>
      </c>
      <c r="F241" s="91" t="s">
        <v>876</v>
      </c>
      <c r="G241" s="90" t="s">
        <v>876</v>
      </c>
      <c r="H241" s="90" t="s">
        <v>877</v>
      </c>
      <c r="I241" s="90" t="s">
        <v>643</v>
      </c>
    </row>
    <row r="242" spans="1:9" ht="47.25" x14ac:dyDescent="0.4">
      <c r="A242" s="93">
        <v>238</v>
      </c>
      <c r="B242" s="108" t="s">
        <v>866</v>
      </c>
      <c r="C242" s="91">
        <v>38</v>
      </c>
      <c r="D242" s="91" t="s">
        <v>983</v>
      </c>
      <c r="E242" s="91">
        <v>16</v>
      </c>
      <c r="F242" s="91" t="s">
        <v>927</v>
      </c>
      <c r="G242" s="90" t="s">
        <v>918</v>
      </c>
      <c r="H242" s="90" t="s">
        <v>900</v>
      </c>
      <c r="I242" s="90" t="s">
        <v>61</v>
      </c>
    </row>
    <row r="243" spans="1:9" ht="31.5" x14ac:dyDescent="0.4">
      <c r="A243" s="93">
        <v>239</v>
      </c>
      <c r="B243" s="108" t="s">
        <v>866</v>
      </c>
      <c r="C243" s="91">
        <v>38</v>
      </c>
      <c r="D243" s="91" t="s">
        <v>983</v>
      </c>
      <c r="E243" s="91">
        <v>221</v>
      </c>
      <c r="F243" s="91" t="s">
        <v>928</v>
      </c>
      <c r="G243" s="90" t="s">
        <v>879</v>
      </c>
      <c r="H243" s="90" t="s">
        <v>880</v>
      </c>
      <c r="I243" s="90" t="s">
        <v>61</v>
      </c>
    </row>
    <row r="244" spans="1:9" ht="31.5" x14ac:dyDescent="0.4">
      <c r="A244" s="93">
        <v>240</v>
      </c>
      <c r="B244" s="108" t="s">
        <v>866</v>
      </c>
      <c r="C244" s="91">
        <v>38</v>
      </c>
      <c r="D244" s="91" t="s">
        <v>983</v>
      </c>
      <c r="E244" s="91">
        <v>231</v>
      </c>
      <c r="F244" s="91" t="s">
        <v>929</v>
      </c>
      <c r="G244" s="90" t="s">
        <v>879</v>
      </c>
      <c r="H244" s="90" t="s">
        <v>880</v>
      </c>
      <c r="I244" s="90" t="s">
        <v>61</v>
      </c>
    </row>
    <row r="245" spans="1:9" ht="31.5" x14ac:dyDescent="0.4">
      <c r="A245" s="93">
        <v>241</v>
      </c>
      <c r="B245" s="108" t="s">
        <v>866</v>
      </c>
      <c r="C245" s="91">
        <v>38</v>
      </c>
      <c r="D245" s="91" t="s">
        <v>983</v>
      </c>
      <c r="E245" s="91">
        <v>241</v>
      </c>
      <c r="F245" s="91" t="s">
        <v>912</v>
      </c>
      <c r="G245" s="90" t="s">
        <v>879</v>
      </c>
      <c r="H245" s="90" t="s">
        <v>880</v>
      </c>
      <c r="I245" s="90" t="s">
        <v>61</v>
      </c>
    </row>
    <row r="246" spans="1:9" ht="31.5" x14ac:dyDescent="0.4">
      <c r="A246" s="93">
        <v>242</v>
      </c>
      <c r="B246" s="108" t="s">
        <v>866</v>
      </c>
      <c r="C246" s="91">
        <v>38</v>
      </c>
      <c r="D246" s="91" t="s">
        <v>983</v>
      </c>
      <c r="E246" s="91">
        <v>252</v>
      </c>
      <c r="F246" s="91" t="s">
        <v>913</v>
      </c>
      <c r="G246" s="90" t="s">
        <v>879</v>
      </c>
      <c r="H246" s="90" t="s">
        <v>880</v>
      </c>
      <c r="I246" s="90" t="s">
        <v>61</v>
      </c>
    </row>
    <row r="247" spans="1:9" ht="31.5" x14ac:dyDescent="0.4">
      <c r="A247" s="93">
        <v>243</v>
      </c>
      <c r="B247" s="108" t="s">
        <v>866</v>
      </c>
      <c r="C247" s="91">
        <v>38</v>
      </c>
      <c r="D247" s="91" t="s">
        <v>983</v>
      </c>
      <c r="E247" s="91">
        <v>262</v>
      </c>
      <c r="F247" s="91" t="s">
        <v>914</v>
      </c>
      <c r="G247" s="90" t="s">
        <v>879</v>
      </c>
      <c r="H247" s="90" t="s">
        <v>880</v>
      </c>
      <c r="I247" s="90" t="s">
        <v>61</v>
      </c>
    </row>
    <row r="248" spans="1:9" ht="31.5" x14ac:dyDescent="0.4">
      <c r="A248" s="93">
        <v>244</v>
      </c>
      <c r="B248" s="108" t="s">
        <v>866</v>
      </c>
      <c r="C248" s="91">
        <v>38</v>
      </c>
      <c r="D248" s="91" t="s">
        <v>983</v>
      </c>
      <c r="E248" s="91">
        <v>272</v>
      </c>
      <c r="F248" s="91" t="s">
        <v>915</v>
      </c>
      <c r="G248" s="90" t="s">
        <v>879</v>
      </c>
      <c r="H248" s="90" t="s">
        <v>880</v>
      </c>
      <c r="I248" s="90" t="s">
        <v>61</v>
      </c>
    </row>
    <row r="249" spans="1:9" ht="31.5" x14ac:dyDescent="0.4">
      <c r="A249" s="93">
        <v>245</v>
      </c>
      <c r="B249" s="108" t="s">
        <v>866</v>
      </c>
      <c r="C249" s="91">
        <v>39</v>
      </c>
      <c r="D249" s="91" t="s">
        <v>984</v>
      </c>
      <c r="E249" s="91">
        <v>7</v>
      </c>
      <c r="F249" s="91" t="s">
        <v>876</v>
      </c>
      <c r="G249" s="90" t="s">
        <v>876</v>
      </c>
      <c r="H249" s="90" t="s">
        <v>877</v>
      </c>
      <c r="I249" s="90" t="s">
        <v>643</v>
      </c>
    </row>
    <row r="250" spans="1:9" ht="47.25" x14ac:dyDescent="0.4">
      <c r="A250" s="93">
        <v>246</v>
      </c>
      <c r="B250" s="108" t="s">
        <v>866</v>
      </c>
      <c r="C250" s="91">
        <v>39</v>
      </c>
      <c r="D250" s="91" t="s">
        <v>985</v>
      </c>
      <c r="E250" s="91">
        <v>16</v>
      </c>
      <c r="F250" s="91" t="s">
        <v>927</v>
      </c>
      <c r="G250" s="90" t="s">
        <v>918</v>
      </c>
      <c r="H250" s="90" t="s">
        <v>900</v>
      </c>
      <c r="I250" s="90" t="s">
        <v>61</v>
      </c>
    </row>
    <row r="251" spans="1:9" ht="31.5" x14ac:dyDescent="0.4">
      <c r="A251" s="93">
        <v>247</v>
      </c>
      <c r="B251" s="108" t="s">
        <v>866</v>
      </c>
      <c r="C251" s="91">
        <v>39</v>
      </c>
      <c r="D251" s="91" t="s">
        <v>985</v>
      </c>
      <c r="E251" s="91">
        <v>221</v>
      </c>
      <c r="F251" s="91" t="s">
        <v>928</v>
      </c>
      <c r="G251" s="90" t="s">
        <v>879</v>
      </c>
      <c r="H251" s="90" t="s">
        <v>880</v>
      </c>
      <c r="I251" s="90" t="s">
        <v>61</v>
      </c>
    </row>
    <row r="252" spans="1:9" ht="31.5" x14ac:dyDescent="0.4">
      <c r="A252" s="93">
        <v>248</v>
      </c>
      <c r="B252" s="108" t="s">
        <v>866</v>
      </c>
      <c r="C252" s="91">
        <v>39</v>
      </c>
      <c r="D252" s="91" t="s">
        <v>985</v>
      </c>
      <c r="E252" s="91">
        <v>231</v>
      </c>
      <c r="F252" s="91" t="s">
        <v>929</v>
      </c>
      <c r="G252" s="90" t="s">
        <v>879</v>
      </c>
      <c r="H252" s="90" t="s">
        <v>880</v>
      </c>
      <c r="I252" s="90" t="s">
        <v>61</v>
      </c>
    </row>
    <row r="253" spans="1:9" ht="31.5" x14ac:dyDescent="0.4">
      <c r="A253" s="93">
        <v>249</v>
      </c>
      <c r="B253" s="108" t="s">
        <v>866</v>
      </c>
      <c r="C253" s="91">
        <v>39</v>
      </c>
      <c r="D253" s="91" t="s">
        <v>985</v>
      </c>
      <c r="E253" s="91">
        <v>241</v>
      </c>
      <c r="F253" s="91" t="s">
        <v>912</v>
      </c>
      <c r="G253" s="90" t="s">
        <v>879</v>
      </c>
      <c r="H253" s="90" t="s">
        <v>880</v>
      </c>
      <c r="I253" s="90" t="s">
        <v>61</v>
      </c>
    </row>
    <row r="254" spans="1:9" ht="31.5" x14ac:dyDescent="0.4">
      <c r="A254" s="93">
        <v>250</v>
      </c>
      <c r="B254" s="108" t="s">
        <v>866</v>
      </c>
      <c r="C254" s="91">
        <v>39</v>
      </c>
      <c r="D254" s="91" t="s">
        <v>985</v>
      </c>
      <c r="E254" s="91">
        <v>252</v>
      </c>
      <c r="F254" s="91" t="s">
        <v>913</v>
      </c>
      <c r="G254" s="90" t="s">
        <v>879</v>
      </c>
      <c r="H254" s="90" t="s">
        <v>880</v>
      </c>
      <c r="I254" s="90" t="s">
        <v>61</v>
      </c>
    </row>
    <row r="255" spans="1:9" ht="31.5" x14ac:dyDescent="0.4">
      <c r="A255" s="93">
        <v>251</v>
      </c>
      <c r="B255" s="108" t="s">
        <v>866</v>
      </c>
      <c r="C255" s="91">
        <v>39</v>
      </c>
      <c r="D255" s="91" t="s">
        <v>985</v>
      </c>
      <c r="E255" s="91">
        <v>262</v>
      </c>
      <c r="F255" s="91" t="s">
        <v>914</v>
      </c>
      <c r="G255" s="90" t="s">
        <v>879</v>
      </c>
      <c r="H255" s="90" t="s">
        <v>880</v>
      </c>
      <c r="I255" s="90" t="s">
        <v>61</v>
      </c>
    </row>
    <row r="256" spans="1:9" ht="31.5" x14ac:dyDescent="0.4">
      <c r="A256" s="93">
        <v>252</v>
      </c>
      <c r="B256" s="108" t="s">
        <v>866</v>
      </c>
      <c r="C256" s="91">
        <v>39</v>
      </c>
      <c r="D256" s="91" t="s">
        <v>985</v>
      </c>
      <c r="E256" s="91">
        <v>272</v>
      </c>
      <c r="F256" s="91" t="s">
        <v>915</v>
      </c>
      <c r="G256" s="90" t="s">
        <v>879</v>
      </c>
      <c r="H256" s="90" t="s">
        <v>880</v>
      </c>
      <c r="I256" s="90" t="s">
        <v>61</v>
      </c>
    </row>
    <row r="257" spans="1:9" ht="31.5" x14ac:dyDescent="0.4">
      <c r="A257" s="93">
        <v>253</v>
      </c>
      <c r="B257" s="108" t="s">
        <v>866</v>
      </c>
      <c r="C257" s="91">
        <v>40</v>
      </c>
      <c r="D257" s="91" t="s">
        <v>986</v>
      </c>
      <c r="E257" s="91">
        <v>7</v>
      </c>
      <c r="F257" s="91" t="s">
        <v>876</v>
      </c>
      <c r="G257" s="90" t="s">
        <v>876</v>
      </c>
      <c r="H257" s="90" t="s">
        <v>877</v>
      </c>
      <c r="I257" s="90" t="s">
        <v>643</v>
      </c>
    </row>
    <row r="258" spans="1:9" ht="47.25" x14ac:dyDescent="0.4">
      <c r="A258" s="93">
        <v>254</v>
      </c>
      <c r="B258" s="108" t="s">
        <v>866</v>
      </c>
      <c r="C258" s="91">
        <v>40</v>
      </c>
      <c r="D258" s="91" t="s">
        <v>987</v>
      </c>
      <c r="E258" s="91">
        <v>16</v>
      </c>
      <c r="F258" s="91" t="s">
        <v>927</v>
      </c>
      <c r="G258" s="90" t="s">
        <v>918</v>
      </c>
      <c r="H258" s="90" t="s">
        <v>900</v>
      </c>
      <c r="I258" s="90" t="s">
        <v>61</v>
      </c>
    </row>
    <row r="259" spans="1:9" ht="31.5" x14ac:dyDescent="0.4">
      <c r="A259" s="93">
        <v>255</v>
      </c>
      <c r="B259" s="108" t="s">
        <v>866</v>
      </c>
      <c r="C259" s="91">
        <v>40</v>
      </c>
      <c r="D259" s="91" t="s">
        <v>987</v>
      </c>
      <c r="E259" s="91">
        <v>222</v>
      </c>
      <c r="F259" s="91" t="s">
        <v>928</v>
      </c>
      <c r="G259" s="90" t="s">
        <v>879</v>
      </c>
      <c r="H259" s="90" t="s">
        <v>880</v>
      </c>
      <c r="I259" s="90" t="s">
        <v>61</v>
      </c>
    </row>
    <row r="260" spans="1:9" ht="31.5" x14ac:dyDescent="0.4">
      <c r="A260" s="93">
        <v>256</v>
      </c>
      <c r="B260" s="108" t="s">
        <v>866</v>
      </c>
      <c r="C260" s="91">
        <v>40</v>
      </c>
      <c r="D260" s="91" t="s">
        <v>987</v>
      </c>
      <c r="E260" s="91">
        <v>232</v>
      </c>
      <c r="F260" s="91" t="s">
        <v>929</v>
      </c>
      <c r="G260" s="90" t="s">
        <v>879</v>
      </c>
      <c r="H260" s="90" t="s">
        <v>880</v>
      </c>
      <c r="I260" s="90" t="s">
        <v>61</v>
      </c>
    </row>
    <row r="261" spans="1:9" ht="31.5" x14ac:dyDescent="0.4">
      <c r="A261" s="93">
        <v>257</v>
      </c>
      <c r="B261" s="108" t="s">
        <v>866</v>
      </c>
      <c r="C261" s="91">
        <v>40</v>
      </c>
      <c r="D261" s="91" t="s">
        <v>987</v>
      </c>
      <c r="E261" s="91">
        <v>242</v>
      </c>
      <c r="F261" s="91" t="s">
        <v>912</v>
      </c>
      <c r="G261" s="90" t="s">
        <v>879</v>
      </c>
      <c r="H261" s="90" t="s">
        <v>880</v>
      </c>
      <c r="I261" s="90" t="s">
        <v>61</v>
      </c>
    </row>
    <row r="262" spans="1:9" ht="31.5" x14ac:dyDescent="0.4">
      <c r="A262" s="93">
        <v>258</v>
      </c>
      <c r="B262" s="108" t="s">
        <v>866</v>
      </c>
      <c r="C262" s="91">
        <v>40</v>
      </c>
      <c r="D262" s="91" t="s">
        <v>987</v>
      </c>
      <c r="E262" s="91">
        <v>253</v>
      </c>
      <c r="F262" s="91" t="s">
        <v>913</v>
      </c>
      <c r="G262" s="90" t="s">
        <v>879</v>
      </c>
      <c r="H262" s="90" t="s">
        <v>880</v>
      </c>
      <c r="I262" s="90" t="s">
        <v>61</v>
      </c>
    </row>
    <row r="263" spans="1:9" ht="31.5" x14ac:dyDescent="0.4">
      <c r="A263" s="93">
        <v>259</v>
      </c>
      <c r="B263" s="108" t="s">
        <v>866</v>
      </c>
      <c r="C263" s="91">
        <v>40</v>
      </c>
      <c r="D263" s="91" t="s">
        <v>987</v>
      </c>
      <c r="E263" s="91">
        <v>263</v>
      </c>
      <c r="F263" s="91" t="s">
        <v>988</v>
      </c>
      <c r="G263" s="90" t="s">
        <v>879</v>
      </c>
      <c r="H263" s="90" t="s">
        <v>880</v>
      </c>
      <c r="I263" s="90" t="s">
        <v>61</v>
      </c>
    </row>
    <row r="264" spans="1:9" ht="31.5" x14ac:dyDescent="0.4">
      <c r="A264" s="93">
        <v>260</v>
      </c>
      <c r="B264" s="108" t="s">
        <v>866</v>
      </c>
      <c r="C264" s="91">
        <v>40</v>
      </c>
      <c r="D264" s="91" t="s">
        <v>987</v>
      </c>
      <c r="E264" s="91">
        <v>273</v>
      </c>
      <c r="F264" s="91" t="s">
        <v>915</v>
      </c>
      <c r="G264" s="90" t="s">
        <v>879</v>
      </c>
      <c r="H264" s="90" t="s">
        <v>880</v>
      </c>
      <c r="I264" s="90" t="s">
        <v>61</v>
      </c>
    </row>
    <row r="265" spans="1:9" ht="31.5" x14ac:dyDescent="0.4">
      <c r="A265" s="93">
        <v>261</v>
      </c>
      <c r="B265" s="108" t="s">
        <v>866</v>
      </c>
      <c r="C265" s="91">
        <v>41</v>
      </c>
      <c r="D265" s="91" t="s">
        <v>989</v>
      </c>
      <c r="E265" s="91">
        <v>7</v>
      </c>
      <c r="F265" s="91" t="s">
        <v>876</v>
      </c>
      <c r="G265" s="90" t="s">
        <v>876</v>
      </c>
      <c r="H265" s="90" t="s">
        <v>877</v>
      </c>
      <c r="I265" s="90" t="s">
        <v>643</v>
      </c>
    </row>
    <row r="266" spans="1:9" ht="47.25" x14ac:dyDescent="0.4">
      <c r="A266" s="93">
        <v>262</v>
      </c>
      <c r="B266" s="108" t="s">
        <v>866</v>
      </c>
      <c r="C266" s="91">
        <v>41</v>
      </c>
      <c r="D266" s="91" t="s">
        <v>990</v>
      </c>
      <c r="E266" s="91">
        <v>16</v>
      </c>
      <c r="F266" s="91" t="s">
        <v>927</v>
      </c>
      <c r="G266" s="90" t="s">
        <v>918</v>
      </c>
      <c r="H266" s="90" t="s">
        <v>900</v>
      </c>
      <c r="I266" s="90" t="s">
        <v>61</v>
      </c>
    </row>
    <row r="267" spans="1:9" ht="31.5" x14ac:dyDescent="0.4">
      <c r="A267" s="93">
        <v>263</v>
      </c>
      <c r="B267" s="108" t="s">
        <v>866</v>
      </c>
      <c r="C267" s="91">
        <v>41</v>
      </c>
      <c r="D267" s="91" t="s">
        <v>990</v>
      </c>
      <c r="E267" s="91">
        <v>222</v>
      </c>
      <c r="F267" s="91" t="s">
        <v>928</v>
      </c>
      <c r="G267" s="90" t="s">
        <v>879</v>
      </c>
      <c r="H267" s="90" t="s">
        <v>880</v>
      </c>
      <c r="I267" s="90" t="s">
        <v>61</v>
      </c>
    </row>
    <row r="268" spans="1:9" ht="31.5" x14ac:dyDescent="0.4">
      <c r="A268" s="93">
        <v>264</v>
      </c>
      <c r="B268" s="108" t="s">
        <v>866</v>
      </c>
      <c r="C268" s="91">
        <v>41</v>
      </c>
      <c r="D268" s="91" t="s">
        <v>990</v>
      </c>
      <c r="E268" s="91">
        <v>232</v>
      </c>
      <c r="F268" s="91" t="s">
        <v>929</v>
      </c>
      <c r="G268" s="90" t="s">
        <v>879</v>
      </c>
      <c r="H268" s="90" t="s">
        <v>880</v>
      </c>
      <c r="I268" s="90" t="s">
        <v>61</v>
      </c>
    </row>
    <row r="269" spans="1:9" ht="31.5" x14ac:dyDescent="0.4">
      <c r="A269" s="93">
        <v>265</v>
      </c>
      <c r="B269" s="108" t="s">
        <v>866</v>
      </c>
      <c r="C269" s="91">
        <v>41</v>
      </c>
      <c r="D269" s="91" t="s">
        <v>990</v>
      </c>
      <c r="E269" s="91">
        <v>242</v>
      </c>
      <c r="F269" s="91" t="s">
        <v>912</v>
      </c>
      <c r="G269" s="90" t="s">
        <v>879</v>
      </c>
      <c r="H269" s="90" t="s">
        <v>880</v>
      </c>
      <c r="I269" s="90" t="s">
        <v>61</v>
      </c>
    </row>
    <row r="270" spans="1:9" ht="31.5" x14ac:dyDescent="0.4">
      <c r="A270" s="93">
        <v>266</v>
      </c>
      <c r="B270" s="108" t="s">
        <v>866</v>
      </c>
      <c r="C270" s="91">
        <v>41</v>
      </c>
      <c r="D270" s="91" t="s">
        <v>990</v>
      </c>
      <c r="E270" s="91">
        <v>253</v>
      </c>
      <c r="F270" s="91" t="s">
        <v>913</v>
      </c>
      <c r="G270" s="90" t="s">
        <v>879</v>
      </c>
      <c r="H270" s="90" t="s">
        <v>880</v>
      </c>
      <c r="I270" s="90" t="s">
        <v>61</v>
      </c>
    </row>
    <row r="271" spans="1:9" ht="31.5" x14ac:dyDescent="0.4">
      <c r="A271" s="93">
        <v>267</v>
      </c>
      <c r="B271" s="108" t="s">
        <v>866</v>
      </c>
      <c r="C271" s="91">
        <v>41</v>
      </c>
      <c r="D271" s="91" t="s">
        <v>990</v>
      </c>
      <c r="E271" s="91">
        <v>263</v>
      </c>
      <c r="F271" s="91" t="s">
        <v>914</v>
      </c>
      <c r="G271" s="90" t="s">
        <v>879</v>
      </c>
      <c r="H271" s="90" t="s">
        <v>880</v>
      </c>
      <c r="I271" s="90" t="s">
        <v>61</v>
      </c>
    </row>
    <row r="272" spans="1:9" ht="31.5" x14ac:dyDescent="0.4">
      <c r="A272" s="93">
        <v>268</v>
      </c>
      <c r="B272" s="108" t="s">
        <v>866</v>
      </c>
      <c r="C272" s="91">
        <v>41</v>
      </c>
      <c r="D272" s="91" t="s">
        <v>990</v>
      </c>
      <c r="E272" s="91">
        <v>273</v>
      </c>
      <c r="F272" s="91" t="s">
        <v>915</v>
      </c>
      <c r="G272" s="90" t="s">
        <v>879</v>
      </c>
      <c r="H272" s="90" t="s">
        <v>880</v>
      </c>
      <c r="I272" s="90" t="s">
        <v>61</v>
      </c>
    </row>
    <row r="273" spans="1:9" ht="31.5" x14ac:dyDescent="0.4">
      <c r="A273" s="93">
        <v>269</v>
      </c>
      <c r="B273" s="108" t="s">
        <v>866</v>
      </c>
      <c r="C273" s="91">
        <v>42</v>
      </c>
      <c r="D273" s="91" t="s">
        <v>991</v>
      </c>
      <c r="E273" s="91">
        <v>7</v>
      </c>
      <c r="F273" s="91" t="s">
        <v>876</v>
      </c>
      <c r="G273" s="90" t="s">
        <v>876</v>
      </c>
      <c r="H273" s="90" t="s">
        <v>877</v>
      </c>
      <c r="I273" s="90" t="s">
        <v>643</v>
      </c>
    </row>
    <row r="274" spans="1:9" ht="47.25" x14ac:dyDescent="0.4">
      <c r="A274" s="93">
        <v>270</v>
      </c>
      <c r="B274" s="108" t="s">
        <v>866</v>
      </c>
      <c r="C274" s="91">
        <v>42</v>
      </c>
      <c r="D274" s="91" t="s">
        <v>992</v>
      </c>
      <c r="E274" s="91">
        <v>16</v>
      </c>
      <c r="F274" s="91" t="s">
        <v>909</v>
      </c>
      <c r="G274" s="90" t="s">
        <v>918</v>
      </c>
      <c r="H274" s="90" t="s">
        <v>900</v>
      </c>
      <c r="I274" s="90" t="s">
        <v>61</v>
      </c>
    </row>
    <row r="275" spans="1:9" ht="31.5" x14ac:dyDescent="0.4">
      <c r="A275" s="93">
        <v>271</v>
      </c>
      <c r="B275" s="108" t="s">
        <v>866</v>
      </c>
      <c r="C275" s="91">
        <v>42</v>
      </c>
      <c r="D275" s="91" t="s">
        <v>992</v>
      </c>
      <c r="E275" s="91">
        <v>222</v>
      </c>
      <c r="F275" s="91" t="s">
        <v>928</v>
      </c>
      <c r="G275" s="90" t="s">
        <v>879</v>
      </c>
      <c r="H275" s="90" t="s">
        <v>880</v>
      </c>
      <c r="I275" s="90" t="s">
        <v>61</v>
      </c>
    </row>
    <row r="276" spans="1:9" ht="31.5" x14ac:dyDescent="0.4">
      <c r="A276" s="93">
        <v>272</v>
      </c>
      <c r="B276" s="108" t="s">
        <v>866</v>
      </c>
      <c r="C276" s="91">
        <v>42</v>
      </c>
      <c r="D276" s="91" t="s">
        <v>992</v>
      </c>
      <c r="E276" s="91">
        <v>232</v>
      </c>
      <c r="F276" s="91" t="s">
        <v>929</v>
      </c>
      <c r="G276" s="90" t="s">
        <v>879</v>
      </c>
      <c r="H276" s="90" t="s">
        <v>880</v>
      </c>
      <c r="I276" s="90" t="s">
        <v>61</v>
      </c>
    </row>
    <row r="277" spans="1:9" ht="31.5" x14ac:dyDescent="0.4">
      <c r="A277" s="93">
        <v>273</v>
      </c>
      <c r="B277" s="108" t="s">
        <v>866</v>
      </c>
      <c r="C277" s="91">
        <v>42</v>
      </c>
      <c r="D277" s="91" t="s">
        <v>992</v>
      </c>
      <c r="E277" s="91">
        <v>242</v>
      </c>
      <c r="F277" s="91" t="s">
        <v>912</v>
      </c>
      <c r="G277" s="90" t="s">
        <v>879</v>
      </c>
      <c r="H277" s="90" t="s">
        <v>880</v>
      </c>
      <c r="I277" s="90" t="s">
        <v>61</v>
      </c>
    </row>
    <row r="278" spans="1:9" ht="31.5" x14ac:dyDescent="0.4">
      <c r="A278" s="93">
        <v>274</v>
      </c>
      <c r="B278" s="108" t="s">
        <v>866</v>
      </c>
      <c r="C278" s="91">
        <v>42</v>
      </c>
      <c r="D278" s="91" t="s">
        <v>992</v>
      </c>
      <c r="E278" s="91">
        <v>253</v>
      </c>
      <c r="F278" s="91" t="s">
        <v>913</v>
      </c>
      <c r="G278" s="90" t="s">
        <v>879</v>
      </c>
      <c r="H278" s="90" t="s">
        <v>880</v>
      </c>
      <c r="I278" s="90" t="s">
        <v>61</v>
      </c>
    </row>
    <row r="279" spans="1:9" ht="31.5" x14ac:dyDescent="0.4">
      <c r="A279" s="93">
        <v>275</v>
      </c>
      <c r="B279" s="108" t="s">
        <v>866</v>
      </c>
      <c r="C279" s="91">
        <v>42</v>
      </c>
      <c r="D279" s="91" t="s">
        <v>992</v>
      </c>
      <c r="E279" s="91">
        <v>263</v>
      </c>
      <c r="F279" s="91" t="s">
        <v>914</v>
      </c>
      <c r="G279" s="90" t="s">
        <v>879</v>
      </c>
      <c r="H279" s="90" t="s">
        <v>880</v>
      </c>
      <c r="I279" s="90" t="s">
        <v>61</v>
      </c>
    </row>
    <row r="280" spans="1:9" ht="31.5" x14ac:dyDescent="0.4">
      <c r="A280" s="93">
        <v>276</v>
      </c>
      <c r="B280" s="108" t="s">
        <v>866</v>
      </c>
      <c r="C280" s="91">
        <v>42</v>
      </c>
      <c r="D280" s="91" t="s">
        <v>992</v>
      </c>
      <c r="E280" s="91">
        <v>273</v>
      </c>
      <c r="F280" s="91" t="s">
        <v>915</v>
      </c>
      <c r="G280" s="90" t="s">
        <v>879</v>
      </c>
      <c r="H280" s="90" t="s">
        <v>880</v>
      </c>
      <c r="I280" s="90" t="s">
        <v>61</v>
      </c>
    </row>
    <row r="281" spans="1:9" ht="31.5" x14ac:dyDescent="0.4">
      <c r="A281" s="93">
        <v>277</v>
      </c>
      <c r="B281" s="108" t="s">
        <v>866</v>
      </c>
      <c r="C281" s="91">
        <v>43</v>
      </c>
      <c r="D281" s="91" t="s">
        <v>993</v>
      </c>
      <c r="E281" s="91">
        <v>7</v>
      </c>
      <c r="F281" s="91" t="s">
        <v>876</v>
      </c>
      <c r="G281" s="90" t="s">
        <v>876</v>
      </c>
      <c r="H281" s="90" t="s">
        <v>877</v>
      </c>
      <c r="I281" s="90" t="s">
        <v>643</v>
      </c>
    </row>
    <row r="282" spans="1:9" ht="47.25" x14ac:dyDescent="0.4">
      <c r="A282" s="93">
        <v>278</v>
      </c>
      <c r="B282" s="108" t="s">
        <v>866</v>
      </c>
      <c r="C282" s="91">
        <v>43</v>
      </c>
      <c r="D282" s="91" t="s">
        <v>994</v>
      </c>
      <c r="E282" s="91">
        <v>16</v>
      </c>
      <c r="F282" s="91" t="s">
        <v>927</v>
      </c>
      <c r="G282" s="90" t="s">
        <v>918</v>
      </c>
      <c r="H282" s="90" t="s">
        <v>900</v>
      </c>
      <c r="I282" s="90" t="s">
        <v>61</v>
      </c>
    </row>
    <row r="283" spans="1:9" ht="31.5" x14ac:dyDescent="0.4">
      <c r="A283" s="93">
        <v>279</v>
      </c>
      <c r="B283" s="108" t="s">
        <v>866</v>
      </c>
      <c r="C283" s="91">
        <v>43</v>
      </c>
      <c r="D283" s="91" t="s">
        <v>994</v>
      </c>
      <c r="E283" s="91">
        <v>220</v>
      </c>
      <c r="F283" s="91" t="s">
        <v>928</v>
      </c>
      <c r="G283" s="90" t="s">
        <v>879</v>
      </c>
      <c r="H283" s="90" t="s">
        <v>880</v>
      </c>
      <c r="I283" s="90" t="s">
        <v>61</v>
      </c>
    </row>
    <row r="284" spans="1:9" ht="31.5" x14ac:dyDescent="0.4">
      <c r="A284" s="93">
        <v>280</v>
      </c>
      <c r="B284" s="108" t="s">
        <v>866</v>
      </c>
      <c r="C284" s="91">
        <v>43</v>
      </c>
      <c r="D284" s="91" t="s">
        <v>994</v>
      </c>
      <c r="E284" s="91">
        <v>230</v>
      </c>
      <c r="F284" s="91" t="s">
        <v>929</v>
      </c>
      <c r="G284" s="90" t="s">
        <v>879</v>
      </c>
      <c r="H284" s="90" t="s">
        <v>880</v>
      </c>
      <c r="I284" s="90" t="s">
        <v>61</v>
      </c>
    </row>
    <row r="285" spans="1:9" ht="31.5" x14ac:dyDescent="0.4">
      <c r="A285" s="93">
        <v>281</v>
      </c>
      <c r="B285" s="108" t="s">
        <v>866</v>
      </c>
      <c r="C285" s="91">
        <v>43</v>
      </c>
      <c r="D285" s="91" t="s">
        <v>994</v>
      </c>
      <c r="E285" s="91">
        <v>240</v>
      </c>
      <c r="F285" s="91" t="s">
        <v>912</v>
      </c>
      <c r="G285" s="90" t="s">
        <v>879</v>
      </c>
      <c r="H285" s="90" t="s">
        <v>880</v>
      </c>
      <c r="I285" s="90" t="s">
        <v>61</v>
      </c>
    </row>
    <row r="286" spans="1:9" ht="31.5" x14ac:dyDescent="0.4">
      <c r="A286" s="93">
        <v>282</v>
      </c>
      <c r="B286" s="108" t="s">
        <v>866</v>
      </c>
      <c r="C286" s="91">
        <v>43</v>
      </c>
      <c r="D286" s="91" t="s">
        <v>994</v>
      </c>
      <c r="E286" s="91">
        <v>251</v>
      </c>
      <c r="F286" s="91" t="s">
        <v>913</v>
      </c>
      <c r="G286" s="90" t="s">
        <v>879</v>
      </c>
      <c r="H286" s="90" t="s">
        <v>880</v>
      </c>
      <c r="I286" s="90" t="s">
        <v>61</v>
      </c>
    </row>
    <row r="287" spans="1:9" ht="31.5" x14ac:dyDescent="0.4">
      <c r="A287" s="93">
        <v>283</v>
      </c>
      <c r="B287" s="108" t="s">
        <v>866</v>
      </c>
      <c r="C287" s="91">
        <v>43</v>
      </c>
      <c r="D287" s="91" t="s">
        <v>994</v>
      </c>
      <c r="E287" s="91">
        <v>261</v>
      </c>
      <c r="F287" s="91" t="s">
        <v>914</v>
      </c>
      <c r="G287" s="90" t="s">
        <v>879</v>
      </c>
      <c r="H287" s="90" t="s">
        <v>880</v>
      </c>
      <c r="I287" s="90" t="s">
        <v>61</v>
      </c>
    </row>
    <row r="288" spans="1:9" ht="31.5" x14ac:dyDescent="0.4">
      <c r="A288" s="93">
        <v>284</v>
      </c>
      <c r="B288" s="108" t="s">
        <v>866</v>
      </c>
      <c r="C288" s="91">
        <v>43</v>
      </c>
      <c r="D288" s="91" t="s">
        <v>994</v>
      </c>
      <c r="E288" s="91">
        <v>271</v>
      </c>
      <c r="F288" s="91" t="s">
        <v>915</v>
      </c>
      <c r="G288" s="90" t="s">
        <v>879</v>
      </c>
      <c r="H288" s="90" t="s">
        <v>880</v>
      </c>
      <c r="I288" s="90" t="s">
        <v>61</v>
      </c>
    </row>
    <row r="289" spans="1:9" ht="31.5" x14ac:dyDescent="0.4">
      <c r="A289" s="93">
        <v>285</v>
      </c>
      <c r="B289" s="108" t="s">
        <v>866</v>
      </c>
      <c r="C289" s="91">
        <v>44</v>
      </c>
      <c r="D289" s="91" t="s">
        <v>995</v>
      </c>
      <c r="E289" s="91">
        <v>6</v>
      </c>
      <c r="F289" s="91" t="s">
        <v>868</v>
      </c>
      <c r="G289" s="90" t="s">
        <v>868</v>
      </c>
      <c r="H289" s="90" t="s">
        <v>996</v>
      </c>
      <c r="I289" s="90" t="s">
        <v>643</v>
      </c>
    </row>
    <row r="290" spans="1:9" ht="47.25" x14ac:dyDescent="0.4">
      <c r="A290" s="93">
        <v>286</v>
      </c>
      <c r="B290" s="108" t="s">
        <v>866</v>
      </c>
      <c r="C290" s="91">
        <v>44</v>
      </c>
      <c r="D290" s="91" t="s">
        <v>997</v>
      </c>
      <c r="E290" s="91">
        <v>147</v>
      </c>
      <c r="F290" s="91" t="s">
        <v>872</v>
      </c>
      <c r="G290" s="90" t="s">
        <v>918</v>
      </c>
      <c r="H290" s="90" t="s">
        <v>900</v>
      </c>
      <c r="I290" s="90" t="s">
        <v>61</v>
      </c>
    </row>
    <row r="291" spans="1:9" ht="31.5" x14ac:dyDescent="0.4">
      <c r="A291" s="93">
        <v>287</v>
      </c>
      <c r="B291" s="108" t="s">
        <v>866</v>
      </c>
      <c r="C291" s="91">
        <v>44</v>
      </c>
      <c r="D291" s="91" t="s">
        <v>995</v>
      </c>
      <c r="E291" s="91">
        <v>156</v>
      </c>
      <c r="F291" s="91" t="s">
        <v>876</v>
      </c>
      <c r="G291" s="90" t="s">
        <v>876</v>
      </c>
      <c r="H291" s="90" t="s">
        <v>877</v>
      </c>
      <c r="I291" s="90" t="s">
        <v>643</v>
      </c>
    </row>
    <row r="292" spans="1:9" ht="31.5" x14ac:dyDescent="0.4">
      <c r="A292" s="93">
        <v>288</v>
      </c>
      <c r="B292" s="108" t="s">
        <v>866</v>
      </c>
      <c r="C292" s="91">
        <v>44</v>
      </c>
      <c r="D292" s="91" t="s">
        <v>997</v>
      </c>
      <c r="E292" s="91">
        <v>189</v>
      </c>
      <c r="F292" s="91" t="s">
        <v>878</v>
      </c>
      <c r="G292" s="90" t="s">
        <v>879</v>
      </c>
      <c r="H292" s="90" t="s">
        <v>880</v>
      </c>
      <c r="I292" s="90" t="s">
        <v>61</v>
      </c>
    </row>
    <row r="293" spans="1:9" ht="31.5" x14ac:dyDescent="0.4">
      <c r="A293" s="93">
        <v>289</v>
      </c>
      <c r="B293" s="108" t="s">
        <v>866</v>
      </c>
      <c r="C293" s="91">
        <v>44</v>
      </c>
      <c r="D293" s="91" t="s">
        <v>997</v>
      </c>
      <c r="E293" s="91">
        <v>190</v>
      </c>
      <c r="F293" s="91" t="s">
        <v>881</v>
      </c>
      <c r="G293" s="90" t="s">
        <v>879</v>
      </c>
      <c r="H293" s="90" t="s">
        <v>880</v>
      </c>
      <c r="I293" s="90" t="s">
        <v>61</v>
      </c>
    </row>
    <row r="294" spans="1:9" ht="31.5" x14ac:dyDescent="0.4">
      <c r="A294" s="93">
        <v>290</v>
      </c>
      <c r="B294" s="108" t="s">
        <v>866</v>
      </c>
      <c r="C294" s="91">
        <v>44</v>
      </c>
      <c r="D294" s="91" t="s">
        <v>997</v>
      </c>
      <c r="E294" s="91">
        <v>191</v>
      </c>
      <c r="F294" s="91" t="s">
        <v>882</v>
      </c>
      <c r="G294" s="90" t="s">
        <v>879</v>
      </c>
      <c r="H294" s="90" t="s">
        <v>880</v>
      </c>
      <c r="I294" s="90" t="s">
        <v>61</v>
      </c>
    </row>
    <row r="295" spans="1:9" ht="31.5" x14ac:dyDescent="0.4">
      <c r="A295" s="93">
        <v>291</v>
      </c>
      <c r="B295" s="108" t="s">
        <v>866</v>
      </c>
      <c r="C295" s="91">
        <v>44</v>
      </c>
      <c r="D295" s="91" t="s">
        <v>997</v>
      </c>
      <c r="E295" s="91">
        <v>253</v>
      </c>
      <c r="F295" s="91" t="s">
        <v>883</v>
      </c>
      <c r="G295" s="90" t="s">
        <v>879</v>
      </c>
      <c r="H295" s="90" t="s">
        <v>880</v>
      </c>
      <c r="I295" s="90" t="s">
        <v>61</v>
      </c>
    </row>
    <row r="296" spans="1:9" ht="31.5" x14ac:dyDescent="0.4">
      <c r="A296" s="93">
        <v>292</v>
      </c>
      <c r="B296" s="108" t="s">
        <v>866</v>
      </c>
      <c r="C296" s="91">
        <v>44</v>
      </c>
      <c r="D296" s="91" t="s">
        <v>997</v>
      </c>
      <c r="E296" s="91">
        <v>254</v>
      </c>
      <c r="F296" s="91" t="s">
        <v>884</v>
      </c>
      <c r="G296" s="90" t="s">
        <v>879</v>
      </c>
      <c r="H296" s="90" t="s">
        <v>880</v>
      </c>
      <c r="I296" s="90" t="s">
        <v>61</v>
      </c>
    </row>
    <row r="297" spans="1:9" ht="31.5" x14ac:dyDescent="0.4">
      <c r="A297" s="93">
        <v>293</v>
      </c>
      <c r="B297" s="108" t="s">
        <v>866</v>
      </c>
      <c r="C297" s="91">
        <v>44</v>
      </c>
      <c r="D297" s="91" t="s">
        <v>997</v>
      </c>
      <c r="E297" s="91">
        <v>255</v>
      </c>
      <c r="F297" s="91" t="s">
        <v>885</v>
      </c>
      <c r="G297" s="90" t="s">
        <v>879</v>
      </c>
      <c r="H297" s="90" t="s">
        <v>880</v>
      </c>
      <c r="I297" s="90" t="s">
        <v>61</v>
      </c>
    </row>
    <row r="298" spans="1:9" ht="31.5" x14ac:dyDescent="0.4">
      <c r="A298" s="93">
        <v>294</v>
      </c>
      <c r="B298" s="108" t="s">
        <v>866</v>
      </c>
      <c r="C298" s="91">
        <v>44</v>
      </c>
      <c r="D298" s="91" t="s">
        <v>997</v>
      </c>
      <c r="E298" s="91">
        <v>317</v>
      </c>
      <c r="F298" s="91" t="s">
        <v>886</v>
      </c>
      <c r="G298" s="90" t="s">
        <v>879</v>
      </c>
      <c r="H298" s="90" t="s">
        <v>880</v>
      </c>
      <c r="I298" s="90" t="s">
        <v>61</v>
      </c>
    </row>
    <row r="299" spans="1:9" ht="31.5" x14ac:dyDescent="0.4">
      <c r="A299" s="93">
        <v>295</v>
      </c>
      <c r="B299" s="108" t="s">
        <v>866</v>
      </c>
      <c r="C299" s="91">
        <v>44</v>
      </c>
      <c r="D299" s="91" t="s">
        <v>997</v>
      </c>
      <c r="E299" s="91">
        <v>318</v>
      </c>
      <c r="F299" s="91" t="s">
        <v>887</v>
      </c>
      <c r="G299" s="90" t="s">
        <v>879</v>
      </c>
      <c r="H299" s="90" t="s">
        <v>880</v>
      </c>
      <c r="I299" s="90" t="s">
        <v>61</v>
      </c>
    </row>
    <row r="300" spans="1:9" ht="31.5" x14ac:dyDescent="0.4">
      <c r="A300" s="93">
        <v>296</v>
      </c>
      <c r="B300" s="108" t="s">
        <v>866</v>
      </c>
      <c r="C300" s="91">
        <v>44</v>
      </c>
      <c r="D300" s="91" t="s">
        <v>997</v>
      </c>
      <c r="E300" s="91">
        <v>319</v>
      </c>
      <c r="F300" s="91" t="s">
        <v>888</v>
      </c>
      <c r="G300" s="90" t="s">
        <v>879</v>
      </c>
      <c r="H300" s="90" t="s">
        <v>880</v>
      </c>
      <c r="I300" s="90" t="s">
        <v>61</v>
      </c>
    </row>
    <row r="301" spans="1:9" ht="31.5" x14ac:dyDescent="0.4">
      <c r="A301" s="93">
        <v>297</v>
      </c>
      <c r="B301" s="108" t="s">
        <v>866</v>
      </c>
      <c r="C301" s="91">
        <v>45</v>
      </c>
      <c r="D301" s="91" t="s">
        <v>998</v>
      </c>
      <c r="E301" s="91">
        <v>6</v>
      </c>
      <c r="F301" s="91" t="s">
        <v>868</v>
      </c>
      <c r="G301" s="90" t="s">
        <v>868</v>
      </c>
      <c r="H301" s="90" t="s">
        <v>996</v>
      </c>
      <c r="I301" s="90" t="s">
        <v>643</v>
      </c>
    </row>
    <row r="302" spans="1:9" ht="47.25" x14ac:dyDescent="0.4">
      <c r="A302" s="93">
        <v>298</v>
      </c>
      <c r="B302" s="108" t="s">
        <v>866</v>
      </c>
      <c r="C302" s="91">
        <v>45</v>
      </c>
      <c r="D302" s="91" t="s">
        <v>999</v>
      </c>
      <c r="E302" s="91">
        <v>166</v>
      </c>
      <c r="F302" s="91" t="s">
        <v>872</v>
      </c>
      <c r="G302" s="90" t="s">
        <v>918</v>
      </c>
      <c r="H302" s="90" t="s">
        <v>900</v>
      </c>
      <c r="I302" s="90" t="s">
        <v>61</v>
      </c>
    </row>
    <row r="303" spans="1:9" ht="31.5" x14ac:dyDescent="0.4">
      <c r="A303" s="93">
        <v>299</v>
      </c>
      <c r="B303" s="108" t="s">
        <v>866</v>
      </c>
      <c r="C303" s="91">
        <v>45</v>
      </c>
      <c r="D303" s="91" t="s">
        <v>998</v>
      </c>
      <c r="E303" s="91">
        <v>175</v>
      </c>
      <c r="F303" s="91" t="s">
        <v>876</v>
      </c>
      <c r="G303" s="90" t="s">
        <v>876</v>
      </c>
      <c r="H303" s="90" t="s">
        <v>877</v>
      </c>
      <c r="I303" s="90" t="s">
        <v>643</v>
      </c>
    </row>
    <row r="304" spans="1:9" ht="31.5" x14ac:dyDescent="0.4">
      <c r="A304" s="93">
        <v>300</v>
      </c>
      <c r="B304" s="108" t="s">
        <v>866</v>
      </c>
      <c r="C304" s="91">
        <v>45</v>
      </c>
      <c r="D304" s="91" t="s">
        <v>999</v>
      </c>
      <c r="E304" s="91">
        <v>209</v>
      </c>
      <c r="F304" s="91" t="s">
        <v>878</v>
      </c>
      <c r="G304" s="90" t="s">
        <v>879</v>
      </c>
      <c r="H304" s="90" t="s">
        <v>880</v>
      </c>
      <c r="I304" s="90" t="s">
        <v>61</v>
      </c>
    </row>
    <row r="305" spans="1:9" ht="31.5" x14ac:dyDescent="0.4">
      <c r="A305" s="93">
        <v>301</v>
      </c>
      <c r="B305" s="108" t="s">
        <v>866</v>
      </c>
      <c r="C305" s="91">
        <v>45</v>
      </c>
      <c r="D305" s="91" t="s">
        <v>999</v>
      </c>
      <c r="E305" s="91">
        <v>210</v>
      </c>
      <c r="F305" s="91" t="s">
        <v>881</v>
      </c>
      <c r="G305" s="90" t="s">
        <v>879</v>
      </c>
      <c r="H305" s="90" t="s">
        <v>880</v>
      </c>
      <c r="I305" s="90" t="s">
        <v>61</v>
      </c>
    </row>
    <row r="306" spans="1:9" ht="31.5" x14ac:dyDescent="0.4">
      <c r="A306" s="93">
        <v>302</v>
      </c>
      <c r="B306" s="108" t="s">
        <v>866</v>
      </c>
      <c r="C306" s="91">
        <v>45</v>
      </c>
      <c r="D306" s="91" t="s">
        <v>999</v>
      </c>
      <c r="E306" s="91">
        <v>211</v>
      </c>
      <c r="F306" s="91" t="s">
        <v>882</v>
      </c>
      <c r="G306" s="90" t="s">
        <v>879</v>
      </c>
      <c r="H306" s="90" t="s">
        <v>880</v>
      </c>
      <c r="I306" s="90" t="s">
        <v>61</v>
      </c>
    </row>
    <row r="307" spans="1:9" ht="31.5" x14ac:dyDescent="0.4">
      <c r="A307" s="93">
        <v>303</v>
      </c>
      <c r="B307" s="108" t="s">
        <v>866</v>
      </c>
      <c r="C307" s="91">
        <v>45</v>
      </c>
      <c r="D307" s="91" t="s">
        <v>999</v>
      </c>
      <c r="E307" s="91">
        <v>271</v>
      </c>
      <c r="F307" s="91" t="s">
        <v>883</v>
      </c>
      <c r="G307" s="90" t="s">
        <v>879</v>
      </c>
      <c r="H307" s="90" t="s">
        <v>880</v>
      </c>
      <c r="I307" s="90" t="s">
        <v>61</v>
      </c>
    </row>
    <row r="308" spans="1:9" ht="31.5" x14ac:dyDescent="0.4">
      <c r="A308" s="93">
        <v>304</v>
      </c>
      <c r="B308" s="108" t="s">
        <v>866</v>
      </c>
      <c r="C308" s="91">
        <v>45</v>
      </c>
      <c r="D308" s="91" t="s">
        <v>999</v>
      </c>
      <c r="E308" s="91">
        <v>272</v>
      </c>
      <c r="F308" s="91" t="s">
        <v>884</v>
      </c>
      <c r="G308" s="90" t="s">
        <v>879</v>
      </c>
      <c r="H308" s="90" t="s">
        <v>880</v>
      </c>
      <c r="I308" s="90" t="s">
        <v>61</v>
      </c>
    </row>
    <row r="309" spans="1:9" ht="31.5" x14ac:dyDescent="0.4">
      <c r="A309" s="93">
        <v>305</v>
      </c>
      <c r="B309" s="108" t="s">
        <v>866</v>
      </c>
      <c r="C309" s="91">
        <v>45</v>
      </c>
      <c r="D309" s="91" t="s">
        <v>999</v>
      </c>
      <c r="E309" s="91">
        <v>273</v>
      </c>
      <c r="F309" s="91" t="s">
        <v>885</v>
      </c>
      <c r="G309" s="90" t="s">
        <v>879</v>
      </c>
      <c r="H309" s="90" t="s">
        <v>880</v>
      </c>
      <c r="I309" s="90" t="s">
        <v>61</v>
      </c>
    </row>
    <row r="310" spans="1:9" ht="31.5" x14ac:dyDescent="0.4">
      <c r="A310" s="93">
        <v>306</v>
      </c>
      <c r="B310" s="108" t="s">
        <v>866</v>
      </c>
      <c r="C310" s="91">
        <v>45</v>
      </c>
      <c r="D310" s="91" t="s">
        <v>999</v>
      </c>
      <c r="E310" s="91">
        <v>333</v>
      </c>
      <c r="F310" s="91" t="s">
        <v>886</v>
      </c>
      <c r="G310" s="90" t="s">
        <v>879</v>
      </c>
      <c r="H310" s="90" t="s">
        <v>880</v>
      </c>
      <c r="I310" s="90" t="s">
        <v>61</v>
      </c>
    </row>
    <row r="311" spans="1:9" ht="31.5" x14ac:dyDescent="0.4">
      <c r="A311" s="93">
        <v>307</v>
      </c>
      <c r="B311" s="108" t="s">
        <v>866</v>
      </c>
      <c r="C311" s="91">
        <v>45</v>
      </c>
      <c r="D311" s="91" t="s">
        <v>999</v>
      </c>
      <c r="E311" s="91">
        <v>334</v>
      </c>
      <c r="F311" s="91" t="s">
        <v>887</v>
      </c>
      <c r="G311" s="90" t="s">
        <v>879</v>
      </c>
      <c r="H311" s="90" t="s">
        <v>880</v>
      </c>
      <c r="I311" s="90" t="s">
        <v>61</v>
      </c>
    </row>
    <row r="312" spans="1:9" ht="31.5" x14ac:dyDescent="0.4">
      <c r="A312" s="93">
        <v>308</v>
      </c>
      <c r="B312" s="108" t="s">
        <v>866</v>
      </c>
      <c r="C312" s="91">
        <v>45</v>
      </c>
      <c r="D312" s="91" t="s">
        <v>999</v>
      </c>
      <c r="E312" s="91">
        <v>335</v>
      </c>
      <c r="F312" s="91" t="s">
        <v>888</v>
      </c>
      <c r="G312" s="90" t="s">
        <v>879</v>
      </c>
      <c r="H312" s="90" t="s">
        <v>880</v>
      </c>
      <c r="I312" s="90" t="s">
        <v>61</v>
      </c>
    </row>
    <row r="313" spans="1:9" x14ac:dyDescent="0.4">
      <c r="A313" s="93">
        <v>309</v>
      </c>
      <c r="B313" s="108" t="s">
        <v>866</v>
      </c>
      <c r="C313" s="91">
        <v>46</v>
      </c>
      <c r="D313" s="91" t="s">
        <v>1000</v>
      </c>
      <c r="E313" s="91">
        <v>26</v>
      </c>
      <c r="F313" s="91" t="s">
        <v>876</v>
      </c>
      <c r="G313" s="90" t="s">
        <v>876</v>
      </c>
      <c r="H313" s="90" t="s">
        <v>877</v>
      </c>
      <c r="I313" s="90" t="s">
        <v>643</v>
      </c>
    </row>
    <row r="314" spans="1:9" x14ac:dyDescent="0.4">
      <c r="A314" s="93">
        <v>310</v>
      </c>
      <c r="B314" s="108" t="s">
        <v>866</v>
      </c>
      <c r="C314" s="91">
        <v>48</v>
      </c>
      <c r="D314" s="91" t="s">
        <v>1001</v>
      </c>
      <c r="E314" s="91">
        <v>6</v>
      </c>
      <c r="F314" s="91" t="s">
        <v>876</v>
      </c>
      <c r="G314" s="90" t="s">
        <v>876</v>
      </c>
      <c r="H314" s="90" t="s">
        <v>877</v>
      </c>
      <c r="I314" s="90" t="s">
        <v>643</v>
      </c>
    </row>
    <row r="315" spans="1:9" ht="47.25" x14ac:dyDescent="0.4">
      <c r="A315" s="93">
        <v>311</v>
      </c>
      <c r="B315" s="108" t="s">
        <v>1002</v>
      </c>
      <c r="C315" s="91">
        <v>2</v>
      </c>
      <c r="D315" s="91" t="s">
        <v>1003</v>
      </c>
      <c r="E315" s="91">
        <v>19</v>
      </c>
      <c r="F315" s="91" t="s">
        <v>1004</v>
      </c>
      <c r="G315" s="94" t="s">
        <v>273</v>
      </c>
      <c r="H315" s="90" t="s">
        <v>1005</v>
      </c>
      <c r="I315" s="90"/>
    </row>
    <row r="316" spans="1:9" x14ac:dyDescent="0.4">
      <c r="A316" s="93">
        <v>312</v>
      </c>
      <c r="B316" s="108" t="s">
        <v>1002</v>
      </c>
      <c r="C316" s="91">
        <v>5</v>
      </c>
      <c r="D316" s="91" t="s">
        <v>1006</v>
      </c>
      <c r="E316" s="91">
        <v>11</v>
      </c>
      <c r="F316" s="91" t="s">
        <v>1007</v>
      </c>
      <c r="G316" s="90" t="s">
        <v>1008</v>
      </c>
      <c r="H316" s="90" t="s">
        <v>1009</v>
      </c>
      <c r="I316" s="90" t="s">
        <v>1010</v>
      </c>
    </row>
    <row r="317" spans="1:9" x14ac:dyDescent="0.4">
      <c r="A317" s="93">
        <v>313</v>
      </c>
      <c r="B317" s="108" t="s">
        <v>1002</v>
      </c>
      <c r="C317" s="91">
        <v>5</v>
      </c>
      <c r="D317" s="91" t="s">
        <v>1006</v>
      </c>
      <c r="E317" s="91">
        <v>12</v>
      </c>
      <c r="F317" s="91" t="s">
        <v>1011</v>
      </c>
      <c r="G317" s="90" t="s">
        <v>1008</v>
      </c>
      <c r="H317" s="90" t="s">
        <v>1009</v>
      </c>
      <c r="I317" s="90" t="s">
        <v>1010</v>
      </c>
    </row>
    <row r="318" spans="1:9" x14ac:dyDescent="0.4">
      <c r="A318" s="93">
        <v>314</v>
      </c>
      <c r="B318" s="108" t="s">
        <v>1002</v>
      </c>
      <c r="C318" s="91">
        <v>5</v>
      </c>
      <c r="D318" s="91" t="s">
        <v>1006</v>
      </c>
      <c r="E318" s="91">
        <v>13</v>
      </c>
      <c r="F318" s="91" t="s">
        <v>1012</v>
      </c>
      <c r="G318" s="90" t="s">
        <v>1008</v>
      </c>
      <c r="H318" s="90" t="s">
        <v>1009</v>
      </c>
      <c r="I318" s="90" t="s">
        <v>1010</v>
      </c>
    </row>
    <row r="319" spans="1:9" ht="63" x14ac:dyDescent="0.4">
      <c r="A319" s="93">
        <v>315</v>
      </c>
      <c r="B319" s="108" t="s">
        <v>1002</v>
      </c>
      <c r="C319" s="91">
        <v>5</v>
      </c>
      <c r="D319" s="91" t="s">
        <v>1013</v>
      </c>
      <c r="E319" s="91">
        <v>14</v>
      </c>
      <c r="F319" s="91" t="s">
        <v>1014</v>
      </c>
      <c r="G319" s="94" t="s">
        <v>273</v>
      </c>
      <c r="H319" s="90" t="s">
        <v>1015</v>
      </c>
      <c r="I319" s="90" t="s">
        <v>1016</v>
      </c>
    </row>
    <row r="320" spans="1:9" ht="63" x14ac:dyDescent="0.4">
      <c r="A320" s="93">
        <v>316</v>
      </c>
      <c r="B320" s="108" t="s">
        <v>1002</v>
      </c>
      <c r="C320" s="91">
        <v>5</v>
      </c>
      <c r="D320" s="91" t="s">
        <v>1013</v>
      </c>
      <c r="E320" s="91">
        <v>15</v>
      </c>
      <c r="F320" s="91" t="s">
        <v>1017</v>
      </c>
      <c r="G320" s="94" t="s">
        <v>273</v>
      </c>
      <c r="H320" s="90" t="s">
        <v>1015</v>
      </c>
      <c r="I320" s="90" t="s">
        <v>1016</v>
      </c>
    </row>
    <row r="321" spans="1:9" ht="63" x14ac:dyDescent="0.4">
      <c r="A321" s="93">
        <v>317</v>
      </c>
      <c r="B321" s="108" t="s">
        <v>1002</v>
      </c>
      <c r="C321" s="91">
        <v>5</v>
      </c>
      <c r="D321" s="91" t="s">
        <v>1013</v>
      </c>
      <c r="E321" s="91">
        <v>16</v>
      </c>
      <c r="F321" s="91" t="s">
        <v>1018</v>
      </c>
      <c r="G321" s="94" t="s">
        <v>273</v>
      </c>
      <c r="H321" s="90" t="s">
        <v>1015</v>
      </c>
      <c r="I321" s="90" t="s">
        <v>1016</v>
      </c>
    </row>
    <row r="322" spans="1:9" ht="63" x14ac:dyDescent="0.4">
      <c r="A322" s="93">
        <v>318</v>
      </c>
      <c r="B322" s="108" t="s">
        <v>1002</v>
      </c>
      <c r="C322" s="91">
        <v>5</v>
      </c>
      <c r="D322" s="91" t="s">
        <v>1013</v>
      </c>
      <c r="E322" s="91">
        <v>21</v>
      </c>
      <c r="F322" s="91" t="s">
        <v>1019</v>
      </c>
      <c r="G322" s="94" t="s">
        <v>273</v>
      </c>
      <c r="H322" s="90" t="s">
        <v>1015</v>
      </c>
      <c r="I322" s="90" t="s">
        <v>1016</v>
      </c>
    </row>
    <row r="323" spans="1:9" ht="47.25" x14ac:dyDescent="0.4">
      <c r="A323" s="93">
        <v>319</v>
      </c>
      <c r="B323" s="108" t="s">
        <v>1002</v>
      </c>
      <c r="C323" s="91">
        <v>8</v>
      </c>
      <c r="D323" s="91" t="s">
        <v>1020</v>
      </c>
      <c r="E323" s="91">
        <v>20</v>
      </c>
      <c r="F323" s="91" t="s">
        <v>1004</v>
      </c>
      <c r="G323" s="94" t="s">
        <v>273</v>
      </c>
      <c r="H323" s="90" t="s">
        <v>1021</v>
      </c>
      <c r="I323" s="90"/>
    </row>
    <row r="324" spans="1:9" ht="94.5" x14ac:dyDescent="0.4">
      <c r="A324" s="93">
        <v>320</v>
      </c>
      <c r="B324" s="108" t="s">
        <v>1002</v>
      </c>
      <c r="C324" s="91">
        <v>9</v>
      </c>
      <c r="D324" s="91" t="s">
        <v>1022</v>
      </c>
      <c r="E324" s="91">
        <v>30</v>
      </c>
      <c r="F324" s="91" t="s">
        <v>1023</v>
      </c>
      <c r="G324" s="90" t="s">
        <v>273</v>
      </c>
      <c r="H324" s="90" t="s">
        <v>1024</v>
      </c>
      <c r="I324" s="90" t="s">
        <v>1025</v>
      </c>
    </row>
    <row r="325" spans="1:9" ht="31.5" x14ac:dyDescent="0.4">
      <c r="A325" s="93">
        <v>321</v>
      </c>
      <c r="B325" s="108" t="s">
        <v>1002</v>
      </c>
      <c r="C325" s="91">
        <v>14</v>
      </c>
      <c r="D325" s="119" t="s">
        <v>1026</v>
      </c>
      <c r="E325" s="91">
        <v>15</v>
      </c>
      <c r="F325" s="119" t="s">
        <v>1027</v>
      </c>
      <c r="G325" s="90" t="s">
        <v>1008</v>
      </c>
      <c r="H325" s="90" t="s">
        <v>1028</v>
      </c>
      <c r="I325" s="90" t="s">
        <v>643</v>
      </c>
    </row>
    <row r="326" spans="1:9" ht="47.25" x14ac:dyDescent="0.4">
      <c r="A326" s="93">
        <v>322</v>
      </c>
      <c r="B326" s="108" t="s">
        <v>1002</v>
      </c>
      <c r="C326" s="91">
        <v>20</v>
      </c>
      <c r="D326" s="91" t="s">
        <v>1029</v>
      </c>
      <c r="E326" s="91">
        <v>19</v>
      </c>
      <c r="F326" s="91" t="s">
        <v>1004</v>
      </c>
      <c r="G326" s="94" t="s">
        <v>273</v>
      </c>
      <c r="H326" s="90" t="s">
        <v>1021</v>
      </c>
      <c r="I326" s="90"/>
    </row>
    <row r="327" spans="1:9" ht="94.5" x14ac:dyDescent="0.4">
      <c r="A327" s="93">
        <v>323</v>
      </c>
      <c r="B327" s="108" t="s">
        <v>1002</v>
      </c>
      <c r="C327" s="91">
        <v>24</v>
      </c>
      <c r="D327" s="91" t="s">
        <v>1030</v>
      </c>
      <c r="E327" s="91">
        <v>35</v>
      </c>
      <c r="F327" s="91" t="s">
        <v>1023</v>
      </c>
      <c r="G327" s="90" t="s">
        <v>273</v>
      </c>
      <c r="H327" s="90" t="s">
        <v>1024</v>
      </c>
      <c r="I327" s="90" t="s">
        <v>1025</v>
      </c>
    </row>
    <row r="328" spans="1:9" ht="47.25" x14ac:dyDescent="0.4">
      <c r="A328" s="93">
        <v>324</v>
      </c>
      <c r="B328" s="108" t="s">
        <v>1002</v>
      </c>
      <c r="C328" s="91">
        <v>26</v>
      </c>
      <c r="D328" s="91" t="s">
        <v>1031</v>
      </c>
      <c r="E328" s="91">
        <v>9</v>
      </c>
      <c r="F328" s="91" t="s">
        <v>1032</v>
      </c>
      <c r="G328" s="94" t="s">
        <v>273</v>
      </c>
      <c r="H328" s="90" t="s">
        <v>1021</v>
      </c>
      <c r="I328" s="90"/>
    </row>
    <row r="329" spans="1:9" ht="47.25" x14ac:dyDescent="0.4">
      <c r="A329" s="93">
        <v>325</v>
      </c>
      <c r="B329" s="108" t="s">
        <v>1002</v>
      </c>
      <c r="C329" s="91">
        <v>27</v>
      </c>
      <c r="D329" s="91" t="s">
        <v>1033</v>
      </c>
      <c r="E329" s="91">
        <v>9</v>
      </c>
      <c r="F329" s="91" t="s">
        <v>1032</v>
      </c>
      <c r="G329" s="94" t="s">
        <v>273</v>
      </c>
      <c r="H329" s="90" t="s">
        <v>1021</v>
      </c>
      <c r="I329" s="90"/>
    </row>
    <row r="330" spans="1:9" x14ac:dyDescent="0.4">
      <c r="A330" s="93">
        <v>326</v>
      </c>
      <c r="B330" s="108" t="s">
        <v>1034</v>
      </c>
      <c r="C330" s="91">
        <v>4</v>
      </c>
      <c r="D330" s="91" t="s">
        <v>1035</v>
      </c>
      <c r="E330" s="91">
        <v>23</v>
      </c>
      <c r="F330" s="91" t="s">
        <v>1036</v>
      </c>
      <c r="G330" s="94" t="s">
        <v>273</v>
      </c>
      <c r="H330" s="90" t="s">
        <v>1037</v>
      </c>
      <c r="I330" s="90" t="s">
        <v>643</v>
      </c>
    </row>
  </sheetData>
  <autoFilter ref="A4:I330" xr:uid="{EA3356AD-DF28-4D34-A4D6-5711D9CDB327}"/>
  <mergeCells count="1">
    <mergeCell ref="B3:F3"/>
  </mergeCells>
  <phoneticPr fontId="4"/>
  <dataValidations count="2">
    <dataValidation type="list" allowBlank="1" showInputMessage="1" showErrorMessage="1" sqref="B5:B330" xr:uid="{668EF2CF-72E6-4E4A-B3DE-4CBF061A12F0}">
      <formula1>"共通, 資格管理, 賦課管理, 給付管理, 収納管理, 滞納管理"</formula1>
    </dataValidation>
    <dataValidation type="whole" operator="greaterThan" allowBlank="1" showInputMessage="1" showErrorMessage="1" sqref="C5:C330 E5:E330" xr:uid="{5D7B0881-CDBD-42DC-8968-4833E6D7ACDC}">
      <formula1>0</formula1>
    </dataValidation>
  </dataValidations>
  <pageMargins left="0.7" right="0.7" top="0.75" bottom="0.75" header="0.3" footer="0.3"/>
  <pageSetup paperSize="9" scale="34"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4826D-190B-4B4D-AF56-DEE49EAF07D8}">
  <dimension ref="A1:I117"/>
  <sheetViews>
    <sheetView view="pageBreakPreview" topLeftCell="F1" zoomScaleNormal="70" zoomScaleSheetLayoutView="100" workbookViewId="0">
      <pane ySplit="4" topLeftCell="A5" activePane="bottomLeft" state="frozen"/>
      <selection activeCell="D9" sqref="D9"/>
      <selection pane="bottomLeft"/>
    </sheetView>
  </sheetViews>
  <sheetFormatPr defaultColWidth="8.625" defaultRowHeight="15.75" x14ac:dyDescent="0.4"/>
  <cols>
    <col min="1" max="1" width="4.625" style="89" customWidth="1"/>
    <col min="2" max="2" width="8.625" style="96"/>
    <col min="3" max="3" width="8.75" style="87" customWidth="1"/>
    <col min="4" max="4" width="30.625" style="87" customWidth="1"/>
    <col min="5" max="5" width="8.75" style="87" customWidth="1"/>
    <col min="6" max="6" width="30.625" style="87" customWidth="1"/>
    <col min="7" max="8" width="56.25" style="87" customWidth="1"/>
    <col min="9" max="9" width="31.25" style="87" customWidth="1"/>
    <col min="10" max="16384" width="8.625" style="87"/>
  </cols>
  <sheetData>
    <row r="1" spans="1:9" x14ac:dyDescent="0.4">
      <c r="A1" s="99" t="s">
        <v>1038</v>
      </c>
      <c r="B1" s="87"/>
    </row>
    <row r="2" spans="1:9" x14ac:dyDescent="0.4">
      <c r="A2" s="87"/>
      <c r="B2" s="87"/>
    </row>
    <row r="3" spans="1:9" x14ac:dyDescent="0.4">
      <c r="A3" s="98"/>
      <c r="B3" s="189" t="s">
        <v>759</v>
      </c>
      <c r="C3" s="190"/>
      <c r="D3" s="190"/>
      <c r="E3" s="190"/>
      <c r="F3" s="191"/>
      <c r="G3" s="98"/>
      <c r="H3" s="98"/>
      <c r="I3" s="98"/>
    </row>
    <row r="4" spans="1:9" s="96" customFormat="1" x14ac:dyDescent="0.4">
      <c r="A4" s="104" t="s">
        <v>125</v>
      </c>
      <c r="B4" s="104" t="s">
        <v>259</v>
      </c>
      <c r="C4" s="104" t="s">
        <v>760</v>
      </c>
      <c r="D4" s="104" t="s">
        <v>761</v>
      </c>
      <c r="E4" s="104" t="s">
        <v>762</v>
      </c>
      <c r="F4" s="104" t="s">
        <v>763</v>
      </c>
      <c r="G4" s="104" t="s">
        <v>4</v>
      </c>
      <c r="H4" s="104" t="s">
        <v>5</v>
      </c>
      <c r="I4" s="104" t="s">
        <v>6</v>
      </c>
    </row>
    <row r="5" spans="1:9" ht="94.5" x14ac:dyDescent="0.4">
      <c r="A5" s="93">
        <v>1</v>
      </c>
      <c r="B5" s="108" t="s">
        <v>764</v>
      </c>
      <c r="C5" s="91">
        <v>1</v>
      </c>
      <c r="D5" s="91" t="s">
        <v>765</v>
      </c>
      <c r="E5" s="91"/>
      <c r="F5" s="91"/>
      <c r="G5" s="90" t="s">
        <v>1039</v>
      </c>
      <c r="H5" s="90" t="s">
        <v>117</v>
      </c>
      <c r="I5" s="90" t="s">
        <v>1040</v>
      </c>
    </row>
    <row r="6" spans="1:9" ht="94.5" x14ac:dyDescent="0.4">
      <c r="A6" s="93">
        <v>2</v>
      </c>
      <c r="B6" s="108" t="s">
        <v>764</v>
      </c>
      <c r="C6" s="91">
        <v>2</v>
      </c>
      <c r="D6" s="91" t="s">
        <v>769</v>
      </c>
      <c r="E6" s="91"/>
      <c r="F6" s="91"/>
      <c r="G6" s="90" t="s">
        <v>1041</v>
      </c>
      <c r="H6" s="90" t="s">
        <v>117</v>
      </c>
      <c r="I6" s="90" t="s">
        <v>1042</v>
      </c>
    </row>
    <row r="7" spans="1:9" ht="141.75" x14ac:dyDescent="0.4">
      <c r="A7" s="93">
        <v>3</v>
      </c>
      <c r="B7" s="108" t="s">
        <v>764</v>
      </c>
      <c r="C7" s="91">
        <v>5</v>
      </c>
      <c r="D7" s="91" t="s">
        <v>1043</v>
      </c>
      <c r="E7" s="91"/>
      <c r="F7" s="91"/>
      <c r="G7" s="90" t="s">
        <v>273</v>
      </c>
      <c r="H7" s="114" t="s">
        <v>1044</v>
      </c>
      <c r="I7" s="90" t="s">
        <v>1045</v>
      </c>
    </row>
    <row r="8" spans="1:9" ht="141.75" x14ac:dyDescent="0.4">
      <c r="A8" s="93">
        <v>4</v>
      </c>
      <c r="B8" s="108" t="s">
        <v>764</v>
      </c>
      <c r="C8" s="91">
        <v>6</v>
      </c>
      <c r="D8" s="91" t="s">
        <v>1046</v>
      </c>
      <c r="E8" s="91"/>
      <c r="F8" s="91"/>
      <c r="G8" s="90" t="s">
        <v>273</v>
      </c>
      <c r="H8" s="114" t="s">
        <v>1047</v>
      </c>
      <c r="I8" s="90" t="s">
        <v>1045</v>
      </c>
    </row>
    <row r="9" spans="1:9" ht="141.75" x14ac:dyDescent="0.4">
      <c r="A9" s="93">
        <v>5</v>
      </c>
      <c r="B9" s="108" t="s">
        <v>764</v>
      </c>
      <c r="C9" s="91">
        <v>12</v>
      </c>
      <c r="D9" s="91" t="s">
        <v>1048</v>
      </c>
      <c r="E9" s="91"/>
      <c r="F9" s="91"/>
      <c r="G9" s="90" t="s">
        <v>273</v>
      </c>
      <c r="H9" s="114" t="s">
        <v>1044</v>
      </c>
      <c r="I9" s="90" t="s">
        <v>1045</v>
      </c>
    </row>
    <row r="10" spans="1:9" ht="141.75" x14ac:dyDescent="0.4">
      <c r="A10" s="93">
        <v>6</v>
      </c>
      <c r="B10" s="108" t="s">
        <v>764</v>
      </c>
      <c r="C10" s="91">
        <v>13</v>
      </c>
      <c r="D10" s="91" t="s">
        <v>1049</v>
      </c>
      <c r="E10" s="91"/>
      <c r="F10" s="91"/>
      <c r="G10" s="90" t="s">
        <v>273</v>
      </c>
      <c r="H10" s="114" t="s">
        <v>1044</v>
      </c>
      <c r="I10" s="90" t="s">
        <v>1045</v>
      </c>
    </row>
    <row r="11" spans="1:9" x14ac:dyDescent="0.4">
      <c r="A11" s="93">
        <v>7</v>
      </c>
      <c r="B11" s="122" t="s">
        <v>764</v>
      </c>
      <c r="C11" s="121">
        <v>21</v>
      </c>
      <c r="D11" s="121" t="s">
        <v>1050</v>
      </c>
      <c r="E11" s="121"/>
      <c r="F11" s="121"/>
      <c r="G11" s="115" t="s">
        <v>1051</v>
      </c>
      <c r="H11" s="115" t="s">
        <v>1052</v>
      </c>
      <c r="I11" s="115" t="s">
        <v>643</v>
      </c>
    </row>
    <row r="12" spans="1:9" x14ac:dyDescent="0.4">
      <c r="A12" s="93">
        <v>8</v>
      </c>
      <c r="B12" s="122" t="s">
        <v>764</v>
      </c>
      <c r="C12" s="121">
        <v>22</v>
      </c>
      <c r="D12" s="121" t="s">
        <v>1053</v>
      </c>
      <c r="E12" s="121"/>
      <c r="F12" s="121"/>
      <c r="G12" s="115" t="s">
        <v>1051</v>
      </c>
      <c r="H12" s="115" t="s">
        <v>1052</v>
      </c>
      <c r="I12" s="115" t="s">
        <v>643</v>
      </c>
    </row>
    <row r="13" spans="1:9" x14ac:dyDescent="0.4">
      <c r="A13" s="93">
        <v>9</v>
      </c>
      <c r="B13" s="122" t="s">
        <v>764</v>
      </c>
      <c r="C13" s="121">
        <v>24</v>
      </c>
      <c r="D13" s="121" t="s">
        <v>1054</v>
      </c>
      <c r="E13" s="121"/>
      <c r="F13" s="121"/>
      <c r="G13" s="115" t="s">
        <v>1051</v>
      </c>
      <c r="H13" s="115" t="s">
        <v>1052</v>
      </c>
      <c r="I13" s="115" t="s">
        <v>643</v>
      </c>
    </row>
    <row r="14" spans="1:9" ht="31.5" x14ac:dyDescent="0.4">
      <c r="A14" s="93">
        <v>10</v>
      </c>
      <c r="B14" s="122" t="s">
        <v>764</v>
      </c>
      <c r="C14" s="121">
        <v>30</v>
      </c>
      <c r="D14" s="121" t="s">
        <v>1055</v>
      </c>
      <c r="E14" s="121"/>
      <c r="F14" s="121"/>
      <c r="G14" s="115" t="s">
        <v>1051</v>
      </c>
      <c r="H14" s="115" t="s">
        <v>1052</v>
      </c>
      <c r="I14" s="115" t="s">
        <v>643</v>
      </c>
    </row>
    <row r="15" spans="1:9" ht="31.5" x14ac:dyDescent="0.4">
      <c r="A15" s="93">
        <v>11</v>
      </c>
      <c r="B15" s="122" t="s">
        <v>764</v>
      </c>
      <c r="C15" s="121">
        <v>31</v>
      </c>
      <c r="D15" s="121" t="s">
        <v>1056</v>
      </c>
      <c r="E15" s="121"/>
      <c r="F15" s="121"/>
      <c r="G15" s="115" t="s">
        <v>1051</v>
      </c>
      <c r="H15" s="115" t="s">
        <v>1052</v>
      </c>
      <c r="I15" s="115" t="s">
        <v>643</v>
      </c>
    </row>
    <row r="16" spans="1:9" ht="94.5" x14ac:dyDescent="0.4">
      <c r="A16" s="93">
        <v>12</v>
      </c>
      <c r="B16" s="108" t="s">
        <v>764</v>
      </c>
      <c r="C16" s="91">
        <v>32</v>
      </c>
      <c r="D16" s="91" t="s">
        <v>814</v>
      </c>
      <c r="E16" s="91"/>
      <c r="F16" s="91"/>
      <c r="G16" s="90" t="s">
        <v>1057</v>
      </c>
      <c r="H16" s="90" t="s">
        <v>117</v>
      </c>
      <c r="I16" s="90" t="s">
        <v>1040</v>
      </c>
    </row>
    <row r="17" spans="1:9" ht="141.75" x14ac:dyDescent="0.4">
      <c r="A17" s="93">
        <v>13</v>
      </c>
      <c r="B17" s="108" t="s">
        <v>764</v>
      </c>
      <c r="C17" s="91">
        <v>33</v>
      </c>
      <c r="D17" s="91" t="s">
        <v>816</v>
      </c>
      <c r="E17" s="91"/>
      <c r="F17" s="91"/>
      <c r="G17" s="90" t="s">
        <v>1058</v>
      </c>
      <c r="H17" s="90" t="s">
        <v>117</v>
      </c>
      <c r="I17" s="90" t="s">
        <v>1059</v>
      </c>
    </row>
    <row r="18" spans="1:9" ht="141.75" x14ac:dyDescent="0.4">
      <c r="A18" s="93">
        <v>14</v>
      </c>
      <c r="B18" s="108" t="s">
        <v>764</v>
      </c>
      <c r="C18" s="91">
        <v>34</v>
      </c>
      <c r="D18" s="91" t="s">
        <v>819</v>
      </c>
      <c r="E18" s="91"/>
      <c r="F18" s="91"/>
      <c r="G18" s="90" t="s">
        <v>1060</v>
      </c>
      <c r="H18" s="90" t="s">
        <v>117</v>
      </c>
      <c r="I18" s="90" t="s">
        <v>1061</v>
      </c>
    </row>
    <row r="19" spans="1:9" ht="94.5" x14ac:dyDescent="0.4">
      <c r="A19" s="93">
        <v>15</v>
      </c>
      <c r="B19" s="108" t="s">
        <v>764</v>
      </c>
      <c r="C19" s="91">
        <v>35</v>
      </c>
      <c r="D19" s="91" t="s">
        <v>822</v>
      </c>
      <c r="E19" s="91"/>
      <c r="F19" s="91"/>
      <c r="G19" s="90" t="s">
        <v>1062</v>
      </c>
      <c r="H19" s="90" t="s">
        <v>117</v>
      </c>
      <c r="I19" s="90" t="s">
        <v>1040</v>
      </c>
    </row>
    <row r="20" spans="1:9" ht="94.5" x14ac:dyDescent="0.4">
      <c r="A20" s="93">
        <v>16</v>
      </c>
      <c r="B20" s="108" t="s">
        <v>764</v>
      </c>
      <c r="C20" s="91">
        <v>36</v>
      </c>
      <c r="D20" s="91" t="s">
        <v>824</v>
      </c>
      <c r="E20" s="91"/>
      <c r="F20" s="91"/>
      <c r="G20" s="90" t="s">
        <v>1063</v>
      </c>
      <c r="H20" s="90" t="s">
        <v>117</v>
      </c>
      <c r="I20" s="90" t="s">
        <v>1040</v>
      </c>
    </row>
    <row r="21" spans="1:9" ht="94.5" x14ac:dyDescent="0.4">
      <c r="A21" s="93">
        <v>17</v>
      </c>
      <c r="B21" s="108" t="s">
        <v>764</v>
      </c>
      <c r="C21" s="91">
        <v>38</v>
      </c>
      <c r="D21" s="91" t="s">
        <v>827</v>
      </c>
      <c r="E21" s="91"/>
      <c r="F21" s="91"/>
      <c r="G21" s="90" t="s">
        <v>1064</v>
      </c>
      <c r="H21" s="90" t="s">
        <v>117</v>
      </c>
      <c r="I21" s="90" t="s">
        <v>1040</v>
      </c>
    </row>
    <row r="22" spans="1:9" ht="78.75" x14ac:dyDescent="0.4">
      <c r="A22" s="93">
        <v>18</v>
      </c>
      <c r="B22" s="108" t="s">
        <v>764</v>
      </c>
      <c r="C22" s="91">
        <v>40</v>
      </c>
      <c r="D22" s="91" t="s">
        <v>830</v>
      </c>
      <c r="E22" s="91"/>
      <c r="F22" s="91"/>
      <c r="G22" s="90" t="s">
        <v>273</v>
      </c>
      <c r="H22" s="90" t="s">
        <v>1065</v>
      </c>
      <c r="I22" s="90" t="s">
        <v>509</v>
      </c>
    </row>
    <row r="23" spans="1:9" ht="78.75" x14ac:dyDescent="0.4">
      <c r="A23" s="93">
        <v>19</v>
      </c>
      <c r="B23" s="108" t="s">
        <v>764</v>
      </c>
      <c r="C23" s="91">
        <v>41</v>
      </c>
      <c r="D23" s="91" t="s">
        <v>832</v>
      </c>
      <c r="E23" s="91"/>
      <c r="F23" s="91"/>
      <c r="G23" s="90" t="s">
        <v>273</v>
      </c>
      <c r="H23" s="90" t="s">
        <v>1066</v>
      </c>
      <c r="I23" s="90" t="s">
        <v>509</v>
      </c>
    </row>
    <row r="24" spans="1:9" ht="78.75" x14ac:dyDescent="0.4">
      <c r="A24" s="93">
        <v>20</v>
      </c>
      <c r="B24" s="108" t="s">
        <v>764</v>
      </c>
      <c r="C24" s="91">
        <v>42</v>
      </c>
      <c r="D24" s="91" t="s">
        <v>834</v>
      </c>
      <c r="E24" s="91"/>
      <c r="F24" s="91"/>
      <c r="G24" s="90" t="s">
        <v>273</v>
      </c>
      <c r="H24" s="90" t="s">
        <v>1067</v>
      </c>
      <c r="I24" s="90" t="s">
        <v>509</v>
      </c>
    </row>
    <row r="25" spans="1:9" ht="78.75" x14ac:dyDescent="0.4">
      <c r="A25" s="93">
        <v>21</v>
      </c>
      <c r="B25" s="108" t="s">
        <v>764</v>
      </c>
      <c r="C25" s="91">
        <v>43</v>
      </c>
      <c r="D25" s="91" t="s">
        <v>836</v>
      </c>
      <c r="E25" s="91"/>
      <c r="F25" s="91"/>
      <c r="G25" s="90" t="s">
        <v>273</v>
      </c>
      <c r="H25" s="90" t="s">
        <v>1068</v>
      </c>
      <c r="I25" s="90" t="s">
        <v>509</v>
      </c>
    </row>
    <row r="26" spans="1:9" ht="78.75" x14ac:dyDescent="0.4">
      <c r="A26" s="93">
        <v>22</v>
      </c>
      <c r="B26" s="108" t="s">
        <v>764</v>
      </c>
      <c r="C26" s="91">
        <v>44</v>
      </c>
      <c r="D26" s="91" t="s">
        <v>838</v>
      </c>
      <c r="E26" s="91"/>
      <c r="F26" s="91"/>
      <c r="G26" s="90" t="s">
        <v>273</v>
      </c>
      <c r="H26" s="90" t="s">
        <v>1069</v>
      </c>
      <c r="I26" s="90" t="s">
        <v>509</v>
      </c>
    </row>
    <row r="27" spans="1:9" ht="78.75" x14ac:dyDescent="0.4">
      <c r="A27" s="93">
        <v>23</v>
      </c>
      <c r="B27" s="108" t="s">
        <v>764</v>
      </c>
      <c r="C27" s="91">
        <v>45</v>
      </c>
      <c r="D27" s="91" t="s">
        <v>840</v>
      </c>
      <c r="E27" s="91"/>
      <c r="F27" s="91"/>
      <c r="G27" s="90" t="s">
        <v>273</v>
      </c>
      <c r="H27" s="90" t="s">
        <v>1070</v>
      </c>
      <c r="I27" s="90" t="s">
        <v>509</v>
      </c>
    </row>
    <row r="28" spans="1:9" ht="78.75" x14ac:dyDescent="0.4">
      <c r="A28" s="93">
        <v>24</v>
      </c>
      <c r="B28" s="108" t="s">
        <v>764</v>
      </c>
      <c r="C28" s="91">
        <v>46</v>
      </c>
      <c r="D28" s="91" t="s">
        <v>842</v>
      </c>
      <c r="E28" s="91"/>
      <c r="F28" s="91"/>
      <c r="G28" s="90" t="s">
        <v>273</v>
      </c>
      <c r="H28" s="90" t="s">
        <v>1071</v>
      </c>
      <c r="I28" s="90" t="s">
        <v>509</v>
      </c>
    </row>
    <row r="29" spans="1:9" ht="78.75" x14ac:dyDescent="0.4">
      <c r="A29" s="93">
        <v>25</v>
      </c>
      <c r="B29" s="108" t="s">
        <v>764</v>
      </c>
      <c r="C29" s="91">
        <v>47</v>
      </c>
      <c r="D29" s="91" t="s">
        <v>844</v>
      </c>
      <c r="E29" s="91"/>
      <c r="F29" s="91"/>
      <c r="G29" s="90" t="s">
        <v>273</v>
      </c>
      <c r="H29" s="90" t="s">
        <v>1072</v>
      </c>
      <c r="I29" s="90" t="s">
        <v>509</v>
      </c>
    </row>
    <row r="30" spans="1:9" ht="78.75" x14ac:dyDescent="0.4">
      <c r="A30" s="93">
        <v>26</v>
      </c>
      <c r="B30" s="108" t="s">
        <v>764</v>
      </c>
      <c r="C30" s="91">
        <v>48</v>
      </c>
      <c r="D30" s="91" t="s">
        <v>846</v>
      </c>
      <c r="E30" s="91"/>
      <c r="F30" s="91"/>
      <c r="G30" s="90" t="s">
        <v>273</v>
      </c>
      <c r="H30" s="90" t="s">
        <v>1073</v>
      </c>
      <c r="I30" s="90" t="s">
        <v>509</v>
      </c>
    </row>
    <row r="31" spans="1:9" ht="78.75" x14ac:dyDescent="0.4">
      <c r="A31" s="93">
        <v>27</v>
      </c>
      <c r="B31" s="108" t="s">
        <v>764</v>
      </c>
      <c r="C31" s="91">
        <v>49</v>
      </c>
      <c r="D31" s="91" t="s">
        <v>848</v>
      </c>
      <c r="E31" s="91"/>
      <c r="F31" s="91"/>
      <c r="G31" s="90" t="s">
        <v>273</v>
      </c>
      <c r="H31" s="90" t="s">
        <v>1074</v>
      </c>
      <c r="I31" s="90" t="s">
        <v>509</v>
      </c>
    </row>
    <row r="32" spans="1:9" ht="78.75" x14ac:dyDescent="0.4">
      <c r="A32" s="93">
        <v>28</v>
      </c>
      <c r="B32" s="108" t="s">
        <v>764</v>
      </c>
      <c r="C32" s="91">
        <v>50</v>
      </c>
      <c r="D32" s="91" t="s">
        <v>850</v>
      </c>
      <c r="E32" s="91"/>
      <c r="F32" s="91"/>
      <c r="G32" s="90" t="s">
        <v>273</v>
      </c>
      <c r="H32" s="90" t="s">
        <v>1075</v>
      </c>
      <c r="I32" s="90" t="s">
        <v>509</v>
      </c>
    </row>
    <row r="33" spans="1:9" ht="78.75" x14ac:dyDescent="0.4">
      <c r="A33" s="93">
        <v>29</v>
      </c>
      <c r="B33" s="108" t="s">
        <v>764</v>
      </c>
      <c r="C33" s="91">
        <v>51</v>
      </c>
      <c r="D33" s="91" t="s">
        <v>852</v>
      </c>
      <c r="E33" s="91"/>
      <c r="F33" s="91"/>
      <c r="G33" s="90" t="s">
        <v>273</v>
      </c>
      <c r="H33" s="90" t="s">
        <v>1076</v>
      </c>
      <c r="I33" s="90" t="s">
        <v>509</v>
      </c>
    </row>
    <row r="34" spans="1:9" ht="78.75" x14ac:dyDescent="0.4">
      <c r="A34" s="93">
        <v>30</v>
      </c>
      <c r="B34" s="108" t="s">
        <v>764</v>
      </c>
      <c r="C34" s="91">
        <v>52</v>
      </c>
      <c r="D34" s="91" t="s">
        <v>854</v>
      </c>
      <c r="E34" s="91"/>
      <c r="F34" s="91"/>
      <c r="G34" s="90" t="s">
        <v>273</v>
      </c>
      <c r="H34" s="90" t="s">
        <v>1077</v>
      </c>
      <c r="I34" s="90" t="s">
        <v>509</v>
      </c>
    </row>
    <row r="35" spans="1:9" ht="78.75" x14ac:dyDescent="0.4">
      <c r="A35" s="93">
        <v>31</v>
      </c>
      <c r="B35" s="108" t="s">
        <v>764</v>
      </c>
      <c r="C35" s="91">
        <v>53</v>
      </c>
      <c r="D35" s="91" t="s">
        <v>856</v>
      </c>
      <c r="E35" s="91"/>
      <c r="F35" s="91"/>
      <c r="G35" s="90" t="s">
        <v>273</v>
      </c>
      <c r="H35" s="90" t="s">
        <v>1078</v>
      </c>
      <c r="I35" s="90" t="s">
        <v>509</v>
      </c>
    </row>
    <row r="36" spans="1:9" ht="78.75" x14ac:dyDescent="0.4">
      <c r="A36" s="93">
        <v>32</v>
      </c>
      <c r="B36" s="108" t="s">
        <v>764</v>
      </c>
      <c r="C36" s="91">
        <v>54</v>
      </c>
      <c r="D36" s="91" t="s">
        <v>858</v>
      </c>
      <c r="E36" s="91"/>
      <c r="F36" s="91"/>
      <c r="G36" s="90" t="s">
        <v>273</v>
      </c>
      <c r="H36" s="90" t="s">
        <v>1079</v>
      </c>
      <c r="I36" s="90" t="s">
        <v>509</v>
      </c>
    </row>
    <row r="37" spans="1:9" ht="78.75" x14ac:dyDescent="0.4">
      <c r="A37" s="93">
        <v>33</v>
      </c>
      <c r="B37" s="108" t="s">
        <v>764</v>
      </c>
      <c r="C37" s="91">
        <v>55</v>
      </c>
      <c r="D37" s="91" t="s">
        <v>860</v>
      </c>
      <c r="E37" s="91"/>
      <c r="F37" s="91"/>
      <c r="G37" s="90" t="s">
        <v>273</v>
      </c>
      <c r="H37" s="90" t="s">
        <v>1080</v>
      </c>
      <c r="I37" s="90" t="s">
        <v>509</v>
      </c>
    </row>
    <row r="38" spans="1:9" ht="78.75" x14ac:dyDescent="0.4">
      <c r="A38" s="93">
        <v>34</v>
      </c>
      <c r="B38" s="108" t="s">
        <v>764</v>
      </c>
      <c r="C38" s="91">
        <v>56</v>
      </c>
      <c r="D38" s="91" t="s">
        <v>862</v>
      </c>
      <c r="E38" s="91"/>
      <c r="F38" s="91"/>
      <c r="G38" s="90" t="s">
        <v>273</v>
      </c>
      <c r="H38" s="90" t="s">
        <v>1081</v>
      </c>
      <c r="I38" s="90" t="s">
        <v>509</v>
      </c>
    </row>
    <row r="39" spans="1:9" ht="78.75" x14ac:dyDescent="0.4">
      <c r="A39" s="93">
        <v>35</v>
      </c>
      <c r="B39" s="108" t="s">
        <v>764</v>
      </c>
      <c r="C39" s="91">
        <v>57</v>
      </c>
      <c r="D39" s="91" t="s">
        <v>864</v>
      </c>
      <c r="E39" s="91"/>
      <c r="F39" s="91"/>
      <c r="G39" s="90" t="s">
        <v>273</v>
      </c>
      <c r="H39" s="90" t="s">
        <v>1082</v>
      </c>
      <c r="I39" s="90" t="s">
        <v>509</v>
      </c>
    </row>
    <row r="40" spans="1:9" ht="31.5" x14ac:dyDescent="0.4">
      <c r="A40" s="93">
        <v>36</v>
      </c>
      <c r="B40" s="108" t="s">
        <v>866</v>
      </c>
      <c r="C40" s="91">
        <v>2</v>
      </c>
      <c r="D40" s="91" t="s">
        <v>867</v>
      </c>
      <c r="E40" s="91"/>
      <c r="F40" s="91"/>
      <c r="G40" s="90" t="s">
        <v>1083</v>
      </c>
      <c r="H40" s="90" t="s">
        <v>877</v>
      </c>
      <c r="I40" s="90" t="s">
        <v>643</v>
      </c>
    </row>
    <row r="41" spans="1:9" ht="31.5" x14ac:dyDescent="0.4">
      <c r="A41" s="93">
        <v>37</v>
      </c>
      <c r="B41" s="108" t="s">
        <v>866</v>
      </c>
      <c r="C41" s="91">
        <v>3</v>
      </c>
      <c r="D41" s="91" t="s">
        <v>889</v>
      </c>
      <c r="E41" s="91"/>
      <c r="F41" s="91"/>
      <c r="G41" s="90" t="s">
        <v>1083</v>
      </c>
      <c r="H41" s="90" t="s">
        <v>877</v>
      </c>
      <c r="I41" s="90" t="s">
        <v>643</v>
      </c>
    </row>
    <row r="42" spans="1:9" ht="31.5" x14ac:dyDescent="0.4">
      <c r="A42" s="93">
        <v>38</v>
      </c>
      <c r="B42" s="108" t="s">
        <v>866</v>
      </c>
      <c r="C42" s="91">
        <v>4</v>
      </c>
      <c r="D42" s="91" t="s">
        <v>891</v>
      </c>
      <c r="E42" s="91"/>
      <c r="F42" s="91"/>
      <c r="G42" s="90" t="s">
        <v>1083</v>
      </c>
      <c r="H42" s="90" t="s">
        <v>877</v>
      </c>
      <c r="I42" s="90" t="s">
        <v>643</v>
      </c>
    </row>
    <row r="43" spans="1:9" ht="31.5" x14ac:dyDescent="0.4">
      <c r="A43" s="93">
        <v>39</v>
      </c>
      <c r="B43" s="108" t="s">
        <v>866</v>
      </c>
      <c r="C43" s="91">
        <v>5</v>
      </c>
      <c r="D43" s="91" t="s">
        <v>892</v>
      </c>
      <c r="E43" s="91"/>
      <c r="F43" s="91"/>
      <c r="G43" s="90" t="s">
        <v>1083</v>
      </c>
      <c r="H43" s="90" t="s">
        <v>877</v>
      </c>
      <c r="I43" s="90" t="s">
        <v>643</v>
      </c>
    </row>
    <row r="44" spans="1:9" x14ac:dyDescent="0.4">
      <c r="A44" s="93">
        <v>40</v>
      </c>
      <c r="B44" s="108" t="s">
        <v>866</v>
      </c>
      <c r="C44" s="91">
        <v>6</v>
      </c>
      <c r="D44" s="91" t="s">
        <v>893</v>
      </c>
      <c r="E44" s="91"/>
      <c r="F44" s="91"/>
      <c r="G44" s="90" t="s">
        <v>1083</v>
      </c>
      <c r="H44" s="90" t="s">
        <v>877</v>
      </c>
      <c r="I44" s="90" t="s">
        <v>643</v>
      </c>
    </row>
    <row r="45" spans="1:9" ht="31.5" x14ac:dyDescent="0.4">
      <c r="A45" s="93">
        <v>41</v>
      </c>
      <c r="B45" s="108" t="s">
        <v>866</v>
      </c>
      <c r="C45" s="91">
        <v>7</v>
      </c>
      <c r="D45" s="91" t="s">
        <v>901</v>
      </c>
      <c r="E45" s="91"/>
      <c r="F45" s="91"/>
      <c r="G45" s="90" t="s">
        <v>1083</v>
      </c>
      <c r="H45" s="90" t="s">
        <v>877</v>
      </c>
      <c r="I45" s="90" t="s">
        <v>643</v>
      </c>
    </row>
    <row r="46" spans="1:9" ht="31.5" x14ac:dyDescent="0.4">
      <c r="A46" s="93">
        <v>42</v>
      </c>
      <c r="B46" s="108" t="s">
        <v>866</v>
      </c>
      <c r="C46" s="91">
        <v>8</v>
      </c>
      <c r="D46" s="91" t="s">
        <v>904</v>
      </c>
      <c r="E46" s="91"/>
      <c r="F46" s="91"/>
      <c r="G46" s="90" t="s">
        <v>1083</v>
      </c>
      <c r="H46" s="90" t="s">
        <v>877</v>
      </c>
      <c r="I46" s="90" t="s">
        <v>643</v>
      </c>
    </row>
    <row r="47" spans="1:9" ht="31.5" x14ac:dyDescent="0.4">
      <c r="A47" s="93">
        <v>43</v>
      </c>
      <c r="B47" s="108" t="s">
        <v>866</v>
      </c>
      <c r="C47" s="91">
        <v>9</v>
      </c>
      <c r="D47" s="91" t="s">
        <v>906</v>
      </c>
      <c r="E47" s="91"/>
      <c r="F47" s="91"/>
      <c r="G47" s="90" t="s">
        <v>1083</v>
      </c>
      <c r="H47" s="90" t="s">
        <v>877</v>
      </c>
      <c r="I47" s="90" t="s">
        <v>643</v>
      </c>
    </row>
    <row r="48" spans="1:9" ht="31.5" x14ac:dyDescent="0.4">
      <c r="A48" s="93">
        <v>44</v>
      </c>
      <c r="B48" s="108" t="s">
        <v>866</v>
      </c>
      <c r="C48" s="91">
        <v>10</v>
      </c>
      <c r="D48" s="91" t="s">
        <v>907</v>
      </c>
      <c r="E48" s="91"/>
      <c r="F48" s="91"/>
      <c r="G48" s="90" t="s">
        <v>1083</v>
      </c>
      <c r="H48" s="90" t="s">
        <v>877</v>
      </c>
      <c r="I48" s="90" t="s">
        <v>643</v>
      </c>
    </row>
    <row r="49" spans="1:9" ht="31.5" x14ac:dyDescent="0.4">
      <c r="A49" s="93">
        <v>45</v>
      </c>
      <c r="B49" s="108" t="s">
        <v>866</v>
      </c>
      <c r="C49" s="91">
        <v>11</v>
      </c>
      <c r="D49" s="91" t="s">
        <v>916</v>
      </c>
      <c r="E49" s="91"/>
      <c r="F49" s="91"/>
      <c r="G49" s="90" t="s">
        <v>1083</v>
      </c>
      <c r="H49" s="90" t="s">
        <v>877</v>
      </c>
      <c r="I49" s="90" t="s">
        <v>643</v>
      </c>
    </row>
    <row r="50" spans="1:9" ht="31.5" x14ac:dyDescent="0.4">
      <c r="A50" s="93">
        <v>46</v>
      </c>
      <c r="B50" s="108" t="s">
        <v>866</v>
      </c>
      <c r="C50" s="91">
        <v>12</v>
      </c>
      <c r="D50" s="91" t="s">
        <v>926</v>
      </c>
      <c r="E50" s="91"/>
      <c r="F50" s="91"/>
      <c r="G50" s="90" t="s">
        <v>1083</v>
      </c>
      <c r="H50" s="90" t="s">
        <v>877</v>
      </c>
      <c r="I50" s="90" t="s">
        <v>643</v>
      </c>
    </row>
    <row r="51" spans="1:9" ht="31.5" x14ac:dyDescent="0.4">
      <c r="A51" s="93">
        <v>47</v>
      </c>
      <c r="B51" s="108" t="s">
        <v>866</v>
      </c>
      <c r="C51" s="91">
        <v>12</v>
      </c>
      <c r="D51" s="91" t="s">
        <v>925</v>
      </c>
      <c r="E51" s="91"/>
      <c r="F51" s="91"/>
      <c r="G51" s="90" t="s">
        <v>1084</v>
      </c>
      <c r="H51" s="90" t="s">
        <v>1085</v>
      </c>
      <c r="I51" s="90" t="s">
        <v>1086</v>
      </c>
    </row>
    <row r="52" spans="1:9" ht="31.5" x14ac:dyDescent="0.4">
      <c r="A52" s="93">
        <v>48</v>
      </c>
      <c r="B52" s="108" t="s">
        <v>866</v>
      </c>
      <c r="C52" s="91">
        <v>13</v>
      </c>
      <c r="D52" s="91" t="s">
        <v>931</v>
      </c>
      <c r="E52" s="91"/>
      <c r="F52" s="91"/>
      <c r="G52" s="90" t="s">
        <v>1083</v>
      </c>
      <c r="H52" s="90" t="s">
        <v>877</v>
      </c>
      <c r="I52" s="90" t="s">
        <v>643</v>
      </c>
    </row>
    <row r="53" spans="1:9" ht="31.5" x14ac:dyDescent="0.4">
      <c r="A53" s="93">
        <v>49</v>
      </c>
      <c r="B53" s="108" t="s">
        <v>866</v>
      </c>
      <c r="C53" s="91">
        <v>13</v>
      </c>
      <c r="D53" s="91" t="s">
        <v>930</v>
      </c>
      <c r="E53" s="91"/>
      <c r="F53" s="91"/>
      <c r="G53" s="90" t="s">
        <v>1084</v>
      </c>
      <c r="H53" s="90" t="s">
        <v>1085</v>
      </c>
      <c r="I53" s="90" t="s">
        <v>1086</v>
      </c>
    </row>
    <row r="54" spans="1:9" ht="31.5" x14ac:dyDescent="0.4">
      <c r="A54" s="93">
        <v>50</v>
      </c>
      <c r="B54" s="108" t="s">
        <v>866</v>
      </c>
      <c r="C54" s="91">
        <v>14</v>
      </c>
      <c r="D54" s="91" t="s">
        <v>934</v>
      </c>
      <c r="E54" s="91"/>
      <c r="F54" s="91"/>
      <c r="G54" s="90" t="s">
        <v>1083</v>
      </c>
      <c r="H54" s="90" t="s">
        <v>877</v>
      </c>
      <c r="I54" s="90" t="s">
        <v>643</v>
      </c>
    </row>
    <row r="55" spans="1:9" ht="31.5" x14ac:dyDescent="0.4">
      <c r="A55" s="93">
        <v>51</v>
      </c>
      <c r="B55" s="108" t="s">
        <v>866</v>
      </c>
      <c r="C55" s="91">
        <v>15</v>
      </c>
      <c r="D55" s="91" t="s">
        <v>936</v>
      </c>
      <c r="E55" s="91"/>
      <c r="F55" s="91"/>
      <c r="G55" s="90" t="s">
        <v>1083</v>
      </c>
      <c r="H55" s="90" t="s">
        <v>877</v>
      </c>
      <c r="I55" s="90" t="s">
        <v>643</v>
      </c>
    </row>
    <row r="56" spans="1:9" x14ac:dyDescent="0.4">
      <c r="A56" s="93">
        <v>52</v>
      </c>
      <c r="B56" s="108" t="s">
        <v>866</v>
      </c>
      <c r="C56" s="91">
        <v>16</v>
      </c>
      <c r="D56" s="91" t="s">
        <v>937</v>
      </c>
      <c r="E56" s="91"/>
      <c r="F56" s="91"/>
      <c r="G56" s="90" t="s">
        <v>1083</v>
      </c>
      <c r="H56" s="90" t="s">
        <v>877</v>
      </c>
      <c r="I56" s="90" t="s">
        <v>643</v>
      </c>
    </row>
    <row r="57" spans="1:9" x14ac:dyDescent="0.4">
      <c r="A57" s="93">
        <v>53</v>
      </c>
      <c r="B57" s="108" t="s">
        <v>866</v>
      </c>
      <c r="C57" s="91">
        <v>16</v>
      </c>
      <c r="D57" s="91" t="s">
        <v>937</v>
      </c>
      <c r="E57" s="91"/>
      <c r="F57" s="91"/>
      <c r="G57" s="90" t="s">
        <v>1087</v>
      </c>
      <c r="H57" s="120" t="s">
        <v>1088</v>
      </c>
      <c r="I57" s="90" t="s">
        <v>643</v>
      </c>
    </row>
    <row r="58" spans="1:9" ht="31.5" x14ac:dyDescent="0.4">
      <c r="A58" s="93">
        <v>54</v>
      </c>
      <c r="B58" s="108" t="s">
        <v>866</v>
      </c>
      <c r="C58" s="91">
        <v>17</v>
      </c>
      <c r="D58" s="91" t="s">
        <v>953</v>
      </c>
      <c r="E58" s="91"/>
      <c r="F58" s="91"/>
      <c r="G58" s="90" t="s">
        <v>1083</v>
      </c>
      <c r="H58" s="90" t="s">
        <v>877</v>
      </c>
      <c r="I58" s="90" t="s">
        <v>643</v>
      </c>
    </row>
    <row r="59" spans="1:9" ht="31.5" x14ac:dyDescent="0.4">
      <c r="A59" s="93">
        <v>55</v>
      </c>
      <c r="B59" s="108" t="s">
        <v>866</v>
      </c>
      <c r="C59" s="91">
        <v>18</v>
      </c>
      <c r="D59" s="91" t="s">
        <v>955</v>
      </c>
      <c r="E59" s="91"/>
      <c r="F59" s="91"/>
      <c r="G59" s="90" t="s">
        <v>1083</v>
      </c>
      <c r="H59" s="90" t="s">
        <v>877</v>
      </c>
      <c r="I59" s="90" t="s">
        <v>643</v>
      </c>
    </row>
    <row r="60" spans="1:9" ht="31.5" x14ac:dyDescent="0.4">
      <c r="A60" s="93">
        <v>56</v>
      </c>
      <c r="B60" s="108" t="s">
        <v>866</v>
      </c>
      <c r="C60" s="91">
        <v>19</v>
      </c>
      <c r="D60" s="91" t="s">
        <v>957</v>
      </c>
      <c r="E60" s="91"/>
      <c r="F60" s="91"/>
      <c r="G60" s="90" t="s">
        <v>1083</v>
      </c>
      <c r="H60" s="90" t="s">
        <v>877</v>
      </c>
      <c r="I60" s="90" t="s">
        <v>643</v>
      </c>
    </row>
    <row r="61" spans="1:9" ht="31.5" x14ac:dyDescent="0.4">
      <c r="A61" s="93">
        <v>57</v>
      </c>
      <c r="B61" s="108" t="s">
        <v>866</v>
      </c>
      <c r="C61" s="91">
        <v>19</v>
      </c>
      <c r="D61" s="91" t="s">
        <v>956</v>
      </c>
      <c r="E61" s="91"/>
      <c r="F61" s="91"/>
      <c r="G61" s="90" t="s">
        <v>1084</v>
      </c>
      <c r="H61" s="90" t="s">
        <v>1085</v>
      </c>
      <c r="I61" s="90" t="s">
        <v>1086</v>
      </c>
    </row>
    <row r="62" spans="1:9" ht="31.5" x14ac:dyDescent="0.4">
      <c r="A62" s="93">
        <v>58</v>
      </c>
      <c r="B62" s="108" t="s">
        <v>866</v>
      </c>
      <c r="C62" s="91">
        <v>20</v>
      </c>
      <c r="D62" s="91" t="s">
        <v>958</v>
      </c>
      <c r="E62" s="91"/>
      <c r="F62" s="91"/>
      <c r="G62" s="90" t="s">
        <v>1084</v>
      </c>
      <c r="H62" s="90" t="s">
        <v>1085</v>
      </c>
      <c r="I62" s="90" t="s">
        <v>1086</v>
      </c>
    </row>
    <row r="63" spans="1:9" ht="31.5" x14ac:dyDescent="0.4">
      <c r="A63" s="93">
        <v>59</v>
      </c>
      <c r="B63" s="108" t="s">
        <v>866</v>
      </c>
      <c r="C63" s="91">
        <v>20</v>
      </c>
      <c r="D63" s="91" t="s">
        <v>959</v>
      </c>
      <c r="E63" s="91"/>
      <c r="F63" s="91"/>
      <c r="G63" s="90" t="s">
        <v>1083</v>
      </c>
      <c r="H63" s="90" t="s">
        <v>877</v>
      </c>
      <c r="I63" s="90" t="s">
        <v>643</v>
      </c>
    </row>
    <row r="64" spans="1:9" ht="31.5" x14ac:dyDescent="0.4">
      <c r="A64" s="93">
        <v>60</v>
      </c>
      <c r="B64" s="108" t="s">
        <v>866</v>
      </c>
      <c r="C64" s="91">
        <v>21</v>
      </c>
      <c r="D64" s="91" t="s">
        <v>961</v>
      </c>
      <c r="E64" s="91"/>
      <c r="F64" s="91"/>
      <c r="G64" s="90" t="s">
        <v>1083</v>
      </c>
      <c r="H64" s="90" t="s">
        <v>877</v>
      </c>
      <c r="I64" s="90" t="s">
        <v>643</v>
      </c>
    </row>
    <row r="65" spans="1:9" ht="31.5" x14ac:dyDescent="0.4">
      <c r="A65" s="93">
        <v>61</v>
      </c>
      <c r="B65" s="108" t="s">
        <v>866</v>
      </c>
      <c r="C65" s="91">
        <v>22</v>
      </c>
      <c r="D65" s="91" t="s">
        <v>963</v>
      </c>
      <c r="E65" s="91"/>
      <c r="F65" s="91"/>
      <c r="G65" s="90" t="s">
        <v>1083</v>
      </c>
      <c r="H65" s="90" t="s">
        <v>877</v>
      </c>
      <c r="I65" s="90" t="s">
        <v>643</v>
      </c>
    </row>
    <row r="66" spans="1:9" x14ac:dyDescent="0.4">
      <c r="A66" s="93">
        <v>62</v>
      </c>
      <c r="B66" s="108" t="s">
        <v>866</v>
      </c>
      <c r="C66" s="91">
        <v>23</v>
      </c>
      <c r="D66" s="91" t="s">
        <v>965</v>
      </c>
      <c r="E66" s="91"/>
      <c r="F66" s="91"/>
      <c r="G66" s="90" t="s">
        <v>1083</v>
      </c>
      <c r="H66" s="90" t="s">
        <v>877</v>
      </c>
      <c r="I66" s="90" t="s">
        <v>643</v>
      </c>
    </row>
    <row r="67" spans="1:9" x14ac:dyDescent="0.4">
      <c r="A67" s="93">
        <v>63</v>
      </c>
      <c r="B67" s="108" t="s">
        <v>866</v>
      </c>
      <c r="C67" s="91">
        <v>24</v>
      </c>
      <c r="D67" s="91" t="s">
        <v>1089</v>
      </c>
      <c r="E67" s="91"/>
      <c r="F67" s="91"/>
      <c r="G67" s="90" t="s">
        <v>1083</v>
      </c>
      <c r="H67" s="90" t="s">
        <v>877</v>
      </c>
      <c r="I67" s="90" t="s">
        <v>643</v>
      </c>
    </row>
    <row r="68" spans="1:9" x14ac:dyDescent="0.4">
      <c r="A68" s="93">
        <v>64</v>
      </c>
      <c r="B68" s="108" t="s">
        <v>866</v>
      </c>
      <c r="C68" s="91">
        <v>25</v>
      </c>
      <c r="D68" s="91" t="s">
        <v>1090</v>
      </c>
      <c r="E68" s="91"/>
      <c r="F68" s="91"/>
      <c r="G68" s="90" t="s">
        <v>1083</v>
      </c>
      <c r="H68" s="90" t="s">
        <v>877</v>
      </c>
      <c r="I68" s="90" t="s">
        <v>643</v>
      </c>
    </row>
    <row r="69" spans="1:9" ht="31.5" x14ac:dyDescent="0.4">
      <c r="A69" s="93">
        <v>65</v>
      </c>
      <c r="B69" s="108" t="s">
        <v>866</v>
      </c>
      <c r="C69" s="91">
        <v>26</v>
      </c>
      <c r="D69" s="91" t="s">
        <v>971</v>
      </c>
      <c r="E69" s="91"/>
      <c r="F69" s="91"/>
      <c r="G69" s="90" t="s">
        <v>1083</v>
      </c>
      <c r="H69" s="90" t="s">
        <v>877</v>
      </c>
      <c r="I69" s="90" t="s">
        <v>643</v>
      </c>
    </row>
    <row r="70" spans="1:9" ht="31.5" x14ac:dyDescent="0.4">
      <c r="A70" s="93">
        <v>66</v>
      </c>
      <c r="B70" s="108" t="s">
        <v>866</v>
      </c>
      <c r="C70" s="91">
        <v>27</v>
      </c>
      <c r="D70" s="91" t="s">
        <v>973</v>
      </c>
      <c r="E70" s="91"/>
      <c r="F70" s="91"/>
      <c r="G70" s="90" t="s">
        <v>1083</v>
      </c>
      <c r="H70" s="90" t="s">
        <v>877</v>
      </c>
      <c r="I70" s="90" t="s">
        <v>643</v>
      </c>
    </row>
    <row r="71" spans="1:9" ht="31.5" x14ac:dyDescent="0.4">
      <c r="A71" s="93">
        <v>67</v>
      </c>
      <c r="B71" s="108" t="s">
        <v>866</v>
      </c>
      <c r="C71" s="91">
        <v>29</v>
      </c>
      <c r="D71" s="91" t="s">
        <v>974</v>
      </c>
      <c r="E71" s="91"/>
      <c r="F71" s="91"/>
      <c r="G71" s="90" t="s">
        <v>1083</v>
      </c>
      <c r="H71" s="90" t="s">
        <v>877</v>
      </c>
      <c r="I71" s="90" t="s">
        <v>643</v>
      </c>
    </row>
    <row r="72" spans="1:9" ht="31.5" x14ac:dyDescent="0.4">
      <c r="A72" s="93">
        <v>68</v>
      </c>
      <c r="B72" s="108" t="s">
        <v>866</v>
      </c>
      <c r="C72" s="91">
        <v>30</v>
      </c>
      <c r="D72" s="91" t="s">
        <v>975</v>
      </c>
      <c r="E72" s="91"/>
      <c r="F72" s="91"/>
      <c r="G72" s="90" t="s">
        <v>1083</v>
      </c>
      <c r="H72" s="90" t="s">
        <v>877</v>
      </c>
      <c r="I72" s="90" t="s">
        <v>643</v>
      </c>
    </row>
    <row r="73" spans="1:9" ht="31.5" x14ac:dyDescent="0.4">
      <c r="A73" s="93">
        <v>69</v>
      </c>
      <c r="B73" s="108" t="s">
        <v>866</v>
      </c>
      <c r="C73" s="91">
        <v>31</v>
      </c>
      <c r="D73" s="91" t="s">
        <v>976</v>
      </c>
      <c r="E73" s="91"/>
      <c r="F73" s="91"/>
      <c r="G73" s="90" t="s">
        <v>1083</v>
      </c>
      <c r="H73" s="90" t="s">
        <v>877</v>
      </c>
      <c r="I73" s="90" t="s">
        <v>643</v>
      </c>
    </row>
    <row r="74" spans="1:9" ht="31.5" x14ac:dyDescent="0.4">
      <c r="A74" s="93">
        <v>70</v>
      </c>
      <c r="B74" s="108" t="s">
        <v>866</v>
      </c>
      <c r="C74" s="91">
        <v>32</v>
      </c>
      <c r="D74" s="91" t="s">
        <v>977</v>
      </c>
      <c r="E74" s="91"/>
      <c r="F74" s="91"/>
      <c r="G74" s="90" t="s">
        <v>1083</v>
      </c>
      <c r="H74" s="90" t="s">
        <v>877</v>
      </c>
      <c r="I74" s="90" t="s">
        <v>643</v>
      </c>
    </row>
    <row r="75" spans="1:9" x14ac:dyDescent="0.4">
      <c r="A75" s="93">
        <v>71</v>
      </c>
      <c r="B75" s="108" t="s">
        <v>866</v>
      </c>
      <c r="C75" s="91">
        <v>36</v>
      </c>
      <c r="D75" s="91" t="s">
        <v>1091</v>
      </c>
      <c r="E75" s="91"/>
      <c r="F75" s="91"/>
      <c r="G75" s="90" t="s">
        <v>1083</v>
      </c>
      <c r="H75" s="90" t="s">
        <v>877</v>
      </c>
      <c r="I75" s="90" t="s">
        <v>643</v>
      </c>
    </row>
    <row r="76" spans="1:9" ht="31.5" x14ac:dyDescent="0.4">
      <c r="A76" s="93">
        <v>72</v>
      </c>
      <c r="B76" s="108" t="s">
        <v>866</v>
      </c>
      <c r="C76" s="91">
        <v>37</v>
      </c>
      <c r="D76" s="91" t="s">
        <v>981</v>
      </c>
      <c r="E76" s="91"/>
      <c r="F76" s="91"/>
      <c r="G76" s="90" t="s">
        <v>1083</v>
      </c>
      <c r="H76" s="90" t="s">
        <v>877</v>
      </c>
      <c r="I76" s="90" t="s">
        <v>643</v>
      </c>
    </row>
    <row r="77" spans="1:9" ht="31.5" x14ac:dyDescent="0.4">
      <c r="A77" s="93">
        <v>73</v>
      </c>
      <c r="B77" s="108" t="s">
        <v>866</v>
      </c>
      <c r="C77" s="91">
        <v>38</v>
      </c>
      <c r="D77" s="91" t="s">
        <v>983</v>
      </c>
      <c r="E77" s="91"/>
      <c r="F77" s="91"/>
      <c r="G77" s="90" t="s">
        <v>1083</v>
      </c>
      <c r="H77" s="90" t="s">
        <v>877</v>
      </c>
      <c r="I77" s="90" t="s">
        <v>643</v>
      </c>
    </row>
    <row r="78" spans="1:9" ht="31.5" x14ac:dyDescent="0.4">
      <c r="A78" s="93">
        <v>74</v>
      </c>
      <c r="B78" s="108" t="s">
        <v>866</v>
      </c>
      <c r="C78" s="91">
        <v>38</v>
      </c>
      <c r="D78" s="91" t="s">
        <v>982</v>
      </c>
      <c r="E78" s="91"/>
      <c r="F78" s="91"/>
      <c r="G78" s="90" t="s">
        <v>1084</v>
      </c>
      <c r="H78" s="90" t="s">
        <v>1085</v>
      </c>
      <c r="I78" s="90" t="s">
        <v>1086</v>
      </c>
    </row>
    <row r="79" spans="1:9" ht="31.5" x14ac:dyDescent="0.4">
      <c r="A79" s="93">
        <v>75</v>
      </c>
      <c r="B79" s="108" t="s">
        <v>866</v>
      </c>
      <c r="C79" s="91">
        <v>39</v>
      </c>
      <c r="D79" s="91" t="s">
        <v>985</v>
      </c>
      <c r="E79" s="91"/>
      <c r="F79" s="91"/>
      <c r="G79" s="90" t="s">
        <v>1083</v>
      </c>
      <c r="H79" s="90" t="s">
        <v>877</v>
      </c>
      <c r="I79" s="90" t="s">
        <v>643</v>
      </c>
    </row>
    <row r="80" spans="1:9" ht="31.5" x14ac:dyDescent="0.4">
      <c r="A80" s="93">
        <v>76</v>
      </c>
      <c r="B80" s="108" t="s">
        <v>866</v>
      </c>
      <c r="C80" s="91">
        <v>40</v>
      </c>
      <c r="D80" s="91" t="s">
        <v>987</v>
      </c>
      <c r="E80" s="91"/>
      <c r="F80" s="91"/>
      <c r="G80" s="90" t="s">
        <v>1083</v>
      </c>
      <c r="H80" s="90" t="s">
        <v>877</v>
      </c>
      <c r="I80" s="90" t="s">
        <v>643</v>
      </c>
    </row>
    <row r="81" spans="1:9" ht="31.5" x14ac:dyDescent="0.4">
      <c r="A81" s="93">
        <v>77</v>
      </c>
      <c r="B81" s="108" t="s">
        <v>866</v>
      </c>
      <c r="C81" s="91">
        <v>41</v>
      </c>
      <c r="D81" s="91" t="s">
        <v>989</v>
      </c>
      <c r="E81" s="91"/>
      <c r="F81" s="91"/>
      <c r="G81" s="90" t="s">
        <v>1084</v>
      </c>
      <c r="H81" s="90" t="s">
        <v>1085</v>
      </c>
      <c r="I81" s="90" t="s">
        <v>1086</v>
      </c>
    </row>
    <row r="82" spans="1:9" ht="31.5" x14ac:dyDescent="0.4">
      <c r="A82" s="93">
        <v>78</v>
      </c>
      <c r="B82" s="108" t="s">
        <v>866</v>
      </c>
      <c r="C82" s="91">
        <v>41</v>
      </c>
      <c r="D82" s="91" t="s">
        <v>990</v>
      </c>
      <c r="E82" s="91"/>
      <c r="F82" s="91"/>
      <c r="G82" s="90" t="s">
        <v>1083</v>
      </c>
      <c r="H82" s="90" t="s">
        <v>877</v>
      </c>
      <c r="I82" s="90" t="s">
        <v>643</v>
      </c>
    </row>
    <row r="83" spans="1:9" ht="31.5" x14ac:dyDescent="0.4">
      <c r="A83" s="93">
        <v>79</v>
      </c>
      <c r="B83" s="108" t="s">
        <v>866</v>
      </c>
      <c r="C83" s="91">
        <v>42</v>
      </c>
      <c r="D83" s="91" t="s">
        <v>992</v>
      </c>
      <c r="E83" s="91"/>
      <c r="F83" s="91"/>
      <c r="G83" s="90" t="s">
        <v>1083</v>
      </c>
      <c r="H83" s="90" t="s">
        <v>877</v>
      </c>
      <c r="I83" s="90" t="s">
        <v>643</v>
      </c>
    </row>
    <row r="84" spans="1:9" ht="31.5" x14ac:dyDescent="0.4">
      <c r="A84" s="93">
        <v>80</v>
      </c>
      <c r="B84" s="108" t="s">
        <v>866</v>
      </c>
      <c r="C84" s="91">
        <v>43</v>
      </c>
      <c r="D84" s="91" t="s">
        <v>994</v>
      </c>
      <c r="E84" s="91"/>
      <c r="F84" s="91"/>
      <c r="G84" s="90" t="s">
        <v>1083</v>
      </c>
      <c r="H84" s="90" t="s">
        <v>877</v>
      </c>
      <c r="I84" s="90" t="s">
        <v>643</v>
      </c>
    </row>
    <row r="85" spans="1:9" ht="31.5" x14ac:dyDescent="0.4">
      <c r="A85" s="93">
        <v>81</v>
      </c>
      <c r="B85" s="108" t="s">
        <v>866</v>
      </c>
      <c r="C85" s="91">
        <v>44</v>
      </c>
      <c r="D85" s="91" t="s">
        <v>995</v>
      </c>
      <c r="E85" s="91"/>
      <c r="F85" s="91"/>
      <c r="G85" s="90" t="s">
        <v>1083</v>
      </c>
      <c r="H85" s="90" t="s">
        <v>877</v>
      </c>
      <c r="I85" s="90" t="s">
        <v>643</v>
      </c>
    </row>
    <row r="86" spans="1:9" ht="31.5" x14ac:dyDescent="0.4">
      <c r="A86" s="93">
        <v>82</v>
      </c>
      <c r="B86" s="108" t="s">
        <v>866</v>
      </c>
      <c r="C86" s="91">
        <v>45</v>
      </c>
      <c r="D86" s="91" t="s">
        <v>998</v>
      </c>
      <c r="E86" s="91"/>
      <c r="F86" s="91"/>
      <c r="G86" s="90" t="s">
        <v>1083</v>
      </c>
      <c r="H86" s="90" t="s">
        <v>877</v>
      </c>
      <c r="I86" s="90" t="s">
        <v>643</v>
      </c>
    </row>
    <row r="87" spans="1:9" x14ac:dyDescent="0.4">
      <c r="A87" s="93">
        <v>83</v>
      </c>
      <c r="B87" s="108" t="s">
        <v>866</v>
      </c>
      <c r="C87" s="91">
        <v>48</v>
      </c>
      <c r="D87" s="91" t="s">
        <v>1092</v>
      </c>
      <c r="E87" s="91"/>
      <c r="F87" s="91"/>
      <c r="G87" s="90" t="s">
        <v>1083</v>
      </c>
      <c r="H87" s="90" t="s">
        <v>877</v>
      </c>
      <c r="I87" s="90" t="s">
        <v>643</v>
      </c>
    </row>
    <row r="88" spans="1:9" ht="47.25" x14ac:dyDescent="0.4">
      <c r="A88" s="93">
        <v>84</v>
      </c>
      <c r="B88" s="108" t="s">
        <v>1002</v>
      </c>
      <c r="C88" s="91">
        <v>2</v>
      </c>
      <c r="D88" s="91" t="s">
        <v>1093</v>
      </c>
      <c r="E88" s="91"/>
      <c r="F88" s="91"/>
      <c r="G88" s="90" t="s">
        <v>1094</v>
      </c>
      <c r="H88" s="90" t="s">
        <v>1095</v>
      </c>
      <c r="I88" s="90" t="s">
        <v>1096</v>
      </c>
    </row>
    <row r="89" spans="1:9" x14ac:dyDescent="0.4">
      <c r="A89" s="93">
        <v>85</v>
      </c>
      <c r="B89" s="108" t="s">
        <v>1002</v>
      </c>
      <c r="C89" s="91">
        <v>4</v>
      </c>
      <c r="D89" s="91" t="s">
        <v>1097</v>
      </c>
      <c r="E89" s="91"/>
      <c r="F89" s="91"/>
      <c r="G89" s="90" t="s">
        <v>1098</v>
      </c>
      <c r="H89" s="90" t="s">
        <v>1099</v>
      </c>
      <c r="I89" s="90" t="s">
        <v>1086</v>
      </c>
    </row>
    <row r="90" spans="1:9" ht="31.5" x14ac:dyDescent="0.4">
      <c r="A90" s="93">
        <v>86</v>
      </c>
      <c r="B90" s="108" t="s">
        <v>1002</v>
      </c>
      <c r="C90" s="91">
        <v>5</v>
      </c>
      <c r="D90" s="91" t="s">
        <v>1013</v>
      </c>
      <c r="E90" s="91"/>
      <c r="F90" s="91"/>
      <c r="G90" s="90" t="s">
        <v>273</v>
      </c>
      <c r="H90" s="90" t="s">
        <v>1100</v>
      </c>
      <c r="I90" s="90" t="s">
        <v>1016</v>
      </c>
    </row>
    <row r="91" spans="1:9" x14ac:dyDescent="0.4">
      <c r="A91" s="93">
        <v>87</v>
      </c>
      <c r="B91" s="108" t="s">
        <v>1002</v>
      </c>
      <c r="C91" s="91">
        <v>5</v>
      </c>
      <c r="D91" s="91" t="s">
        <v>1006</v>
      </c>
      <c r="E91" s="91"/>
      <c r="F91" s="91"/>
      <c r="G91" s="90" t="s">
        <v>1101</v>
      </c>
      <c r="H91" s="90" t="s">
        <v>1102</v>
      </c>
      <c r="I91" s="90" t="s">
        <v>1010</v>
      </c>
    </row>
    <row r="92" spans="1:9" ht="47.25" x14ac:dyDescent="0.4">
      <c r="A92" s="93">
        <v>88</v>
      </c>
      <c r="B92" s="108" t="s">
        <v>1002</v>
      </c>
      <c r="C92" s="91">
        <v>8</v>
      </c>
      <c r="D92" s="91" t="s">
        <v>1103</v>
      </c>
      <c r="E92" s="91"/>
      <c r="F92" s="91"/>
      <c r="G92" s="90" t="s">
        <v>1094</v>
      </c>
      <c r="H92" s="90" t="s">
        <v>1095</v>
      </c>
      <c r="I92" s="90" t="s">
        <v>1096</v>
      </c>
    </row>
    <row r="93" spans="1:9" x14ac:dyDescent="0.4">
      <c r="A93" s="93">
        <v>89</v>
      </c>
      <c r="B93" s="108" t="s">
        <v>1002</v>
      </c>
      <c r="C93" s="91">
        <v>9</v>
      </c>
      <c r="D93" s="91" t="s">
        <v>1104</v>
      </c>
      <c r="E93" s="91"/>
      <c r="F93" s="91"/>
      <c r="G93" s="90" t="s">
        <v>1098</v>
      </c>
      <c r="H93" s="90" t="s">
        <v>1099</v>
      </c>
      <c r="I93" s="90" t="s">
        <v>1086</v>
      </c>
    </row>
    <row r="94" spans="1:9" ht="47.25" x14ac:dyDescent="0.4">
      <c r="A94" s="93">
        <v>90</v>
      </c>
      <c r="B94" s="108" t="s">
        <v>1002</v>
      </c>
      <c r="C94" s="91">
        <v>9</v>
      </c>
      <c r="D94" s="91" t="s">
        <v>1022</v>
      </c>
      <c r="E94" s="91"/>
      <c r="F94" s="91"/>
      <c r="G94" s="90" t="s">
        <v>273</v>
      </c>
      <c r="H94" s="114" t="s">
        <v>1105</v>
      </c>
      <c r="I94" s="90" t="s">
        <v>1025</v>
      </c>
    </row>
    <row r="95" spans="1:9" x14ac:dyDescent="0.4">
      <c r="A95" s="93">
        <v>91</v>
      </c>
      <c r="B95" s="108" t="s">
        <v>1002</v>
      </c>
      <c r="C95" s="91">
        <v>10</v>
      </c>
      <c r="D95" s="91" t="s">
        <v>1106</v>
      </c>
      <c r="E95" s="91"/>
      <c r="F95" s="91"/>
      <c r="G95" s="90" t="s">
        <v>1098</v>
      </c>
      <c r="H95" s="90" t="s">
        <v>1099</v>
      </c>
      <c r="I95" s="90" t="s">
        <v>1086</v>
      </c>
    </row>
    <row r="96" spans="1:9" x14ac:dyDescent="0.4">
      <c r="A96" s="93">
        <v>92</v>
      </c>
      <c r="B96" s="108" t="s">
        <v>1002</v>
      </c>
      <c r="C96" s="91">
        <v>11</v>
      </c>
      <c r="D96" s="91" t="s">
        <v>1107</v>
      </c>
      <c r="E96" s="91"/>
      <c r="F96" s="91"/>
      <c r="G96" s="90" t="s">
        <v>1098</v>
      </c>
      <c r="H96" s="90" t="s">
        <v>1099</v>
      </c>
      <c r="I96" s="90" t="s">
        <v>1086</v>
      </c>
    </row>
    <row r="97" spans="1:9" x14ac:dyDescent="0.4">
      <c r="A97" s="93">
        <v>93</v>
      </c>
      <c r="B97" s="108" t="s">
        <v>1002</v>
      </c>
      <c r="C97" s="91">
        <v>12</v>
      </c>
      <c r="D97" s="91" t="s">
        <v>1108</v>
      </c>
      <c r="E97" s="91"/>
      <c r="F97" s="91"/>
      <c r="G97" s="90" t="s">
        <v>1098</v>
      </c>
      <c r="H97" s="90" t="s">
        <v>1099</v>
      </c>
      <c r="I97" s="90" t="s">
        <v>1086</v>
      </c>
    </row>
    <row r="98" spans="1:9" ht="110.25" x14ac:dyDescent="0.4">
      <c r="A98" s="93">
        <v>94</v>
      </c>
      <c r="B98" s="108" t="s">
        <v>1002</v>
      </c>
      <c r="C98" s="91">
        <v>14</v>
      </c>
      <c r="D98" s="91" t="s">
        <v>1109</v>
      </c>
      <c r="E98" s="91"/>
      <c r="F98" s="91"/>
      <c r="G98" s="90" t="s">
        <v>1110</v>
      </c>
      <c r="H98" s="90" t="s">
        <v>1111</v>
      </c>
      <c r="I98" s="90" t="s">
        <v>1112</v>
      </c>
    </row>
    <row r="99" spans="1:9" ht="78.75" x14ac:dyDescent="0.4">
      <c r="A99" s="93">
        <v>95</v>
      </c>
      <c r="B99" s="108" t="s">
        <v>1002</v>
      </c>
      <c r="C99" s="91">
        <v>14</v>
      </c>
      <c r="D99" s="91" t="s">
        <v>1109</v>
      </c>
      <c r="E99" s="91"/>
      <c r="F99" s="91"/>
      <c r="G99" s="90" t="s">
        <v>1113</v>
      </c>
      <c r="H99" s="114" t="s">
        <v>1114</v>
      </c>
      <c r="I99" s="90" t="s">
        <v>1010</v>
      </c>
    </row>
    <row r="100" spans="1:9" x14ac:dyDescent="0.4">
      <c r="A100" s="93">
        <v>96</v>
      </c>
      <c r="B100" s="108" t="s">
        <v>1002</v>
      </c>
      <c r="C100" s="91">
        <v>15</v>
      </c>
      <c r="D100" s="91" t="s">
        <v>1115</v>
      </c>
      <c r="E100" s="91"/>
      <c r="F100" s="91"/>
      <c r="G100" s="90" t="s">
        <v>1098</v>
      </c>
      <c r="H100" s="90" t="s">
        <v>1099</v>
      </c>
      <c r="I100" s="90" t="s">
        <v>1086</v>
      </c>
    </row>
    <row r="101" spans="1:9" ht="31.5" x14ac:dyDescent="0.4">
      <c r="A101" s="93">
        <v>97</v>
      </c>
      <c r="B101" s="108" t="s">
        <v>1002</v>
      </c>
      <c r="C101" s="91">
        <v>20</v>
      </c>
      <c r="D101" s="119" t="s">
        <v>1029</v>
      </c>
      <c r="E101" s="91"/>
      <c r="F101" s="91"/>
      <c r="G101" s="90" t="s">
        <v>1116</v>
      </c>
      <c r="H101" s="90" t="s">
        <v>1117</v>
      </c>
      <c r="I101" s="90" t="s">
        <v>643</v>
      </c>
    </row>
    <row r="102" spans="1:9" ht="47.25" x14ac:dyDescent="0.4">
      <c r="A102" s="93">
        <v>98</v>
      </c>
      <c r="B102" s="108" t="s">
        <v>1002</v>
      </c>
      <c r="C102" s="91">
        <v>20</v>
      </c>
      <c r="D102" s="91" t="s">
        <v>1118</v>
      </c>
      <c r="E102" s="91"/>
      <c r="F102" s="91"/>
      <c r="G102" s="90" t="s">
        <v>1094</v>
      </c>
      <c r="H102" s="90" t="s">
        <v>1095</v>
      </c>
      <c r="I102" s="90" t="s">
        <v>1096</v>
      </c>
    </row>
    <row r="103" spans="1:9" ht="47.25" x14ac:dyDescent="0.4">
      <c r="A103" s="93">
        <v>99</v>
      </c>
      <c r="B103" s="108" t="s">
        <v>1002</v>
      </c>
      <c r="C103" s="91">
        <v>22</v>
      </c>
      <c r="D103" s="91" t="s">
        <v>1119</v>
      </c>
      <c r="E103" s="91"/>
      <c r="F103" s="91"/>
      <c r="G103" s="90" t="s">
        <v>1120</v>
      </c>
      <c r="H103" s="90" t="s">
        <v>1121</v>
      </c>
      <c r="I103" s="90" t="s">
        <v>1086</v>
      </c>
    </row>
    <row r="104" spans="1:9" ht="47.25" x14ac:dyDescent="0.4">
      <c r="A104" s="93">
        <v>100</v>
      </c>
      <c r="B104" s="108" t="s">
        <v>1002</v>
      </c>
      <c r="C104" s="91">
        <v>24</v>
      </c>
      <c r="D104" s="91" t="s">
        <v>1030</v>
      </c>
      <c r="E104" s="91"/>
      <c r="F104" s="91"/>
      <c r="G104" s="90" t="s">
        <v>273</v>
      </c>
      <c r="H104" s="114" t="s">
        <v>1105</v>
      </c>
      <c r="I104" s="90" t="s">
        <v>1025</v>
      </c>
    </row>
    <row r="105" spans="1:9" x14ac:dyDescent="0.4">
      <c r="A105" s="93">
        <v>101</v>
      </c>
      <c r="B105" s="108" t="s">
        <v>1002</v>
      </c>
      <c r="C105" s="91">
        <v>24</v>
      </c>
      <c r="D105" s="91" t="s">
        <v>1122</v>
      </c>
      <c r="E105" s="91"/>
      <c r="F105" s="91"/>
      <c r="G105" s="90" t="s">
        <v>1098</v>
      </c>
      <c r="H105" s="90" t="s">
        <v>1099</v>
      </c>
      <c r="I105" s="90" t="s">
        <v>1086</v>
      </c>
    </row>
    <row r="106" spans="1:9" ht="47.25" x14ac:dyDescent="0.4">
      <c r="A106" s="93">
        <v>102</v>
      </c>
      <c r="B106" s="108" t="s">
        <v>1002</v>
      </c>
      <c r="C106" s="91">
        <v>26</v>
      </c>
      <c r="D106" s="91" t="s">
        <v>1123</v>
      </c>
      <c r="E106" s="91"/>
      <c r="F106" s="91"/>
      <c r="G106" s="90" t="s">
        <v>1094</v>
      </c>
      <c r="H106" s="90" t="s">
        <v>1095</v>
      </c>
      <c r="I106" s="90" t="s">
        <v>1096</v>
      </c>
    </row>
    <row r="107" spans="1:9" ht="47.25" x14ac:dyDescent="0.4">
      <c r="A107" s="93">
        <v>103</v>
      </c>
      <c r="B107" s="108" t="s">
        <v>1002</v>
      </c>
      <c r="C107" s="91">
        <v>27</v>
      </c>
      <c r="D107" s="91" t="s">
        <v>1033</v>
      </c>
      <c r="E107" s="91"/>
      <c r="F107" s="91"/>
      <c r="G107" s="90" t="s">
        <v>1094</v>
      </c>
      <c r="H107" s="90" t="s">
        <v>1095</v>
      </c>
      <c r="I107" s="90" t="s">
        <v>1096</v>
      </c>
    </row>
    <row r="108" spans="1:9" x14ac:dyDescent="0.4">
      <c r="A108" s="93">
        <v>104</v>
      </c>
      <c r="B108" s="108" t="s">
        <v>1002</v>
      </c>
      <c r="C108" s="91">
        <v>28</v>
      </c>
      <c r="D108" s="91" t="s">
        <v>1124</v>
      </c>
      <c r="E108" s="91"/>
      <c r="F108" s="91"/>
      <c r="G108" s="90" t="s">
        <v>1098</v>
      </c>
      <c r="H108" s="90" t="s">
        <v>1099</v>
      </c>
      <c r="I108" s="90" t="s">
        <v>1086</v>
      </c>
    </row>
    <row r="109" spans="1:9" x14ac:dyDescent="0.4">
      <c r="A109" s="93">
        <v>105</v>
      </c>
      <c r="B109" s="108" t="s">
        <v>1002</v>
      </c>
      <c r="C109" s="91">
        <v>29</v>
      </c>
      <c r="D109" s="91" t="s">
        <v>1125</v>
      </c>
      <c r="E109" s="91"/>
      <c r="F109" s="91"/>
      <c r="G109" s="90" t="s">
        <v>1098</v>
      </c>
      <c r="H109" s="90" t="s">
        <v>1099</v>
      </c>
      <c r="I109" s="90" t="s">
        <v>1086</v>
      </c>
    </row>
    <row r="110" spans="1:9" x14ac:dyDescent="0.4">
      <c r="A110" s="93">
        <v>106</v>
      </c>
      <c r="B110" s="108" t="s">
        <v>1126</v>
      </c>
      <c r="C110" s="91">
        <v>34</v>
      </c>
      <c r="D110" s="91" t="s">
        <v>1127</v>
      </c>
      <c r="E110" s="91"/>
      <c r="F110" s="91"/>
      <c r="G110" s="90" t="s">
        <v>1128</v>
      </c>
      <c r="H110" s="90" t="s">
        <v>1129</v>
      </c>
      <c r="I110" s="90" t="s">
        <v>1130</v>
      </c>
    </row>
    <row r="111" spans="1:9" x14ac:dyDescent="0.4">
      <c r="A111" s="93">
        <v>107</v>
      </c>
      <c r="B111" s="108" t="s">
        <v>1126</v>
      </c>
      <c r="C111" s="91">
        <v>35</v>
      </c>
      <c r="D111" s="91" t="s">
        <v>1131</v>
      </c>
      <c r="E111" s="91"/>
      <c r="F111" s="91"/>
      <c r="G111" s="90" t="s">
        <v>1128</v>
      </c>
      <c r="H111" s="90" t="s">
        <v>1129</v>
      </c>
      <c r="I111" s="90" t="s">
        <v>1130</v>
      </c>
    </row>
    <row r="112" spans="1:9" x14ac:dyDescent="0.4">
      <c r="A112" s="93">
        <v>108</v>
      </c>
      <c r="B112" s="108" t="s">
        <v>1126</v>
      </c>
      <c r="C112" s="91">
        <v>36</v>
      </c>
      <c r="D112" s="91" t="s">
        <v>1132</v>
      </c>
      <c r="E112" s="91"/>
      <c r="F112" s="91"/>
      <c r="G112" s="90" t="s">
        <v>1128</v>
      </c>
      <c r="H112" s="90" t="s">
        <v>1129</v>
      </c>
      <c r="I112" s="90" t="s">
        <v>1130</v>
      </c>
    </row>
    <row r="113" spans="1:9" ht="31.5" x14ac:dyDescent="0.4">
      <c r="A113" s="93">
        <v>109</v>
      </c>
      <c r="B113" s="108" t="s">
        <v>1126</v>
      </c>
      <c r="C113" s="91">
        <v>49</v>
      </c>
      <c r="D113" s="91" t="s">
        <v>1133</v>
      </c>
      <c r="E113" s="91"/>
      <c r="F113" s="91"/>
      <c r="G113" s="90" t="s">
        <v>1128</v>
      </c>
      <c r="H113" s="90" t="s">
        <v>1129</v>
      </c>
      <c r="I113" s="90" t="s">
        <v>1130</v>
      </c>
    </row>
    <row r="114" spans="1:9" ht="31.5" x14ac:dyDescent="0.4">
      <c r="A114" s="93">
        <v>110</v>
      </c>
      <c r="B114" s="108" t="s">
        <v>1126</v>
      </c>
      <c r="C114" s="91">
        <v>50</v>
      </c>
      <c r="D114" s="91" t="s">
        <v>1134</v>
      </c>
      <c r="E114" s="91"/>
      <c r="F114" s="91"/>
      <c r="G114" s="90" t="s">
        <v>1128</v>
      </c>
      <c r="H114" s="90" t="s">
        <v>1129</v>
      </c>
      <c r="I114" s="90" t="s">
        <v>1130</v>
      </c>
    </row>
    <row r="115" spans="1:9" x14ac:dyDescent="0.4">
      <c r="A115" s="93">
        <v>111</v>
      </c>
      <c r="B115" s="108"/>
      <c r="C115" s="91"/>
      <c r="D115" s="91"/>
      <c r="E115" s="91"/>
      <c r="F115" s="91"/>
      <c r="G115" s="90"/>
      <c r="H115" s="90"/>
      <c r="I115" s="90"/>
    </row>
    <row r="116" spans="1:9" x14ac:dyDescent="0.4">
      <c r="A116" s="93">
        <v>112</v>
      </c>
      <c r="B116" s="108"/>
      <c r="C116" s="91"/>
      <c r="D116" s="91"/>
      <c r="E116" s="91"/>
      <c r="F116" s="91"/>
      <c r="G116" s="90"/>
      <c r="H116" s="90"/>
      <c r="I116" s="90"/>
    </row>
    <row r="117" spans="1:9" x14ac:dyDescent="0.4">
      <c r="A117" s="93">
        <v>113</v>
      </c>
      <c r="B117" s="108"/>
      <c r="C117" s="91"/>
      <c r="D117" s="91"/>
      <c r="E117" s="91"/>
      <c r="F117" s="91"/>
      <c r="G117" s="90"/>
      <c r="H117" s="90"/>
      <c r="I117" s="90"/>
    </row>
  </sheetData>
  <autoFilter ref="A4:I117" xr:uid="{95D4F85A-52C0-4A1B-8F3C-2448DF3922DD}"/>
  <mergeCells count="1">
    <mergeCell ref="B3:F3"/>
  </mergeCells>
  <phoneticPr fontId="4"/>
  <dataValidations count="2">
    <dataValidation type="list" allowBlank="1" showInputMessage="1" showErrorMessage="1" sqref="B5:B117" xr:uid="{BFD289BD-70FC-4A3A-852F-9F863653BDA1}">
      <formula1>"共通, 資格管理, 賦課管理, 給付管理, 収納管理, 滞納管理"</formula1>
    </dataValidation>
    <dataValidation type="whole" operator="greaterThan" allowBlank="1" showInputMessage="1" showErrorMessage="1" sqref="E5:E117 C5:C117" xr:uid="{7855BBDC-9982-45F8-B747-AFA2FAD6DDEC}">
      <formula1>0</formula1>
    </dataValidation>
  </dataValidations>
  <pageMargins left="0.7" right="0.7" top="0.75" bottom="0.75" header="0.3" footer="0.3"/>
  <pageSetup paperSize="9" scale="34"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9ED19-C10E-4076-9FF6-CB0DBB362C09}">
  <dimension ref="A1:F12"/>
  <sheetViews>
    <sheetView view="pageBreakPreview" zoomScaleNormal="70" zoomScaleSheetLayoutView="100" workbookViewId="0">
      <pane ySplit="3" topLeftCell="A4" activePane="bottomLeft" state="frozen"/>
      <selection activeCell="G1" sqref="G1:G1048576"/>
      <selection pane="bottomLeft" activeCell="A4" sqref="A4"/>
    </sheetView>
  </sheetViews>
  <sheetFormatPr defaultColWidth="8.625" defaultRowHeight="15.75" x14ac:dyDescent="0.4"/>
  <cols>
    <col min="1" max="1" width="4.625" style="89" customWidth="1"/>
    <col min="2" max="2" width="8.625" style="87"/>
    <col min="3" max="3" width="30.625" style="87" customWidth="1"/>
    <col min="4" max="5" width="56.25" style="87" customWidth="1"/>
    <col min="6" max="6" width="31.25" style="88" customWidth="1"/>
    <col min="7" max="16384" width="8.625" style="87"/>
  </cols>
  <sheetData>
    <row r="1" spans="1:6" x14ac:dyDescent="0.4">
      <c r="A1" s="99" t="s">
        <v>1135</v>
      </c>
      <c r="F1" s="87"/>
    </row>
    <row r="2" spans="1:6" x14ac:dyDescent="0.4">
      <c r="A2" s="87"/>
      <c r="F2" s="87"/>
    </row>
    <row r="3" spans="1:6" s="96" customFormat="1" x14ac:dyDescent="0.4">
      <c r="A3" s="98" t="s">
        <v>1</v>
      </c>
      <c r="B3" s="97" t="s">
        <v>2</v>
      </c>
      <c r="C3" s="97" t="s">
        <v>3</v>
      </c>
      <c r="D3" s="97" t="s">
        <v>4</v>
      </c>
      <c r="E3" s="97" t="s">
        <v>5</v>
      </c>
      <c r="F3" s="97" t="s">
        <v>6</v>
      </c>
    </row>
    <row r="4" spans="1:6" ht="47.25" x14ac:dyDescent="0.4">
      <c r="A4" s="93">
        <v>1</v>
      </c>
      <c r="B4" s="92">
        <v>22</v>
      </c>
      <c r="C4" s="91" t="s">
        <v>1136</v>
      </c>
      <c r="D4" s="95" t="s">
        <v>1137</v>
      </c>
      <c r="E4" s="95" t="s">
        <v>1138</v>
      </c>
      <c r="F4" s="90" t="s">
        <v>61</v>
      </c>
    </row>
    <row r="5" spans="1:6" ht="31.5" x14ac:dyDescent="0.4">
      <c r="A5" s="93">
        <v>2</v>
      </c>
      <c r="B5" s="92">
        <v>25</v>
      </c>
      <c r="C5" s="91" t="s">
        <v>1139</v>
      </c>
      <c r="D5" s="95" t="s">
        <v>1140</v>
      </c>
      <c r="E5" s="95" t="s">
        <v>1141</v>
      </c>
      <c r="F5" s="90" t="s">
        <v>61</v>
      </c>
    </row>
    <row r="6" spans="1:6" ht="31.5" x14ac:dyDescent="0.4">
      <c r="A6" s="93">
        <v>3</v>
      </c>
      <c r="B6" s="92">
        <v>27</v>
      </c>
      <c r="C6" s="91" t="s">
        <v>1139</v>
      </c>
      <c r="D6" s="95" t="s">
        <v>1142</v>
      </c>
      <c r="E6" s="95" t="s">
        <v>1143</v>
      </c>
      <c r="F6" s="90" t="s">
        <v>61</v>
      </c>
    </row>
    <row r="7" spans="1:6" x14ac:dyDescent="0.4">
      <c r="A7" s="93">
        <v>4</v>
      </c>
      <c r="B7" s="92"/>
      <c r="C7" s="91"/>
      <c r="D7" s="90"/>
      <c r="E7" s="90"/>
      <c r="F7" s="90"/>
    </row>
    <row r="8" spans="1:6" x14ac:dyDescent="0.4">
      <c r="A8" s="93">
        <v>5</v>
      </c>
      <c r="B8" s="92"/>
      <c r="C8" s="91"/>
      <c r="D8" s="90"/>
      <c r="E8" s="90"/>
      <c r="F8" s="90"/>
    </row>
    <row r="9" spans="1:6" x14ac:dyDescent="0.4">
      <c r="A9" s="93">
        <v>6</v>
      </c>
      <c r="B9" s="92"/>
      <c r="C9" s="91"/>
      <c r="D9" s="90"/>
      <c r="E9" s="90"/>
      <c r="F9" s="90"/>
    </row>
    <row r="10" spans="1:6" x14ac:dyDescent="0.4">
      <c r="A10" s="93">
        <v>7</v>
      </c>
      <c r="B10" s="92"/>
      <c r="C10" s="91"/>
      <c r="D10" s="90"/>
      <c r="E10" s="90"/>
      <c r="F10" s="90"/>
    </row>
    <row r="11" spans="1:6" x14ac:dyDescent="0.4">
      <c r="A11" s="93">
        <v>8</v>
      </c>
      <c r="B11" s="92"/>
      <c r="C11" s="91"/>
      <c r="D11" s="90"/>
      <c r="E11" s="90"/>
      <c r="F11" s="90"/>
    </row>
    <row r="12" spans="1:6" x14ac:dyDescent="0.4">
      <c r="A12" s="93">
        <v>9</v>
      </c>
      <c r="B12" s="92"/>
      <c r="C12" s="91"/>
      <c r="D12" s="90"/>
      <c r="E12" s="90"/>
      <c r="F12" s="90"/>
    </row>
  </sheetData>
  <autoFilter ref="A3:F12" xr:uid="{08521C31-8302-4B86-9287-FB87417B3054}"/>
  <phoneticPr fontId="4"/>
  <pageMargins left="0.7" right="0.7" top="0.75" bottom="0.75" header="0.3" footer="0.3"/>
  <pageSetup paperSize="9" scale="43"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FF8A1-FD70-4E62-B6D2-B55E17AFEBF7}">
  <sheetPr filterMode="1">
    <tabColor rgb="FF92D050"/>
  </sheetPr>
  <dimension ref="A1:X537"/>
  <sheetViews>
    <sheetView zoomScale="80" zoomScaleNormal="80" workbookViewId="0">
      <selection activeCell="M18" sqref="M18"/>
    </sheetView>
  </sheetViews>
  <sheetFormatPr defaultRowHeight="18.75" x14ac:dyDescent="0.4"/>
  <cols>
    <col min="1" max="1" width="11.75" customWidth="1"/>
    <col min="2" max="4" width="21.5" customWidth="1"/>
    <col min="5" max="5" width="20.25" customWidth="1"/>
    <col min="6" max="6" width="11.25" customWidth="1"/>
    <col min="7" max="7" width="75" customWidth="1"/>
    <col min="8" max="8" width="10" style="140" customWidth="1"/>
    <col min="9" max="9" width="90.125" customWidth="1"/>
    <col min="10" max="10" width="35.125" customWidth="1"/>
    <col min="11" max="11" width="17.75" customWidth="1"/>
    <col min="12" max="12" width="15.75" style="136" customWidth="1"/>
    <col min="13" max="13" width="35.75" style="123" customWidth="1"/>
    <col min="14" max="14" width="15.75" style="136" customWidth="1"/>
    <col min="15" max="15" width="51.75" style="123" customWidth="1"/>
  </cols>
  <sheetData>
    <row r="1" spans="1:24" ht="19.5" x14ac:dyDescent="0.4">
      <c r="A1" s="1"/>
      <c r="B1" s="2"/>
      <c r="C1" s="2"/>
      <c r="D1" s="2"/>
      <c r="E1" s="2"/>
      <c r="F1" s="2"/>
      <c r="G1" s="2"/>
      <c r="H1" s="150"/>
      <c r="I1" s="3"/>
      <c r="J1" s="1"/>
      <c r="K1" s="1"/>
      <c r="L1" s="154" t="s">
        <v>6034</v>
      </c>
      <c r="M1" s="155"/>
      <c r="N1" s="156"/>
      <c r="O1" s="156"/>
    </row>
    <row r="2" spans="1:24" ht="33" x14ac:dyDescent="0.4">
      <c r="A2" s="4" t="s">
        <v>1144</v>
      </c>
      <c r="B2" s="5"/>
      <c r="C2" s="2"/>
      <c r="D2" s="2"/>
      <c r="E2" s="2"/>
      <c r="F2" s="2"/>
      <c r="G2" s="2"/>
      <c r="H2" s="207" t="s">
        <v>1145</v>
      </c>
      <c r="I2" s="207"/>
      <c r="J2" s="6"/>
      <c r="K2" s="6"/>
      <c r="S2" s="133" t="s">
        <v>6024</v>
      </c>
      <c r="T2" s="134" t="s">
        <v>6025</v>
      </c>
      <c r="U2" s="133" t="s">
        <v>6026</v>
      </c>
      <c r="V2" s="133"/>
      <c r="W2" s="133"/>
      <c r="X2" s="133"/>
    </row>
    <row r="3" spans="1:24" ht="33" x14ac:dyDescent="0.4">
      <c r="A3" s="4"/>
      <c r="B3" s="5"/>
      <c r="C3" s="2"/>
      <c r="D3" s="2"/>
      <c r="E3" s="2"/>
      <c r="F3" s="2"/>
      <c r="G3" s="2"/>
      <c r="H3" s="151"/>
      <c r="I3" s="7"/>
      <c r="J3" s="7"/>
      <c r="K3" s="7"/>
      <c r="L3" s="137"/>
      <c r="M3" s="124"/>
      <c r="N3" s="137"/>
      <c r="O3" s="124"/>
      <c r="S3" s="133" t="s">
        <v>6027</v>
      </c>
      <c r="T3" s="134" t="s">
        <v>6028</v>
      </c>
      <c r="U3" s="133" t="s">
        <v>6029</v>
      </c>
      <c r="V3" s="133"/>
      <c r="W3" s="133"/>
      <c r="X3" s="133"/>
    </row>
    <row r="4" spans="1:24" ht="19.5" x14ac:dyDescent="0.4">
      <c r="A4" s="194" t="s">
        <v>1146</v>
      </c>
      <c r="B4" s="208" t="s">
        <v>1147</v>
      </c>
      <c r="C4" s="208"/>
      <c r="D4" s="208"/>
      <c r="E4" s="194" t="s">
        <v>1148</v>
      </c>
      <c r="F4" s="194" t="s">
        <v>1149</v>
      </c>
      <c r="G4" s="209" t="s">
        <v>1150</v>
      </c>
      <c r="H4" s="135" t="s">
        <v>1151</v>
      </c>
      <c r="I4" s="194" t="s">
        <v>1152</v>
      </c>
      <c r="J4" s="194" t="s">
        <v>6</v>
      </c>
      <c r="K4" s="194" t="s">
        <v>1153</v>
      </c>
      <c r="L4" s="203" t="s">
        <v>6018</v>
      </c>
      <c r="M4" s="204"/>
      <c r="N4" s="205" t="s">
        <v>6019</v>
      </c>
      <c r="O4" s="206"/>
      <c r="S4" s="133" t="s">
        <v>6030</v>
      </c>
      <c r="T4" s="134" t="s">
        <v>6031</v>
      </c>
      <c r="U4" s="133" t="s">
        <v>6032</v>
      </c>
      <c r="V4" s="133"/>
      <c r="W4" s="133"/>
      <c r="X4" s="133"/>
    </row>
    <row r="5" spans="1:24" ht="39" x14ac:dyDescent="0.4">
      <c r="A5" s="194"/>
      <c r="B5" s="8" t="s">
        <v>1154</v>
      </c>
      <c r="C5" s="8" t="s">
        <v>1155</v>
      </c>
      <c r="D5" s="8" t="s">
        <v>1156</v>
      </c>
      <c r="E5" s="194"/>
      <c r="F5" s="194"/>
      <c r="G5" s="209"/>
      <c r="H5" s="8" t="s">
        <v>1157</v>
      </c>
      <c r="I5" s="194"/>
      <c r="J5" s="194"/>
      <c r="K5" s="194"/>
      <c r="L5" s="125" t="s">
        <v>6020</v>
      </c>
      <c r="M5" s="125" t="s">
        <v>6021</v>
      </c>
      <c r="N5" s="159" t="s">
        <v>1158</v>
      </c>
      <c r="O5" s="159" t="s">
        <v>1159</v>
      </c>
      <c r="S5" s="133"/>
      <c r="T5" s="134" t="s">
        <v>6033</v>
      </c>
      <c r="U5" s="133"/>
      <c r="V5" s="133"/>
      <c r="W5" s="133"/>
      <c r="X5" s="133"/>
    </row>
    <row r="6" spans="1:24" ht="78" x14ac:dyDescent="0.4">
      <c r="A6" s="15" t="s">
        <v>1150</v>
      </c>
      <c r="B6" s="9" t="s">
        <v>1160</v>
      </c>
      <c r="C6" s="9" t="s">
        <v>1161</v>
      </c>
      <c r="D6" s="9" t="s">
        <v>1162</v>
      </c>
      <c r="E6" s="10"/>
      <c r="F6" s="11">
        <v>240001</v>
      </c>
      <c r="G6" s="9" t="s">
        <v>1163</v>
      </c>
      <c r="H6" s="152" t="s">
        <v>685</v>
      </c>
      <c r="I6" s="9"/>
      <c r="J6" s="9"/>
      <c r="K6" s="13"/>
      <c r="L6" s="153" t="s">
        <v>6022</v>
      </c>
      <c r="M6" s="126"/>
      <c r="N6" s="138"/>
      <c r="O6" s="126"/>
    </row>
    <row r="7" spans="1:24" ht="58.5" x14ac:dyDescent="0.4">
      <c r="A7" s="9" t="s">
        <v>1150</v>
      </c>
      <c r="B7" s="9" t="s">
        <v>1160</v>
      </c>
      <c r="C7" s="9" t="s">
        <v>1161</v>
      </c>
      <c r="D7" s="9" t="s">
        <v>1162</v>
      </c>
      <c r="E7" s="10"/>
      <c r="F7" s="11">
        <v>240002</v>
      </c>
      <c r="G7" s="9" t="s">
        <v>1164</v>
      </c>
      <c r="H7" s="152" t="s">
        <v>685</v>
      </c>
      <c r="I7" s="9"/>
      <c r="J7" s="9"/>
      <c r="K7" s="13"/>
      <c r="L7" s="153" t="s">
        <v>6022</v>
      </c>
      <c r="M7" s="126"/>
      <c r="N7" s="127"/>
      <c r="O7" s="126"/>
    </row>
    <row r="8" spans="1:24" ht="58.5" x14ac:dyDescent="0.4">
      <c r="A8" s="9" t="s">
        <v>1150</v>
      </c>
      <c r="B8" s="9" t="s">
        <v>1160</v>
      </c>
      <c r="C8" s="9" t="s">
        <v>1161</v>
      </c>
      <c r="D8" s="9" t="s">
        <v>1162</v>
      </c>
      <c r="E8" s="10"/>
      <c r="F8" s="11">
        <v>240003</v>
      </c>
      <c r="G8" s="9" t="s">
        <v>1165</v>
      </c>
      <c r="H8" s="152" t="s">
        <v>685</v>
      </c>
      <c r="I8" s="9"/>
      <c r="J8" s="9"/>
      <c r="K8" s="13"/>
      <c r="L8" s="153" t="s">
        <v>6022</v>
      </c>
      <c r="M8" s="126"/>
      <c r="N8" s="138"/>
      <c r="O8" s="126"/>
    </row>
    <row r="9" spans="1:24" ht="39" x14ac:dyDescent="0.4">
      <c r="A9" s="9" t="s">
        <v>1150</v>
      </c>
      <c r="B9" s="9" t="s">
        <v>1160</v>
      </c>
      <c r="C9" s="9" t="s">
        <v>1161</v>
      </c>
      <c r="D9" s="9" t="s">
        <v>1162</v>
      </c>
      <c r="E9" s="10"/>
      <c r="F9" s="11">
        <v>240004</v>
      </c>
      <c r="G9" s="9" t="s">
        <v>1166</v>
      </c>
      <c r="H9" s="152" t="s">
        <v>685</v>
      </c>
      <c r="I9" s="9"/>
      <c r="J9" s="9"/>
      <c r="K9" s="13"/>
      <c r="L9" s="153" t="s">
        <v>6022</v>
      </c>
      <c r="M9" s="126"/>
      <c r="N9" s="127"/>
      <c r="O9" s="126"/>
    </row>
    <row r="10" spans="1:24" ht="39" x14ac:dyDescent="0.4">
      <c r="A10" s="9" t="s">
        <v>1150</v>
      </c>
      <c r="B10" s="9" t="s">
        <v>1160</v>
      </c>
      <c r="C10" s="9" t="s">
        <v>1161</v>
      </c>
      <c r="D10" s="9" t="s">
        <v>1162</v>
      </c>
      <c r="E10" s="10"/>
      <c r="F10" s="11">
        <v>240005</v>
      </c>
      <c r="G10" s="9" t="s">
        <v>1167</v>
      </c>
      <c r="H10" s="152" t="s">
        <v>685</v>
      </c>
      <c r="I10" s="9"/>
      <c r="J10" s="9"/>
      <c r="K10" s="13"/>
      <c r="L10" s="153" t="s">
        <v>6022</v>
      </c>
      <c r="M10" s="126"/>
      <c r="N10" s="138"/>
      <c r="O10" s="126"/>
    </row>
    <row r="11" spans="1:24" ht="39" x14ac:dyDescent="0.4">
      <c r="A11" s="9" t="s">
        <v>1150</v>
      </c>
      <c r="B11" s="9" t="s">
        <v>1160</v>
      </c>
      <c r="C11" s="9" t="s">
        <v>1161</v>
      </c>
      <c r="D11" s="9" t="s">
        <v>1162</v>
      </c>
      <c r="E11" s="10"/>
      <c r="F11" s="11">
        <v>240006</v>
      </c>
      <c r="G11" s="9" t="s">
        <v>1168</v>
      </c>
      <c r="H11" s="152" t="s">
        <v>685</v>
      </c>
      <c r="I11" s="9"/>
      <c r="J11" s="16"/>
      <c r="K11" s="13"/>
      <c r="L11" s="153" t="s">
        <v>6022</v>
      </c>
      <c r="M11" s="126"/>
      <c r="N11" s="138"/>
      <c r="O11" s="126"/>
    </row>
    <row r="12" spans="1:24" ht="58.5" x14ac:dyDescent="0.4">
      <c r="A12" s="9" t="s">
        <v>1150</v>
      </c>
      <c r="B12" s="9" t="s">
        <v>1160</v>
      </c>
      <c r="C12" s="9" t="s">
        <v>1161</v>
      </c>
      <c r="D12" s="9" t="s">
        <v>1162</v>
      </c>
      <c r="E12" s="10"/>
      <c r="F12" s="11" t="s">
        <v>1169</v>
      </c>
      <c r="G12" s="9" t="s">
        <v>1170</v>
      </c>
      <c r="H12" s="152" t="s">
        <v>685</v>
      </c>
      <c r="I12" s="9"/>
      <c r="J12" s="16"/>
      <c r="K12" s="13"/>
      <c r="L12" s="153" t="s">
        <v>6022</v>
      </c>
      <c r="M12" s="126"/>
      <c r="N12" s="138"/>
      <c r="O12" s="126"/>
    </row>
    <row r="13" spans="1:24" ht="39" x14ac:dyDescent="0.4">
      <c r="A13" s="9" t="s">
        <v>1150</v>
      </c>
      <c r="B13" s="9" t="s">
        <v>1160</v>
      </c>
      <c r="C13" s="9" t="s">
        <v>1161</v>
      </c>
      <c r="D13" s="9" t="s">
        <v>1162</v>
      </c>
      <c r="E13" s="10"/>
      <c r="F13" s="11" t="s">
        <v>1171</v>
      </c>
      <c r="G13" s="9" t="s">
        <v>1172</v>
      </c>
      <c r="H13" s="152" t="s">
        <v>685</v>
      </c>
      <c r="I13" s="9"/>
      <c r="J13" s="16"/>
      <c r="K13" s="13"/>
      <c r="L13" s="153" t="s">
        <v>6022</v>
      </c>
      <c r="M13" s="126"/>
      <c r="N13" s="138"/>
      <c r="O13" s="126"/>
    </row>
    <row r="14" spans="1:24" ht="58.5" x14ac:dyDescent="0.4">
      <c r="A14" s="9" t="s">
        <v>1150</v>
      </c>
      <c r="B14" s="9" t="s">
        <v>1160</v>
      </c>
      <c r="C14" s="9" t="s">
        <v>1161</v>
      </c>
      <c r="D14" s="9" t="s">
        <v>1162</v>
      </c>
      <c r="E14" s="10"/>
      <c r="F14" s="11" t="s">
        <v>1173</v>
      </c>
      <c r="G14" s="12" t="s">
        <v>1174</v>
      </c>
      <c r="H14" s="152" t="s">
        <v>685</v>
      </c>
      <c r="I14" s="9"/>
      <c r="J14" s="9"/>
      <c r="K14" s="13"/>
      <c r="L14" s="153" t="s">
        <v>6022</v>
      </c>
      <c r="M14" s="126"/>
      <c r="N14" s="138"/>
      <c r="O14" s="126"/>
    </row>
    <row r="15" spans="1:24" ht="58.5" x14ac:dyDescent="0.4">
      <c r="A15" s="9" t="s">
        <v>1150</v>
      </c>
      <c r="B15" s="9" t="s">
        <v>1160</v>
      </c>
      <c r="C15" s="9" t="s">
        <v>1161</v>
      </c>
      <c r="D15" s="9" t="s">
        <v>1162</v>
      </c>
      <c r="E15" s="10"/>
      <c r="F15" s="11" t="s">
        <v>1175</v>
      </c>
      <c r="G15" s="12" t="s">
        <v>1176</v>
      </c>
      <c r="H15" s="152" t="s">
        <v>685</v>
      </c>
      <c r="I15" s="9"/>
      <c r="J15" s="9"/>
      <c r="K15" s="13"/>
      <c r="L15" s="153" t="s">
        <v>6022</v>
      </c>
      <c r="M15" s="126"/>
      <c r="N15" s="138"/>
      <c r="O15" s="126"/>
    </row>
    <row r="16" spans="1:24" ht="39" x14ac:dyDescent="0.4">
      <c r="A16" s="9" t="s">
        <v>1150</v>
      </c>
      <c r="B16" s="9" t="s">
        <v>1160</v>
      </c>
      <c r="C16" s="9" t="s">
        <v>1161</v>
      </c>
      <c r="D16" s="9" t="s">
        <v>1162</v>
      </c>
      <c r="E16" s="10"/>
      <c r="F16" s="11" t="s">
        <v>1177</v>
      </c>
      <c r="G16" s="12" t="s">
        <v>1178</v>
      </c>
      <c r="H16" s="152" t="s">
        <v>1179</v>
      </c>
      <c r="I16" s="9"/>
      <c r="J16" s="9"/>
      <c r="K16" s="13"/>
      <c r="L16" s="153" t="s">
        <v>6023</v>
      </c>
      <c r="M16" s="126"/>
      <c r="N16" s="138"/>
      <c r="O16" s="126"/>
    </row>
    <row r="17" spans="1:15" ht="39" x14ac:dyDescent="0.4">
      <c r="A17" s="9" t="s">
        <v>1150</v>
      </c>
      <c r="B17" s="9" t="s">
        <v>1160</v>
      </c>
      <c r="C17" s="9" t="s">
        <v>1161</v>
      </c>
      <c r="D17" s="9" t="s">
        <v>1162</v>
      </c>
      <c r="E17" s="10"/>
      <c r="F17" s="11" t="s">
        <v>1180</v>
      </c>
      <c r="G17" s="12" t="s">
        <v>1181</v>
      </c>
      <c r="H17" s="152" t="s">
        <v>1179</v>
      </c>
      <c r="I17" s="9"/>
      <c r="J17" s="9"/>
      <c r="K17" s="13"/>
      <c r="L17" s="153" t="s">
        <v>6023</v>
      </c>
      <c r="M17" s="126"/>
      <c r="N17" s="138"/>
      <c r="O17" s="126"/>
    </row>
    <row r="18" spans="1:15" ht="58.5" x14ac:dyDescent="0.4">
      <c r="A18" s="9" t="s">
        <v>1150</v>
      </c>
      <c r="B18" s="9" t="s">
        <v>1160</v>
      </c>
      <c r="C18" s="9" t="s">
        <v>1161</v>
      </c>
      <c r="D18" s="9" t="s">
        <v>1162</v>
      </c>
      <c r="E18" s="10"/>
      <c r="F18" s="11">
        <v>242076</v>
      </c>
      <c r="G18" s="9" t="s">
        <v>1182</v>
      </c>
      <c r="H18" s="152" t="s">
        <v>1179</v>
      </c>
      <c r="I18" s="9"/>
      <c r="J18" s="9"/>
      <c r="K18" s="13"/>
      <c r="L18" s="153" t="s">
        <v>6023</v>
      </c>
      <c r="M18" s="126"/>
      <c r="N18" s="138"/>
      <c r="O18" s="126"/>
    </row>
    <row r="19" spans="1:15" ht="97.5" hidden="1" x14ac:dyDescent="0.4">
      <c r="A19" s="9" t="s">
        <v>1150</v>
      </c>
      <c r="B19" s="9" t="s">
        <v>1183</v>
      </c>
      <c r="C19" s="9" t="s">
        <v>1184</v>
      </c>
      <c r="D19" s="9" t="s">
        <v>1185</v>
      </c>
      <c r="E19" s="10" t="s">
        <v>1186</v>
      </c>
      <c r="F19" s="11">
        <v>242749</v>
      </c>
      <c r="G19" s="17" t="s">
        <v>274</v>
      </c>
      <c r="H19" s="152" t="s">
        <v>1187</v>
      </c>
      <c r="I19" s="9"/>
      <c r="J19" s="9"/>
      <c r="K19" s="13"/>
      <c r="L19" s="153" t="s">
        <v>6023</v>
      </c>
      <c r="M19" s="126"/>
      <c r="N19" s="138"/>
      <c r="O19" s="126"/>
    </row>
    <row r="20" spans="1:15" ht="117" hidden="1" x14ac:dyDescent="0.4">
      <c r="A20" s="9" t="s">
        <v>1150</v>
      </c>
      <c r="B20" s="9" t="s">
        <v>1183</v>
      </c>
      <c r="C20" s="9" t="s">
        <v>1184</v>
      </c>
      <c r="D20" s="9" t="s">
        <v>1185</v>
      </c>
      <c r="E20" s="10" t="s">
        <v>1186</v>
      </c>
      <c r="F20" s="11">
        <v>242750</v>
      </c>
      <c r="G20" s="17" t="s">
        <v>276</v>
      </c>
      <c r="H20" s="152" t="s">
        <v>1187</v>
      </c>
      <c r="I20" s="9"/>
      <c r="J20" s="9"/>
      <c r="K20" s="13"/>
      <c r="L20" s="153" t="s">
        <v>6023</v>
      </c>
      <c r="M20" s="126"/>
      <c r="N20" s="138"/>
      <c r="O20" s="126"/>
    </row>
    <row r="21" spans="1:15" ht="136.5" hidden="1" x14ac:dyDescent="0.4">
      <c r="A21" s="9" t="s">
        <v>1150</v>
      </c>
      <c r="B21" s="9" t="s">
        <v>1183</v>
      </c>
      <c r="C21" s="9" t="s">
        <v>1184</v>
      </c>
      <c r="D21" s="9" t="s">
        <v>1185</v>
      </c>
      <c r="E21" s="10" t="s">
        <v>1186</v>
      </c>
      <c r="F21" s="11">
        <v>242751</v>
      </c>
      <c r="G21" s="17" t="s">
        <v>277</v>
      </c>
      <c r="H21" s="152" t="s">
        <v>1187</v>
      </c>
      <c r="I21" s="9"/>
      <c r="J21" s="9"/>
      <c r="K21" s="13"/>
      <c r="L21" s="153" t="s">
        <v>6023</v>
      </c>
      <c r="M21" s="126"/>
      <c r="N21" s="138"/>
      <c r="O21" s="126"/>
    </row>
    <row r="22" spans="1:15" ht="97.5" hidden="1" x14ac:dyDescent="0.4">
      <c r="A22" s="9" t="s">
        <v>1150</v>
      </c>
      <c r="B22" s="9" t="s">
        <v>1183</v>
      </c>
      <c r="C22" s="9" t="s">
        <v>1184</v>
      </c>
      <c r="D22" s="9" t="s">
        <v>1185</v>
      </c>
      <c r="E22" s="10" t="s">
        <v>1186</v>
      </c>
      <c r="F22" s="11">
        <v>242752</v>
      </c>
      <c r="G22" s="17" t="s">
        <v>278</v>
      </c>
      <c r="H22" s="152" t="s">
        <v>1187</v>
      </c>
      <c r="I22" s="9"/>
      <c r="J22" s="9"/>
      <c r="K22" s="13"/>
      <c r="L22" s="153" t="s">
        <v>6023</v>
      </c>
      <c r="M22" s="126"/>
      <c r="N22" s="138"/>
      <c r="O22" s="126"/>
    </row>
    <row r="23" spans="1:15" ht="97.5" hidden="1" x14ac:dyDescent="0.4">
      <c r="A23" s="9" t="s">
        <v>1150</v>
      </c>
      <c r="B23" s="9" t="s">
        <v>1183</v>
      </c>
      <c r="C23" s="9" t="s">
        <v>1184</v>
      </c>
      <c r="D23" s="9" t="s">
        <v>1185</v>
      </c>
      <c r="E23" s="10" t="s">
        <v>1186</v>
      </c>
      <c r="F23" s="11">
        <v>242753</v>
      </c>
      <c r="G23" s="17" t="s">
        <v>279</v>
      </c>
      <c r="H23" s="152" t="s">
        <v>1187</v>
      </c>
      <c r="I23" s="9"/>
      <c r="J23" s="9"/>
      <c r="K23" s="13"/>
      <c r="L23" s="153" t="s">
        <v>6023</v>
      </c>
      <c r="M23" s="126"/>
      <c r="N23" s="138"/>
      <c r="O23" s="126"/>
    </row>
    <row r="24" spans="1:15" ht="78" hidden="1" x14ac:dyDescent="0.4">
      <c r="A24" s="9" t="s">
        <v>1150</v>
      </c>
      <c r="B24" s="9" t="s">
        <v>1183</v>
      </c>
      <c r="C24" s="9" t="s">
        <v>1184</v>
      </c>
      <c r="D24" s="9" t="s">
        <v>1185</v>
      </c>
      <c r="E24" s="10" t="s">
        <v>1186</v>
      </c>
      <c r="F24" s="11">
        <v>242754</v>
      </c>
      <c r="G24" s="17" t="s">
        <v>280</v>
      </c>
      <c r="H24" s="152" t="s">
        <v>1187</v>
      </c>
      <c r="I24" s="9"/>
      <c r="J24" s="9"/>
      <c r="K24" s="13"/>
      <c r="L24" s="153" t="s">
        <v>6023</v>
      </c>
      <c r="M24" s="126"/>
      <c r="N24" s="138"/>
      <c r="O24" s="126"/>
    </row>
    <row r="25" spans="1:15" ht="97.5" hidden="1" x14ac:dyDescent="0.4">
      <c r="A25" s="9" t="s">
        <v>1150</v>
      </c>
      <c r="B25" s="9" t="s">
        <v>1183</v>
      </c>
      <c r="C25" s="9" t="s">
        <v>1184</v>
      </c>
      <c r="D25" s="9" t="s">
        <v>1185</v>
      </c>
      <c r="E25" s="10" t="s">
        <v>1186</v>
      </c>
      <c r="F25" s="11">
        <v>242755</v>
      </c>
      <c r="G25" s="17" t="s">
        <v>1188</v>
      </c>
      <c r="H25" s="152" t="s">
        <v>1187</v>
      </c>
      <c r="I25" s="9"/>
      <c r="J25" s="9"/>
      <c r="K25" s="13"/>
      <c r="L25" s="153" t="s">
        <v>6022</v>
      </c>
      <c r="M25" s="126"/>
      <c r="N25" s="138"/>
      <c r="O25" s="126"/>
    </row>
    <row r="26" spans="1:15" ht="136.5" hidden="1" x14ac:dyDescent="0.4">
      <c r="A26" s="9" t="s">
        <v>1150</v>
      </c>
      <c r="B26" s="9" t="s">
        <v>1183</v>
      </c>
      <c r="C26" s="9" t="s">
        <v>1184</v>
      </c>
      <c r="D26" s="9" t="s">
        <v>1185</v>
      </c>
      <c r="E26" s="10" t="s">
        <v>1186</v>
      </c>
      <c r="F26" s="11">
        <v>242756</v>
      </c>
      <c r="G26" s="17" t="s">
        <v>1189</v>
      </c>
      <c r="H26" s="152" t="s">
        <v>1187</v>
      </c>
      <c r="I26" s="9"/>
      <c r="J26" s="9"/>
      <c r="K26" s="13"/>
      <c r="L26" s="153" t="s">
        <v>6022</v>
      </c>
      <c r="M26" s="126"/>
      <c r="N26" s="138"/>
      <c r="O26" s="126"/>
    </row>
    <row r="27" spans="1:15" ht="97.5" hidden="1" x14ac:dyDescent="0.4">
      <c r="A27" s="9" t="s">
        <v>1150</v>
      </c>
      <c r="B27" s="9" t="s">
        <v>1183</v>
      </c>
      <c r="C27" s="9" t="s">
        <v>1184</v>
      </c>
      <c r="D27" s="9" t="s">
        <v>1185</v>
      </c>
      <c r="E27" s="10" t="s">
        <v>1186</v>
      </c>
      <c r="F27" s="11">
        <v>242757</v>
      </c>
      <c r="G27" s="17" t="s">
        <v>284</v>
      </c>
      <c r="H27" s="152" t="s">
        <v>1187</v>
      </c>
      <c r="I27" s="9"/>
      <c r="J27" s="9"/>
      <c r="K27" s="13"/>
      <c r="L27" s="153" t="s">
        <v>6022</v>
      </c>
      <c r="M27" s="126"/>
      <c r="N27" s="138"/>
      <c r="O27" s="126"/>
    </row>
    <row r="28" spans="1:15" ht="97.5" hidden="1" x14ac:dyDescent="0.4">
      <c r="A28" s="9" t="s">
        <v>1150</v>
      </c>
      <c r="B28" s="9" t="s">
        <v>1183</v>
      </c>
      <c r="C28" s="9" t="s">
        <v>1184</v>
      </c>
      <c r="D28" s="9" t="s">
        <v>1185</v>
      </c>
      <c r="E28" s="10" t="s">
        <v>1186</v>
      </c>
      <c r="F28" s="11">
        <v>242758</v>
      </c>
      <c r="G28" s="17" t="s">
        <v>1190</v>
      </c>
      <c r="H28" s="152" t="s">
        <v>1187</v>
      </c>
      <c r="I28" s="9"/>
      <c r="J28" s="9"/>
      <c r="K28" s="13"/>
      <c r="L28" s="153" t="s">
        <v>6022</v>
      </c>
      <c r="M28" s="126"/>
      <c r="N28" s="138"/>
      <c r="O28" s="126"/>
    </row>
    <row r="29" spans="1:15" ht="78" hidden="1" x14ac:dyDescent="0.4">
      <c r="A29" s="9" t="s">
        <v>1150</v>
      </c>
      <c r="B29" s="9" t="s">
        <v>1183</v>
      </c>
      <c r="C29" s="9" t="s">
        <v>1184</v>
      </c>
      <c r="D29" s="9" t="s">
        <v>1185</v>
      </c>
      <c r="E29" s="10"/>
      <c r="F29" s="11">
        <v>242079</v>
      </c>
      <c r="G29" s="9" t="s">
        <v>1191</v>
      </c>
      <c r="H29" s="152" t="s">
        <v>1187</v>
      </c>
      <c r="I29" s="9"/>
      <c r="J29" s="9"/>
      <c r="K29" s="13"/>
      <c r="L29" s="153" t="s">
        <v>6023</v>
      </c>
      <c r="M29" s="126"/>
      <c r="N29" s="138"/>
      <c r="O29" s="126"/>
    </row>
    <row r="30" spans="1:15" ht="78" hidden="1" x14ac:dyDescent="0.4">
      <c r="A30" s="9" t="s">
        <v>1150</v>
      </c>
      <c r="B30" s="9" t="s">
        <v>1183</v>
      </c>
      <c r="C30" s="9" t="s">
        <v>1184</v>
      </c>
      <c r="D30" s="9" t="s">
        <v>1185</v>
      </c>
      <c r="E30" s="10"/>
      <c r="F30" s="11">
        <v>242080</v>
      </c>
      <c r="G30" s="9" t="s">
        <v>1192</v>
      </c>
      <c r="H30" s="152" t="s">
        <v>1187</v>
      </c>
      <c r="I30" s="9"/>
      <c r="J30" s="9"/>
      <c r="K30" s="13"/>
      <c r="L30" s="153" t="s">
        <v>6022</v>
      </c>
      <c r="M30" s="126"/>
      <c r="N30" s="138"/>
      <c r="O30" s="126"/>
    </row>
    <row r="31" spans="1:15" ht="78" hidden="1" x14ac:dyDescent="0.4">
      <c r="A31" s="9" t="s">
        <v>1150</v>
      </c>
      <c r="B31" s="9" t="s">
        <v>1183</v>
      </c>
      <c r="C31" s="9" t="s">
        <v>1184</v>
      </c>
      <c r="D31" s="9" t="s">
        <v>1185</v>
      </c>
      <c r="E31" s="10"/>
      <c r="F31" s="11">
        <v>242081</v>
      </c>
      <c r="G31" s="9" t="s">
        <v>1193</v>
      </c>
      <c r="H31" s="152" t="s">
        <v>1187</v>
      </c>
      <c r="I31" s="9"/>
      <c r="J31" s="9"/>
      <c r="K31" s="13"/>
      <c r="L31" s="153" t="s">
        <v>6022</v>
      </c>
      <c r="M31" s="126"/>
      <c r="N31" s="138"/>
      <c r="O31" s="126"/>
    </row>
    <row r="32" spans="1:15" ht="78" hidden="1" x14ac:dyDescent="0.4">
      <c r="A32" s="9" t="s">
        <v>1150</v>
      </c>
      <c r="B32" s="9" t="s">
        <v>1183</v>
      </c>
      <c r="C32" s="9" t="s">
        <v>1184</v>
      </c>
      <c r="D32" s="9" t="s">
        <v>1185</v>
      </c>
      <c r="E32" s="10"/>
      <c r="F32" s="11">
        <v>242082</v>
      </c>
      <c r="G32" s="9" t="s">
        <v>1194</v>
      </c>
      <c r="H32" s="152" t="s">
        <v>1187</v>
      </c>
      <c r="I32" s="9"/>
      <c r="J32" s="9"/>
      <c r="K32" s="13"/>
      <c r="L32" s="153" t="s">
        <v>6023</v>
      </c>
      <c r="M32" s="126"/>
      <c r="N32" s="138"/>
      <c r="O32" s="126"/>
    </row>
    <row r="33" spans="1:15" ht="78" hidden="1" x14ac:dyDescent="0.4">
      <c r="A33" s="9" t="s">
        <v>1150</v>
      </c>
      <c r="B33" s="9" t="s">
        <v>1183</v>
      </c>
      <c r="C33" s="9" t="s">
        <v>1184</v>
      </c>
      <c r="D33" s="9" t="s">
        <v>1185</v>
      </c>
      <c r="E33" s="10"/>
      <c r="F33" s="11">
        <v>242083</v>
      </c>
      <c r="G33" s="9" t="s">
        <v>1195</v>
      </c>
      <c r="H33" s="152" t="s">
        <v>1187</v>
      </c>
      <c r="I33" s="9"/>
      <c r="J33" s="9"/>
      <c r="K33" s="13"/>
      <c r="L33" s="153" t="s">
        <v>6022</v>
      </c>
      <c r="M33" s="126"/>
      <c r="N33" s="138"/>
      <c r="O33" s="126"/>
    </row>
    <row r="34" spans="1:15" ht="97.5" hidden="1" x14ac:dyDescent="0.4">
      <c r="A34" s="9" t="s">
        <v>1150</v>
      </c>
      <c r="B34" s="9" t="s">
        <v>1183</v>
      </c>
      <c r="C34" s="9" t="s">
        <v>1184</v>
      </c>
      <c r="D34" s="9" t="s">
        <v>1185</v>
      </c>
      <c r="E34" s="10"/>
      <c r="F34" s="11">
        <v>242084</v>
      </c>
      <c r="G34" s="9" t="s">
        <v>1196</v>
      </c>
      <c r="H34" s="152" t="s">
        <v>1187</v>
      </c>
      <c r="I34" s="9"/>
      <c r="J34" s="9"/>
      <c r="K34" s="13"/>
      <c r="L34" s="153" t="s">
        <v>6023</v>
      </c>
      <c r="M34" s="126"/>
      <c r="N34" s="138"/>
      <c r="O34" s="126"/>
    </row>
    <row r="35" spans="1:15" ht="58.5" x14ac:dyDescent="0.4">
      <c r="A35" s="9" t="s">
        <v>1150</v>
      </c>
      <c r="B35" s="9" t="s">
        <v>1160</v>
      </c>
      <c r="C35" s="9" t="s">
        <v>1161</v>
      </c>
      <c r="D35" s="9" t="s">
        <v>1197</v>
      </c>
      <c r="E35" s="10"/>
      <c r="F35" s="11" t="s">
        <v>1198</v>
      </c>
      <c r="G35" s="12" t="s">
        <v>1199</v>
      </c>
      <c r="H35" s="152" t="s">
        <v>685</v>
      </c>
      <c r="I35" s="9"/>
      <c r="J35" s="9"/>
      <c r="K35" s="13"/>
      <c r="L35" s="153" t="s">
        <v>6022</v>
      </c>
      <c r="M35" s="126"/>
      <c r="N35" s="138"/>
      <c r="O35" s="126"/>
    </row>
    <row r="36" spans="1:15" ht="58.5" x14ac:dyDescent="0.4">
      <c r="A36" s="9" t="s">
        <v>1150</v>
      </c>
      <c r="B36" s="9" t="s">
        <v>1160</v>
      </c>
      <c r="C36" s="9" t="s">
        <v>1161</v>
      </c>
      <c r="D36" s="9" t="s">
        <v>1197</v>
      </c>
      <c r="E36" s="10"/>
      <c r="F36" s="11" t="s">
        <v>1200</v>
      </c>
      <c r="G36" s="12" t="s">
        <v>1201</v>
      </c>
      <c r="H36" s="152" t="s">
        <v>685</v>
      </c>
      <c r="I36" s="9"/>
      <c r="J36" s="9"/>
      <c r="K36" s="13"/>
      <c r="L36" s="153" t="s">
        <v>6022</v>
      </c>
      <c r="M36" s="126"/>
      <c r="N36" s="138"/>
      <c r="O36" s="126"/>
    </row>
    <row r="37" spans="1:15" ht="58.5" x14ac:dyDescent="0.4">
      <c r="A37" s="9" t="s">
        <v>1150</v>
      </c>
      <c r="B37" s="9" t="s">
        <v>1160</v>
      </c>
      <c r="C37" s="9" t="s">
        <v>1161</v>
      </c>
      <c r="D37" s="9" t="s">
        <v>1197</v>
      </c>
      <c r="E37" s="10"/>
      <c r="F37" s="11" t="s">
        <v>1202</v>
      </c>
      <c r="G37" s="12" t="s">
        <v>1203</v>
      </c>
      <c r="H37" s="152" t="s">
        <v>685</v>
      </c>
      <c r="I37" s="9"/>
      <c r="J37" s="9"/>
      <c r="K37" s="13"/>
      <c r="L37" s="153" t="s">
        <v>6022</v>
      </c>
      <c r="M37" s="126"/>
      <c r="N37" s="138"/>
      <c r="O37" s="126"/>
    </row>
    <row r="38" spans="1:15" ht="39" x14ac:dyDescent="0.4">
      <c r="A38" s="9" t="s">
        <v>1150</v>
      </c>
      <c r="B38" s="9" t="s">
        <v>1160</v>
      </c>
      <c r="C38" s="9" t="s">
        <v>1161</v>
      </c>
      <c r="D38" s="9" t="s">
        <v>1197</v>
      </c>
      <c r="E38" s="10"/>
      <c r="F38" s="11" t="s">
        <v>1204</v>
      </c>
      <c r="G38" s="12" t="s">
        <v>1205</v>
      </c>
      <c r="H38" s="152" t="s">
        <v>685</v>
      </c>
      <c r="I38" s="9"/>
      <c r="J38" s="9"/>
      <c r="K38" s="13"/>
      <c r="L38" s="153" t="s">
        <v>6022</v>
      </c>
      <c r="M38" s="126"/>
      <c r="N38" s="138"/>
      <c r="O38" s="126"/>
    </row>
    <row r="39" spans="1:15" ht="39" x14ac:dyDescent="0.4">
      <c r="A39" s="9" t="s">
        <v>1150</v>
      </c>
      <c r="B39" s="9" t="s">
        <v>1160</v>
      </c>
      <c r="C39" s="9" t="s">
        <v>1161</v>
      </c>
      <c r="D39" s="9" t="s">
        <v>1197</v>
      </c>
      <c r="E39" s="10"/>
      <c r="F39" s="11" t="s">
        <v>1206</v>
      </c>
      <c r="G39" s="12" t="s">
        <v>1207</v>
      </c>
      <c r="H39" s="152" t="s">
        <v>685</v>
      </c>
      <c r="I39" s="9"/>
      <c r="J39" s="9"/>
      <c r="K39" s="13"/>
      <c r="L39" s="153" t="s">
        <v>6022</v>
      </c>
      <c r="M39" s="126"/>
      <c r="N39" s="138"/>
      <c r="O39" s="126"/>
    </row>
    <row r="40" spans="1:15" ht="39" x14ac:dyDescent="0.4">
      <c r="A40" s="9" t="s">
        <v>1150</v>
      </c>
      <c r="B40" s="9" t="s">
        <v>1160</v>
      </c>
      <c r="C40" s="9" t="s">
        <v>1161</v>
      </c>
      <c r="D40" s="9" t="s">
        <v>1197</v>
      </c>
      <c r="E40" s="10"/>
      <c r="F40" s="11" t="s">
        <v>1208</v>
      </c>
      <c r="G40" s="12" t="s">
        <v>1209</v>
      </c>
      <c r="H40" s="152" t="s">
        <v>685</v>
      </c>
      <c r="I40" s="9"/>
      <c r="J40" s="9"/>
      <c r="K40" s="13"/>
      <c r="L40" s="153" t="s">
        <v>6022</v>
      </c>
      <c r="M40" s="126"/>
      <c r="N40" s="138"/>
      <c r="O40" s="126"/>
    </row>
    <row r="41" spans="1:15" ht="39" x14ac:dyDescent="0.4">
      <c r="A41" s="9" t="s">
        <v>1150</v>
      </c>
      <c r="B41" s="9" t="s">
        <v>1160</v>
      </c>
      <c r="C41" s="9" t="s">
        <v>1161</v>
      </c>
      <c r="D41" s="9" t="s">
        <v>1197</v>
      </c>
      <c r="E41" s="10"/>
      <c r="F41" s="11" t="s">
        <v>1210</v>
      </c>
      <c r="G41" s="12" t="s">
        <v>1211</v>
      </c>
      <c r="H41" s="152" t="s">
        <v>1179</v>
      </c>
      <c r="I41" s="9"/>
      <c r="J41" s="9"/>
      <c r="K41" s="13"/>
      <c r="L41" s="153" t="s">
        <v>6023</v>
      </c>
      <c r="M41" s="126"/>
      <c r="N41" s="138"/>
      <c r="O41" s="126"/>
    </row>
    <row r="42" spans="1:15" ht="58.5" x14ac:dyDescent="0.4">
      <c r="A42" s="9" t="s">
        <v>1150</v>
      </c>
      <c r="B42" s="9" t="s">
        <v>1160</v>
      </c>
      <c r="C42" s="9" t="s">
        <v>1161</v>
      </c>
      <c r="D42" s="9" t="s">
        <v>1212</v>
      </c>
      <c r="E42" s="10"/>
      <c r="F42" s="11" t="s">
        <v>1213</v>
      </c>
      <c r="G42" s="12" t="s">
        <v>1214</v>
      </c>
      <c r="H42" s="152" t="s">
        <v>685</v>
      </c>
      <c r="I42" s="9"/>
      <c r="J42" s="9"/>
      <c r="K42" s="13"/>
      <c r="L42" s="153" t="s">
        <v>6022</v>
      </c>
      <c r="M42" s="126"/>
      <c r="N42" s="138"/>
      <c r="O42" s="126"/>
    </row>
    <row r="43" spans="1:15" ht="175.5" x14ac:dyDescent="0.4">
      <c r="A43" s="9" t="s">
        <v>1150</v>
      </c>
      <c r="B43" s="9" t="s">
        <v>1160</v>
      </c>
      <c r="C43" s="9" t="s">
        <v>1161</v>
      </c>
      <c r="D43" s="9" t="s">
        <v>1212</v>
      </c>
      <c r="E43" s="10"/>
      <c r="F43" s="11" t="s">
        <v>1215</v>
      </c>
      <c r="G43" s="12" t="s">
        <v>1216</v>
      </c>
      <c r="H43" s="152" t="s">
        <v>1179</v>
      </c>
      <c r="I43" s="9"/>
      <c r="J43" s="9"/>
      <c r="K43" s="13"/>
      <c r="L43" s="153" t="s">
        <v>6023</v>
      </c>
      <c r="M43" s="126"/>
      <c r="N43" s="127"/>
      <c r="O43" s="126"/>
    </row>
    <row r="44" spans="1:15" ht="39" x14ac:dyDescent="0.4">
      <c r="A44" s="9" t="s">
        <v>1150</v>
      </c>
      <c r="B44" s="9" t="s">
        <v>1160</v>
      </c>
      <c r="C44" s="9" t="s">
        <v>1161</v>
      </c>
      <c r="D44" s="9" t="s">
        <v>1212</v>
      </c>
      <c r="E44" s="10"/>
      <c r="F44" s="11" t="s">
        <v>1217</v>
      </c>
      <c r="G44" s="9" t="s">
        <v>1218</v>
      </c>
      <c r="H44" s="152" t="s">
        <v>1179</v>
      </c>
      <c r="I44" s="9"/>
      <c r="J44" s="9"/>
      <c r="K44" s="13"/>
      <c r="L44" s="153" t="s">
        <v>6023</v>
      </c>
      <c r="M44" s="126"/>
      <c r="N44" s="138"/>
      <c r="O44" s="126"/>
    </row>
    <row r="45" spans="1:15" ht="58.5" x14ac:dyDescent="0.4">
      <c r="A45" s="9" t="s">
        <v>1150</v>
      </c>
      <c r="B45" s="9" t="s">
        <v>1160</v>
      </c>
      <c r="C45" s="9" t="s">
        <v>1161</v>
      </c>
      <c r="D45" s="9" t="s">
        <v>1219</v>
      </c>
      <c r="E45" s="10"/>
      <c r="F45" s="11" t="s">
        <v>1220</v>
      </c>
      <c r="G45" s="9" t="s">
        <v>1221</v>
      </c>
      <c r="H45" s="152" t="s">
        <v>685</v>
      </c>
      <c r="I45" s="9"/>
      <c r="J45" s="9"/>
      <c r="K45" s="13"/>
      <c r="L45" s="153" t="s">
        <v>6022</v>
      </c>
      <c r="M45" s="126"/>
      <c r="N45" s="138"/>
      <c r="O45" s="126"/>
    </row>
    <row r="46" spans="1:15" ht="39" x14ac:dyDescent="0.4">
      <c r="A46" s="9" t="s">
        <v>1150</v>
      </c>
      <c r="B46" s="9" t="s">
        <v>1160</v>
      </c>
      <c r="C46" s="9" t="s">
        <v>1161</v>
      </c>
      <c r="D46" s="9" t="s">
        <v>1219</v>
      </c>
      <c r="E46" s="10"/>
      <c r="F46" s="11" t="s">
        <v>1222</v>
      </c>
      <c r="G46" s="9" t="s">
        <v>1223</v>
      </c>
      <c r="H46" s="152" t="s">
        <v>685</v>
      </c>
      <c r="I46" s="9"/>
      <c r="J46" s="9"/>
      <c r="K46" s="13"/>
      <c r="L46" s="153" t="s">
        <v>6022</v>
      </c>
      <c r="M46" s="126"/>
      <c r="N46" s="138"/>
      <c r="O46" s="126"/>
    </row>
    <row r="47" spans="1:15" ht="195" x14ac:dyDescent="0.4">
      <c r="A47" s="9" t="s">
        <v>1150</v>
      </c>
      <c r="B47" s="9" t="s">
        <v>1160</v>
      </c>
      <c r="C47" s="9" t="s">
        <v>1224</v>
      </c>
      <c r="D47" s="9" t="s">
        <v>1225</v>
      </c>
      <c r="E47" s="10"/>
      <c r="F47" s="11" t="s">
        <v>1226</v>
      </c>
      <c r="G47" s="9" t="s">
        <v>1227</v>
      </c>
      <c r="H47" s="152" t="s">
        <v>685</v>
      </c>
      <c r="I47" s="9"/>
      <c r="J47" s="9"/>
      <c r="K47" s="13"/>
      <c r="L47" s="153" t="s">
        <v>6022</v>
      </c>
      <c r="M47" s="126"/>
      <c r="N47" s="138"/>
      <c r="O47" s="126"/>
    </row>
    <row r="48" spans="1:15" ht="39" x14ac:dyDescent="0.4">
      <c r="A48" s="9" t="s">
        <v>1150</v>
      </c>
      <c r="B48" s="9" t="s">
        <v>1160</v>
      </c>
      <c r="C48" s="9" t="s">
        <v>1224</v>
      </c>
      <c r="D48" s="9" t="s">
        <v>1225</v>
      </c>
      <c r="E48" s="10"/>
      <c r="F48" s="11" t="s">
        <v>1228</v>
      </c>
      <c r="G48" s="9" t="s">
        <v>1229</v>
      </c>
      <c r="H48" s="152" t="s">
        <v>685</v>
      </c>
      <c r="I48" s="9"/>
      <c r="J48" s="9"/>
      <c r="K48" s="13"/>
      <c r="L48" s="153" t="s">
        <v>6022</v>
      </c>
      <c r="M48" s="126"/>
      <c r="N48" s="138"/>
      <c r="O48" s="126"/>
    </row>
    <row r="49" spans="1:15" ht="39" x14ac:dyDescent="0.4">
      <c r="A49" s="9" t="s">
        <v>1150</v>
      </c>
      <c r="B49" s="9" t="s">
        <v>1160</v>
      </c>
      <c r="C49" s="9" t="s">
        <v>1224</v>
      </c>
      <c r="D49" s="9" t="s">
        <v>1225</v>
      </c>
      <c r="E49" s="10"/>
      <c r="F49" s="11" t="s">
        <v>1230</v>
      </c>
      <c r="G49" s="9" t="s">
        <v>1231</v>
      </c>
      <c r="H49" s="152" t="s">
        <v>1179</v>
      </c>
      <c r="I49" s="9"/>
      <c r="J49" s="9"/>
      <c r="K49" s="13"/>
      <c r="L49" s="153" t="s">
        <v>6023</v>
      </c>
      <c r="M49" s="126"/>
      <c r="N49" s="138"/>
      <c r="O49" s="126"/>
    </row>
    <row r="50" spans="1:15" ht="78" hidden="1" x14ac:dyDescent="0.4">
      <c r="A50" s="9" t="s">
        <v>1150</v>
      </c>
      <c r="B50" s="9" t="s">
        <v>1183</v>
      </c>
      <c r="C50" s="9" t="s">
        <v>1224</v>
      </c>
      <c r="D50" s="9" t="s">
        <v>1225</v>
      </c>
      <c r="E50" s="10"/>
      <c r="F50" s="11">
        <v>242085</v>
      </c>
      <c r="G50" s="9" t="s">
        <v>1232</v>
      </c>
      <c r="H50" s="152" t="s">
        <v>1187</v>
      </c>
      <c r="I50" s="9"/>
      <c r="J50" s="9"/>
      <c r="K50" s="13"/>
      <c r="L50" s="153" t="s">
        <v>6022</v>
      </c>
      <c r="M50" s="126"/>
      <c r="N50" s="138"/>
      <c r="O50" s="126"/>
    </row>
    <row r="51" spans="1:15" ht="195" x14ac:dyDescent="0.4">
      <c r="A51" s="9" t="s">
        <v>1150</v>
      </c>
      <c r="B51" s="9" t="s">
        <v>1160</v>
      </c>
      <c r="C51" s="9" t="s">
        <v>1224</v>
      </c>
      <c r="D51" s="9" t="s">
        <v>1233</v>
      </c>
      <c r="E51" s="10"/>
      <c r="F51" s="11" t="s">
        <v>1234</v>
      </c>
      <c r="G51" s="9" t="s">
        <v>1235</v>
      </c>
      <c r="H51" s="152" t="s">
        <v>685</v>
      </c>
      <c r="I51" s="9"/>
      <c r="J51" s="9"/>
      <c r="K51" s="13"/>
      <c r="L51" s="153" t="s">
        <v>6022</v>
      </c>
      <c r="M51" s="126"/>
      <c r="N51" s="138"/>
      <c r="O51" s="126"/>
    </row>
    <row r="52" spans="1:15" ht="78" x14ac:dyDescent="0.4">
      <c r="A52" s="9" t="s">
        <v>1150</v>
      </c>
      <c r="B52" s="9" t="s">
        <v>1160</v>
      </c>
      <c r="C52" s="9" t="s">
        <v>1224</v>
      </c>
      <c r="D52" s="9" t="s">
        <v>1233</v>
      </c>
      <c r="E52" s="10"/>
      <c r="F52" s="11" t="s">
        <v>1236</v>
      </c>
      <c r="G52" s="9" t="s">
        <v>1237</v>
      </c>
      <c r="H52" s="152" t="s">
        <v>1179</v>
      </c>
      <c r="I52" s="9"/>
      <c r="J52" s="9"/>
      <c r="K52" s="13"/>
      <c r="L52" s="153" t="s">
        <v>6023</v>
      </c>
      <c r="M52" s="126"/>
      <c r="N52" s="127"/>
      <c r="O52" s="126"/>
    </row>
    <row r="53" spans="1:15" ht="175.5" x14ac:dyDescent="0.4">
      <c r="A53" s="9" t="s">
        <v>1150</v>
      </c>
      <c r="B53" s="9" t="s">
        <v>1160</v>
      </c>
      <c r="C53" s="9" t="s">
        <v>1224</v>
      </c>
      <c r="D53" s="9" t="s">
        <v>1238</v>
      </c>
      <c r="E53" s="10"/>
      <c r="F53" s="11" t="s">
        <v>1239</v>
      </c>
      <c r="G53" s="9" t="s">
        <v>1240</v>
      </c>
      <c r="H53" s="152" t="s">
        <v>685</v>
      </c>
      <c r="I53" s="9"/>
      <c r="J53" s="9"/>
      <c r="K53" s="13"/>
      <c r="L53" s="153" t="s">
        <v>6022</v>
      </c>
      <c r="M53" s="126"/>
      <c r="N53" s="138"/>
      <c r="O53" s="126"/>
    </row>
    <row r="54" spans="1:15" ht="58.5" x14ac:dyDescent="0.4">
      <c r="A54" s="9" t="s">
        <v>1150</v>
      </c>
      <c r="B54" s="9" t="s">
        <v>1160</v>
      </c>
      <c r="C54" s="9" t="s">
        <v>1224</v>
      </c>
      <c r="D54" s="9" t="s">
        <v>1238</v>
      </c>
      <c r="E54" s="10"/>
      <c r="F54" s="11" t="s">
        <v>1241</v>
      </c>
      <c r="G54" s="9" t="s">
        <v>1242</v>
      </c>
      <c r="H54" s="152" t="s">
        <v>685</v>
      </c>
      <c r="I54" s="9"/>
      <c r="J54" s="9"/>
      <c r="K54" s="13"/>
      <c r="L54" s="153" t="s">
        <v>6022</v>
      </c>
      <c r="M54" s="126"/>
      <c r="N54" s="138"/>
      <c r="O54" s="126"/>
    </row>
    <row r="55" spans="1:15" ht="78" x14ac:dyDescent="0.4">
      <c r="A55" s="9" t="s">
        <v>1150</v>
      </c>
      <c r="B55" s="9" t="s">
        <v>1160</v>
      </c>
      <c r="C55" s="9" t="s">
        <v>1224</v>
      </c>
      <c r="D55" s="9" t="s">
        <v>1238</v>
      </c>
      <c r="E55" s="10"/>
      <c r="F55" s="11" t="s">
        <v>1243</v>
      </c>
      <c r="G55" s="9" t="s">
        <v>1244</v>
      </c>
      <c r="H55" s="152" t="s">
        <v>1179</v>
      </c>
      <c r="I55" s="9"/>
      <c r="J55" s="9"/>
      <c r="K55" s="13"/>
      <c r="L55" s="153" t="s">
        <v>6023</v>
      </c>
      <c r="M55" s="126"/>
      <c r="N55" s="138"/>
      <c r="O55" s="126"/>
    </row>
    <row r="56" spans="1:15" ht="39" x14ac:dyDescent="0.4">
      <c r="A56" s="9" t="s">
        <v>1150</v>
      </c>
      <c r="B56" s="9" t="s">
        <v>1160</v>
      </c>
      <c r="C56" s="9" t="s">
        <v>1224</v>
      </c>
      <c r="D56" s="9" t="s">
        <v>1238</v>
      </c>
      <c r="E56" s="10"/>
      <c r="F56" s="11" t="s">
        <v>1245</v>
      </c>
      <c r="G56" s="9" t="s">
        <v>1246</v>
      </c>
      <c r="H56" s="152" t="s">
        <v>1179</v>
      </c>
      <c r="I56" s="9"/>
      <c r="J56" s="9"/>
      <c r="K56" s="13"/>
      <c r="L56" s="153" t="s">
        <v>6023</v>
      </c>
      <c r="M56" s="126"/>
      <c r="N56" s="138"/>
      <c r="O56" s="126"/>
    </row>
    <row r="57" spans="1:15" ht="156" x14ac:dyDescent="0.4">
      <c r="A57" s="9" t="s">
        <v>1150</v>
      </c>
      <c r="B57" s="9" t="s">
        <v>1160</v>
      </c>
      <c r="C57" s="9" t="s">
        <v>1224</v>
      </c>
      <c r="D57" s="9" t="s">
        <v>1247</v>
      </c>
      <c r="E57" s="10"/>
      <c r="F57" s="11" t="s">
        <v>1248</v>
      </c>
      <c r="G57" s="9" t="s">
        <v>1249</v>
      </c>
      <c r="H57" s="152" t="s">
        <v>685</v>
      </c>
      <c r="I57" s="9"/>
      <c r="J57" s="9"/>
      <c r="K57" s="13"/>
      <c r="L57" s="153" t="s">
        <v>6022</v>
      </c>
      <c r="M57" s="126"/>
      <c r="N57" s="138"/>
      <c r="O57" s="126"/>
    </row>
    <row r="58" spans="1:15" ht="136.5" x14ac:dyDescent="0.4">
      <c r="A58" s="9" t="s">
        <v>1150</v>
      </c>
      <c r="B58" s="9" t="s">
        <v>1160</v>
      </c>
      <c r="C58" s="9" t="s">
        <v>1224</v>
      </c>
      <c r="D58" s="9" t="s">
        <v>1247</v>
      </c>
      <c r="E58" s="10"/>
      <c r="F58" s="11" t="s">
        <v>1250</v>
      </c>
      <c r="G58" s="9" t="s">
        <v>1251</v>
      </c>
      <c r="H58" s="152" t="s">
        <v>1179</v>
      </c>
      <c r="I58" s="9"/>
      <c r="J58" s="9"/>
      <c r="K58" s="13"/>
      <c r="L58" s="153" t="s">
        <v>6023</v>
      </c>
      <c r="M58" s="126"/>
      <c r="N58" s="138"/>
      <c r="O58" s="126"/>
    </row>
    <row r="59" spans="1:15" ht="39" x14ac:dyDescent="0.4">
      <c r="A59" s="9" t="s">
        <v>1150</v>
      </c>
      <c r="B59" s="9" t="s">
        <v>1160</v>
      </c>
      <c r="C59" s="9" t="s">
        <v>1224</v>
      </c>
      <c r="D59" s="9" t="s">
        <v>1247</v>
      </c>
      <c r="E59" s="10"/>
      <c r="F59" s="11" t="s">
        <v>1252</v>
      </c>
      <c r="G59" s="9" t="s">
        <v>1253</v>
      </c>
      <c r="H59" s="152" t="s">
        <v>1179</v>
      </c>
      <c r="I59" s="9"/>
      <c r="J59" s="9"/>
      <c r="K59" s="13"/>
      <c r="L59" s="153" t="s">
        <v>6023</v>
      </c>
      <c r="M59" s="126"/>
      <c r="N59" s="138"/>
      <c r="O59" s="126"/>
    </row>
    <row r="60" spans="1:15" ht="175.5" x14ac:dyDescent="0.4">
      <c r="A60" s="9" t="s">
        <v>1150</v>
      </c>
      <c r="B60" s="9" t="s">
        <v>1160</v>
      </c>
      <c r="C60" s="9" t="s">
        <v>1224</v>
      </c>
      <c r="D60" s="9" t="s">
        <v>1254</v>
      </c>
      <c r="E60" s="10"/>
      <c r="F60" s="11" t="s">
        <v>1255</v>
      </c>
      <c r="G60" s="9" t="s">
        <v>1256</v>
      </c>
      <c r="H60" s="152" t="s">
        <v>685</v>
      </c>
      <c r="I60" s="9"/>
      <c r="J60" s="9"/>
      <c r="K60" s="13"/>
      <c r="L60" s="153" t="s">
        <v>6022</v>
      </c>
      <c r="M60" s="126"/>
      <c r="N60" s="138"/>
      <c r="O60" s="126"/>
    </row>
    <row r="61" spans="1:15" ht="39" x14ac:dyDescent="0.4">
      <c r="A61" s="9" t="s">
        <v>1150</v>
      </c>
      <c r="B61" s="9" t="s">
        <v>1160</v>
      </c>
      <c r="C61" s="9" t="s">
        <v>1224</v>
      </c>
      <c r="D61" s="9" t="s">
        <v>1254</v>
      </c>
      <c r="E61" s="10"/>
      <c r="F61" s="11" t="s">
        <v>1257</v>
      </c>
      <c r="G61" s="9" t="s">
        <v>1258</v>
      </c>
      <c r="H61" s="152" t="s">
        <v>685</v>
      </c>
      <c r="I61" s="9"/>
      <c r="J61" s="9"/>
      <c r="K61" s="13"/>
      <c r="L61" s="153" t="s">
        <v>6022</v>
      </c>
      <c r="M61" s="126"/>
      <c r="N61" s="138"/>
      <c r="O61" s="126"/>
    </row>
    <row r="62" spans="1:15" ht="39" x14ac:dyDescent="0.4">
      <c r="A62" s="9" t="s">
        <v>1150</v>
      </c>
      <c r="B62" s="9" t="s">
        <v>1160</v>
      </c>
      <c r="C62" s="9" t="s">
        <v>1224</v>
      </c>
      <c r="D62" s="9" t="s">
        <v>1254</v>
      </c>
      <c r="E62" s="10"/>
      <c r="F62" s="11" t="s">
        <v>1259</v>
      </c>
      <c r="G62" s="9" t="s">
        <v>1260</v>
      </c>
      <c r="H62" s="152" t="s">
        <v>685</v>
      </c>
      <c r="I62" s="9"/>
      <c r="J62" s="9"/>
      <c r="K62" s="13"/>
      <c r="L62" s="153" t="s">
        <v>6022</v>
      </c>
      <c r="M62" s="126"/>
      <c r="N62" s="138"/>
      <c r="O62" s="126"/>
    </row>
    <row r="63" spans="1:15" ht="78" x14ac:dyDescent="0.4">
      <c r="A63" s="9" t="s">
        <v>1150</v>
      </c>
      <c r="B63" s="9" t="s">
        <v>1160</v>
      </c>
      <c r="C63" s="9" t="s">
        <v>1224</v>
      </c>
      <c r="D63" s="9" t="s">
        <v>1254</v>
      </c>
      <c r="E63" s="10"/>
      <c r="F63" s="11" t="s">
        <v>1261</v>
      </c>
      <c r="G63" s="9" t="s">
        <v>1262</v>
      </c>
      <c r="H63" s="152" t="s">
        <v>1179</v>
      </c>
      <c r="I63" s="9"/>
      <c r="J63" s="9"/>
      <c r="K63" s="13"/>
      <c r="L63" s="153" t="s">
        <v>6023</v>
      </c>
      <c r="M63" s="126"/>
      <c r="N63" s="138"/>
      <c r="O63" s="126"/>
    </row>
    <row r="64" spans="1:15" ht="175.5" x14ac:dyDescent="0.4">
      <c r="A64" s="9" t="s">
        <v>1150</v>
      </c>
      <c r="B64" s="9" t="s">
        <v>1160</v>
      </c>
      <c r="C64" s="9" t="s">
        <v>1224</v>
      </c>
      <c r="D64" s="9" t="s">
        <v>1263</v>
      </c>
      <c r="E64" s="10"/>
      <c r="F64" s="11" t="s">
        <v>1264</v>
      </c>
      <c r="G64" s="9" t="s">
        <v>1265</v>
      </c>
      <c r="H64" s="152" t="s">
        <v>685</v>
      </c>
      <c r="I64" s="9"/>
      <c r="J64" s="9"/>
      <c r="K64" s="13"/>
      <c r="L64" s="153" t="s">
        <v>6022</v>
      </c>
      <c r="M64" s="126"/>
      <c r="N64" s="138"/>
      <c r="O64" s="126"/>
    </row>
    <row r="65" spans="1:15" ht="39" x14ac:dyDescent="0.4">
      <c r="A65" s="9" t="s">
        <v>1150</v>
      </c>
      <c r="B65" s="9" t="s">
        <v>1160</v>
      </c>
      <c r="C65" s="9" t="s">
        <v>1224</v>
      </c>
      <c r="D65" s="9" t="s">
        <v>1263</v>
      </c>
      <c r="E65" s="10"/>
      <c r="F65" s="11" t="s">
        <v>1266</v>
      </c>
      <c r="G65" s="9" t="s">
        <v>1267</v>
      </c>
      <c r="H65" s="152" t="s">
        <v>685</v>
      </c>
      <c r="I65" s="9"/>
      <c r="J65" s="9"/>
      <c r="K65" s="13"/>
      <c r="L65" s="153" t="s">
        <v>6022</v>
      </c>
      <c r="M65" s="126"/>
      <c r="N65" s="138"/>
      <c r="O65" s="126"/>
    </row>
    <row r="66" spans="1:15" ht="195" x14ac:dyDescent="0.4">
      <c r="A66" s="9" t="s">
        <v>1150</v>
      </c>
      <c r="B66" s="9" t="s">
        <v>1160</v>
      </c>
      <c r="C66" s="9" t="s">
        <v>1224</v>
      </c>
      <c r="D66" s="9" t="s">
        <v>1268</v>
      </c>
      <c r="E66" s="10"/>
      <c r="F66" s="11" t="s">
        <v>1269</v>
      </c>
      <c r="G66" s="9" t="s">
        <v>1270</v>
      </c>
      <c r="H66" s="152" t="s">
        <v>685</v>
      </c>
      <c r="I66" s="9"/>
      <c r="J66" s="9"/>
      <c r="K66" s="13"/>
      <c r="L66" s="153" t="s">
        <v>6022</v>
      </c>
      <c r="M66" s="126"/>
      <c r="N66" s="138"/>
      <c r="O66" s="126"/>
    </row>
    <row r="67" spans="1:15" ht="39" x14ac:dyDescent="0.4">
      <c r="A67" s="9" t="s">
        <v>1150</v>
      </c>
      <c r="B67" s="9" t="s">
        <v>1160</v>
      </c>
      <c r="C67" s="9" t="s">
        <v>1224</v>
      </c>
      <c r="D67" s="9" t="s">
        <v>1268</v>
      </c>
      <c r="E67" s="10"/>
      <c r="F67" s="11" t="s">
        <v>1271</v>
      </c>
      <c r="G67" s="9" t="s">
        <v>1272</v>
      </c>
      <c r="H67" s="152" t="s">
        <v>685</v>
      </c>
      <c r="I67" s="9"/>
      <c r="J67" s="9"/>
      <c r="K67" s="13"/>
      <c r="L67" s="153" t="s">
        <v>6022</v>
      </c>
      <c r="M67" s="126"/>
      <c r="N67" s="127"/>
      <c r="O67" s="126"/>
    </row>
    <row r="68" spans="1:15" ht="78" x14ac:dyDescent="0.4">
      <c r="A68" s="9" t="s">
        <v>1150</v>
      </c>
      <c r="B68" s="9" t="s">
        <v>1160</v>
      </c>
      <c r="C68" s="9" t="s">
        <v>1224</v>
      </c>
      <c r="D68" s="9" t="s">
        <v>1268</v>
      </c>
      <c r="E68" s="10"/>
      <c r="F68" s="11" t="s">
        <v>1273</v>
      </c>
      <c r="G68" s="9" t="s">
        <v>1274</v>
      </c>
      <c r="H68" s="152" t="s">
        <v>1179</v>
      </c>
      <c r="I68" s="9"/>
      <c r="J68" s="9"/>
      <c r="K68" s="13"/>
      <c r="L68" s="153" t="s">
        <v>6023</v>
      </c>
      <c r="M68" s="126"/>
      <c r="N68" s="127"/>
      <c r="O68" s="126"/>
    </row>
    <row r="69" spans="1:15" ht="39" x14ac:dyDescent="0.4">
      <c r="A69" s="9" t="s">
        <v>1150</v>
      </c>
      <c r="B69" s="9" t="s">
        <v>1160</v>
      </c>
      <c r="C69" s="9" t="s">
        <v>1224</v>
      </c>
      <c r="D69" s="9" t="s">
        <v>1275</v>
      </c>
      <c r="E69" s="10"/>
      <c r="F69" s="11" t="s">
        <v>1276</v>
      </c>
      <c r="G69" s="9" t="s">
        <v>1277</v>
      </c>
      <c r="H69" s="152" t="s">
        <v>685</v>
      </c>
      <c r="I69" s="9"/>
      <c r="J69" s="9"/>
      <c r="K69" s="13"/>
      <c r="L69" s="153" t="s">
        <v>6022</v>
      </c>
      <c r="M69" s="126"/>
      <c r="N69" s="127"/>
      <c r="O69" s="126"/>
    </row>
    <row r="70" spans="1:15" ht="39" x14ac:dyDescent="0.4">
      <c r="A70" s="9" t="s">
        <v>1150</v>
      </c>
      <c r="B70" s="9" t="s">
        <v>1160</v>
      </c>
      <c r="C70" s="9" t="s">
        <v>1224</v>
      </c>
      <c r="D70" s="9" t="s">
        <v>1275</v>
      </c>
      <c r="E70" s="10"/>
      <c r="F70" s="11" t="s">
        <v>1278</v>
      </c>
      <c r="G70" s="9" t="s">
        <v>1279</v>
      </c>
      <c r="H70" s="152" t="s">
        <v>685</v>
      </c>
      <c r="I70" s="9"/>
      <c r="J70" s="9"/>
      <c r="K70" s="13"/>
      <c r="L70" s="153" t="s">
        <v>6022</v>
      </c>
      <c r="M70" s="126"/>
      <c r="N70" s="127"/>
      <c r="O70" s="126"/>
    </row>
    <row r="71" spans="1:15" ht="58.5" x14ac:dyDescent="0.4">
      <c r="A71" s="9" t="s">
        <v>1150</v>
      </c>
      <c r="B71" s="9" t="s">
        <v>1160</v>
      </c>
      <c r="C71" s="9" t="s">
        <v>1224</v>
      </c>
      <c r="D71" s="9" t="s">
        <v>1280</v>
      </c>
      <c r="E71" s="10"/>
      <c r="F71" s="11" t="s">
        <v>1281</v>
      </c>
      <c r="G71" s="9" t="s">
        <v>1282</v>
      </c>
      <c r="H71" s="152" t="s">
        <v>685</v>
      </c>
      <c r="I71" s="9"/>
      <c r="J71" s="9"/>
      <c r="K71" s="13"/>
      <c r="L71" s="153" t="s">
        <v>6022</v>
      </c>
      <c r="M71" s="126"/>
      <c r="N71" s="138"/>
      <c r="O71" s="126"/>
    </row>
    <row r="72" spans="1:15" ht="39" x14ac:dyDescent="0.4">
      <c r="A72" s="9" t="s">
        <v>1150</v>
      </c>
      <c r="B72" s="9" t="s">
        <v>1160</v>
      </c>
      <c r="C72" s="9" t="s">
        <v>1224</v>
      </c>
      <c r="D72" s="9" t="s">
        <v>1280</v>
      </c>
      <c r="E72" s="10"/>
      <c r="F72" s="11" t="s">
        <v>1283</v>
      </c>
      <c r="G72" s="9" t="s">
        <v>1284</v>
      </c>
      <c r="H72" s="152" t="s">
        <v>685</v>
      </c>
      <c r="I72" s="9"/>
      <c r="J72" s="9"/>
      <c r="K72" s="13"/>
      <c r="L72" s="153" t="s">
        <v>6022</v>
      </c>
      <c r="M72" s="126"/>
      <c r="N72" s="138"/>
      <c r="O72" s="126"/>
    </row>
    <row r="73" spans="1:15" ht="39" x14ac:dyDescent="0.4">
      <c r="A73" s="9" t="s">
        <v>1150</v>
      </c>
      <c r="B73" s="9" t="s">
        <v>1160</v>
      </c>
      <c r="C73" s="9" t="s">
        <v>1224</v>
      </c>
      <c r="D73" s="9" t="s">
        <v>1280</v>
      </c>
      <c r="E73" s="10"/>
      <c r="F73" s="11" t="s">
        <v>1285</v>
      </c>
      <c r="G73" s="9" t="s">
        <v>1286</v>
      </c>
      <c r="H73" s="152" t="s">
        <v>685</v>
      </c>
      <c r="I73" s="9"/>
      <c r="J73" s="9"/>
      <c r="K73" s="13"/>
      <c r="L73" s="153" t="s">
        <v>6022</v>
      </c>
      <c r="M73" s="126"/>
      <c r="N73" s="138"/>
      <c r="O73" s="126"/>
    </row>
    <row r="74" spans="1:15" ht="58.5" x14ac:dyDescent="0.4">
      <c r="A74" s="9" t="s">
        <v>1150</v>
      </c>
      <c r="B74" s="9" t="s">
        <v>1160</v>
      </c>
      <c r="C74" s="9" t="s">
        <v>1224</v>
      </c>
      <c r="D74" s="9" t="s">
        <v>1280</v>
      </c>
      <c r="E74" s="10"/>
      <c r="F74" s="11" t="s">
        <v>1287</v>
      </c>
      <c r="G74" s="9" t="s">
        <v>1288</v>
      </c>
      <c r="H74" s="152" t="s">
        <v>1179</v>
      </c>
      <c r="I74" s="9"/>
      <c r="J74" s="9"/>
      <c r="K74" s="13"/>
      <c r="L74" s="153" t="s">
        <v>6023</v>
      </c>
      <c r="M74" s="126"/>
      <c r="N74" s="138"/>
      <c r="O74" s="126"/>
    </row>
    <row r="75" spans="1:15" ht="97.5" x14ac:dyDescent="0.4">
      <c r="A75" s="9" t="s">
        <v>1150</v>
      </c>
      <c r="B75" s="9" t="s">
        <v>1160</v>
      </c>
      <c r="C75" s="9" t="s">
        <v>1224</v>
      </c>
      <c r="D75" s="9" t="s">
        <v>1280</v>
      </c>
      <c r="E75" s="10"/>
      <c r="F75" s="11" t="s">
        <v>1289</v>
      </c>
      <c r="G75" s="9" t="s">
        <v>1290</v>
      </c>
      <c r="H75" s="152" t="s">
        <v>1179</v>
      </c>
      <c r="I75" s="9"/>
      <c r="J75" s="9"/>
      <c r="K75" s="13"/>
      <c r="L75" s="153" t="s">
        <v>6023</v>
      </c>
      <c r="M75" s="126"/>
      <c r="N75" s="138"/>
      <c r="O75" s="126"/>
    </row>
    <row r="76" spans="1:15" ht="58.5" x14ac:dyDescent="0.4">
      <c r="A76" s="9" t="s">
        <v>1150</v>
      </c>
      <c r="B76" s="9" t="s">
        <v>1160</v>
      </c>
      <c r="C76" s="9" t="s">
        <v>1224</v>
      </c>
      <c r="D76" s="9" t="s">
        <v>1280</v>
      </c>
      <c r="E76" s="10"/>
      <c r="F76" s="11">
        <v>242086</v>
      </c>
      <c r="G76" s="9" t="s">
        <v>1291</v>
      </c>
      <c r="H76" s="152" t="s">
        <v>1179</v>
      </c>
      <c r="I76" s="9"/>
      <c r="J76" s="9"/>
      <c r="K76" s="13"/>
      <c r="L76" s="153" t="s">
        <v>6023</v>
      </c>
      <c r="M76" s="126"/>
      <c r="N76" s="138"/>
      <c r="O76" s="126"/>
    </row>
    <row r="77" spans="1:15" ht="156" x14ac:dyDescent="0.4">
      <c r="A77" s="9" t="s">
        <v>1150</v>
      </c>
      <c r="B77" s="9" t="s">
        <v>1160</v>
      </c>
      <c r="C77" s="9" t="s">
        <v>1224</v>
      </c>
      <c r="D77" s="9" t="s">
        <v>1292</v>
      </c>
      <c r="E77" s="10"/>
      <c r="F77" s="11" t="s">
        <v>1293</v>
      </c>
      <c r="G77" s="9" t="s">
        <v>1294</v>
      </c>
      <c r="H77" s="152" t="s">
        <v>685</v>
      </c>
      <c r="I77" s="9"/>
      <c r="J77" s="9"/>
      <c r="K77" s="13"/>
      <c r="L77" s="153" t="s">
        <v>6022</v>
      </c>
      <c r="M77" s="126"/>
      <c r="N77" s="138"/>
      <c r="O77" s="126"/>
    </row>
    <row r="78" spans="1:15" ht="156" x14ac:dyDescent="0.4">
      <c r="A78" s="9" t="s">
        <v>1150</v>
      </c>
      <c r="B78" s="9" t="s">
        <v>1160</v>
      </c>
      <c r="C78" s="9" t="s">
        <v>1224</v>
      </c>
      <c r="D78" s="9" t="s">
        <v>1295</v>
      </c>
      <c r="E78" s="10"/>
      <c r="F78" s="11" t="s">
        <v>1296</v>
      </c>
      <c r="G78" s="9" t="s">
        <v>1297</v>
      </c>
      <c r="H78" s="152" t="s">
        <v>1179</v>
      </c>
      <c r="I78" s="9"/>
      <c r="J78" s="9"/>
      <c r="K78" s="13"/>
      <c r="L78" s="153" t="s">
        <v>6023</v>
      </c>
      <c r="M78" s="126"/>
      <c r="N78" s="138"/>
      <c r="O78" s="126"/>
    </row>
    <row r="79" spans="1:15" ht="39" x14ac:dyDescent="0.4">
      <c r="A79" s="9" t="s">
        <v>1150</v>
      </c>
      <c r="B79" s="9" t="s">
        <v>1160</v>
      </c>
      <c r="C79" s="9" t="s">
        <v>1224</v>
      </c>
      <c r="D79" s="9" t="s">
        <v>1298</v>
      </c>
      <c r="E79" s="10"/>
      <c r="F79" s="11">
        <v>242532</v>
      </c>
      <c r="G79" s="9" t="s">
        <v>1299</v>
      </c>
      <c r="H79" s="152" t="s">
        <v>685</v>
      </c>
      <c r="I79" s="9"/>
      <c r="J79" s="9"/>
      <c r="K79" s="13"/>
      <c r="L79" s="153" t="s">
        <v>6022</v>
      </c>
      <c r="M79" s="126"/>
      <c r="N79" s="138"/>
      <c r="O79" s="126"/>
    </row>
    <row r="80" spans="1:15" ht="39" x14ac:dyDescent="0.4">
      <c r="A80" s="9" t="s">
        <v>1150</v>
      </c>
      <c r="B80" s="9" t="s">
        <v>1160</v>
      </c>
      <c r="C80" s="9" t="s">
        <v>1224</v>
      </c>
      <c r="D80" s="9" t="s">
        <v>1298</v>
      </c>
      <c r="E80" s="10"/>
      <c r="F80" s="11">
        <v>242533</v>
      </c>
      <c r="G80" s="9" t="s">
        <v>1300</v>
      </c>
      <c r="H80" s="152" t="s">
        <v>685</v>
      </c>
      <c r="I80" s="9"/>
      <c r="J80" s="9"/>
      <c r="K80" s="13"/>
      <c r="L80" s="153" t="s">
        <v>6022</v>
      </c>
      <c r="M80" s="126"/>
      <c r="N80" s="138"/>
      <c r="O80" s="126"/>
    </row>
    <row r="81" spans="1:15" ht="195" hidden="1" x14ac:dyDescent="0.4">
      <c r="A81" s="9" t="s">
        <v>1301</v>
      </c>
      <c r="B81" s="9" t="s">
        <v>1183</v>
      </c>
      <c r="C81" s="9" t="s">
        <v>1224</v>
      </c>
      <c r="D81" s="9" t="s">
        <v>1302</v>
      </c>
      <c r="E81" s="10"/>
      <c r="F81" s="11">
        <v>242088</v>
      </c>
      <c r="G81" s="9" t="s">
        <v>1303</v>
      </c>
      <c r="H81" s="152" t="s">
        <v>1187</v>
      </c>
      <c r="I81" s="9"/>
      <c r="J81" s="9"/>
      <c r="K81" s="13"/>
      <c r="L81" s="153" t="s">
        <v>6022</v>
      </c>
      <c r="M81" s="126"/>
      <c r="N81" s="138"/>
      <c r="O81" s="126"/>
    </row>
    <row r="82" spans="1:15" ht="58.5" hidden="1" x14ac:dyDescent="0.4">
      <c r="A82" s="9" t="s">
        <v>1301</v>
      </c>
      <c r="B82" s="9" t="s">
        <v>1183</v>
      </c>
      <c r="C82" s="9" t="s">
        <v>1224</v>
      </c>
      <c r="D82" s="9" t="s">
        <v>1302</v>
      </c>
      <c r="E82" s="10"/>
      <c r="F82" s="11">
        <v>242089</v>
      </c>
      <c r="G82" s="9" t="s">
        <v>1304</v>
      </c>
      <c r="H82" s="152" t="s">
        <v>1187</v>
      </c>
      <c r="I82" s="9"/>
      <c r="J82" s="9"/>
      <c r="K82" s="13"/>
      <c r="L82" s="138"/>
      <c r="M82" s="126"/>
      <c r="N82" s="138"/>
      <c r="O82" s="126"/>
    </row>
    <row r="83" spans="1:15" ht="58.5" hidden="1" x14ac:dyDescent="0.4">
      <c r="A83" s="9" t="s">
        <v>1150</v>
      </c>
      <c r="B83" s="9" t="s">
        <v>1160</v>
      </c>
      <c r="C83" s="9" t="s">
        <v>1224</v>
      </c>
      <c r="D83" s="9" t="s">
        <v>1302</v>
      </c>
      <c r="E83" s="10"/>
      <c r="F83" s="11">
        <v>242090</v>
      </c>
      <c r="G83" s="9" t="s">
        <v>1305</v>
      </c>
      <c r="H83" s="152" t="s">
        <v>1187</v>
      </c>
      <c r="I83" s="9"/>
      <c r="J83" s="9"/>
      <c r="K83" s="13"/>
      <c r="L83" s="153" t="s">
        <v>6022</v>
      </c>
      <c r="M83" s="126"/>
      <c r="N83" s="138"/>
      <c r="O83" s="126"/>
    </row>
    <row r="84" spans="1:15" ht="58.5" hidden="1" x14ac:dyDescent="0.4">
      <c r="A84" s="9" t="s">
        <v>1150</v>
      </c>
      <c r="B84" s="9" t="s">
        <v>1160</v>
      </c>
      <c r="C84" s="9" t="s">
        <v>1224</v>
      </c>
      <c r="D84" s="9" t="s">
        <v>1302</v>
      </c>
      <c r="E84" s="10"/>
      <c r="F84" s="11">
        <v>242091</v>
      </c>
      <c r="G84" s="9" t="s">
        <v>1306</v>
      </c>
      <c r="H84" s="152" t="s">
        <v>1187</v>
      </c>
      <c r="I84" s="9"/>
      <c r="J84" s="9"/>
      <c r="K84" s="13"/>
      <c r="L84" s="153" t="s">
        <v>6023</v>
      </c>
      <c r="M84" s="126"/>
      <c r="N84" s="138"/>
      <c r="O84" s="126"/>
    </row>
    <row r="85" spans="1:15" ht="21" x14ac:dyDescent="0.4">
      <c r="A85" s="197" t="s">
        <v>1150</v>
      </c>
      <c r="B85" s="197" t="s">
        <v>1160</v>
      </c>
      <c r="C85" s="197" t="s">
        <v>1307</v>
      </c>
      <c r="D85" s="197" t="s">
        <v>1308</v>
      </c>
      <c r="E85" s="201"/>
      <c r="F85" s="195" t="s">
        <v>1309</v>
      </c>
      <c r="G85" s="197" t="s">
        <v>1310</v>
      </c>
      <c r="H85" s="199" t="s">
        <v>685</v>
      </c>
      <c r="I85" s="197"/>
      <c r="J85" s="197"/>
      <c r="K85" s="192"/>
      <c r="L85" s="153" t="s">
        <v>6022</v>
      </c>
      <c r="M85" s="126"/>
      <c r="N85" s="127"/>
      <c r="O85" s="126"/>
    </row>
    <row r="86" spans="1:15" hidden="1" x14ac:dyDescent="0.4">
      <c r="A86" s="198"/>
      <c r="B86" s="198"/>
      <c r="C86" s="198"/>
      <c r="D86" s="198"/>
      <c r="E86" s="202"/>
      <c r="F86" s="196"/>
      <c r="G86" s="198"/>
      <c r="H86" s="200"/>
      <c r="I86" s="198"/>
      <c r="J86" s="198"/>
      <c r="K86" s="193"/>
      <c r="L86" s="153" t="s">
        <v>6023</v>
      </c>
      <c r="M86" s="126"/>
      <c r="N86" s="138"/>
      <c r="O86" s="126"/>
    </row>
    <row r="87" spans="1:15" ht="195" x14ac:dyDescent="0.4">
      <c r="A87" s="9" t="s">
        <v>1150</v>
      </c>
      <c r="B87" s="9" t="s">
        <v>1160</v>
      </c>
      <c r="C87" s="9" t="s">
        <v>1307</v>
      </c>
      <c r="D87" s="9" t="s">
        <v>1308</v>
      </c>
      <c r="E87" s="10"/>
      <c r="F87" s="11" t="s">
        <v>1311</v>
      </c>
      <c r="G87" s="9" t="s">
        <v>1312</v>
      </c>
      <c r="H87" s="152" t="s">
        <v>685</v>
      </c>
      <c r="I87" s="9"/>
      <c r="J87" s="9"/>
      <c r="K87" s="13"/>
      <c r="L87" s="153" t="s">
        <v>6022</v>
      </c>
      <c r="M87" s="126"/>
      <c r="N87" s="138"/>
      <c r="O87" s="126"/>
    </row>
    <row r="88" spans="1:15" ht="39" x14ac:dyDescent="0.4">
      <c r="A88" s="9" t="s">
        <v>1150</v>
      </c>
      <c r="B88" s="9" t="s">
        <v>1160</v>
      </c>
      <c r="C88" s="9" t="s">
        <v>1307</v>
      </c>
      <c r="D88" s="9" t="s">
        <v>1308</v>
      </c>
      <c r="E88" s="10"/>
      <c r="F88" s="11" t="s">
        <v>1313</v>
      </c>
      <c r="G88" s="9" t="s">
        <v>1314</v>
      </c>
      <c r="H88" s="152" t="s">
        <v>1179</v>
      </c>
      <c r="I88" s="9"/>
      <c r="J88" s="9"/>
      <c r="K88" s="13"/>
      <c r="L88" s="153" t="s">
        <v>6023</v>
      </c>
      <c r="M88" s="126"/>
      <c r="N88" s="138"/>
      <c r="O88" s="126"/>
    </row>
    <row r="89" spans="1:15" ht="39" x14ac:dyDescent="0.4">
      <c r="A89" s="9" t="s">
        <v>1150</v>
      </c>
      <c r="B89" s="9" t="s">
        <v>1160</v>
      </c>
      <c r="C89" s="9" t="s">
        <v>1315</v>
      </c>
      <c r="D89" s="9" t="s">
        <v>1316</v>
      </c>
      <c r="E89" s="10"/>
      <c r="F89" s="11" t="s">
        <v>1317</v>
      </c>
      <c r="G89" s="9" t="s">
        <v>1318</v>
      </c>
      <c r="H89" s="152" t="s">
        <v>685</v>
      </c>
      <c r="I89" s="9"/>
      <c r="J89" s="9"/>
      <c r="K89" s="13"/>
      <c r="L89" s="153" t="s">
        <v>6022</v>
      </c>
      <c r="M89" s="126"/>
      <c r="N89" s="138"/>
      <c r="O89" s="126"/>
    </row>
    <row r="90" spans="1:15" ht="39" x14ac:dyDescent="0.4">
      <c r="A90" s="9" t="s">
        <v>1150</v>
      </c>
      <c r="B90" s="9" t="s">
        <v>1160</v>
      </c>
      <c r="C90" s="9" t="s">
        <v>1315</v>
      </c>
      <c r="D90" s="9" t="s">
        <v>1316</v>
      </c>
      <c r="E90" s="10"/>
      <c r="F90" s="11" t="s">
        <v>1319</v>
      </c>
      <c r="G90" s="9" t="s">
        <v>1320</v>
      </c>
      <c r="H90" s="152" t="s">
        <v>685</v>
      </c>
      <c r="I90" s="9"/>
      <c r="J90" s="9"/>
      <c r="K90" s="13"/>
      <c r="L90" s="153" t="s">
        <v>6022</v>
      </c>
      <c r="M90" s="126"/>
      <c r="N90" s="138"/>
      <c r="O90" s="126"/>
    </row>
    <row r="91" spans="1:15" ht="58.5" x14ac:dyDescent="0.4">
      <c r="A91" s="9" t="s">
        <v>1150</v>
      </c>
      <c r="B91" s="9" t="s">
        <v>1160</v>
      </c>
      <c r="C91" s="9" t="s">
        <v>1315</v>
      </c>
      <c r="D91" s="9" t="s">
        <v>1316</v>
      </c>
      <c r="E91" s="10"/>
      <c r="F91" s="11">
        <v>242092</v>
      </c>
      <c r="G91" s="9" t="s">
        <v>1321</v>
      </c>
      <c r="H91" s="152" t="s">
        <v>1179</v>
      </c>
      <c r="I91" s="9"/>
      <c r="J91" s="9"/>
      <c r="K91" s="13"/>
      <c r="L91" s="153" t="s">
        <v>6023</v>
      </c>
      <c r="M91" s="126"/>
      <c r="N91" s="138"/>
      <c r="O91" s="126"/>
    </row>
    <row r="92" spans="1:15" ht="58.5" hidden="1" x14ac:dyDescent="0.4">
      <c r="A92" s="9" t="s">
        <v>1150</v>
      </c>
      <c r="B92" s="9" t="s">
        <v>1160</v>
      </c>
      <c r="C92" s="9" t="s">
        <v>1315</v>
      </c>
      <c r="D92" s="9" t="s">
        <v>1316</v>
      </c>
      <c r="E92" s="10"/>
      <c r="F92" s="11">
        <v>242093</v>
      </c>
      <c r="G92" s="9" t="s">
        <v>1322</v>
      </c>
      <c r="H92" s="152" t="s">
        <v>1187</v>
      </c>
      <c r="I92" s="9"/>
      <c r="J92" s="9"/>
      <c r="K92" s="13"/>
      <c r="L92" s="153" t="s">
        <v>6022</v>
      </c>
      <c r="M92" s="126"/>
      <c r="N92" s="138"/>
      <c r="O92" s="126"/>
    </row>
    <row r="93" spans="1:15" ht="58.5" hidden="1" x14ac:dyDescent="0.4">
      <c r="A93" s="9" t="s">
        <v>1150</v>
      </c>
      <c r="B93" s="9" t="s">
        <v>1160</v>
      </c>
      <c r="C93" s="9" t="s">
        <v>1315</v>
      </c>
      <c r="D93" s="9" t="s">
        <v>1316</v>
      </c>
      <c r="E93" s="10"/>
      <c r="F93" s="11">
        <v>242094</v>
      </c>
      <c r="G93" s="9" t="s">
        <v>1323</v>
      </c>
      <c r="H93" s="152" t="s">
        <v>1187</v>
      </c>
      <c r="I93" s="9"/>
      <c r="J93" s="9"/>
      <c r="K93" s="13"/>
      <c r="L93" s="153" t="s">
        <v>6022</v>
      </c>
      <c r="M93" s="126"/>
      <c r="N93" s="127"/>
      <c r="O93" s="126"/>
    </row>
    <row r="94" spans="1:15" ht="78" hidden="1" x14ac:dyDescent="0.4">
      <c r="A94" s="9" t="s">
        <v>1150</v>
      </c>
      <c r="B94" s="9" t="s">
        <v>1160</v>
      </c>
      <c r="C94" s="9" t="s">
        <v>1315</v>
      </c>
      <c r="D94" s="9" t="s">
        <v>1316</v>
      </c>
      <c r="E94" s="10"/>
      <c r="F94" s="11">
        <v>242095</v>
      </c>
      <c r="G94" s="9" t="s">
        <v>1324</v>
      </c>
      <c r="H94" s="152" t="s">
        <v>1187</v>
      </c>
      <c r="I94" s="9"/>
      <c r="J94" s="9"/>
      <c r="K94" s="13"/>
      <c r="L94" s="153" t="s">
        <v>6022</v>
      </c>
      <c r="M94" s="126"/>
      <c r="N94" s="138"/>
      <c r="O94" s="126"/>
    </row>
    <row r="95" spans="1:15" ht="195" x14ac:dyDescent="0.4">
      <c r="A95" s="9" t="s">
        <v>1150</v>
      </c>
      <c r="B95" s="9" t="s">
        <v>1160</v>
      </c>
      <c r="C95" s="9" t="s">
        <v>1315</v>
      </c>
      <c r="D95" s="9" t="s">
        <v>1325</v>
      </c>
      <c r="E95" s="10"/>
      <c r="F95" s="11" t="s">
        <v>1326</v>
      </c>
      <c r="G95" s="9" t="s">
        <v>1327</v>
      </c>
      <c r="H95" s="152" t="s">
        <v>685</v>
      </c>
      <c r="I95" s="9"/>
      <c r="J95" s="9"/>
      <c r="K95" s="13"/>
      <c r="L95" s="153" t="s">
        <v>6022</v>
      </c>
      <c r="M95" s="126"/>
      <c r="N95" s="138"/>
      <c r="O95" s="126"/>
    </row>
    <row r="96" spans="1:15" ht="39" x14ac:dyDescent="0.4">
      <c r="A96" s="9" t="s">
        <v>1150</v>
      </c>
      <c r="B96" s="9" t="s">
        <v>1160</v>
      </c>
      <c r="C96" s="9" t="s">
        <v>1315</v>
      </c>
      <c r="D96" s="9" t="s">
        <v>1325</v>
      </c>
      <c r="E96" s="10"/>
      <c r="F96" s="11" t="s">
        <v>1328</v>
      </c>
      <c r="G96" s="9" t="s">
        <v>1329</v>
      </c>
      <c r="H96" s="152" t="s">
        <v>685</v>
      </c>
      <c r="I96" s="9"/>
      <c r="J96" s="9"/>
      <c r="K96" s="13"/>
      <c r="L96" s="153" t="s">
        <v>6022</v>
      </c>
      <c r="M96" s="126"/>
      <c r="N96" s="138"/>
      <c r="O96" s="126"/>
    </row>
    <row r="97" spans="1:15" ht="78" x14ac:dyDescent="0.4">
      <c r="A97" s="9" t="s">
        <v>1150</v>
      </c>
      <c r="B97" s="9" t="s">
        <v>1160</v>
      </c>
      <c r="C97" s="9" t="s">
        <v>1315</v>
      </c>
      <c r="D97" s="9" t="s">
        <v>1325</v>
      </c>
      <c r="E97" s="10"/>
      <c r="F97" s="11">
        <v>242096</v>
      </c>
      <c r="G97" s="9" t="s">
        <v>1330</v>
      </c>
      <c r="H97" s="152" t="s">
        <v>1179</v>
      </c>
      <c r="I97" s="9"/>
      <c r="J97" s="9"/>
      <c r="K97" s="13"/>
      <c r="L97" s="153" t="s">
        <v>6023</v>
      </c>
      <c r="M97" s="126"/>
      <c r="N97" s="127"/>
      <c r="O97" s="126"/>
    </row>
    <row r="98" spans="1:15" ht="78" hidden="1" x14ac:dyDescent="0.4">
      <c r="A98" s="9" t="s">
        <v>1150</v>
      </c>
      <c r="B98" s="9" t="s">
        <v>1160</v>
      </c>
      <c r="C98" s="9" t="s">
        <v>1315</v>
      </c>
      <c r="D98" s="9" t="s">
        <v>1325</v>
      </c>
      <c r="E98" s="10"/>
      <c r="F98" s="11">
        <v>242097</v>
      </c>
      <c r="G98" s="9" t="s">
        <v>1331</v>
      </c>
      <c r="H98" s="152" t="s">
        <v>1187</v>
      </c>
      <c r="I98" s="9"/>
      <c r="J98" s="9"/>
      <c r="K98" s="13"/>
      <c r="L98" s="153" t="s">
        <v>6022</v>
      </c>
      <c r="M98" s="126"/>
      <c r="N98" s="138"/>
      <c r="O98" s="126"/>
    </row>
    <row r="99" spans="1:15" ht="78" x14ac:dyDescent="0.4">
      <c r="A99" s="9" t="s">
        <v>1150</v>
      </c>
      <c r="B99" s="9" t="s">
        <v>1160</v>
      </c>
      <c r="C99" s="9" t="s">
        <v>1315</v>
      </c>
      <c r="D99" s="9" t="s">
        <v>1325</v>
      </c>
      <c r="E99" s="10"/>
      <c r="F99" s="11" t="s">
        <v>1332</v>
      </c>
      <c r="G99" s="9" t="s">
        <v>1333</v>
      </c>
      <c r="H99" s="152" t="s">
        <v>1179</v>
      </c>
      <c r="I99" s="9"/>
      <c r="J99" s="9"/>
      <c r="K99" s="13"/>
      <c r="L99" s="153" t="s">
        <v>6023</v>
      </c>
      <c r="M99" s="126"/>
      <c r="N99" s="138"/>
      <c r="O99" s="126"/>
    </row>
    <row r="100" spans="1:15" ht="58.5" x14ac:dyDescent="0.4">
      <c r="A100" s="9" t="s">
        <v>1150</v>
      </c>
      <c r="B100" s="9" t="s">
        <v>1160</v>
      </c>
      <c r="C100" s="9" t="s">
        <v>1315</v>
      </c>
      <c r="D100" s="9" t="s">
        <v>1325</v>
      </c>
      <c r="E100" s="10"/>
      <c r="F100" s="11" t="s">
        <v>1334</v>
      </c>
      <c r="G100" s="9" t="s">
        <v>1335</v>
      </c>
      <c r="H100" s="152" t="s">
        <v>1179</v>
      </c>
      <c r="I100" s="9"/>
      <c r="J100" s="9"/>
      <c r="K100" s="13"/>
      <c r="L100" s="153" t="s">
        <v>6023</v>
      </c>
      <c r="M100" s="126"/>
      <c r="N100" s="127"/>
      <c r="O100" s="126"/>
    </row>
    <row r="101" spans="1:15" ht="78" x14ac:dyDescent="0.4">
      <c r="A101" s="9" t="s">
        <v>1150</v>
      </c>
      <c r="B101" s="9" t="s">
        <v>1160</v>
      </c>
      <c r="C101" s="9" t="s">
        <v>1315</v>
      </c>
      <c r="D101" s="9" t="s">
        <v>1325</v>
      </c>
      <c r="E101" s="10"/>
      <c r="F101" s="11">
        <v>242534</v>
      </c>
      <c r="G101" s="9" t="s">
        <v>1336</v>
      </c>
      <c r="H101" s="152" t="s">
        <v>685</v>
      </c>
      <c r="I101" s="9"/>
      <c r="J101" s="9"/>
      <c r="K101" s="13"/>
      <c r="L101" s="153" t="s">
        <v>6022</v>
      </c>
      <c r="M101" s="126"/>
      <c r="N101" s="138"/>
      <c r="O101" s="126"/>
    </row>
    <row r="102" spans="1:15" ht="97.5" x14ac:dyDescent="0.4">
      <c r="A102" s="9" t="s">
        <v>1150</v>
      </c>
      <c r="B102" s="9" t="s">
        <v>1160</v>
      </c>
      <c r="C102" s="9" t="s">
        <v>1315</v>
      </c>
      <c r="D102" s="9" t="s">
        <v>1325</v>
      </c>
      <c r="E102" s="10"/>
      <c r="F102" s="11">
        <v>242535</v>
      </c>
      <c r="G102" s="9" t="s">
        <v>1337</v>
      </c>
      <c r="H102" s="152" t="s">
        <v>685</v>
      </c>
      <c r="I102" s="9"/>
      <c r="J102" s="9"/>
      <c r="K102" s="13"/>
      <c r="L102" s="153" t="s">
        <v>6022</v>
      </c>
      <c r="M102" s="126"/>
      <c r="N102" s="138"/>
      <c r="O102" s="126"/>
    </row>
    <row r="103" spans="1:15" ht="58.5" x14ac:dyDescent="0.4">
      <c r="A103" s="9" t="s">
        <v>1150</v>
      </c>
      <c r="B103" s="9" t="s">
        <v>1160</v>
      </c>
      <c r="C103" s="9" t="s">
        <v>1315</v>
      </c>
      <c r="D103" s="9" t="s">
        <v>1325</v>
      </c>
      <c r="E103" s="10"/>
      <c r="F103" s="11">
        <v>242536</v>
      </c>
      <c r="G103" s="9" t="s">
        <v>1338</v>
      </c>
      <c r="H103" s="152" t="s">
        <v>685</v>
      </c>
      <c r="I103" s="9"/>
      <c r="J103" s="9"/>
      <c r="K103" s="13"/>
      <c r="L103" s="153" t="s">
        <v>6022</v>
      </c>
      <c r="M103" s="126"/>
      <c r="N103" s="127"/>
      <c r="O103" s="126"/>
    </row>
    <row r="104" spans="1:15" ht="175.5" x14ac:dyDescent="0.4">
      <c r="A104" s="9" t="s">
        <v>1150</v>
      </c>
      <c r="B104" s="9" t="s">
        <v>1160</v>
      </c>
      <c r="C104" s="9" t="s">
        <v>1315</v>
      </c>
      <c r="D104" s="9" t="s">
        <v>1339</v>
      </c>
      <c r="E104" s="10"/>
      <c r="F104" s="11" t="s">
        <v>1340</v>
      </c>
      <c r="G104" s="9" t="s">
        <v>1341</v>
      </c>
      <c r="H104" s="152" t="s">
        <v>685</v>
      </c>
      <c r="I104" s="9"/>
      <c r="J104" s="9"/>
      <c r="K104" s="13"/>
      <c r="L104" s="153" t="s">
        <v>6022</v>
      </c>
      <c r="M104" s="126"/>
      <c r="N104" s="138"/>
      <c r="O104" s="126"/>
    </row>
    <row r="105" spans="1:15" ht="58.5" x14ac:dyDescent="0.4">
      <c r="A105" s="9" t="s">
        <v>1150</v>
      </c>
      <c r="B105" s="9" t="s">
        <v>1183</v>
      </c>
      <c r="C105" s="9" t="s">
        <v>1315</v>
      </c>
      <c r="D105" s="9" t="s">
        <v>1339</v>
      </c>
      <c r="E105" s="10"/>
      <c r="F105" s="11">
        <v>242098</v>
      </c>
      <c r="G105" s="9" t="s">
        <v>1342</v>
      </c>
      <c r="H105" s="152" t="s">
        <v>1179</v>
      </c>
      <c r="I105" s="9"/>
      <c r="J105" s="9"/>
      <c r="K105" s="13"/>
      <c r="L105" s="153" t="s">
        <v>6023</v>
      </c>
      <c r="M105" s="126"/>
      <c r="N105" s="138"/>
      <c r="O105" s="126"/>
    </row>
    <row r="106" spans="1:15" ht="39" x14ac:dyDescent="0.4">
      <c r="A106" s="9" t="s">
        <v>1150</v>
      </c>
      <c r="B106" s="9" t="s">
        <v>1160</v>
      </c>
      <c r="C106" s="9" t="s">
        <v>1315</v>
      </c>
      <c r="D106" s="9" t="s">
        <v>1339</v>
      </c>
      <c r="E106" s="10"/>
      <c r="F106" s="11" t="s">
        <v>1343</v>
      </c>
      <c r="G106" s="9" t="s">
        <v>1344</v>
      </c>
      <c r="H106" s="152" t="s">
        <v>685</v>
      </c>
      <c r="I106" s="9"/>
      <c r="J106" s="9"/>
      <c r="K106" s="13"/>
      <c r="L106" s="153" t="s">
        <v>6022</v>
      </c>
      <c r="M106" s="126"/>
      <c r="N106" s="138"/>
      <c r="O106" s="126"/>
    </row>
    <row r="107" spans="1:15" ht="39" x14ac:dyDescent="0.4">
      <c r="A107" s="9" t="s">
        <v>1150</v>
      </c>
      <c r="B107" s="9" t="s">
        <v>1160</v>
      </c>
      <c r="C107" s="9" t="s">
        <v>1315</v>
      </c>
      <c r="D107" s="9" t="s">
        <v>1339</v>
      </c>
      <c r="E107" s="10"/>
      <c r="F107" s="11" t="s">
        <v>1345</v>
      </c>
      <c r="G107" s="9" t="s">
        <v>1346</v>
      </c>
      <c r="H107" s="152" t="s">
        <v>685</v>
      </c>
      <c r="I107" s="9"/>
      <c r="J107" s="9"/>
      <c r="K107" s="13"/>
      <c r="L107" s="153" t="s">
        <v>6022</v>
      </c>
      <c r="M107" s="126"/>
      <c r="N107" s="138"/>
      <c r="O107" s="126"/>
    </row>
    <row r="108" spans="1:15" ht="78" x14ac:dyDescent="0.4">
      <c r="A108" s="9" t="s">
        <v>1150</v>
      </c>
      <c r="B108" s="9" t="s">
        <v>1160</v>
      </c>
      <c r="C108" s="9" t="s">
        <v>1315</v>
      </c>
      <c r="D108" s="9" t="s">
        <v>1339</v>
      </c>
      <c r="E108" s="10"/>
      <c r="F108" s="11" t="s">
        <v>1347</v>
      </c>
      <c r="G108" s="9" t="s">
        <v>1348</v>
      </c>
      <c r="H108" s="152" t="s">
        <v>1179</v>
      </c>
      <c r="I108" s="9"/>
      <c r="J108" s="9"/>
      <c r="K108" s="13"/>
      <c r="L108" s="153" t="s">
        <v>6023</v>
      </c>
      <c r="M108" s="126"/>
      <c r="N108" s="138"/>
      <c r="O108" s="126"/>
    </row>
    <row r="109" spans="1:15" ht="78" x14ac:dyDescent="0.4">
      <c r="A109" s="9" t="s">
        <v>1150</v>
      </c>
      <c r="B109" s="9" t="s">
        <v>1160</v>
      </c>
      <c r="C109" s="9" t="s">
        <v>1315</v>
      </c>
      <c r="D109" s="9" t="s">
        <v>1339</v>
      </c>
      <c r="E109" s="10"/>
      <c r="F109" s="11" t="s">
        <v>1349</v>
      </c>
      <c r="G109" s="9" t="s">
        <v>1350</v>
      </c>
      <c r="H109" s="152" t="s">
        <v>1179</v>
      </c>
      <c r="I109" s="9"/>
      <c r="J109" s="9"/>
      <c r="K109" s="13"/>
      <c r="L109" s="153" t="s">
        <v>6023</v>
      </c>
      <c r="M109" s="126"/>
      <c r="N109" s="138"/>
      <c r="O109" s="126"/>
    </row>
    <row r="110" spans="1:15" ht="39" x14ac:dyDescent="0.4">
      <c r="A110" s="9" t="s">
        <v>1150</v>
      </c>
      <c r="B110" s="9" t="s">
        <v>1160</v>
      </c>
      <c r="C110" s="9" t="s">
        <v>1315</v>
      </c>
      <c r="D110" s="9" t="s">
        <v>1339</v>
      </c>
      <c r="E110" s="10"/>
      <c r="F110" s="11" t="s">
        <v>1351</v>
      </c>
      <c r="G110" s="9" t="s">
        <v>1352</v>
      </c>
      <c r="H110" s="152" t="s">
        <v>685</v>
      </c>
      <c r="I110" s="9"/>
      <c r="J110" s="9"/>
      <c r="K110" s="13"/>
      <c r="L110" s="153" t="s">
        <v>6022</v>
      </c>
      <c r="M110" s="126"/>
      <c r="N110" s="138"/>
      <c r="O110" s="126"/>
    </row>
    <row r="111" spans="1:15" ht="39" x14ac:dyDescent="0.4">
      <c r="A111" s="9" t="s">
        <v>1150</v>
      </c>
      <c r="B111" s="9" t="s">
        <v>1160</v>
      </c>
      <c r="C111" s="9" t="s">
        <v>1315</v>
      </c>
      <c r="D111" s="9" t="s">
        <v>1339</v>
      </c>
      <c r="E111" s="10"/>
      <c r="F111" s="11">
        <v>242099</v>
      </c>
      <c r="G111" s="9" t="s">
        <v>1353</v>
      </c>
      <c r="H111" s="152" t="s">
        <v>1354</v>
      </c>
      <c r="I111" s="9"/>
      <c r="J111" s="9"/>
      <c r="K111" s="13"/>
      <c r="L111" s="153" t="s">
        <v>6023</v>
      </c>
      <c r="M111" s="126"/>
      <c r="N111" s="138"/>
      <c r="O111" s="126"/>
    </row>
    <row r="112" spans="1:15" ht="78" x14ac:dyDescent="0.4">
      <c r="A112" s="9" t="s">
        <v>1355</v>
      </c>
      <c r="B112" s="9" t="s">
        <v>1160</v>
      </c>
      <c r="C112" s="9" t="s">
        <v>1315</v>
      </c>
      <c r="D112" s="9" t="s">
        <v>1339</v>
      </c>
      <c r="E112" s="10"/>
      <c r="F112" s="11">
        <v>242100</v>
      </c>
      <c r="G112" s="9" t="s">
        <v>1356</v>
      </c>
      <c r="H112" s="152" t="s">
        <v>1179</v>
      </c>
      <c r="I112" s="9"/>
      <c r="J112" s="9"/>
      <c r="K112" s="13"/>
      <c r="L112" s="153" t="s">
        <v>6023</v>
      </c>
      <c r="M112" s="126"/>
      <c r="N112" s="138"/>
      <c r="O112" s="126"/>
    </row>
    <row r="113" spans="1:15" ht="58.5" x14ac:dyDescent="0.4">
      <c r="A113" s="9" t="s">
        <v>1355</v>
      </c>
      <c r="B113" s="9" t="s">
        <v>1183</v>
      </c>
      <c r="C113" s="9" t="s">
        <v>1315</v>
      </c>
      <c r="D113" s="9" t="s">
        <v>1339</v>
      </c>
      <c r="E113" s="10"/>
      <c r="F113" s="11">
        <v>242101</v>
      </c>
      <c r="G113" s="9" t="s">
        <v>1357</v>
      </c>
      <c r="H113" s="152" t="s">
        <v>1179</v>
      </c>
      <c r="I113" s="9"/>
      <c r="J113" s="9"/>
      <c r="K113" s="13"/>
      <c r="L113" s="153" t="s">
        <v>6023</v>
      </c>
      <c r="M113" s="126"/>
      <c r="N113" s="138"/>
      <c r="O113" s="126"/>
    </row>
    <row r="114" spans="1:15" ht="175.5" x14ac:dyDescent="0.4">
      <c r="A114" s="9" t="s">
        <v>1150</v>
      </c>
      <c r="B114" s="9" t="s">
        <v>1160</v>
      </c>
      <c r="C114" s="9" t="s">
        <v>1315</v>
      </c>
      <c r="D114" s="9" t="s">
        <v>1359</v>
      </c>
      <c r="E114" s="10"/>
      <c r="F114" s="11" t="s">
        <v>1360</v>
      </c>
      <c r="G114" s="9" t="s">
        <v>1361</v>
      </c>
      <c r="H114" s="152" t="s">
        <v>685</v>
      </c>
      <c r="I114" s="9"/>
      <c r="J114" s="9"/>
      <c r="K114" s="13"/>
      <c r="L114" s="153" t="s">
        <v>6022</v>
      </c>
      <c r="M114" s="126"/>
      <c r="N114" s="138"/>
      <c r="O114" s="126"/>
    </row>
    <row r="115" spans="1:15" ht="58.5" x14ac:dyDescent="0.4">
      <c r="A115" s="9" t="s">
        <v>1150</v>
      </c>
      <c r="B115" s="9" t="s">
        <v>1160</v>
      </c>
      <c r="C115" s="9" t="s">
        <v>1315</v>
      </c>
      <c r="D115" s="9" t="s">
        <v>1359</v>
      </c>
      <c r="E115" s="10"/>
      <c r="F115" s="11" t="s">
        <v>1362</v>
      </c>
      <c r="G115" s="9" t="s">
        <v>1363</v>
      </c>
      <c r="H115" s="152" t="s">
        <v>685</v>
      </c>
      <c r="I115" s="9"/>
      <c r="J115" s="9"/>
      <c r="K115" s="13"/>
      <c r="L115" s="153" t="s">
        <v>6022</v>
      </c>
      <c r="M115" s="126"/>
      <c r="N115" s="138"/>
      <c r="O115" s="126"/>
    </row>
    <row r="116" spans="1:15" ht="39" x14ac:dyDescent="0.4">
      <c r="A116" s="9" t="s">
        <v>1150</v>
      </c>
      <c r="B116" s="9" t="s">
        <v>1160</v>
      </c>
      <c r="C116" s="9" t="s">
        <v>1315</v>
      </c>
      <c r="D116" s="9" t="s">
        <v>1359</v>
      </c>
      <c r="E116" s="10"/>
      <c r="F116" s="11" t="s">
        <v>1364</v>
      </c>
      <c r="G116" s="9" t="s">
        <v>1365</v>
      </c>
      <c r="H116" s="152" t="s">
        <v>685</v>
      </c>
      <c r="I116" s="9"/>
      <c r="J116" s="9"/>
      <c r="K116" s="13"/>
      <c r="L116" s="153" t="s">
        <v>6022</v>
      </c>
      <c r="M116" s="126"/>
      <c r="N116" s="138"/>
      <c r="O116" s="126"/>
    </row>
    <row r="117" spans="1:15" ht="58.5" x14ac:dyDescent="0.4">
      <c r="A117" s="9" t="s">
        <v>1150</v>
      </c>
      <c r="B117" s="9" t="s">
        <v>1160</v>
      </c>
      <c r="C117" s="9" t="s">
        <v>1315</v>
      </c>
      <c r="D117" s="9" t="s">
        <v>1359</v>
      </c>
      <c r="E117" s="10"/>
      <c r="F117" s="11" t="s">
        <v>1366</v>
      </c>
      <c r="G117" s="9" t="s">
        <v>1367</v>
      </c>
      <c r="H117" s="152" t="s">
        <v>1179</v>
      </c>
      <c r="I117" s="9"/>
      <c r="J117" s="9"/>
      <c r="K117" s="13"/>
      <c r="L117" s="153" t="s">
        <v>6023</v>
      </c>
      <c r="M117" s="126"/>
      <c r="N117" s="138"/>
      <c r="O117" s="126"/>
    </row>
    <row r="118" spans="1:15" ht="78" x14ac:dyDescent="0.4">
      <c r="A118" s="9" t="s">
        <v>1150</v>
      </c>
      <c r="B118" s="9" t="s">
        <v>1160</v>
      </c>
      <c r="C118" s="9" t="s">
        <v>1315</v>
      </c>
      <c r="D118" s="9" t="s">
        <v>1359</v>
      </c>
      <c r="E118" s="10"/>
      <c r="F118" s="11" t="s">
        <v>1368</v>
      </c>
      <c r="G118" s="9" t="s">
        <v>1369</v>
      </c>
      <c r="H118" s="152" t="s">
        <v>1179</v>
      </c>
      <c r="I118" s="9"/>
      <c r="J118" s="9"/>
      <c r="K118" s="13"/>
      <c r="L118" s="153" t="s">
        <v>6023</v>
      </c>
      <c r="M118" s="126"/>
      <c r="N118" s="138"/>
      <c r="O118" s="126"/>
    </row>
    <row r="119" spans="1:15" ht="58.5" x14ac:dyDescent="0.4">
      <c r="A119" s="9" t="s">
        <v>1150</v>
      </c>
      <c r="B119" s="9" t="s">
        <v>1160</v>
      </c>
      <c r="C119" s="9" t="s">
        <v>1315</v>
      </c>
      <c r="D119" s="9" t="s">
        <v>1359</v>
      </c>
      <c r="E119" s="10"/>
      <c r="F119" s="11" t="s">
        <v>1370</v>
      </c>
      <c r="G119" s="9" t="s">
        <v>1371</v>
      </c>
      <c r="H119" s="152" t="s">
        <v>685</v>
      </c>
      <c r="I119" s="9"/>
      <c r="J119" s="9"/>
      <c r="K119" s="13"/>
      <c r="L119" s="153" t="s">
        <v>6022</v>
      </c>
      <c r="M119" s="126"/>
      <c r="N119" s="138"/>
      <c r="O119" s="126"/>
    </row>
    <row r="120" spans="1:15" ht="78" x14ac:dyDescent="0.4">
      <c r="A120" s="9" t="s">
        <v>1150</v>
      </c>
      <c r="B120" s="9" t="s">
        <v>1160</v>
      </c>
      <c r="C120" s="9" t="s">
        <v>1315</v>
      </c>
      <c r="D120" s="9" t="s">
        <v>1359</v>
      </c>
      <c r="E120" s="10"/>
      <c r="F120" s="11" t="s">
        <v>1372</v>
      </c>
      <c r="G120" s="9" t="s">
        <v>1373</v>
      </c>
      <c r="H120" s="152" t="s">
        <v>685</v>
      </c>
      <c r="I120" s="9"/>
      <c r="J120" s="9"/>
      <c r="K120" s="13"/>
      <c r="L120" s="153" t="s">
        <v>6022</v>
      </c>
      <c r="M120" s="126"/>
      <c r="N120" s="138"/>
      <c r="O120" s="126"/>
    </row>
    <row r="121" spans="1:15" ht="58.5" hidden="1" x14ac:dyDescent="0.4">
      <c r="A121" s="9" t="s">
        <v>1150</v>
      </c>
      <c r="B121" s="9" t="s">
        <v>1160</v>
      </c>
      <c r="C121" s="9" t="s">
        <v>1315</v>
      </c>
      <c r="D121" s="9" t="s">
        <v>1359</v>
      </c>
      <c r="E121" s="10"/>
      <c r="F121" s="11" t="s">
        <v>1374</v>
      </c>
      <c r="G121" s="9" t="s">
        <v>1375</v>
      </c>
      <c r="H121" s="152" t="s">
        <v>1358</v>
      </c>
      <c r="I121" s="9"/>
      <c r="J121" s="9"/>
      <c r="K121" s="13"/>
      <c r="L121" s="153" t="s">
        <v>6023</v>
      </c>
      <c r="M121" s="126"/>
      <c r="N121" s="138"/>
      <c r="O121" s="126"/>
    </row>
    <row r="122" spans="1:15" ht="39" x14ac:dyDescent="0.4">
      <c r="A122" s="9" t="s">
        <v>1150</v>
      </c>
      <c r="B122" s="9" t="s">
        <v>1160</v>
      </c>
      <c r="C122" s="9" t="s">
        <v>1315</v>
      </c>
      <c r="D122" s="9" t="s">
        <v>1359</v>
      </c>
      <c r="E122" s="10"/>
      <c r="F122" s="11" t="s">
        <v>1376</v>
      </c>
      <c r="G122" s="9" t="s">
        <v>1377</v>
      </c>
      <c r="H122" s="152" t="s">
        <v>685</v>
      </c>
      <c r="I122" s="9"/>
      <c r="J122" s="9"/>
      <c r="K122" s="13"/>
      <c r="L122" s="153" t="s">
        <v>6022</v>
      </c>
      <c r="M122" s="126"/>
      <c r="N122" s="138"/>
      <c r="O122" s="126"/>
    </row>
    <row r="123" spans="1:15" ht="58.5" x14ac:dyDescent="0.4">
      <c r="A123" s="9" t="s">
        <v>1150</v>
      </c>
      <c r="B123" s="9" t="s">
        <v>1160</v>
      </c>
      <c r="C123" s="9" t="s">
        <v>1315</v>
      </c>
      <c r="D123" s="9" t="s">
        <v>1359</v>
      </c>
      <c r="E123" s="10"/>
      <c r="F123" s="11" t="s">
        <v>1378</v>
      </c>
      <c r="G123" s="9" t="s">
        <v>1379</v>
      </c>
      <c r="H123" s="152" t="s">
        <v>1179</v>
      </c>
      <c r="I123" s="9"/>
      <c r="J123" s="9"/>
      <c r="K123" s="13"/>
      <c r="L123" s="153" t="s">
        <v>6023</v>
      </c>
      <c r="M123" s="126"/>
      <c r="N123" s="138"/>
      <c r="O123" s="126"/>
    </row>
    <row r="124" spans="1:15" ht="39" x14ac:dyDescent="0.4">
      <c r="A124" s="9" t="s">
        <v>1150</v>
      </c>
      <c r="B124" s="9" t="s">
        <v>1160</v>
      </c>
      <c r="C124" s="9" t="s">
        <v>1315</v>
      </c>
      <c r="D124" s="9" t="s">
        <v>1359</v>
      </c>
      <c r="E124" s="10"/>
      <c r="F124" s="11">
        <v>242102</v>
      </c>
      <c r="G124" s="9" t="s">
        <v>1380</v>
      </c>
      <c r="H124" s="152" t="s">
        <v>1354</v>
      </c>
      <c r="I124" s="9"/>
      <c r="J124" s="9"/>
      <c r="K124" s="13"/>
      <c r="L124" s="153" t="s">
        <v>6023</v>
      </c>
      <c r="M124" s="126"/>
      <c r="N124" s="138"/>
      <c r="O124" s="126"/>
    </row>
    <row r="125" spans="1:15" ht="97.5" x14ac:dyDescent="0.4">
      <c r="A125" s="9" t="s">
        <v>1150</v>
      </c>
      <c r="B125" s="9" t="s">
        <v>1160</v>
      </c>
      <c r="C125" s="9" t="s">
        <v>1315</v>
      </c>
      <c r="D125" s="9" t="s">
        <v>1381</v>
      </c>
      <c r="E125" s="10"/>
      <c r="F125" s="11" t="s">
        <v>1382</v>
      </c>
      <c r="G125" s="9" t="s">
        <v>1383</v>
      </c>
      <c r="H125" s="152" t="s">
        <v>685</v>
      </c>
      <c r="I125" s="9"/>
      <c r="J125" s="9"/>
      <c r="K125" s="13"/>
      <c r="L125" s="153" t="s">
        <v>6022</v>
      </c>
      <c r="M125" s="126"/>
      <c r="N125" s="138"/>
      <c r="O125" s="126"/>
    </row>
    <row r="126" spans="1:15" ht="39" x14ac:dyDescent="0.4">
      <c r="A126" s="9" t="s">
        <v>1150</v>
      </c>
      <c r="B126" s="9" t="s">
        <v>1160</v>
      </c>
      <c r="C126" s="9" t="s">
        <v>1315</v>
      </c>
      <c r="D126" s="9" t="s">
        <v>1381</v>
      </c>
      <c r="E126" s="10"/>
      <c r="F126" s="11" t="s">
        <v>1384</v>
      </c>
      <c r="G126" s="9" t="s">
        <v>1385</v>
      </c>
      <c r="H126" s="152" t="s">
        <v>685</v>
      </c>
      <c r="I126" s="9"/>
      <c r="J126" s="9"/>
      <c r="K126" s="13"/>
      <c r="L126" s="153" t="s">
        <v>6022</v>
      </c>
      <c r="M126" s="126"/>
      <c r="N126" s="138"/>
      <c r="O126" s="126"/>
    </row>
    <row r="127" spans="1:15" ht="39" x14ac:dyDescent="0.4">
      <c r="A127" s="9" t="s">
        <v>1150</v>
      </c>
      <c r="B127" s="9" t="s">
        <v>1160</v>
      </c>
      <c r="C127" s="9" t="s">
        <v>1315</v>
      </c>
      <c r="D127" s="9" t="s">
        <v>1381</v>
      </c>
      <c r="E127" s="10"/>
      <c r="F127" s="11" t="s">
        <v>1386</v>
      </c>
      <c r="G127" s="9" t="s">
        <v>1387</v>
      </c>
      <c r="H127" s="152" t="s">
        <v>685</v>
      </c>
      <c r="I127" s="9"/>
      <c r="J127" s="9"/>
      <c r="K127" s="13"/>
      <c r="L127" s="153" t="s">
        <v>6022</v>
      </c>
      <c r="M127" s="126"/>
      <c r="N127" s="127"/>
      <c r="O127" s="126"/>
    </row>
    <row r="128" spans="1:15" ht="39" x14ac:dyDescent="0.4">
      <c r="A128" s="9" t="s">
        <v>1150</v>
      </c>
      <c r="B128" s="9" t="s">
        <v>1160</v>
      </c>
      <c r="C128" s="9" t="s">
        <v>1315</v>
      </c>
      <c r="D128" s="9" t="s">
        <v>1381</v>
      </c>
      <c r="E128" s="10"/>
      <c r="F128" s="11" t="s">
        <v>1388</v>
      </c>
      <c r="G128" s="9" t="s">
        <v>1389</v>
      </c>
      <c r="H128" s="152" t="s">
        <v>1179</v>
      </c>
      <c r="I128" s="9"/>
      <c r="J128" s="9"/>
      <c r="K128" s="13"/>
      <c r="L128" s="153" t="s">
        <v>6023</v>
      </c>
      <c r="M128" s="126"/>
      <c r="N128" s="127"/>
      <c r="O128" s="126"/>
    </row>
    <row r="129" spans="1:15" ht="78" x14ac:dyDescent="0.4">
      <c r="A129" s="9" t="s">
        <v>1150</v>
      </c>
      <c r="B129" s="9" t="s">
        <v>1160</v>
      </c>
      <c r="C129" s="9" t="s">
        <v>1315</v>
      </c>
      <c r="D129" s="9" t="s">
        <v>1381</v>
      </c>
      <c r="E129" s="10"/>
      <c r="F129" s="11" t="s">
        <v>1390</v>
      </c>
      <c r="G129" s="9" t="s">
        <v>1391</v>
      </c>
      <c r="H129" s="152" t="s">
        <v>1179</v>
      </c>
      <c r="I129" s="9"/>
      <c r="J129" s="9"/>
      <c r="K129" s="13"/>
      <c r="L129" s="153" t="s">
        <v>6023</v>
      </c>
      <c r="M129" s="126"/>
      <c r="N129" s="127"/>
      <c r="O129" s="126"/>
    </row>
    <row r="130" spans="1:15" ht="156" x14ac:dyDescent="0.4">
      <c r="A130" s="9" t="s">
        <v>1150</v>
      </c>
      <c r="B130" s="9" t="s">
        <v>1160</v>
      </c>
      <c r="C130" s="9" t="s">
        <v>1315</v>
      </c>
      <c r="D130" s="9" t="s">
        <v>1392</v>
      </c>
      <c r="E130" s="10"/>
      <c r="F130" s="11" t="s">
        <v>1393</v>
      </c>
      <c r="G130" s="14" t="s">
        <v>1394</v>
      </c>
      <c r="H130" s="152" t="s">
        <v>685</v>
      </c>
      <c r="I130" s="9"/>
      <c r="J130" s="9"/>
      <c r="K130" s="13"/>
      <c r="L130" s="153" t="s">
        <v>6022</v>
      </c>
      <c r="M130" s="126"/>
      <c r="N130" s="138"/>
      <c r="O130" s="126"/>
    </row>
    <row r="131" spans="1:15" ht="156" x14ac:dyDescent="0.4">
      <c r="A131" s="9" t="s">
        <v>1150</v>
      </c>
      <c r="B131" s="9" t="s">
        <v>1183</v>
      </c>
      <c r="C131" s="9" t="s">
        <v>1315</v>
      </c>
      <c r="D131" s="9" t="s">
        <v>1392</v>
      </c>
      <c r="E131" s="10"/>
      <c r="F131" s="11">
        <v>242103</v>
      </c>
      <c r="G131" s="3" t="s">
        <v>1395</v>
      </c>
      <c r="H131" s="152" t="s">
        <v>1179</v>
      </c>
      <c r="I131" s="9"/>
      <c r="J131" s="9"/>
      <c r="K131" s="13"/>
      <c r="L131" s="153" t="s">
        <v>6023</v>
      </c>
      <c r="M131" s="126"/>
      <c r="N131" s="138"/>
      <c r="O131" s="126"/>
    </row>
    <row r="132" spans="1:15" ht="39" x14ac:dyDescent="0.4">
      <c r="A132" s="9" t="s">
        <v>1150</v>
      </c>
      <c r="B132" s="9" t="s">
        <v>1160</v>
      </c>
      <c r="C132" s="9" t="s">
        <v>1315</v>
      </c>
      <c r="D132" s="9" t="s">
        <v>1392</v>
      </c>
      <c r="E132" s="10"/>
      <c r="F132" s="11" t="s">
        <v>1396</v>
      </c>
      <c r="G132" s="9" t="s">
        <v>1397</v>
      </c>
      <c r="H132" s="152" t="s">
        <v>1179</v>
      </c>
      <c r="I132" s="9"/>
      <c r="J132" s="9"/>
      <c r="K132" s="13"/>
      <c r="L132" s="153" t="s">
        <v>6023</v>
      </c>
      <c r="M132" s="126"/>
      <c r="N132" s="138"/>
      <c r="O132" s="126"/>
    </row>
    <row r="133" spans="1:15" ht="39" x14ac:dyDescent="0.4">
      <c r="A133" s="9" t="s">
        <v>1150</v>
      </c>
      <c r="B133" s="9" t="s">
        <v>1160</v>
      </c>
      <c r="C133" s="9" t="s">
        <v>1315</v>
      </c>
      <c r="D133" s="9" t="s">
        <v>1392</v>
      </c>
      <c r="E133" s="10"/>
      <c r="F133" s="11" t="s">
        <v>1398</v>
      </c>
      <c r="G133" s="9" t="s">
        <v>1399</v>
      </c>
      <c r="H133" s="152" t="s">
        <v>1179</v>
      </c>
      <c r="I133" s="9"/>
      <c r="J133" s="9"/>
      <c r="K133" s="13"/>
      <c r="L133" s="153" t="s">
        <v>6023</v>
      </c>
      <c r="M133" s="126"/>
      <c r="N133" s="138"/>
      <c r="O133" s="126"/>
    </row>
    <row r="134" spans="1:15" ht="39" x14ac:dyDescent="0.4">
      <c r="A134" s="9" t="s">
        <v>1150</v>
      </c>
      <c r="B134" s="9" t="s">
        <v>1160</v>
      </c>
      <c r="C134" s="9" t="s">
        <v>1315</v>
      </c>
      <c r="D134" s="9" t="s">
        <v>1392</v>
      </c>
      <c r="E134" s="10"/>
      <c r="F134" s="11">
        <v>242104</v>
      </c>
      <c r="G134" s="14" t="s">
        <v>1400</v>
      </c>
      <c r="H134" s="152" t="s">
        <v>1179</v>
      </c>
      <c r="I134" s="9"/>
      <c r="J134" s="9"/>
      <c r="K134" s="13"/>
      <c r="L134" s="153" t="s">
        <v>6023</v>
      </c>
      <c r="M134" s="126"/>
      <c r="N134" s="138"/>
      <c r="O134" s="126"/>
    </row>
    <row r="135" spans="1:15" ht="39" x14ac:dyDescent="0.4">
      <c r="A135" s="9" t="s">
        <v>1150</v>
      </c>
      <c r="B135" s="9" t="s">
        <v>1160</v>
      </c>
      <c r="C135" s="9" t="s">
        <v>1315</v>
      </c>
      <c r="D135" s="9" t="s">
        <v>1392</v>
      </c>
      <c r="E135" s="10"/>
      <c r="F135" s="11">
        <v>242105</v>
      </c>
      <c r="G135" s="14" t="s">
        <v>1401</v>
      </c>
      <c r="H135" s="152" t="s">
        <v>1179</v>
      </c>
      <c r="I135" s="9"/>
      <c r="J135" s="9"/>
      <c r="K135" s="13"/>
      <c r="L135" s="153" t="s">
        <v>6023</v>
      </c>
      <c r="M135" s="126"/>
      <c r="N135" s="138"/>
      <c r="O135" s="126"/>
    </row>
    <row r="136" spans="1:15" ht="39" x14ac:dyDescent="0.4">
      <c r="A136" s="9" t="s">
        <v>1150</v>
      </c>
      <c r="B136" s="9" t="s">
        <v>1160</v>
      </c>
      <c r="C136" s="9" t="s">
        <v>1315</v>
      </c>
      <c r="D136" s="9" t="s">
        <v>1392</v>
      </c>
      <c r="E136" s="10"/>
      <c r="F136" s="11">
        <v>242106</v>
      </c>
      <c r="G136" s="14" t="s">
        <v>1402</v>
      </c>
      <c r="H136" s="152" t="s">
        <v>1179</v>
      </c>
      <c r="I136" s="9"/>
      <c r="J136" s="9"/>
      <c r="K136" s="13"/>
      <c r="L136" s="153" t="s">
        <v>6023</v>
      </c>
      <c r="M136" s="126"/>
      <c r="N136" s="138"/>
      <c r="O136" s="126"/>
    </row>
    <row r="137" spans="1:15" ht="39" x14ac:dyDescent="0.4">
      <c r="A137" s="9" t="s">
        <v>1150</v>
      </c>
      <c r="B137" s="9" t="s">
        <v>1160</v>
      </c>
      <c r="C137" s="9" t="s">
        <v>1315</v>
      </c>
      <c r="D137" s="9" t="s">
        <v>1392</v>
      </c>
      <c r="E137" s="10"/>
      <c r="F137" s="11">
        <v>242107</v>
      </c>
      <c r="G137" s="14" t="s">
        <v>1403</v>
      </c>
      <c r="H137" s="152" t="s">
        <v>1179</v>
      </c>
      <c r="I137" s="9"/>
      <c r="J137" s="9"/>
      <c r="K137" s="13"/>
      <c r="L137" s="153" t="s">
        <v>6023</v>
      </c>
      <c r="M137" s="126"/>
      <c r="N137" s="138"/>
      <c r="O137" s="126"/>
    </row>
    <row r="138" spans="1:15" ht="39" x14ac:dyDescent="0.4">
      <c r="A138" s="9" t="s">
        <v>1150</v>
      </c>
      <c r="B138" s="9" t="s">
        <v>1160</v>
      </c>
      <c r="C138" s="9" t="s">
        <v>1315</v>
      </c>
      <c r="D138" s="9" t="s">
        <v>1392</v>
      </c>
      <c r="E138" s="10"/>
      <c r="F138" s="11">
        <v>242108</v>
      </c>
      <c r="G138" s="14" t="s">
        <v>1404</v>
      </c>
      <c r="H138" s="152" t="s">
        <v>1179</v>
      </c>
      <c r="I138" s="9"/>
      <c r="J138" s="9"/>
      <c r="K138" s="13"/>
      <c r="L138" s="153" t="s">
        <v>6023</v>
      </c>
      <c r="M138" s="126"/>
      <c r="N138" s="138"/>
      <c r="O138" s="126"/>
    </row>
    <row r="139" spans="1:15" ht="58.5" x14ac:dyDescent="0.4">
      <c r="A139" s="9" t="s">
        <v>1150</v>
      </c>
      <c r="B139" s="9" t="s">
        <v>1160</v>
      </c>
      <c r="C139" s="9" t="s">
        <v>1315</v>
      </c>
      <c r="D139" s="9" t="s">
        <v>1392</v>
      </c>
      <c r="E139" s="10"/>
      <c r="F139" s="11">
        <v>242109</v>
      </c>
      <c r="G139" s="14" t="s">
        <v>1405</v>
      </c>
      <c r="H139" s="152" t="s">
        <v>1179</v>
      </c>
      <c r="I139" s="9"/>
      <c r="J139" s="9"/>
      <c r="K139" s="13"/>
      <c r="L139" s="153" t="s">
        <v>6023</v>
      </c>
      <c r="M139" s="126"/>
      <c r="N139" s="138"/>
      <c r="O139" s="126"/>
    </row>
    <row r="140" spans="1:15" ht="234" x14ac:dyDescent="0.4">
      <c r="A140" s="9" t="s">
        <v>1150</v>
      </c>
      <c r="B140" s="9" t="s">
        <v>1160</v>
      </c>
      <c r="C140" s="9" t="s">
        <v>1315</v>
      </c>
      <c r="D140" s="9" t="s">
        <v>1406</v>
      </c>
      <c r="E140" s="10"/>
      <c r="F140" s="11" t="s">
        <v>1407</v>
      </c>
      <c r="G140" s="9" t="s">
        <v>1408</v>
      </c>
      <c r="H140" s="152" t="s">
        <v>685</v>
      </c>
      <c r="I140" s="9"/>
      <c r="J140" s="9"/>
      <c r="K140" s="13"/>
      <c r="L140" s="153" t="s">
        <v>6022</v>
      </c>
      <c r="M140" s="126"/>
      <c r="N140" s="138"/>
      <c r="O140" s="126"/>
    </row>
    <row r="141" spans="1:15" ht="39" x14ac:dyDescent="0.4">
      <c r="A141" s="9" t="s">
        <v>1150</v>
      </c>
      <c r="B141" s="9" t="s">
        <v>1160</v>
      </c>
      <c r="C141" s="9" t="s">
        <v>1315</v>
      </c>
      <c r="D141" s="9" t="s">
        <v>1406</v>
      </c>
      <c r="E141" s="10"/>
      <c r="F141" s="11" t="s">
        <v>1409</v>
      </c>
      <c r="G141" s="9" t="s">
        <v>1410</v>
      </c>
      <c r="H141" s="152" t="s">
        <v>685</v>
      </c>
      <c r="I141" s="9"/>
      <c r="J141" s="9"/>
      <c r="K141" s="13"/>
      <c r="L141" s="153" t="s">
        <v>6022</v>
      </c>
      <c r="M141" s="126"/>
      <c r="N141" s="138"/>
      <c r="O141" s="126"/>
    </row>
    <row r="142" spans="1:15" ht="39" x14ac:dyDescent="0.4">
      <c r="A142" s="9" t="s">
        <v>1150</v>
      </c>
      <c r="B142" s="9" t="s">
        <v>1160</v>
      </c>
      <c r="C142" s="9" t="s">
        <v>1315</v>
      </c>
      <c r="D142" s="9" t="s">
        <v>1406</v>
      </c>
      <c r="E142" s="10"/>
      <c r="F142" s="11" t="s">
        <v>1411</v>
      </c>
      <c r="G142" s="9" t="s">
        <v>1320</v>
      </c>
      <c r="H142" s="152" t="s">
        <v>685</v>
      </c>
      <c r="I142" s="9"/>
      <c r="J142" s="9"/>
      <c r="K142" s="13"/>
      <c r="L142" s="153" t="s">
        <v>6022</v>
      </c>
      <c r="M142" s="126"/>
      <c r="N142" s="138"/>
      <c r="O142" s="126"/>
    </row>
    <row r="143" spans="1:15" ht="39" x14ac:dyDescent="0.4">
      <c r="A143" s="9" t="s">
        <v>1150</v>
      </c>
      <c r="B143" s="9" t="s">
        <v>1160</v>
      </c>
      <c r="C143" s="9" t="s">
        <v>1315</v>
      </c>
      <c r="D143" s="9" t="s">
        <v>1406</v>
      </c>
      <c r="E143" s="10"/>
      <c r="F143" s="11" t="s">
        <v>1412</v>
      </c>
      <c r="G143" s="9" t="s">
        <v>1413</v>
      </c>
      <c r="H143" s="152" t="s">
        <v>1179</v>
      </c>
      <c r="I143" s="9"/>
      <c r="J143" s="9"/>
      <c r="K143" s="13"/>
      <c r="L143" s="153" t="s">
        <v>6023</v>
      </c>
      <c r="M143" s="126"/>
      <c r="N143" s="138"/>
      <c r="O143" s="126"/>
    </row>
    <row r="144" spans="1:15" ht="78" x14ac:dyDescent="0.4">
      <c r="A144" s="9" t="s">
        <v>1150</v>
      </c>
      <c r="B144" s="9" t="s">
        <v>1160</v>
      </c>
      <c r="C144" s="9" t="s">
        <v>1315</v>
      </c>
      <c r="D144" s="9" t="s">
        <v>1406</v>
      </c>
      <c r="E144" s="10"/>
      <c r="F144" s="11" t="s">
        <v>1414</v>
      </c>
      <c r="G144" s="9" t="s">
        <v>1415</v>
      </c>
      <c r="H144" s="152" t="s">
        <v>1179</v>
      </c>
      <c r="I144" s="9"/>
      <c r="J144" s="9"/>
      <c r="K144" s="13"/>
      <c r="L144" s="153" t="s">
        <v>6023</v>
      </c>
      <c r="M144" s="126"/>
      <c r="N144" s="127"/>
      <c r="O144" s="126"/>
    </row>
    <row r="145" spans="1:15" ht="58.5" x14ac:dyDescent="0.4">
      <c r="A145" s="9" t="s">
        <v>1150</v>
      </c>
      <c r="B145" s="9" t="s">
        <v>1160</v>
      </c>
      <c r="C145" s="9" t="s">
        <v>1315</v>
      </c>
      <c r="D145" s="9" t="s">
        <v>1406</v>
      </c>
      <c r="E145" s="10"/>
      <c r="F145" s="11" t="s">
        <v>1416</v>
      </c>
      <c r="G145" s="9" t="s">
        <v>1417</v>
      </c>
      <c r="H145" s="152" t="s">
        <v>1179</v>
      </c>
      <c r="I145" s="9"/>
      <c r="J145" s="9"/>
      <c r="K145" s="13"/>
      <c r="L145" s="153" t="s">
        <v>6023</v>
      </c>
      <c r="M145" s="126"/>
      <c r="N145" s="127"/>
      <c r="O145" s="126"/>
    </row>
    <row r="146" spans="1:15" ht="136.5" x14ac:dyDescent="0.4">
      <c r="A146" s="9" t="s">
        <v>1150</v>
      </c>
      <c r="B146" s="9" t="s">
        <v>1160</v>
      </c>
      <c r="C146" s="9" t="s">
        <v>1315</v>
      </c>
      <c r="D146" s="9" t="s">
        <v>1406</v>
      </c>
      <c r="E146" s="10"/>
      <c r="F146" s="11" t="s">
        <v>1418</v>
      </c>
      <c r="G146" s="9" t="s">
        <v>1419</v>
      </c>
      <c r="H146" s="152" t="s">
        <v>685</v>
      </c>
      <c r="I146" s="9"/>
      <c r="J146" s="9"/>
      <c r="K146" s="13"/>
      <c r="L146" s="153" t="s">
        <v>6022</v>
      </c>
      <c r="M146" s="126"/>
      <c r="N146" s="138"/>
      <c r="O146" s="126"/>
    </row>
    <row r="147" spans="1:15" ht="58.5" x14ac:dyDescent="0.4">
      <c r="A147" s="9" t="s">
        <v>1150</v>
      </c>
      <c r="B147" s="9" t="s">
        <v>1160</v>
      </c>
      <c r="C147" s="9" t="s">
        <v>1315</v>
      </c>
      <c r="D147" s="9" t="s">
        <v>1406</v>
      </c>
      <c r="E147" s="10"/>
      <c r="F147" s="11">
        <v>242110</v>
      </c>
      <c r="G147" s="9" t="s">
        <v>1420</v>
      </c>
      <c r="H147" s="152" t="s">
        <v>1179</v>
      </c>
      <c r="I147" s="9"/>
      <c r="J147" s="9"/>
      <c r="K147" s="13"/>
      <c r="L147" s="153" t="s">
        <v>6023</v>
      </c>
      <c r="M147" s="126"/>
      <c r="N147" s="138"/>
      <c r="O147" s="126"/>
    </row>
    <row r="148" spans="1:15" ht="58.5" x14ac:dyDescent="0.4">
      <c r="A148" s="9" t="s">
        <v>1150</v>
      </c>
      <c r="B148" s="9" t="s">
        <v>1160</v>
      </c>
      <c r="C148" s="9" t="s">
        <v>1315</v>
      </c>
      <c r="D148" s="9" t="s">
        <v>1406</v>
      </c>
      <c r="E148" s="10"/>
      <c r="F148" s="11" t="s">
        <v>1421</v>
      </c>
      <c r="G148" s="9" t="s">
        <v>1422</v>
      </c>
      <c r="H148" s="152" t="s">
        <v>685</v>
      </c>
      <c r="I148" s="9"/>
      <c r="J148" s="9"/>
      <c r="K148" s="13"/>
      <c r="L148" s="153" t="s">
        <v>6022</v>
      </c>
      <c r="M148" s="126"/>
      <c r="N148" s="138"/>
      <c r="O148" s="126"/>
    </row>
    <row r="149" spans="1:15" ht="78" x14ac:dyDescent="0.4">
      <c r="A149" s="9" t="s">
        <v>1150</v>
      </c>
      <c r="B149" s="9" t="s">
        <v>1160</v>
      </c>
      <c r="C149" s="9" t="s">
        <v>1315</v>
      </c>
      <c r="D149" s="9" t="s">
        <v>1406</v>
      </c>
      <c r="E149" s="10"/>
      <c r="F149" s="11" t="s">
        <v>1423</v>
      </c>
      <c r="G149" s="9" t="s">
        <v>1424</v>
      </c>
      <c r="H149" s="152" t="s">
        <v>685</v>
      </c>
      <c r="I149" s="9"/>
      <c r="J149" s="9"/>
      <c r="K149" s="13"/>
      <c r="L149" s="153" t="s">
        <v>6022</v>
      </c>
      <c r="M149" s="126"/>
      <c r="N149" s="138"/>
      <c r="O149" s="126"/>
    </row>
    <row r="150" spans="1:15" ht="39" x14ac:dyDescent="0.4">
      <c r="A150" s="9" t="s">
        <v>1150</v>
      </c>
      <c r="B150" s="9" t="s">
        <v>1160</v>
      </c>
      <c r="C150" s="9" t="s">
        <v>1315</v>
      </c>
      <c r="D150" s="9" t="s">
        <v>1406</v>
      </c>
      <c r="E150" s="10"/>
      <c r="F150" s="11" t="s">
        <v>1425</v>
      </c>
      <c r="G150" s="9" t="s">
        <v>1426</v>
      </c>
      <c r="H150" s="152" t="s">
        <v>685</v>
      </c>
      <c r="I150" s="9"/>
      <c r="J150" s="9"/>
      <c r="K150" s="13"/>
      <c r="L150" s="153" t="s">
        <v>6022</v>
      </c>
      <c r="M150" s="126"/>
      <c r="N150" s="127"/>
      <c r="O150" s="126"/>
    </row>
    <row r="151" spans="1:15" ht="136.5" x14ac:dyDescent="0.4">
      <c r="A151" s="9" t="s">
        <v>1150</v>
      </c>
      <c r="B151" s="9" t="s">
        <v>1160</v>
      </c>
      <c r="C151" s="9" t="s">
        <v>1315</v>
      </c>
      <c r="D151" s="9" t="s">
        <v>1427</v>
      </c>
      <c r="E151" s="10"/>
      <c r="F151" s="11" t="s">
        <v>1428</v>
      </c>
      <c r="G151" s="9" t="s">
        <v>1429</v>
      </c>
      <c r="H151" s="152" t="s">
        <v>685</v>
      </c>
      <c r="I151" s="9"/>
      <c r="J151" s="9"/>
      <c r="K151" s="13"/>
      <c r="L151" s="153" t="s">
        <v>6022</v>
      </c>
      <c r="M151" s="126"/>
      <c r="N151" s="138"/>
      <c r="O151" s="126"/>
    </row>
    <row r="152" spans="1:15" ht="58.5" x14ac:dyDescent="0.4">
      <c r="A152" s="9" t="s">
        <v>1150</v>
      </c>
      <c r="B152" s="9" t="s">
        <v>1160</v>
      </c>
      <c r="C152" s="9" t="s">
        <v>1315</v>
      </c>
      <c r="D152" s="9" t="s">
        <v>1427</v>
      </c>
      <c r="E152" s="10"/>
      <c r="F152" s="11" t="s">
        <v>1430</v>
      </c>
      <c r="G152" s="9" t="s">
        <v>1431</v>
      </c>
      <c r="H152" s="152" t="s">
        <v>1179</v>
      </c>
      <c r="I152" s="9"/>
      <c r="J152" s="9"/>
      <c r="K152" s="13"/>
      <c r="L152" s="153" t="s">
        <v>6023</v>
      </c>
      <c r="M152" s="126"/>
      <c r="N152" s="138"/>
      <c r="O152" s="126"/>
    </row>
    <row r="153" spans="1:15" ht="39" x14ac:dyDescent="0.4">
      <c r="A153" s="9" t="s">
        <v>1150</v>
      </c>
      <c r="B153" s="9" t="s">
        <v>1160</v>
      </c>
      <c r="C153" s="9" t="s">
        <v>1315</v>
      </c>
      <c r="D153" s="9" t="s">
        <v>1427</v>
      </c>
      <c r="E153" s="10"/>
      <c r="F153" s="11" t="s">
        <v>1432</v>
      </c>
      <c r="G153" s="9" t="s">
        <v>1433</v>
      </c>
      <c r="H153" s="152" t="s">
        <v>1179</v>
      </c>
      <c r="I153" s="9"/>
      <c r="J153" s="9"/>
      <c r="K153" s="13"/>
      <c r="L153" s="153" t="s">
        <v>6023</v>
      </c>
      <c r="M153" s="126"/>
      <c r="N153" s="138"/>
      <c r="O153" s="126"/>
    </row>
    <row r="154" spans="1:15" ht="39" x14ac:dyDescent="0.4">
      <c r="A154" s="9" t="s">
        <v>1150</v>
      </c>
      <c r="B154" s="9" t="s">
        <v>1160</v>
      </c>
      <c r="C154" s="9" t="s">
        <v>1315</v>
      </c>
      <c r="D154" s="9" t="s">
        <v>1427</v>
      </c>
      <c r="E154" s="10" t="s">
        <v>1434</v>
      </c>
      <c r="F154" s="11" t="s">
        <v>1435</v>
      </c>
      <c r="G154" s="9" t="s">
        <v>1436</v>
      </c>
      <c r="H154" s="152" t="s">
        <v>1179</v>
      </c>
      <c r="I154" s="9"/>
      <c r="J154" s="9"/>
      <c r="K154" s="13"/>
      <c r="L154" s="153" t="s">
        <v>6023</v>
      </c>
      <c r="M154" s="126"/>
      <c r="N154" s="138"/>
      <c r="O154" s="126"/>
    </row>
    <row r="155" spans="1:15" ht="39" x14ac:dyDescent="0.4">
      <c r="A155" s="9" t="s">
        <v>1150</v>
      </c>
      <c r="B155" s="9" t="s">
        <v>1160</v>
      </c>
      <c r="C155" s="9" t="s">
        <v>1315</v>
      </c>
      <c r="D155" s="9" t="s">
        <v>1427</v>
      </c>
      <c r="E155" s="10"/>
      <c r="F155" s="11" t="s">
        <v>1437</v>
      </c>
      <c r="G155" s="9" t="s">
        <v>1438</v>
      </c>
      <c r="H155" s="152" t="s">
        <v>685</v>
      </c>
      <c r="I155" s="9"/>
      <c r="J155" s="9"/>
      <c r="K155" s="13"/>
      <c r="L155" s="153" t="s">
        <v>6022</v>
      </c>
      <c r="M155" s="126"/>
      <c r="N155" s="138"/>
      <c r="O155" s="126"/>
    </row>
    <row r="156" spans="1:15" ht="136.5" x14ac:dyDescent="0.4">
      <c r="A156" s="9" t="s">
        <v>1150</v>
      </c>
      <c r="B156" s="9" t="s">
        <v>1160</v>
      </c>
      <c r="C156" s="9" t="s">
        <v>1315</v>
      </c>
      <c r="D156" s="9" t="s">
        <v>1439</v>
      </c>
      <c r="E156" s="10"/>
      <c r="F156" s="11" t="s">
        <v>1440</v>
      </c>
      <c r="G156" s="9" t="s">
        <v>1441</v>
      </c>
      <c r="H156" s="152" t="s">
        <v>1179</v>
      </c>
      <c r="I156" s="9"/>
      <c r="J156" s="9"/>
      <c r="K156" s="13"/>
      <c r="L156" s="153" t="s">
        <v>6023</v>
      </c>
      <c r="M156" s="126"/>
      <c r="N156" s="138"/>
      <c r="O156" s="126"/>
    </row>
    <row r="157" spans="1:15" ht="39" x14ac:dyDescent="0.4">
      <c r="A157" s="9" t="s">
        <v>1150</v>
      </c>
      <c r="B157" s="9" t="s">
        <v>1160</v>
      </c>
      <c r="C157" s="9" t="s">
        <v>1315</v>
      </c>
      <c r="D157" s="9" t="s">
        <v>1439</v>
      </c>
      <c r="E157" s="10"/>
      <c r="F157" s="11" t="s">
        <v>1442</v>
      </c>
      <c r="G157" s="9" t="s">
        <v>1443</v>
      </c>
      <c r="H157" s="152" t="s">
        <v>1179</v>
      </c>
      <c r="I157" s="9"/>
      <c r="J157" s="9"/>
      <c r="K157" s="13"/>
      <c r="L157" s="153" t="s">
        <v>6023</v>
      </c>
      <c r="M157" s="126"/>
      <c r="N157" s="127"/>
      <c r="O157" s="126"/>
    </row>
    <row r="158" spans="1:15" ht="78" x14ac:dyDescent="0.4">
      <c r="A158" s="9" t="s">
        <v>1150</v>
      </c>
      <c r="B158" s="9" t="s">
        <v>1160</v>
      </c>
      <c r="C158" s="9" t="s">
        <v>1315</v>
      </c>
      <c r="D158" s="9" t="s">
        <v>1439</v>
      </c>
      <c r="E158" s="10"/>
      <c r="F158" s="11" t="s">
        <v>1444</v>
      </c>
      <c r="G158" s="9" t="s">
        <v>1445</v>
      </c>
      <c r="H158" s="152" t="s">
        <v>1179</v>
      </c>
      <c r="I158" s="9"/>
      <c r="J158" s="9"/>
      <c r="K158" s="13"/>
      <c r="L158" s="153" t="s">
        <v>6023</v>
      </c>
      <c r="M158" s="126"/>
      <c r="N158" s="127"/>
      <c r="O158" s="126"/>
    </row>
    <row r="159" spans="1:15" ht="39" x14ac:dyDescent="0.4">
      <c r="A159" s="9" t="s">
        <v>1150</v>
      </c>
      <c r="B159" s="9" t="s">
        <v>1160</v>
      </c>
      <c r="C159" s="9" t="s">
        <v>1315</v>
      </c>
      <c r="D159" s="9" t="s">
        <v>1439</v>
      </c>
      <c r="E159" s="10"/>
      <c r="F159" s="11" t="s">
        <v>1446</v>
      </c>
      <c r="G159" s="9" t="s">
        <v>1447</v>
      </c>
      <c r="H159" s="152" t="s">
        <v>1179</v>
      </c>
      <c r="I159" s="9"/>
      <c r="J159" s="9"/>
      <c r="K159" s="13"/>
      <c r="L159" s="153" t="s">
        <v>6023</v>
      </c>
      <c r="M159" s="126"/>
      <c r="N159" s="138"/>
      <c r="O159" s="126"/>
    </row>
    <row r="160" spans="1:15" ht="156" x14ac:dyDescent="0.4">
      <c r="A160" s="9" t="s">
        <v>1150</v>
      </c>
      <c r="B160" s="9" t="s">
        <v>1160</v>
      </c>
      <c r="C160" s="9" t="s">
        <v>1315</v>
      </c>
      <c r="D160" s="9" t="s">
        <v>1448</v>
      </c>
      <c r="E160" s="10"/>
      <c r="F160" s="11" t="s">
        <v>1449</v>
      </c>
      <c r="G160" s="9" t="s">
        <v>1450</v>
      </c>
      <c r="H160" s="152" t="s">
        <v>685</v>
      </c>
      <c r="I160" s="9"/>
      <c r="J160" s="9"/>
      <c r="K160" s="13"/>
      <c r="L160" s="153" t="s">
        <v>6022</v>
      </c>
      <c r="M160" s="126"/>
      <c r="N160" s="138"/>
      <c r="O160" s="126"/>
    </row>
    <row r="161" spans="1:15" ht="39" x14ac:dyDescent="0.4">
      <c r="A161" s="9" t="s">
        <v>1150</v>
      </c>
      <c r="B161" s="9" t="s">
        <v>1160</v>
      </c>
      <c r="C161" s="9" t="s">
        <v>1315</v>
      </c>
      <c r="D161" s="9" t="s">
        <v>1448</v>
      </c>
      <c r="E161" s="10"/>
      <c r="F161" s="11" t="s">
        <v>1451</v>
      </c>
      <c r="G161" s="9" t="s">
        <v>1452</v>
      </c>
      <c r="H161" s="152" t="s">
        <v>685</v>
      </c>
      <c r="I161" s="9"/>
      <c r="J161" s="9"/>
      <c r="K161" s="13"/>
      <c r="L161" s="153" t="s">
        <v>6022</v>
      </c>
      <c r="M161" s="126"/>
      <c r="N161" s="138"/>
      <c r="O161" s="126"/>
    </row>
    <row r="162" spans="1:15" ht="78" x14ac:dyDescent="0.4">
      <c r="A162" s="9" t="s">
        <v>1150</v>
      </c>
      <c r="B162" s="9" t="s">
        <v>1160</v>
      </c>
      <c r="C162" s="9" t="s">
        <v>1315</v>
      </c>
      <c r="D162" s="9" t="s">
        <v>1448</v>
      </c>
      <c r="E162" s="10"/>
      <c r="F162" s="11" t="s">
        <v>1453</v>
      </c>
      <c r="G162" s="9" t="s">
        <v>1454</v>
      </c>
      <c r="H162" s="152" t="s">
        <v>1179</v>
      </c>
      <c r="I162" s="9"/>
      <c r="J162" s="9"/>
      <c r="K162" s="13"/>
      <c r="L162" s="153" t="s">
        <v>6023</v>
      </c>
      <c r="M162" s="126"/>
      <c r="N162" s="138"/>
      <c r="O162" s="126"/>
    </row>
    <row r="163" spans="1:15" ht="39" x14ac:dyDescent="0.4">
      <c r="A163" s="9" t="s">
        <v>1150</v>
      </c>
      <c r="B163" s="9" t="s">
        <v>1160</v>
      </c>
      <c r="C163" s="9" t="s">
        <v>1315</v>
      </c>
      <c r="D163" s="9" t="s">
        <v>1448</v>
      </c>
      <c r="E163" s="10"/>
      <c r="F163" s="11" t="s">
        <v>1455</v>
      </c>
      <c r="G163" s="9" t="s">
        <v>1456</v>
      </c>
      <c r="H163" s="152" t="s">
        <v>685</v>
      </c>
      <c r="I163" s="9"/>
      <c r="J163" s="9"/>
      <c r="K163" s="13"/>
      <c r="L163" s="153" t="s">
        <v>6022</v>
      </c>
      <c r="M163" s="126"/>
      <c r="N163" s="138"/>
      <c r="O163" s="126"/>
    </row>
    <row r="164" spans="1:15" ht="58.5" x14ac:dyDescent="0.4">
      <c r="A164" s="9" t="s">
        <v>1150</v>
      </c>
      <c r="B164" s="9" t="s">
        <v>1160</v>
      </c>
      <c r="C164" s="9" t="s">
        <v>1315</v>
      </c>
      <c r="D164" s="9" t="s">
        <v>1457</v>
      </c>
      <c r="E164" s="10"/>
      <c r="F164" s="11" t="s">
        <v>1458</v>
      </c>
      <c r="G164" s="9" t="s">
        <v>1459</v>
      </c>
      <c r="H164" s="152" t="s">
        <v>685</v>
      </c>
      <c r="I164" s="9"/>
      <c r="J164" s="9"/>
      <c r="K164" s="13"/>
      <c r="L164" s="153" t="s">
        <v>6022</v>
      </c>
      <c r="M164" s="126"/>
      <c r="N164" s="127"/>
      <c r="O164" s="126"/>
    </row>
    <row r="165" spans="1:15" ht="39" x14ac:dyDescent="0.4">
      <c r="A165" s="9" t="s">
        <v>1150</v>
      </c>
      <c r="B165" s="9" t="s">
        <v>1160</v>
      </c>
      <c r="C165" s="9" t="s">
        <v>1315</v>
      </c>
      <c r="D165" s="9" t="s">
        <v>1457</v>
      </c>
      <c r="E165" s="10"/>
      <c r="F165" s="11" t="s">
        <v>1460</v>
      </c>
      <c r="G165" s="9" t="s">
        <v>1461</v>
      </c>
      <c r="H165" s="152" t="s">
        <v>685</v>
      </c>
      <c r="I165" s="9"/>
      <c r="J165" s="9"/>
      <c r="K165" s="13"/>
      <c r="L165" s="153" t="s">
        <v>6022</v>
      </c>
      <c r="M165" s="126"/>
      <c r="N165" s="138"/>
      <c r="O165" s="126"/>
    </row>
    <row r="166" spans="1:15" ht="39" x14ac:dyDescent="0.4">
      <c r="A166" s="9" t="s">
        <v>1150</v>
      </c>
      <c r="B166" s="9" t="s">
        <v>1183</v>
      </c>
      <c r="C166" s="9" t="s">
        <v>1315</v>
      </c>
      <c r="D166" s="9" t="s">
        <v>1457</v>
      </c>
      <c r="E166" s="10"/>
      <c r="F166" s="11">
        <v>242111</v>
      </c>
      <c r="G166" s="9" t="s">
        <v>1462</v>
      </c>
      <c r="H166" s="152" t="s">
        <v>1179</v>
      </c>
      <c r="I166" s="9"/>
      <c r="J166" s="9"/>
      <c r="K166" s="13"/>
      <c r="L166" s="153" t="s">
        <v>6023</v>
      </c>
      <c r="M166" s="126"/>
      <c r="N166" s="138"/>
      <c r="O166" s="126"/>
    </row>
    <row r="167" spans="1:15" ht="58.5" x14ac:dyDescent="0.4">
      <c r="A167" s="9" t="s">
        <v>1150</v>
      </c>
      <c r="B167" s="9" t="s">
        <v>1160</v>
      </c>
      <c r="C167" s="9" t="s">
        <v>1315</v>
      </c>
      <c r="D167" s="9" t="s">
        <v>1463</v>
      </c>
      <c r="E167" s="10"/>
      <c r="F167" s="11">
        <v>242112</v>
      </c>
      <c r="G167" s="9" t="s">
        <v>1464</v>
      </c>
      <c r="H167" s="152" t="s">
        <v>685</v>
      </c>
      <c r="I167" s="9"/>
      <c r="J167" s="9"/>
      <c r="K167" s="13"/>
      <c r="L167" s="153" t="s">
        <v>6022</v>
      </c>
      <c r="M167" s="126"/>
      <c r="N167" s="138"/>
      <c r="O167" s="126"/>
    </row>
    <row r="168" spans="1:15" ht="58.5" x14ac:dyDescent="0.4">
      <c r="A168" s="9" t="s">
        <v>1150</v>
      </c>
      <c r="B168" s="9" t="s">
        <v>1160</v>
      </c>
      <c r="C168" s="9" t="s">
        <v>1465</v>
      </c>
      <c r="D168" s="9" t="s">
        <v>1466</v>
      </c>
      <c r="E168" s="10"/>
      <c r="F168" s="11" t="s">
        <v>1467</v>
      </c>
      <c r="G168" s="9" t="s">
        <v>1468</v>
      </c>
      <c r="H168" s="152" t="s">
        <v>685</v>
      </c>
      <c r="I168" s="9"/>
      <c r="J168" s="9"/>
      <c r="K168" s="13"/>
      <c r="L168" s="153" t="s">
        <v>6022</v>
      </c>
      <c r="M168" s="126"/>
      <c r="N168" s="138"/>
      <c r="O168" s="126"/>
    </row>
    <row r="169" spans="1:15" ht="39" x14ac:dyDescent="0.4">
      <c r="A169" s="9" t="s">
        <v>1150</v>
      </c>
      <c r="B169" s="9" t="s">
        <v>1160</v>
      </c>
      <c r="C169" s="9" t="s">
        <v>1465</v>
      </c>
      <c r="D169" s="9" t="s">
        <v>1466</v>
      </c>
      <c r="E169" s="10"/>
      <c r="F169" s="11">
        <v>242113</v>
      </c>
      <c r="G169" s="9" t="s">
        <v>1469</v>
      </c>
      <c r="H169" s="152" t="s">
        <v>1179</v>
      </c>
      <c r="I169" s="9"/>
      <c r="J169" s="9"/>
      <c r="K169" s="13"/>
      <c r="L169" s="153" t="s">
        <v>6023</v>
      </c>
      <c r="M169" s="126"/>
      <c r="N169" s="138"/>
      <c r="O169" s="126"/>
    </row>
    <row r="170" spans="1:15" ht="39" x14ac:dyDescent="0.4">
      <c r="A170" s="9" t="s">
        <v>1150</v>
      </c>
      <c r="B170" s="9" t="s">
        <v>1160</v>
      </c>
      <c r="C170" s="9" t="s">
        <v>1465</v>
      </c>
      <c r="D170" s="9" t="s">
        <v>1466</v>
      </c>
      <c r="E170" s="10"/>
      <c r="F170" s="11">
        <v>242114</v>
      </c>
      <c r="G170" s="9" t="s">
        <v>1470</v>
      </c>
      <c r="H170" s="152" t="s">
        <v>1179</v>
      </c>
      <c r="I170" s="9"/>
      <c r="J170" s="9"/>
      <c r="K170" s="13"/>
      <c r="L170" s="153" t="s">
        <v>6023</v>
      </c>
      <c r="M170" s="126"/>
      <c r="N170" s="138"/>
      <c r="O170" s="126"/>
    </row>
    <row r="171" spans="1:15" ht="58.5" hidden="1" x14ac:dyDescent="0.4">
      <c r="A171" s="9" t="s">
        <v>1150</v>
      </c>
      <c r="B171" s="9" t="s">
        <v>1160</v>
      </c>
      <c r="C171" s="9" t="s">
        <v>1465</v>
      </c>
      <c r="D171" s="9" t="s">
        <v>1466</v>
      </c>
      <c r="E171" s="10"/>
      <c r="F171" s="11">
        <v>242115</v>
      </c>
      <c r="G171" s="9" t="s">
        <v>1471</v>
      </c>
      <c r="H171" s="152" t="s">
        <v>1187</v>
      </c>
      <c r="I171" s="9"/>
      <c r="J171" s="9"/>
      <c r="K171" s="13"/>
      <c r="L171" s="153" t="s">
        <v>6022</v>
      </c>
      <c r="M171" s="126"/>
      <c r="N171" s="138"/>
      <c r="O171" s="126"/>
    </row>
    <row r="172" spans="1:15" ht="39" x14ac:dyDescent="0.4">
      <c r="A172" s="9" t="s">
        <v>1150</v>
      </c>
      <c r="B172" s="9" t="s">
        <v>1160</v>
      </c>
      <c r="C172" s="9" t="s">
        <v>1465</v>
      </c>
      <c r="D172" s="9" t="s">
        <v>1472</v>
      </c>
      <c r="E172" s="10"/>
      <c r="F172" s="11" t="s">
        <v>1473</v>
      </c>
      <c r="G172" s="9" t="s">
        <v>1474</v>
      </c>
      <c r="H172" s="152" t="s">
        <v>685</v>
      </c>
      <c r="I172" s="9"/>
      <c r="J172" s="9"/>
      <c r="K172" s="13"/>
      <c r="L172" s="153" t="s">
        <v>6022</v>
      </c>
      <c r="M172" s="126"/>
      <c r="N172" s="138"/>
      <c r="O172" s="126"/>
    </row>
    <row r="173" spans="1:15" ht="58.5" x14ac:dyDescent="0.4">
      <c r="A173" s="9" t="s">
        <v>1150</v>
      </c>
      <c r="B173" s="9" t="s">
        <v>1160</v>
      </c>
      <c r="C173" s="9" t="s">
        <v>1465</v>
      </c>
      <c r="D173" s="9" t="s">
        <v>1472</v>
      </c>
      <c r="E173" s="10"/>
      <c r="F173" s="11" t="s">
        <v>1475</v>
      </c>
      <c r="G173" s="9" t="s">
        <v>1476</v>
      </c>
      <c r="H173" s="152" t="s">
        <v>685</v>
      </c>
      <c r="I173" s="9"/>
      <c r="J173" s="9"/>
      <c r="K173" s="13"/>
      <c r="L173" s="153" t="s">
        <v>6022</v>
      </c>
      <c r="M173" s="126"/>
      <c r="N173" s="138"/>
      <c r="O173" s="126"/>
    </row>
    <row r="174" spans="1:15" ht="39" x14ac:dyDescent="0.4">
      <c r="A174" s="9" t="s">
        <v>1150</v>
      </c>
      <c r="B174" s="9" t="s">
        <v>1160</v>
      </c>
      <c r="C174" s="9" t="s">
        <v>1465</v>
      </c>
      <c r="D174" s="9" t="s">
        <v>1472</v>
      </c>
      <c r="E174" s="10"/>
      <c r="F174" s="11" t="s">
        <v>1477</v>
      </c>
      <c r="G174" s="9" t="s">
        <v>1478</v>
      </c>
      <c r="H174" s="152" t="s">
        <v>685</v>
      </c>
      <c r="I174" s="9"/>
      <c r="J174" s="9"/>
      <c r="K174" s="13"/>
      <c r="L174" s="153" t="s">
        <v>6022</v>
      </c>
      <c r="M174" s="126"/>
      <c r="N174" s="138"/>
      <c r="O174" s="126"/>
    </row>
    <row r="175" spans="1:15" ht="58.5" x14ac:dyDescent="0.4">
      <c r="A175" s="9" t="s">
        <v>1150</v>
      </c>
      <c r="B175" s="9" t="s">
        <v>1160</v>
      </c>
      <c r="C175" s="9" t="s">
        <v>1465</v>
      </c>
      <c r="D175" s="9" t="s">
        <v>1479</v>
      </c>
      <c r="E175" s="10"/>
      <c r="F175" s="11" t="s">
        <v>1480</v>
      </c>
      <c r="G175" s="9" t="s">
        <v>1481</v>
      </c>
      <c r="H175" s="152" t="s">
        <v>685</v>
      </c>
      <c r="I175" s="9"/>
      <c r="J175" s="9"/>
      <c r="K175" s="13"/>
      <c r="L175" s="153" t="s">
        <v>6022</v>
      </c>
      <c r="M175" s="126"/>
      <c r="N175" s="138"/>
      <c r="O175" s="126"/>
    </row>
    <row r="176" spans="1:15" ht="58.5" x14ac:dyDescent="0.4">
      <c r="A176" s="9" t="s">
        <v>1150</v>
      </c>
      <c r="B176" s="9" t="s">
        <v>1160</v>
      </c>
      <c r="C176" s="9" t="s">
        <v>1465</v>
      </c>
      <c r="D176" s="9" t="s">
        <v>1479</v>
      </c>
      <c r="E176" s="10"/>
      <c r="F176" s="11" t="s">
        <v>1482</v>
      </c>
      <c r="G176" s="9" t="s">
        <v>1483</v>
      </c>
      <c r="H176" s="152" t="s">
        <v>685</v>
      </c>
      <c r="I176" s="9"/>
      <c r="J176" s="9"/>
      <c r="K176" s="13"/>
      <c r="L176" s="153" t="s">
        <v>6022</v>
      </c>
      <c r="M176" s="126"/>
      <c r="N176" s="138"/>
      <c r="O176" s="126"/>
    </row>
    <row r="177" spans="1:15" ht="58.5" x14ac:dyDescent="0.4">
      <c r="A177" s="9" t="s">
        <v>1150</v>
      </c>
      <c r="B177" s="9" t="s">
        <v>1160</v>
      </c>
      <c r="C177" s="9" t="s">
        <v>1465</v>
      </c>
      <c r="D177" s="9" t="s">
        <v>1479</v>
      </c>
      <c r="E177" s="10"/>
      <c r="F177" s="11" t="s">
        <v>1484</v>
      </c>
      <c r="G177" s="9" t="s">
        <v>1485</v>
      </c>
      <c r="H177" s="152" t="s">
        <v>685</v>
      </c>
      <c r="I177" s="9"/>
      <c r="J177" s="9"/>
      <c r="K177" s="13"/>
      <c r="L177" s="153" t="s">
        <v>6022</v>
      </c>
      <c r="M177" s="126"/>
      <c r="N177" s="127"/>
      <c r="O177" s="126"/>
    </row>
    <row r="178" spans="1:15" ht="58.5" x14ac:dyDescent="0.4">
      <c r="A178" s="9" t="s">
        <v>1150</v>
      </c>
      <c r="B178" s="9" t="s">
        <v>1160</v>
      </c>
      <c r="C178" s="9" t="s">
        <v>1465</v>
      </c>
      <c r="D178" s="9" t="s">
        <v>1479</v>
      </c>
      <c r="E178" s="10"/>
      <c r="F178" s="11" t="s">
        <v>1486</v>
      </c>
      <c r="G178" s="9" t="s">
        <v>1487</v>
      </c>
      <c r="H178" s="152" t="s">
        <v>1179</v>
      </c>
      <c r="I178" s="9"/>
      <c r="J178" s="9"/>
      <c r="K178" s="13"/>
      <c r="L178" s="153" t="s">
        <v>6023</v>
      </c>
      <c r="M178" s="126"/>
      <c r="N178" s="138"/>
      <c r="O178" s="126"/>
    </row>
    <row r="179" spans="1:15" ht="58.5" x14ac:dyDescent="0.4">
      <c r="A179" s="9" t="s">
        <v>1150</v>
      </c>
      <c r="B179" s="9" t="s">
        <v>1160</v>
      </c>
      <c r="C179" s="9" t="s">
        <v>1465</v>
      </c>
      <c r="D179" s="9" t="s">
        <v>1479</v>
      </c>
      <c r="E179" s="10"/>
      <c r="F179" s="11" t="s">
        <v>1488</v>
      </c>
      <c r="G179" s="9" t="s">
        <v>1489</v>
      </c>
      <c r="H179" s="152" t="s">
        <v>1179</v>
      </c>
      <c r="I179" s="9"/>
      <c r="J179" s="9"/>
      <c r="K179" s="13"/>
      <c r="L179" s="153" t="s">
        <v>6023</v>
      </c>
      <c r="M179" s="126"/>
      <c r="N179" s="138"/>
      <c r="O179" s="126"/>
    </row>
    <row r="180" spans="1:15" ht="78" hidden="1" x14ac:dyDescent="0.4">
      <c r="A180" s="9" t="s">
        <v>1150</v>
      </c>
      <c r="B180" s="9" t="s">
        <v>1160</v>
      </c>
      <c r="C180" s="9" t="s">
        <v>1465</v>
      </c>
      <c r="D180" s="9" t="s">
        <v>1479</v>
      </c>
      <c r="E180" s="10"/>
      <c r="F180" s="11">
        <v>242116</v>
      </c>
      <c r="G180" s="9" t="s">
        <v>1490</v>
      </c>
      <c r="H180" s="152" t="s">
        <v>1187</v>
      </c>
      <c r="I180" s="9"/>
      <c r="J180" s="9"/>
      <c r="K180" s="13"/>
      <c r="L180" s="153" t="s">
        <v>6022</v>
      </c>
      <c r="M180" s="126"/>
      <c r="N180" s="138"/>
      <c r="O180" s="126"/>
    </row>
    <row r="181" spans="1:15" ht="78" hidden="1" x14ac:dyDescent="0.4">
      <c r="A181" s="9" t="s">
        <v>1150</v>
      </c>
      <c r="B181" s="9" t="s">
        <v>1160</v>
      </c>
      <c r="C181" s="9" t="s">
        <v>1465</v>
      </c>
      <c r="D181" s="9" t="s">
        <v>1479</v>
      </c>
      <c r="E181" s="10"/>
      <c r="F181" s="11">
        <v>242117</v>
      </c>
      <c r="G181" s="9" t="s">
        <v>1491</v>
      </c>
      <c r="H181" s="152" t="s">
        <v>1187</v>
      </c>
      <c r="I181" s="9"/>
      <c r="J181" s="9"/>
      <c r="K181" s="13"/>
      <c r="L181" s="153" t="s">
        <v>6022</v>
      </c>
      <c r="M181" s="126"/>
      <c r="N181" s="138"/>
      <c r="O181" s="126"/>
    </row>
    <row r="182" spans="1:15" ht="58.5" hidden="1" x14ac:dyDescent="0.4">
      <c r="A182" s="9" t="s">
        <v>1150</v>
      </c>
      <c r="B182" s="9" t="s">
        <v>1160</v>
      </c>
      <c r="C182" s="9" t="s">
        <v>1465</v>
      </c>
      <c r="D182" s="9" t="s">
        <v>1479</v>
      </c>
      <c r="E182" s="10" t="s">
        <v>1434</v>
      </c>
      <c r="F182" s="11">
        <v>242118</v>
      </c>
      <c r="G182" s="9" t="s">
        <v>1492</v>
      </c>
      <c r="H182" s="152" t="s">
        <v>1187</v>
      </c>
      <c r="I182" s="9"/>
      <c r="J182" s="9"/>
      <c r="K182" s="13"/>
      <c r="L182" s="153" t="s">
        <v>6022</v>
      </c>
      <c r="M182" s="126"/>
      <c r="N182" s="138"/>
      <c r="O182" s="126"/>
    </row>
    <row r="183" spans="1:15" ht="78" x14ac:dyDescent="0.4">
      <c r="A183" s="9" t="s">
        <v>1150</v>
      </c>
      <c r="B183" s="9" t="s">
        <v>1160</v>
      </c>
      <c r="C183" s="9" t="s">
        <v>1465</v>
      </c>
      <c r="D183" s="9" t="s">
        <v>1479</v>
      </c>
      <c r="E183" s="10"/>
      <c r="F183" s="11">
        <v>242119</v>
      </c>
      <c r="G183" s="9" t="s">
        <v>1493</v>
      </c>
      <c r="H183" s="152" t="s">
        <v>1179</v>
      </c>
      <c r="I183" s="9"/>
      <c r="J183" s="9"/>
      <c r="K183" s="13"/>
      <c r="L183" s="153" t="s">
        <v>6023</v>
      </c>
      <c r="M183" s="126"/>
      <c r="N183" s="138"/>
      <c r="O183" s="126"/>
    </row>
    <row r="184" spans="1:15" ht="39" x14ac:dyDescent="0.4">
      <c r="A184" s="9" t="s">
        <v>1150</v>
      </c>
      <c r="B184" s="9" t="s">
        <v>1160</v>
      </c>
      <c r="C184" s="9" t="s">
        <v>1465</v>
      </c>
      <c r="D184" s="9" t="s">
        <v>1479</v>
      </c>
      <c r="E184" s="10"/>
      <c r="F184" s="11">
        <v>242537</v>
      </c>
      <c r="G184" s="9" t="s">
        <v>1494</v>
      </c>
      <c r="H184" s="152" t="s">
        <v>1179</v>
      </c>
      <c r="I184" s="9"/>
      <c r="J184" s="9"/>
      <c r="K184" s="13"/>
      <c r="L184" s="153" t="s">
        <v>6023</v>
      </c>
      <c r="M184" s="126"/>
      <c r="N184" s="138"/>
      <c r="O184" s="126"/>
    </row>
    <row r="185" spans="1:15" ht="39" x14ac:dyDescent="0.4">
      <c r="A185" s="9" t="s">
        <v>1150</v>
      </c>
      <c r="B185" s="9" t="s">
        <v>1160</v>
      </c>
      <c r="C185" s="9" t="s">
        <v>1465</v>
      </c>
      <c r="D185" s="9" t="s">
        <v>1479</v>
      </c>
      <c r="E185" s="10"/>
      <c r="F185" s="11">
        <v>242120</v>
      </c>
      <c r="G185" s="9" t="s">
        <v>1495</v>
      </c>
      <c r="H185" s="152" t="s">
        <v>1179</v>
      </c>
      <c r="I185" s="9"/>
      <c r="J185" s="9"/>
      <c r="K185" s="13"/>
      <c r="L185" s="153" t="s">
        <v>6023</v>
      </c>
      <c r="M185" s="126"/>
      <c r="N185" s="138"/>
      <c r="O185" s="126"/>
    </row>
    <row r="186" spans="1:15" ht="39" x14ac:dyDescent="0.4">
      <c r="A186" s="9" t="s">
        <v>1150</v>
      </c>
      <c r="B186" s="9" t="s">
        <v>1160</v>
      </c>
      <c r="C186" s="9" t="s">
        <v>1465</v>
      </c>
      <c r="D186" s="9" t="s">
        <v>1479</v>
      </c>
      <c r="E186" s="10"/>
      <c r="F186" s="11">
        <v>242121</v>
      </c>
      <c r="G186" s="9" t="s">
        <v>1496</v>
      </c>
      <c r="H186" s="152" t="s">
        <v>1179</v>
      </c>
      <c r="I186" s="9"/>
      <c r="J186" s="9"/>
      <c r="K186" s="13"/>
      <c r="L186" s="153" t="s">
        <v>6023</v>
      </c>
      <c r="M186" s="126"/>
      <c r="N186" s="138"/>
      <c r="O186" s="126"/>
    </row>
    <row r="187" spans="1:15" ht="253.5" x14ac:dyDescent="0.4">
      <c r="A187" s="9" t="s">
        <v>1150</v>
      </c>
      <c r="B187" s="9" t="s">
        <v>1160</v>
      </c>
      <c r="C187" s="9" t="s">
        <v>1497</v>
      </c>
      <c r="D187" s="9" t="s">
        <v>1498</v>
      </c>
      <c r="E187" s="10"/>
      <c r="F187" s="11" t="s">
        <v>1499</v>
      </c>
      <c r="G187" s="9" t="s">
        <v>1500</v>
      </c>
      <c r="H187" s="152" t="s">
        <v>685</v>
      </c>
      <c r="I187" s="9"/>
      <c r="J187" s="9"/>
      <c r="K187" s="13"/>
      <c r="L187" s="153" t="s">
        <v>6022</v>
      </c>
      <c r="M187" s="126"/>
      <c r="N187" s="138"/>
      <c r="O187" s="126"/>
    </row>
    <row r="188" spans="1:15" ht="58.5" x14ac:dyDescent="0.4">
      <c r="A188" s="9" t="s">
        <v>1150</v>
      </c>
      <c r="B188" s="9" t="s">
        <v>1160</v>
      </c>
      <c r="C188" s="9" t="s">
        <v>1497</v>
      </c>
      <c r="D188" s="9" t="s">
        <v>1498</v>
      </c>
      <c r="E188" s="10"/>
      <c r="F188" s="11" t="s">
        <v>1501</v>
      </c>
      <c r="G188" s="9" t="s">
        <v>1502</v>
      </c>
      <c r="H188" s="152" t="s">
        <v>685</v>
      </c>
      <c r="I188" s="9"/>
      <c r="J188" s="9"/>
      <c r="K188" s="13"/>
      <c r="L188" s="153" t="s">
        <v>6022</v>
      </c>
      <c r="M188" s="126"/>
      <c r="N188" s="138"/>
      <c r="O188" s="126"/>
    </row>
    <row r="189" spans="1:15" ht="39" x14ac:dyDescent="0.4">
      <c r="A189" s="9" t="s">
        <v>1150</v>
      </c>
      <c r="B189" s="9" t="s">
        <v>1160</v>
      </c>
      <c r="C189" s="9" t="s">
        <v>1497</v>
      </c>
      <c r="D189" s="9" t="s">
        <v>1498</v>
      </c>
      <c r="E189" s="10"/>
      <c r="F189" s="11" t="s">
        <v>1503</v>
      </c>
      <c r="G189" s="9" t="s">
        <v>1504</v>
      </c>
      <c r="H189" s="152" t="s">
        <v>685</v>
      </c>
      <c r="I189" s="9"/>
      <c r="J189" s="9"/>
      <c r="K189" s="13"/>
      <c r="L189" s="153" t="s">
        <v>6022</v>
      </c>
      <c r="M189" s="126"/>
      <c r="N189" s="138"/>
      <c r="O189" s="126"/>
    </row>
    <row r="190" spans="1:15" ht="58.5" x14ac:dyDescent="0.4">
      <c r="A190" s="9" t="s">
        <v>1150</v>
      </c>
      <c r="B190" s="9" t="s">
        <v>1160</v>
      </c>
      <c r="C190" s="9" t="s">
        <v>1505</v>
      </c>
      <c r="D190" s="9" t="s">
        <v>1506</v>
      </c>
      <c r="E190" s="10"/>
      <c r="F190" s="11" t="s">
        <v>1507</v>
      </c>
      <c r="G190" s="9" t="s">
        <v>1508</v>
      </c>
      <c r="H190" s="152" t="s">
        <v>685</v>
      </c>
      <c r="I190" s="9"/>
      <c r="J190" s="9"/>
      <c r="K190" s="13"/>
      <c r="L190" s="153" t="s">
        <v>6022</v>
      </c>
      <c r="M190" s="126"/>
      <c r="N190" s="128"/>
      <c r="O190" s="129"/>
    </row>
    <row r="191" spans="1:15" ht="58.5" x14ac:dyDescent="0.4">
      <c r="A191" s="9" t="s">
        <v>1150</v>
      </c>
      <c r="B191" s="9" t="s">
        <v>1160</v>
      </c>
      <c r="C191" s="9" t="s">
        <v>1505</v>
      </c>
      <c r="D191" s="9" t="s">
        <v>1506</v>
      </c>
      <c r="E191" s="10"/>
      <c r="F191" s="11" t="s">
        <v>1509</v>
      </c>
      <c r="G191" s="9" t="s">
        <v>1510</v>
      </c>
      <c r="H191" s="152" t="s">
        <v>685</v>
      </c>
      <c r="I191" s="9"/>
      <c r="J191" s="9"/>
      <c r="K191" s="13"/>
      <c r="L191" s="153" t="s">
        <v>6022</v>
      </c>
      <c r="M191" s="126"/>
      <c r="N191" s="138"/>
      <c r="O191" s="126"/>
    </row>
    <row r="192" spans="1:15" ht="58.5" x14ac:dyDescent="0.4">
      <c r="A192" s="9" t="s">
        <v>1150</v>
      </c>
      <c r="B192" s="9" t="s">
        <v>1160</v>
      </c>
      <c r="C192" s="9" t="s">
        <v>1505</v>
      </c>
      <c r="D192" s="9" t="s">
        <v>1506</v>
      </c>
      <c r="E192" s="10"/>
      <c r="F192" s="11" t="s">
        <v>1511</v>
      </c>
      <c r="G192" s="9" t="s">
        <v>1512</v>
      </c>
      <c r="H192" s="152" t="s">
        <v>685</v>
      </c>
      <c r="I192" s="9"/>
      <c r="J192" s="9"/>
      <c r="K192" s="13"/>
      <c r="L192" s="153" t="s">
        <v>6022</v>
      </c>
      <c r="M192" s="126"/>
      <c r="N192" s="138"/>
      <c r="O192" s="126"/>
    </row>
    <row r="193" spans="1:15" ht="58.5" x14ac:dyDescent="0.4">
      <c r="A193" s="9" t="s">
        <v>1150</v>
      </c>
      <c r="B193" s="9" t="s">
        <v>1160</v>
      </c>
      <c r="C193" s="9" t="s">
        <v>1505</v>
      </c>
      <c r="D193" s="9" t="s">
        <v>1506</v>
      </c>
      <c r="E193" s="10"/>
      <c r="F193" s="11" t="s">
        <v>1513</v>
      </c>
      <c r="G193" s="9" t="s">
        <v>1514</v>
      </c>
      <c r="H193" s="152" t="s">
        <v>1179</v>
      </c>
      <c r="I193" s="9"/>
      <c r="J193" s="9"/>
      <c r="K193" s="13"/>
      <c r="L193" s="153" t="s">
        <v>6023</v>
      </c>
      <c r="M193" s="126"/>
      <c r="N193" s="138"/>
      <c r="O193" s="126"/>
    </row>
    <row r="194" spans="1:15" ht="58.5" x14ac:dyDescent="0.4">
      <c r="A194" s="9" t="s">
        <v>1150</v>
      </c>
      <c r="B194" s="9" t="s">
        <v>1160</v>
      </c>
      <c r="C194" s="9" t="s">
        <v>1505</v>
      </c>
      <c r="D194" s="9" t="s">
        <v>1506</v>
      </c>
      <c r="E194" s="10"/>
      <c r="F194" s="11" t="s">
        <v>1515</v>
      </c>
      <c r="G194" s="9" t="s">
        <v>1516</v>
      </c>
      <c r="H194" s="152" t="s">
        <v>1179</v>
      </c>
      <c r="I194" s="9"/>
      <c r="J194" s="9"/>
      <c r="K194" s="13"/>
      <c r="L194" s="153" t="s">
        <v>6023</v>
      </c>
      <c r="M194" s="126"/>
      <c r="N194" s="138"/>
      <c r="O194" s="126"/>
    </row>
    <row r="195" spans="1:15" ht="39" x14ac:dyDescent="0.4">
      <c r="A195" s="9" t="s">
        <v>1150</v>
      </c>
      <c r="B195" s="9" t="s">
        <v>1160</v>
      </c>
      <c r="C195" s="9" t="s">
        <v>1505</v>
      </c>
      <c r="D195" s="9" t="s">
        <v>1506</v>
      </c>
      <c r="E195" s="10"/>
      <c r="F195" s="11" t="s">
        <v>1517</v>
      </c>
      <c r="G195" s="9" t="s">
        <v>1518</v>
      </c>
      <c r="H195" s="152" t="s">
        <v>1179</v>
      </c>
      <c r="I195" s="9"/>
      <c r="J195" s="9"/>
      <c r="K195" s="13"/>
      <c r="L195" s="153" t="s">
        <v>6023</v>
      </c>
      <c r="M195" s="126"/>
      <c r="N195" s="138"/>
      <c r="O195" s="126"/>
    </row>
    <row r="196" spans="1:15" ht="39" x14ac:dyDescent="0.4">
      <c r="A196" s="9" t="s">
        <v>1150</v>
      </c>
      <c r="B196" s="9" t="s">
        <v>1160</v>
      </c>
      <c r="C196" s="9" t="s">
        <v>1505</v>
      </c>
      <c r="D196" s="9" t="s">
        <v>1506</v>
      </c>
      <c r="E196" s="10"/>
      <c r="F196" s="11" t="s">
        <v>1519</v>
      </c>
      <c r="G196" s="9" t="s">
        <v>1520</v>
      </c>
      <c r="H196" s="152" t="s">
        <v>1179</v>
      </c>
      <c r="I196" s="9"/>
      <c r="J196" s="9"/>
      <c r="K196" s="13"/>
      <c r="L196" s="153" t="s">
        <v>6023</v>
      </c>
      <c r="M196" s="126"/>
      <c r="N196" s="138"/>
      <c r="O196" s="126"/>
    </row>
    <row r="197" spans="1:15" ht="78" hidden="1" x14ac:dyDescent="0.4">
      <c r="A197" s="9" t="s">
        <v>1150</v>
      </c>
      <c r="B197" s="9" t="s">
        <v>1183</v>
      </c>
      <c r="C197" s="9" t="s">
        <v>1505</v>
      </c>
      <c r="D197" s="9" t="s">
        <v>1506</v>
      </c>
      <c r="E197" s="10"/>
      <c r="F197" s="11">
        <v>242122</v>
      </c>
      <c r="G197" s="9" t="s">
        <v>1521</v>
      </c>
      <c r="H197" s="152" t="s">
        <v>1187</v>
      </c>
      <c r="I197" s="9"/>
      <c r="J197" s="9"/>
      <c r="K197" s="13"/>
      <c r="L197" s="153" t="s">
        <v>6023</v>
      </c>
      <c r="M197" s="126"/>
      <c r="N197" s="138"/>
      <c r="O197" s="126"/>
    </row>
    <row r="198" spans="1:15" ht="78" hidden="1" x14ac:dyDescent="0.4">
      <c r="A198" s="9" t="s">
        <v>1150</v>
      </c>
      <c r="B198" s="9" t="s">
        <v>1160</v>
      </c>
      <c r="C198" s="9" t="s">
        <v>1505</v>
      </c>
      <c r="D198" s="9" t="s">
        <v>1506</v>
      </c>
      <c r="E198" s="10"/>
      <c r="F198" s="11">
        <v>242123</v>
      </c>
      <c r="G198" s="9" t="s">
        <v>1522</v>
      </c>
      <c r="H198" s="152" t="s">
        <v>1187</v>
      </c>
      <c r="I198" s="9"/>
      <c r="J198" s="9"/>
      <c r="K198" s="13"/>
      <c r="L198" s="153" t="s">
        <v>6023</v>
      </c>
      <c r="M198" s="126"/>
      <c r="N198" s="138"/>
      <c r="O198" s="126"/>
    </row>
    <row r="199" spans="1:15" ht="39" x14ac:dyDescent="0.4">
      <c r="A199" s="9" t="s">
        <v>1150</v>
      </c>
      <c r="B199" s="9" t="s">
        <v>1183</v>
      </c>
      <c r="C199" s="9" t="s">
        <v>1505</v>
      </c>
      <c r="D199" s="9" t="s">
        <v>1506</v>
      </c>
      <c r="E199" s="10"/>
      <c r="F199" s="11">
        <v>242124</v>
      </c>
      <c r="G199" s="9" t="s">
        <v>1523</v>
      </c>
      <c r="H199" s="152" t="s">
        <v>1179</v>
      </c>
      <c r="I199" s="9"/>
      <c r="J199" s="9"/>
      <c r="K199" s="13"/>
      <c r="L199" s="153" t="s">
        <v>6023</v>
      </c>
      <c r="M199" s="126"/>
      <c r="N199" s="138"/>
      <c r="O199" s="126"/>
    </row>
    <row r="200" spans="1:15" ht="39" hidden="1" x14ac:dyDescent="0.4">
      <c r="A200" s="9" t="s">
        <v>1524</v>
      </c>
      <c r="B200" s="9" t="s">
        <v>1160</v>
      </c>
      <c r="C200" s="9" t="s">
        <v>1505</v>
      </c>
      <c r="D200" s="9" t="s">
        <v>1506</v>
      </c>
      <c r="E200" s="10" t="s">
        <v>1434</v>
      </c>
      <c r="F200" s="11">
        <v>242125</v>
      </c>
      <c r="G200" s="9" t="s">
        <v>1525</v>
      </c>
      <c r="H200" s="152" t="s">
        <v>1187</v>
      </c>
      <c r="I200" s="9"/>
      <c r="J200" s="9"/>
      <c r="K200" s="13"/>
      <c r="L200" s="153" t="s">
        <v>6023</v>
      </c>
      <c r="M200" s="126"/>
      <c r="N200" s="138"/>
      <c r="O200" s="126"/>
    </row>
    <row r="201" spans="1:15" ht="58.5" x14ac:dyDescent="0.4">
      <c r="A201" s="9" t="s">
        <v>1150</v>
      </c>
      <c r="B201" s="9" t="s">
        <v>1160</v>
      </c>
      <c r="C201" s="9" t="s">
        <v>1505</v>
      </c>
      <c r="D201" s="9" t="s">
        <v>1526</v>
      </c>
      <c r="E201" s="10"/>
      <c r="F201" s="11" t="s">
        <v>1527</v>
      </c>
      <c r="G201" s="9" t="s">
        <v>1528</v>
      </c>
      <c r="H201" s="152" t="s">
        <v>685</v>
      </c>
      <c r="I201" s="9"/>
      <c r="J201" s="9"/>
      <c r="K201" s="13"/>
      <c r="L201" s="153" t="s">
        <v>6022</v>
      </c>
      <c r="M201" s="126"/>
      <c r="N201" s="138"/>
      <c r="O201" s="126"/>
    </row>
    <row r="202" spans="1:15" ht="58.5" x14ac:dyDescent="0.4">
      <c r="A202" s="9" t="s">
        <v>1150</v>
      </c>
      <c r="B202" s="9" t="s">
        <v>1160</v>
      </c>
      <c r="C202" s="9" t="s">
        <v>1505</v>
      </c>
      <c r="D202" s="9" t="s">
        <v>1529</v>
      </c>
      <c r="E202" s="10" t="s">
        <v>1434</v>
      </c>
      <c r="F202" s="11" t="s">
        <v>290</v>
      </c>
      <c r="G202" s="9" t="s">
        <v>1530</v>
      </c>
      <c r="H202" s="152" t="s">
        <v>1179</v>
      </c>
      <c r="I202" s="9"/>
      <c r="J202" s="9"/>
      <c r="K202" s="13"/>
      <c r="L202" s="153" t="s">
        <v>6023</v>
      </c>
      <c r="M202" s="126"/>
      <c r="N202" s="138"/>
      <c r="O202" s="126"/>
    </row>
    <row r="203" spans="1:15" ht="39" x14ac:dyDescent="0.4">
      <c r="A203" s="9" t="s">
        <v>1150</v>
      </c>
      <c r="B203" s="9" t="s">
        <v>1160</v>
      </c>
      <c r="C203" s="9" t="s">
        <v>1505</v>
      </c>
      <c r="D203" s="9" t="s">
        <v>1529</v>
      </c>
      <c r="E203" s="10"/>
      <c r="F203" s="11" t="s">
        <v>1531</v>
      </c>
      <c r="G203" s="9" t="s">
        <v>1532</v>
      </c>
      <c r="H203" s="152" t="s">
        <v>1179</v>
      </c>
      <c r="I203" s="9"/>
      <c r="J203" s="9"/>
      <c r="K203" s="13"/>
      <c r="L203" s="153" t="s">
        <v>6023</v>
      </c>
      <c r="M203" s="126"/>
      <c r="N203" s="138"/>
      <c r="O203" s="126"/>
    </row>
    <row r="204" spans="1:15" ht="39" x14ac:dyDescent="0.4">
      <c r="A204" s="9" t="s">
        <v>1150</v>
      </c>
      <c r="B204" s="9" t="s">
        <v>1160</v>
      </c>
      <c r="C204" s="9" t="s">
        <v>1505</v>
      </c>
      <c r="D204" s="9" t="s">
        <v>1533</v>
      </c>
      <c r="E204" s="10"/>
      <c r="F204" s="11" t="s">
        <v>1534</v>
      </c>
      <c r="G204" s="9" t="s">
        <v>1535</v>
      </c>
      <c r="H204" s="152" t="s">
        <v>685</v>
      </c>
      <c r="I204" s="9"/>
      <c r="J204" s="9"/>
      <c r="K204" s="13"/>
      <c r="L204" s="153" t="s">
        <v>6022</v>
      </c>
      <c r="M204" s="126"/>
      <c r="N204" s="138"/>
      <c r="O204" s="126"/>
    </row>
    <row r="205" spans="1:15" ht="39" x14ac:dyDescent="0.4">
      <c r="A205" s="9" t="s">
        <v>1150</v>
      </c>
      <c r="B205" s="9" t="s">
        <v>1160</v>
      </c>
      <c r="C205" s="9" t="s">
        <v>1505</v>
      </c>
      <c r="D205" s="9" t="s">
        <v>1533</v>
      </c>
      <c r="E205" s="10"/>
      <c r="F205" s="11" t="s">
        <v>1536</v>
      </c>
      <c r="G205" s="9" t="s">
        <v>1537</v>
      </c>
      <c r="H205" s="152" t="s">
        <v>685</v>
      </c>
      <c r="I205" s="9"/>
      <c r="J205" s="9"/>
      <c r="K205" s="13"/>
      <c r="L205" s="153" t="s">
        <v>6022</v>
      </c>
      <c r="M205" s="126"/>
      <c r="N205" s="138"/>
      <c r="O205" s="126"/>
    </row>
    <row r="206" spans="1:15" ht="58.5" x14ac:dyDescent="0.4">
      <c r="A206" s="9" t="s">
        <v>1150</v>
      </c>
      <c r="B206" s="9" t="s">
        <v>1160</v>
      </c>
      <c r="C206" s="9" t="s">
        <v>1505</v>
      </c>
      <c r="D206" s="9" t="s">
        <v>1533</v>
      </c>
      <c r="E206" s="10"/>
      <c r="F206" s="11" t="s">
        <v>1538</v>
      </c>
      <c r="G206" s="9" t="s">
        <v>1539</v>
      </c>
      <c r="H206" s="152" t="s">
        <v>685</v>
      </c>
      <c r="I206" s="9"/>
      <c r="J206" s="9"/>
      <c r="K206" s="13"/>
      <c r="L206" s="153" t="s">
        <v>6022</v>
      </c>
      <c r="M206" s="126"/>
      <c r="N206" s="138"/>
      <c r="O206" s="126"/>
    </row>
    <row r="207" spans="1:15" ht="39" x14ac:dyDescent="0.4">
      <c r="A207" s="9" t="s">
        <v>1150</v>
      </c>
      <c r="B207" s="9" t="s">
        <v>1160</v>
      </c>
      <c r="C207" s="9" t="s">
        <v>1505</v>
      </c>
      <c r="D207" s="9" t="s">
        <v>1533</v>
      </c>
      <c r="E207" s="10"/>
      <c r="F207" s="11" t="s">
        <v>1540</v>
      </c>
      <c r="G207" s="9" t="s">
        <v>1541</v>
      </c>
      <c r="H207" s="152" t="s">
        <v>1179</v>
      </c>
      <c r="I207" s="9"/>
      <c r="J207" s="9"/>
      <c r="K207" s="13"/>
      <c r="L207" s="153" t="s">
        <v>6023</v>
      </c>
      <c r="M207" s="126"/>
      <c r="N207" s="130"/>
      <c r="O207" s="131"/>
    </row>
    <row r="208" spans="1:15" ht="58.5" x14ac:dyDescent="0.4">
      <c r="A208" s="9" t="s">
        <v>1150</v>
      </c>
      <c r="B208" s="9" t="s">
        <v>1160</v>
      </c>
      <c r="C208" s="9" t="s">
        <v>1505</v>
      </c>
      <c r="D208" s="9" t="s">
        <v>1542</v>
      </c>
      <c r="E208" s="10"/>
      <c r="F208" s="11" t="s">
        <v>1543</v>
      </c>
      <c r="G208" s="9" t="s">
        <v>1544</v>
      </c>
      <c r="H208" s="152" t="s">
        <v>685</v>
      </c>
      <c r="I208" s="9"/>
      <c r="J208" s="9"/>
      <c r="K208" s="13"/>
      <c r="L208" s="153" t="s">
        <v>6022</v>
      </c>
      <c r="M208" s="126"/>
      <c r="N208" s="138"/>
      <c r="O208" s="126"/>
    </row>
    <row r="209" spans="1:15" ht="58.5" hidden="1" x14ac:dyDescent="0.4">
      <c r="A209" s="9" t="s">
        <v>1150</v>
      </c>
      <c r="B209" s="9" t="s">
        <v>1160</v>
      </c>
      <c r="C209" s="9" t="s">
        <v>1505</v>
      </c>
      <c r="D209" s="9" t="s">
        <v>1542</v>
      </c>
      <c r="E209" s="10"/>
      <c r="F209" s="11">
        <v>242126</v>
      </c>
      <c r="G209" s="9" t="s">
        <v>1545</v>
      </c>
      <c r="H209" s="152" t="s">
        <v>1187</v>
      </c>
      <c r="I209" s="9"/>
      <c r="J209" s="9"/>
      <c r="K209" s="13"/>
      <c r="L209" s="153" t="s">
        <v>6022</v>
      </c>
      <c r="M209" s="126"/>
      <c r="N209" s="138"/>
      <c r="O209" s="126"/>
    </row>
    <row r="210" spans="1:15" ht="58.5" hidden="1" x14ac:dyDescent="0.4">
      <c r="A210" s="9" t="s">
        <v>1150</v>
      </c>
      <c r="B210" s="9" t="s">
        <v>1160</v>
      </c>
      <c r="C210" s="9" t="s">
        <v>1505</v>
      </c>
      <c r="D210" s="9" t="s">
        <v>1542</v>
      </c>
      <c r="E210" s="10" t="s">
        <v>1434</v>
      </c>
      <c r="F210" s="11">
        <v>242127</v>
      </c>
      <c r="G210" s="9" t="s">
        <v>1546</v>
      </c>
      <c r="H210" s="152" t="s">
        <v>1187</v>
      </c>
      <c r="I210" s="9"/>
      <c r="J210" s="9"/>
      <c r="K210" s="13"/>
      <c r="L210" s="153" t="s">
        <v>6022</v>
      </c>
      <c r="M210" s="132"/>
      <c r="N210" s="139"/>
      <c r="O210" s="132"/>
    </row>
    <row r="211" spans="1:15" ht="58.5" x14ac:dyDescent="0.4">
      <c r="A211" s="9" t="s">
        <v>1150</v>
      </c>
      <c r="B211" s="9" t="s">
        <v>1160</v>
      </c>
      <c r="C211" s="9" t="s">
        <v>1505</v>
      </c>
      <c r="D211" s="9" t="s">
        <v>1547</v>
      </c>
      <c r="E211" s="10"/>
      <c r="F211" s="11" t="s">
        <v>1548</v>
      </c>
      <c r="G211" s="9" t="s">
        <v>1549</v>
      </c>
      <c r="H211" s="152" t="s">
        <v>685</v>
      </c>
      <c r="I211" s="9"/>
      <c r="J211" s="9"/>
      <c r="K211" s="13"/>
      <c r="L211" s="153" t="s">
        <v>6022</v>
      </c>
      <c r="M211" s="126"/>
      <c r="N211" s="138"/>
      <c r="O211" s="126"/>
    </row>
    <row r="212" spans="1:15" ht="58.5" x14ac:dyDescent="0.4">
      <c r="A212" s="9" t="s">
        <v>1150</v>
      </c>
      <c r="B212" s="9" t="s">
        <v>1160</v>
      </c>
      <c r="C212" s="9" t="s">
        <v>1505</v>
      </c>
      <c r="D212" s="9" t="s">
        <v>1550</v>
      </c>
      <c r="E212" s="10"/>
      <c r="F212" s="11" t="s">
        <v>1551</v>
      </c>
      <c r="G212" s="9" t="s">
        <v>1552</v>
      </c>
      <c r="H212" s="152" t="s">
        <v>685</v>
      </c>
      <c r="I212" s="9"/>
      <c r="J212" s="9"/>
      <c r="K212" s="13"/>
      <c r="L212" s="153" t="s">
        <v>6022</v>
      </c>
      <c r="M212" s="126"/>
      <c r="N212" s="138"/>
      <c r="O212" s="126"/>
    </row>
    <row r="213" spans="1:15" ht="39" x14ac:dyDescent="0.4">
      <c r="A213" s="9" t="s">
        <v>1150</v>
      </c>
      <c r="B213" s="9" t="s">
        <v>1160</v>
      </c>
      <c r="C213" s="9" t="s">
        <v>1505</v>
      </c>
      <c r="D213" s="9" t="s">
        <v>1550</v>
      </c>
      <c r="E213" s="10"/>
      <c r="F213" s="11" t="s">
        <v>1553</v>
      </c>
      <c r="G213" s="9" t="s">
        <v>1554</v>
      </c>
      <c r="H213" s="152" t="s">
        <v>685</v>
      </c>
      <c r="I213" s="9"/>
      <c r="J213" s="9"/>
      <c r="K213" s="13"/>
      <c r="L213" s="153" t="s">
        <v>6022</v>
      </c>
      <c r="M213" s="126"/>
      <c r="N213" s="127"/>
      <c r="O213" s="126"/>
    </row>
    <row r="214" spans="1:15" ht="39" x14ac:dyDescent="0.4">
      <c r="A214" s="9" t="s">
        <v>1150</v>
      </c>
      <c r="B214" s="9" t="s">
        <v>1160</v>
      </c>
      <c r="C214" s="9" t="s">
        <v>1505</v>
      </c>
      <c r="D214" s="9" t="s">
        <v>1550</v>
      </c>
      <c r="E214" s="10"/>
      <c r="F214" s="11" t="s">
        <v>1555</v>
      </c>
      <c r="G214" s="9" t="s">
        <v>1556</v>
      </c>
      <c r="H214" s="152" t="s">
        <v>685</v>
      </c>
      <c r="I214" s="9"/>
      <c r="J214" s="9"/>
      <c r="K214" s="13"/>
      <c r="L214" s="153" t="s">
        <v>6022</v>
      </c>
      <c r="M214" s="126"/>
      <c r="N214" s="138"/>
      <c r="O214" s="126"/>
    </row>
    <row r="215" spans="1:15" ht="39" x14ac:dyDescent="0.4">
      <c r="A215" s="9" t="s">
        <v>1150</v>
      </c>
      <c r="B215" s="9" t="s">
        <v>1160</v>
      </c>
      <c r="C215" s="9" t="s">
        <v>1505</v>
      </c>
      <c r="D215" s="9" t="s">
        <v>1550</v>
      </c>
      <c r="E215" s="10"/>
      <c r="F215" s="11" t="s">
        <v>1557</v>
      </c>
      <c r="G215" s="9" t="s">
        <v>1558</v>
      </c>
      <c r="H215" s="152" t="s">
        <v>685</v>
      </c>
      <c r="I215" s="9"/>
      <c r="J215" s="9"/>
      <c r="K215" s="13"/>
      <c r="L215" s="153" t="s">
        <v>6022</v>
      </c>
      <c r="M215" s="126"/>
      <c r="N215" s="138"/>
      <c r="O215" s="126"/>
    </row>
    <row r="216" spans="1:15" ht="58.5" x14ac:dyDescent="0.4">
      <c r="A216" s="9" t="s">
        <v>1150</v>
      </c>
      <c r="B216" s="9" t="s">
        <v>1160</v>
      </c>
      <c r="C216" s="9" t="s">
        <v>1505</v>
      </c>
      <c r="D216" s="9" t="s">
        <v>1559</v>
      </c>
      <c r="E216" s="10"/>
      <c r="F216" s="11" t="s">
        <v>1560</v>
      </c>
      <c r="G216" s="9" t="s">
        <v>1561</v>
      </c>
      <c r="H216" s="152" t="s">
        <v>1179</v>
      </c>
      <c r="I216" s="9"/>
      <c r="J216" s="9"/>
      <c r="K216" s="13"/>
      <c r="L216" s="153" t="s">
        <v>6023</v>
      </c>
      <c r="M216" s="126"/>
      <c r="N216" s="138"/>
      <c r="O216" s="126"/>
    </row>
    <row r="217" spans="1:15" ht="39" x14ac:dyDescent="0.4">
      <c r="A217" s="9" t="s">
        <v>1150</v>
      </c>
      <c r="B217" s="9" t="s">
        <v>1160</v>
      </c>
      <c r="C217" s="9" t="s">
        <v>1505</v>
      </c>
      <c r="D217" s="9" t="s">
        <v>1562</v>
      </c>
      <c r="E217" s="10"/>
      <c r="F217" s="11" t="s">
        <v>1563</v>
      </c>
      <c r="G217" s="9" t="s">
        <v>1564</v>
      </c>
      <c r="H217" s="152" t="s">
        <v>1179</v>
      </c>
      <c r="I217" s="9"/>
      <c r="J217" s="9"/>
      <c r="K217" s="13"/>
      <c r="L217" s="153" t="s">
        <v>6023</v>
      </c>
      <c r="M217" s="126"/>
      <c r="N217" s="138"/>
      <c r="O217" s="126"/>
    </row>
    <row r="218" spans="1:15" ht="58.5" x14ac:dyDescent="0.4">
      <c r="A218" s="9" t="s">
        <v>1150</v>
      </c>
      <c r="B218" s="9" t="s">
        <v>1183</v>
      </c>
      <c r="C218" s="9" t="s">
        <v>1505</v>
      </c>
      <c r="D218" s="9" t="s">
        <v>1562</v>
      </c>
      <c r="E218" s="10"/>
      <c r="F218" s="11">
        <v>242554</v>
      </c>
      <c r="G218" s="9" t="s">
        <v>1565</v>
      </c>
      <c r="H218" s="152" t="s">
        <v>685</v>
      </c>
      <c r="I218" s="9"/>
      <c r="J218" s="9"/>
      <c r="K218" s="13"/>
      <c r="L218" s="153" t="s">
        <v>6022</v>
      </c>
      <c r="M218" s="126"/>
      <c r="N218" s="127"/>
      <c r="O218" s="126"/>
    </row>
    <row r="219" spans="1:15" ht="39" x14ac:dyDescent="0.4">
      <c r="A219" s="9" t="s">
        <v>1150</v>
      </c>
      <c r="B219" s="9" t="s">
        <v>1183</v>
      </c>
      <c r="C219" s="9" t="s">
        <v>1505</v>
      </c>
      <c r="D219" s="9" t="s">
        <v>1562</v>
      </c>
      <c r="E219" s="10"/>
      <c r="F219" s="11">
        <v>242555</v>
      </c>
      <c r="G219" s="9" t="s">
        <v>1566</v>
      </c>
      <c r="H219" s="152" t="s">
        <v>685</v>
      </c>
      <c r="I219" s="9"/>
      <c r="J219" s="18"/>
      <c r="K219" s="13"/>
      <c r="L219" s="153" t="s">
        <v>6022</v>
      </c>
      <c r="M219" s="126"/>
      <c r="N219" s="127"/>
      <c r="O219" s="126"/>
    </row>
    <row r="220" spans="1:15" ht="39" x14ac:dyDescent="0.4">
      <c r="A220" s="9" t="s">
        <v>1150</v>
      </c>
      <c r="B220" s="9" t="s">
        <v>1183</v>
      </c>
      <c r="C220" s="9" t="s">
        <v>1505</v>
      </c>
      <c r="D220" s="9" t="s">
        <v>1562</v>
      </c>
      <c r="E220" s="10"/>
      <c r="F220" s="11">
        <v>242131</v>
      </c>
      <c r="G220" s="9" t="s">
        <v>1567</v>
      </c>
      <c r="H220" s="152" t="s">
        <v>1179</v>
      </c>
      <c r="I220" s="9"/>
      <c r="J220" s="9"/>
      <c r="K220" s="13"/>
      <c r="L220" s="153" t="s">
        <v>6023</v>
      </c>
      <c r="M220" s="126"/>
      <c r="N220" s="127"/>
      <c r="O220" s="126"/>
    </row>
    <row r="221" spans="1:15" ht="39" x14ac:dyDescent="0.4">
      <c r="A221" s="9" t="s">
        <v>1150</v>
      </c>
      <c r="B221" s="9" t="s">
        <v>1160</v>
      </c>
      <c r="C221" s="9" t="s">
        <v>1505</v>
      </c>
      <c r="D221" s="9" t="s">
        <v>1562</v>
      </c>
      <c r="E221" s="10"/>
      <c r="F221" s="11" t="s">
        <v>1568</v>
      </c>
      <c r="G221" s="9" t="s">
        <v>1569</v>
      </c>
      <c r="H221" s="152" t="s">
        <v>1179</v>
      </c>
      <c r="I221" s="9"/>
      <c r="J221" s="9"/>
      <c r="K221" s="13"/>
      <c r="L221" s="153" t="s">
        <v>6023</v>
      </c>
      <c r="M221" s="126"/>
      <c r="N221" s="127"/>
      <c r="O221" s="126"/>
    </row>
    <row r="222" spans="1:15" ht="97.5" x14ac:dyDescent="0.4">
      <c r="A222" s="9" t="s">
        <v>1150</v>
      </c>
      <c r="B222" s="9" t="s">
        <v>1160</v>
      </c>
      <c r="C222" s="9" t="s">
        <v>1505</v>
      </c>
      <c r="D222" s="9" t="s">
        <v>1562</v>
      </c>
      <c r="E222" s="10"/>
      <c r="F222" s="11" t="s">
        <v>1570</v>
      </c>
      <c r="G222" s="9" t="s">
        <v>1571</v>
      </c>
      <c r="H222" s="152" t="s">
        <v>685</v>
      </c>
      <c r="I222" s="9"/>
      <c r="J222" s="9"/>
      <c r="K222" s="13"/>
      <c r="L222" s="153" t="s">
        <v>6022</v>
      </c>
      <c r="M222" s="126"/>
      <c r="N222" s="127"/>
      <c r="O222" s="126"/>
    </row>
    <row r="223" spans="1:15" ht="78" x14ac:dyDescent="0.4">
      <c r="A223" s="9" t="s">
        <v>1150</v>
      </c>
      <c r="B223" s="9" t="s">
        <v>1160</v>
      </c>
      <c r="C223" s="9" t="s">
        <v>1505</v>
      </c>
      <c r="D223" s="9" t="s">
        <v>1562</v>
      </c>
      <c r="E223" s="10"/>
      <c r="F223" s="11">
        <v>242129</v>
      </c>
      <c r="G223" s="9" t="s">
        <v>1572</v>
      </c>
      <c r="H223" s="152" t="s">
        <v>685</v>
      </c>
      <c r="I223" s="9"/>
      <c r="J223" s="9"/>
      <c r="K223" s="13"/>
      <c r="L223" s="153" t="s">
        <v>6022</v>
      </c>
      <c r="M223" s="126"/>
      <c r="N223" s="127"/>
      <c r="O223" s="126"/>
    </row>
    <row r="224" spans="1:15" ht="97.5" x14ac:dyDescent="0.4">
      <c r="A224" s="9" t="s">
        <v>1150</v>
      </c>
      <c r="B224" s="9" t="s">
        <v>1160</v>
      </c>
      <c r="C224" s="9" t="s">
        <v>1505</v>
      </c>
      <c r="D224" s="9" t="s">
        <v>1573</v>
      </c>
      <c r="E224" s="10"/>
      <c r="F224" s="11" t="s">
        <v>1574</v>
      </c>
      <c r="G224" s="9" t="s">
        <v>1575</v>
      </c>
      <c r="H224" s="152" t="s">
        <v>685</v>
      </c>
      <c r="I224" s="9"/>
      <c r="J224" s="9"/>
      <c r="K224" s="13"/>
      <c r="L224" s="153" t="s">
        <v>6022</v>
      </c>
      <c r="M224" s="126"/>
      <c r="N224" s="138"/>
      <c r="O224" s="126"/>
    </row>
    <row r="225" spans="1:15" ht="58.5" x14ac:dyDescent="0.4">
      <c r="A225" s="9" t="s">
        <v>1150</v>
      </c>
      <c r="B225" s="9" t="s">
        <v>1160</v>
      </c>
      <c r="C225" s="9" t="s">
        <v>1505</v>
      </c>
      <c r="D225" s="9" t="s">
        <v>1573</v>
      </c>
      <c r="E225" s="10"/>
      <c r="F225" s="11">
        <v>242130</v>
      </c>
      <c r="G225" s="9" t="s">
        <v>1576</v>
      </c>
      <c r="H225" s="152" t="s">
        <v>1179</v>
      </c>
      <c r="I225" s="9"/>
      <c r="J225" s="9"/>
      <c r="K225" s="13"/>
      <c r="L225" s="153" t="s">
        <v>6023</v>
      </c>
      <c r="M225" s="126"/>
      <c r="N225" s="138"/>
      <c r="O225" s="126"/>
    </row>
    <row r="226" spans="1:15" ht="58.5" x14ac:dyDescent="0.4">
      <c r="A226" s="9" t="s">
        <v>1150</v>
      </c>
      <c r="B226" s="9" t="s">
        <v>1160</v>
      </c>
      <c r="C226" s="9" t="s">
        <v>1505</v>
      </c>
      <c r="D226" s="9" t="s">
        <v>1577</v>
      </c>
      <c r="E226" s="10"/>
      <c r="F226" s="11" t="s">
        <v>1578</v>
      </c>
      <c r="G226" s="9" t="s">
        <v>1579</v>
      </c>
      <c r="H226" s="152" t="s">
        <v>685</v>
      </c>
      <c r="I226" s="9"/>
      <c r="J226" s="9"/>
      <c r="K226" s="13"/>
      <c r="L226" s="153" t="s">
        <v>6022</v>
      </c>
      <c r="M226" s="126"/>
      <c r="N226" s="138"/>
      <c r="O226" s="126"/>
    </row>
    <row r="227" spans="1:15" ht="195" x14ac:dyDescent="0.4">
      <c r="A227" s="9" t="s">
        <v>1150</v>
      </c>
      <c r="B227" s="9" t="s">
        <v>1160</v>
      </c>
      <c r="C227" s="9" t="s">
        <v>1505</v>
      </c>
      <c r="D227" s="9" t="s">
        <v>1580</v>
      </c>
      <c r="E227" s="10"/>
      <c r="F227" s="11" t="s">
        <v>1581</v>
      </c>
      <c r="G227" s="9" t="s">
        <v>1582</v>
      </c>
      <c r="H227" s="152" t="s">
        <v>685</v>
      </c>
      <c r="I227" s="9"/>
      <c r="J227" s="9"/>
      <c r="K227" s="13"/>
      <c r="L227" s="153" t="s">
        <v>6022</v>
      </c>
      <c r="M227" s="126"/>
      <c r="N227" s="138"/>
      <c r="O227" s="126"/>
    </row>
    <row r="228" spans="1:15" ht="58.5" x14ac:dyDescent="0.4">
      <c r="A228" s="9" t="s">
        <v>1150</v>
      </c>
      <c r="B228" s="9" t="s">
        <v>1160</v>
      </c>
      <c r="C228" s="9" t="s">
        <v>1505</v>
      </c>
      <c r="D228" s="9" t="s">
        <v>1580</v>
      </c>
      <c r="E228" s="10"/>
      <c r="F228" s="11" t="s">
        <v>1583</v>
      </c>
      <c r="G228" s="9" t="s">
        <v>1584</v>
      </c>
      <c r="H228" s="152" t="s">
        <v>685</v>
      </c>
      <c r="I228" s="9"/>
      <c r="J228" s="9"/>
      <c r="K228" s="13"/>
      <c r="L228" s="153" t="s">
        <v>6022</v>
      </c>
      <c r="M228" s="126"/>
      <c r="N228" s="138"/>
      <c r="O228" s="126"/>
    </row>
    <row r="229" spans="1:15" ht="58.5" x14ac:dyDescent="0.4">
      <c r="A229" s="9" t="s">
        <v>1150</v>
      </c>
      <c r="B229" s="9" t="s">
        <v>1160</v>
      </c>
      <c r="C229" s="9" t="s">
        <v>1505</v>
      </c>
      <c r="D229" s="9" t="s">
        <v>1580</v>
      </c>
      <c r="E229" s="10"/>
      <c r="F229" s="11" t="s">
        <v>1585</v>
      </c>
      <c r="G229" s="9" t="s">
        <v>1586</v>
      </c>
      <c r="H229" s="152" t="s">
        <v>685</v>
      </c>
      <c r="I229" s="9"/>
      <c r="J229" s="9"/>
      <c r="K229" s="13"/>
      <c r="L229" s="153" t="s">
        <v>6022</v>
      </c>
      <c r="M229" s="126"/>
      <c r="N229" s="138"/>
      <c r="O229" s="126"/>
    </row>
    <row r="230" spans="1:15" ht="39" hidden="1" x14ac:dyDescent="0.4">
      <c r="A230" s="9" t="s">
        <v>1150</v>
      </c>
      <c r="B230" s="9" t="s">
        <v>1160</v>
      </c>
      <c r="C230" s="9" t="s">
        <v>1505</v>
      </c>
      <c r="D230" s="9" t="s">
        <v>1580</v>
      </c>
      <c r="E230" s="10"/>
      <c r="F230" s="11" t="s">
        <v>1587</v>
      </c>
      <c r="G230" s="9" t="s">
        <v>1588</v>
      </c>
      <c r="H230" s="152" t="s">
        <v>1358</v>
      </c>
      <c r="I230" s="9"/>
      <c r="J230" s="9"/>
      <c r="K230" s="13"/>
      <c r="L230" s="153" t="s">
        <v>6023</v>
      </c>
      <c r="M230" s="126"/>
      <c r="N230" s="138"/>
      <c r="O230" s="126"/>
    </row>
    <row r="231" spans="1:15" ht="58.5" x14ac:dyDescent="0.4">
      <c r="A231" s="9" t="s">
        <v>1150</v>
      </c>
      <c r="B231" s="9" t="s">
        <v>1160</v>
      </c>
      <c r="C231" s="9" t="s">
        <v>1505</v>
      </c>
      <c r="D231" s="9" t="s">
        <v>1589</v>
      </c>
      <c r="E231" s="10"/>
      <c r="F231" s="11" t="s">
        <v>1590</v>
      </c>
      <c r="G231" s="9" t="s">
        <v>1591</v>
      </c>
      <c r="H231" s="152" t="s">
        <v>685</v>
      </c>
      <c r="I231" s="9"/>
      <c r="J231" s="9"/>
      <c r="K231" s="13"/>
      <c r="L231" s="153" t="s">
        <v>6022</v>
      </c>
      <c r="M231" s="126"/>
      <c r="N231" s="138"/>
      <c r="O231" s="126"/>
    </row>
    <row r="232" spans="1:15" ht="78" x14ac:dyDescent="0.4">
      <c r="A232" s="9" t="s">
        <v>1150</v>
      </c>
      <c r="B232" s="9" t="s">
        <v>1160</v>
      </c>
      <c r="C232" s="9" t="s">
        <v>1592</v>
      </c>
      <c r="D232" s="9" t="s">
        <v>1593</v>
      </c>
      <c r="E232" s="10"/>
      <c r="F232" s="11" t="s">
        <v>1594</v>
      </c>
      <c r="G232" s="9" t="s">
        <v>1595</v>
      </c>
      <c r="H232" s="152" t="s">
        <v>685</v>
      </c>
      <c r="I232" s="9"/>
      <c r="J232" s="9"/>
      <c r="K232" s="13"/>
      <c r="L232" s="153" t="s">
        <v>6022</v>
      </c>
      <c r="M232" s="126"/>
      <c r="N232" s="138"/>
      <c r="O232" s="126"/>
    </row>
    <row r="233" spans="1:15" ht="39" x14ac:dyDescent="0.4">
      <c r="A233" s="9" t="s">
        <v>1150</v>
      </c>
      <c r="B233" s="9" t="s">
        <v>1160</v>
      </c>
      <c r="C233" s="9" t="s">
        <v>1592</v>
      </c>
      <c r="D233" s="9" t="s">
        <v>1593</v>
      </c>
      <c r="E233" s="10"/>
      <c r="F233" s="11" t="s">
        <v>1596</v>
      </c>
      <c r="G233" s="9" t="s">
        <v>1597</v>
      </c>
      <c r="H233" s="152" t="s">
        <v>685</v>
      </c>
      <c r="I233" s="9"/>
      <c r="J233" s="9"/>
      <c r="K233" s="13"/>
      <c r="L233" s="153" t="s">
        <v>6022</v>
      </c>
      <c r="M233" s="126"/>
      <c r="N233" s="138"/>
      <c r="O233" s="126"/>
    </row>
    <row r="234" spans="1:15" ht="39" x14ac:dyDescent="0.4">
      <c r="A234" s="9" t="s">
        <v>1150</v>
      </c>
      <c r="B234" s="9" t="s">
        <v>1160</v>
      </c>
      <c r="C234" s="9" t="s">
        <v>1592</v>
      </c>
      <c r="D234" s="9" t="s">
        <v>1593</v>
      </c>
      <c r="E234" s="10"/>
      <c r="F234" s="11" t="s">
        <v>1598</v>
      </c>
      <c r="G234" s="9" t="s">
        <v>1599</v>
      </c>
      <c r="H234" s="152" t="s">
        <v>685</v>
      </c>
      <c r="I234" s="9"/>
      <c r="J234" s="9"/>
      <c r="K234" s="13"/>
      <c r="L234" s="153" t="s">
        <v>6022</v>
      </c>
      <c r="M234" s="126"/>
      <c r="N234" s="138"/>
      <c r="O234" s="126"/>
    </row>
    <row r="235" spans="1:15" ht="39" x14ac:dyDescent="0.4">
      <c r="A235" s="9" t="s">
        <v>1150</v>
      </c>
      <c r="B235" s="9" t="s">
        <v>1160</v>
      </c>
      <c r="C235" s="9" t="s">
        <v>1592</v>
      </c>
      <c r="D235" s="9" t="s">
        <v>1593</v>
      </c>
      <c r="E235" s="10"/>
      <c r="F235" s="11" t="s">
        <v>1600</v>
      </c>
      <c r="G235" s="9" t="s">
        <v>1601</v>
      </c>
      <c r="H235" s="152" t="s">
        <v>685</v>
      </c>
      <c r="I235" s="9"/>
      <c r="J235" s="9"/>
      <c r="K235" s="13"/>
      <c r="L235" s="153" t="s">
        <v>6022</v>
      </c>
      <c r="M235" s="126"/>
      <c r="N235" s="138"/>
      <c r="O235" s="126"/>
    </row>
    <row r="236" spans="1:15" ht="78" x14ac:dyDescent="0.4">
      <c r="A236" s="9" t="s">
        <v>1150</v>
      </c>
      <c r="B236" s="9" t="s">
        <v>1160</v>
      </c>
      <c r="C236" s="9" t="s">
        <v>1592</v>
      </c>
      <c r="D236" s="9" t="s">
        <v>1593</v>
      </c>
      <c r="E236" s="10"/>
      <c r="F236" s="11" t="s">
        <v>1602</v>
      </c>
      <c r="G236" s="9" t="s">
        <v>1603</v>
      </c>
      <c r="H236" s="152" t="s">
        <v>685</v>
      </c>
      <c r="I236" s="9"/>
      <c r="J236" s="9"/>
      <c r="K236" s="13"/>
      <c r="L236" s="153" t="s">
        <v>6022</v>
      </c>
      <c r="M236" s="126"/>
      <c r="N236" s="138"/>
      <c r="O236" s="126"/>
    </row>
    <row r="237" spans="1:15" ht="58.5" x14ac:dyDescent="0.4">
      <c r="A237" s="9" t="s">
        <v>1150</v>
      </c>
      <c r="B237" s="9" t="s">
        <v>1160</v>
      </c>
      <c r="C237" s="9" t="s">
        <v>1592</v>
      </c>
      <c r="D237" s="9" t="s">
        <v>1593</v>
      </c>
      <c r="E237" s="10"/>
      <c r="F237" s="11" t="s">
        <v>1604</v>
      </c>
      <c r="G237" s="9" t="s">
        <v>1605</v>
      </c>
      <c r="H237" s="152" t="s">
        <v>685</v>
      </c>
      <c r="I237" s="9"/>
      <c r="J237" s="9"/>
      <c r="K237" s="13"/>
      <c r="L237" s="153" t="s">
        <v>6022</v>
      </c>
      <c r="M237" s="126"/>
      <c r="N237" s="138"/>
      <c r="O237" s="126"/>
    </row>
    <row r="238" spans="1:15" ht="78" x14ac:dyDescent="0.4">
      <c r="A238" s="9" t="s">
        <v>1150</v>
      </c>
      <c r="B238" s="9" t="s">
        <v>1160</v>
      </c>
      <c r="C238" s="9" t="s">
        <v>1606</v>
      </c>
      <c r="D238" s="9" t="s">
        <v>1607</v>
      </c>
      <c r="E238" s="10"/>
      <c r="F238" s="11" t="s">
        <v>1608</v>
      </c>
      <c r="G238" s="9" t="s">
        <v>1609</v>
      </c>
      <c r="H238" s="152" t="s">
        <v>685</v>
      </c>
      <c r="I238" s="9"/>
      <c r="J238" s="9"/>
      <c r="K238" s="13"/>
      <c r="L238" s="153" t="s">
        <v>6022</v>
      </c>
      <c r="M238" s="126"/>
      <c r="N238" s="138"/>
      <c r="O238" s="126"/>
    </row>
    <row r="239" spans="1:15" ht="58.5" x14ac:dyDescent="0.4">
      <c r="A239" s="9" t="s">
        <v>1150</v>
      </c>
      <c r="B239" s="9" t="s">
        <v>1160</v>
      </c>
      <c r="C239" s="9" t="s">
        <v>1606</v>
      </c>
      <c r="D239" s="9" t="s">
        <v>1607</v>
      </c>
      <c r="E239" s="10"/>
      <c r="F239" s="11" t="s">
        <v>1610</v>
      </c>
      <c r="G239" s="9" t="s">
        <v>1611</v>
      </c>
      <c r="H239" s="152" t="s">
        <v>685</v>
      </c>
      <c r="I239" s="9"/>
      <c r="J239" s="9"/>
      <c r="K239" s="13"/>
      <c r="L239" s="153" t="s">
        <v>6022</v>
      </c>
      <c r="M239" s="126"/>
      <c r="N239" s="138"/>
      <c r="O239" s="126"/>
    </row>
    <row r="240" spans="1:15" ht="58.5" x14ac:dyDescent="0.4">
      <c r="A240" s="9" t="s">
        <v>1150</v>
      </c>
      <c r="B240" s="9" t="s">
        <v>1160</v>
      </c>
      <c r="C240" s="9" t="s">
        <v>1606</v>
      </c>
      <c r="D240" s="9" t="s">
        <v>1607</v>
      </c>
      <c r="E240" s="10"/>
      <c r="F240" s="11" t="s">
        <v>1612</v>
      </c>
      <c r="G240" s="9" t="s">
        <v>1613</v>
      </c>
      <c r="H240" s="152" t="s">
        <v>685</v>
      </c>
      <c r="I240" s="9"/>
      <c r="J240" s="9"/>
      <c r="K240" s="13"/>
      <c r="L240" s="153" t="s">
        <v>6022</v>
      </c>
      <c r="M240" s="126"/>
      <c r="N240" s="138"/>
      <c r="O240" s="126"/>
    </row>
    <row r="241" spans="1:15" ht="58.5" x14ac:dyDescent="0.4">
      <c r="A241" s="9" t="s">
        <v>1150</v>
      </c>
      <c r="B241" s="9" t="s">
        <v>1160</v>
      </c>
      <c r="C241" s="9" t="s">
        <v>1606</v>
      </c>
      <c r="D241" s="9" t="s">
        <v>1607</v>
      </c>
      <c r="E241" s="10"/>
      <c r="F241" s="11" t="s">
        <v>1614</v>
      </c>
      <c r="G241" s="9" t="s">
        <v>1615</v>
      </c>
      <c r="H241" s="152" t="s">
        <v>685</v>
      </c>
      <c r="I241" s="9"/>
      <c r="J241" s="9"/>
      <c r="K241" s="13"/>
      <c r="L241" s="153" t="s">
        <v>6022</v>
      </c>
      <c r="M241" s="126"/>
      <c r="N241" s="138"/>
      <c r="O241" s="126"/>
    </row>
    <row r="242" spans="1:15" ht="58.5" hidden="1" x14ac:dyDescent="0.4">
      <c r="A242" s="9" t="s">
        <v>1150</v>
      </c>
      <c r="B242" s="9" t="s">
        <v>1160</v>
      </c>
      <c r="C242" s="9" t="s">
        <v>1616</v>
      </c>
      <c r="D242" s="9" t="s">
        <v>1607</v>
      </c>
      <c r="E242" s="10" t="s">
        <v>1434</v>
      </c>
      <c r="F242" s="11">
        <v>242132</v>
      </c>
      <c r="G242" s="9" t="s">
        <v>1617</v>
      </c>
      <c r="H242" s="152" t="s">
        <v>1187</v>
      </c>
      <c r="I242" s="9"/>
      <c r="J242" s="9"/>
      <c r="K242" s="13"/>
      <c r="L242" s="153" t="s">
        <v>6023</v>
      </c>
      <c r="M242" s="126"/>
      <c r="N242" s="138"/>
      <c r="O242" s="126"/>
    </row>
    <row r="243" spans="1:15" ht="175.5" x14ac:dyDescent="0.4">
      <c r="A243" s="9" t="s">
        <v>1150</v>
      </c>
      <c r="B243" s="9" t="s">
        <v>1160</v>
      </c>
      <c r="C243" s="9" t="s">
        <v>1606</v>
      </c>
      <c r="D243" s="9" t="s">
        <v>1618</v>
      </c>
      <c r="E243" s="10"/>
      <c r="F243" s="11" t="s">
        <v>1619</v>
      </c>
      <c r="G243" s="9" t="s">
        <v>1620</v>
      </c>
      <c r="H243" s="152" t="s">
        <v>685</v>
      </c>
      <c r="I243" s="9"/>
      <c r="J243" s="9"/>
      <c r="K243" s="13"/>
      <c r="L243" s="153" t="s">
        <v>6022</v>
      </c>
      <c r="M243" s="126"/>
      <c r="N243" s="138"/>
      <c r="O243" s="126"/>
    </row>
    <row r="244" spans="1:15" ht="58.5" x14ac:dyDescent="0.4">
      <c r="A244" s="9" t="s">
        <v>1150</v>
      </c>
      <c r="B244" s="9" t="s">
        <v>1183</v>
      </c>
      <c r="C244" s="9" t="s">
        <v>1616</v>
      </c>
      <c r="D244" s="9" t="s">
        <v>1618</v>
      </c>
      <c r="E244" s="10"/>
      <c r="F244" s="11">
        <v>242133</v>
      </c>
      <c r="G244" s="9" t="s">
        <v>1621</v>
      </c>
      <c r="H244" s="152" t="s">
        <v>1179</v>
      </c>
      <c r="I244" s="9"/>
      <c r="J244" s="9"/>
      <c r="K244" s="13"/>
      <c r="L244" s="153" t="s">
        <v>6023</v>
      </c>
      <c r="M244" s="126"/>
      <c r="N244" s="138"/>
      <c r="O244" s="126"/>
    </row>
    <row r="245" spans="1:15" ht="78" x14ac:dyDescent="0.4">
      <c r="A245" s="9" t="s">
        <v>1150</v>
      </c>
      <c r="B245" s="9" t="s">
        <v>1160</v>
      </c>
      <c r="C245" s="9" t="s">
        <v>1616</v>
      </c>
      <c r="D245" s="9" t="s">
        <v>1622</v>
      </c>
      <c r="E245" s="10"/>
      <c r="F245" s="11">
        <v>242520</v>
      </c>
      <c r="G245" s="9" t="s">
        <v>1623</v>
      </c>
      <c r="H245" s="152" t="s">
        <v>1179</v>
      </c>
      <c r="I245" s="9"/>
      <c r="J245" s="9"/>
      <c r="K245" s="13"/>
      <c r="L245" s="153" t="s">
        <v>6023</v>
      </c>
      <c r="M245" s="126"/>
      <c r="N245" s="138"/>
      <c r="O245" s="126"/>
    </row>
    <row r="246" spans="1:15" ht="117" x14ac:dyDescent="0.4">
      <c r="A246" s="9" t="s">
        <v>1150</v>
      </c>
      <c r="B246" s="9" t="s">
        <v>1160</v>
      </c>
      <c r="C246" s="9" t="s">
        <v>1616</v>
      </c>
      <c r="D246" s="9" t="s">
        <v>1622</v>
      </c>
      <c r="E246" s="10"/>
      <c r="F246" s="11">
        <v>242521</v>
      </c>
      <c r="G246" s="9" t="s">
        <v>1624</v>
      </c>
      <c r="H246" s="152" t="s">
        <v>1179</v>
      </c>
      <c r="I246" s="9"/>
      <c r="J246" s="9"/>
      <c r="K246" s="13"/>
      <c r="L246" s="153" t="s">
        <v>6023</v>
      </c>
      <c r="M246" s="126"/>
      <c r="N246" s="138"/>
      <c r="O246" s="126"/>
    </row>
    <row r="247" spans="1:15" ht="78" x14ac:dyDescent="0.4">
      <c r="A247" s="9" t="s">
        <v>1150</v>
      </c>
      <c r="B247" s="9" t="s">
        <v>1160</v>
      </c>
      <c r="C247" s="9" t="s">
        <v>1616</v>
      </c>
      <c r="D247" s="9" t="s">
        <v>1622</v>
      </c>
      <c r="E247" s="10"/>
      <c r="F247" s="11">
        <v>242522</v>
      </c>
      <c r="G247" s="9" t="s">
        <v>1625</v>
      </c>
      <c r="H247" s="152" t="s">
        <v>1179</v>
      </c>
      <c r="I247" s="9"/>
      <c r="J247" s="9"/>
      <c r="K247" s="13"/>
      <c r="L247" s="153" t="s">
        <v>6023</v>
      </c>
      <c r="M247" s="126"/>
      <c r="N247" s="138"/>
      <c r="O247" s="126"/>
    </row>
    <row r="248" spans="1:15" ht="78" x14ac:dyDescent="0.4">
      <c r="A248" s="9" t="s">
        <v>1150</v>
      </c>
      <c r="B248" s="9" t="s">
        <v>1160</v>
      </c>
      <c r="C248" s="9" t="s">
        <v>1616</v>
      </c>
      <c r="D248" s="9" t="s">
        <v>1622</v>
      </c>
      <c r="E248" s="10"/>
      <c r="F248" s="11">
        <v>242523</v>
      </c>
      <c r="G248" s="9" t="s">
        <v>1626</v>
      </c>
      <c r="H248" s="152" t="s">
        <v>1179</v>
      </c>
      <c r="I248" s="9"/>
      <c r="J248" s="9"/>
      <c r="K248" s="13"/>
      <c r="L248" s="153" t="s">
        <v>6023</v>
      </c>
      <c r="M248" s="126"/>
      <c r="N248" s="138"/>
      <c r="O248" s="126"/>
    </row>
    <row r="249" spans="1:15" ht="117" x14ac:dyDescent="0.4">
      <c r="A249" s="9" t="s">
        <v>1150</v>
      </c>
      <c r="B249" s="9" t="s">
        <v>1160</v>
      </c>
      <c r="C249" s="9" t="s">
        <v>1616</v>
      </c>
      <c r="D249" s="9" t="s">
        <v>1622</v>
      </c>
      <c r="E249" s="10"/>
      <c r="F249" s="11">
        <v>242524</v>
      </c>
      <c r="G249" s="9" t="s">
        <v>1627</v>
      </c>
      <c r="H249" s="152" t="s">
        <v>1179</v>
      </c>
      <c r="I249" s="9"/>
      <c r="J249" s="9"/>
      <c r="K249" s="13"/>
      <c r="L249" s="153" t="s">
        <v>6023</v>
      </c>
      <c r="M249" s="126"/>
      <c r="N249" s="138"/>
      <c r="O249" s="126"/>
    </row>
    <row r="250" spans="1:15" ht="97.5" x14ac:dyDescent="0.4">
      <c r="A250" s="9" t="s">
        <v>1150</v>
      </c>
      <c r="B250" s="9" t="s">
        <v>1160</v>
      </c>
      <c r="C250" s="9" t="s">
        <v>1616</v>
      </c>
      <c r="D250" s="9" t="s">
        <v>1622</v>
      </c>
      <c r="E250" s="10"/>
      <c r="F250" s="11">
        <v>242525</v>
      </c>
      <c r="G250" s="9" t="s">
        <v>1628</v>
      </c>
      <c r="H250" s="152" t="s">
        <v>1179</v>
      </c>
      <c r="I250" s="9"/>
      <c r="J250" s="9"/>
      <c r="K250" s="13"/>
      <c r="L250" s="153" t="s">
        <v>6023</v>
      </c>
      <c r="M250" s="126"/>
      <c r="N250" s="138"/>
      <c r="O250" s="126"/>
    </row>
    <row r="251" spans="1:15" ht="78" x14ac:dyDescent="0.4">
      <c r="A251" s="9" t="s">
        <v>1150</v>
      </c>
      <c r="B251" s="9" t="s">
        <v>1160</v>
      </c>
      <c r="C251" s="9" t="s">
        <v>1616</v>
      </c>
      <c r="D251" s="9" t="s">
        <v>1629</v>
      </c>
      <c r="E251" s="10"/>
      <c r="F251" s="11">
        <v>242526</v>
      </c>
      <c r="G251" s="9" t="s">
        <v>1630</v>
      </c>
      <c r="H251" s="152" t="s">
        <v>685</v>
      </c>
      <c r="I251" s="9"/>
      <c r="J251" s="9"/>
      <c r="K251" s="13"/>
      <c r="L251" s="153" t="s">
        <v>6022</v>
      </c>
      <c r="M251" s="126"/>
      <c r="N251" s="138"/>
      <c r="O251" s="126"/>
    </row>
    <row r="252" spans="1:15" ht="195" x14ac:dyDescent="0.4">
      <c r="A252" s="9" t="s">
        <v>1150</v>
      </c>
      <c r="B252" s="9" t="s">
        <v>1160</v>
      </c>
      <c r="C252" s="9" t="s">
        <v>1631</v>
      </c>
      <c r="D252" s="9" t="s">
        <v>1632</v>
      </c>
      <c r="E252" s="10"/>
      <c r="F252" s="11" t="s">
        <v>1633</v>
      </c>
      <c r="G252" s="19" t="s">
        <v>1634</v>
      </c>
      <c r="H252" s="152" t="s">
        <v>685</v>
      </c>
      <c r="I252" s="19"/>
      <c r="J252" s="9"/>
      <c r="K252" s="13"/>
      <c r="L252" s="153" t="s">
        <v>6022</v>
      </c>
      <c r="M252" s="126"/>
      <c r="N252" s="138"/>
      <c r="O252" s="126"/>
    </row>
    <row r="253" spans="1:15" ht="78" x14ac:dyDescent="0.4">
      <c r="A253" s="9" t="s">
        <v>1150</v>
      </c>
      <c r="B253" s="9" t="s">
        <v>1160</v>
      </c>
      <c r="C253" s="9" t="s">
        <v>1631</v>
      </c>
      <c r="D253" s="9" t="s">
        <v>1635</v>
      </c>
      <c r="E253" s="10"/>
      <c r="F253" s="11" t="s">
        <v>1636</v>
      </c>
      <c r="G253" s="9" t="s">
        <v>1637</v>
      </c>
      <c r="H253" s="152" t="s">
        <v>685</v>
      </c>
      <c r="I253" s="9"/>
      <c r="J253" s="9"/>
      <c r="K253" s="13"/>
      <c r="L253" s="153" t="s">
        <v>6022</v>
      </c>
      <c r="M253" s="126"/>
      <c r="N253" s="138"/>
      <c r="O253" s="126"/>
    </row>
    <row r="254" spans="1:15" ht="58.5" x14ac:dyDescent="0.4">
      <c r="A254" s="9" t="s">
        <v>1150</v>
      </c>
      <c r="B254" s="9" t="s">
        <v>1160</v>
      </c>
      <c r="C254" s="9" t="s">
        <v>1638</v>
      </c>
      <c r="D254" s="9" t="s">
        <v>1639</v>
      </c>
      <c r="E254" s="10"/>
      <c r="F254" s="20">
        <v>242527</v>
      </c>
      <c r="G254" s="9" t="s">
        <v>1640</v>
      </c>
      <c r="H254" s="152" t="s">
        <v>685</v>
      </c>
      <c r="I254" s="9"/>
      <c r="J254" s="9"/>
      <c r="K254" s="13"/>
      <c r="L254" s="153" t="s">
        <v>6022</v>
      </c>
      <c r="M254" s="126"/>
      <c r="N254" s="138"/>
      <c r="O254" s="126"/>
    </row>
    <row r="255" spans="1:15" ht="58.5" x14ac:dyDescent="0.4">
      <c r="A255" s="9" t="s">
        <v>1150</v>
      </c>
      <c r="B255" s="9" t="s">
        <v>1160</v>
      </c>
      <c r="C255" s="9" t="s">
        <v>1638</v>
      </c>
      <c r="D255" s="9" t="s">
        <v>1639</v>
      </c>
      <c r="E255" s="10"/>
      <c r="F255" s="20">
        <v>242528</v>
      </c>
      <c r="G255" s="9" t="s">
        <v>1641</v>
      </c>
      <c r="H255" s="152" t="s">
        <v>685</v>
      </c>
      <c r="I255" s="9"/>
      <c r="J255" s="9"/>
      <c r="K255" s="13"/>
      <c r="L255" s="153" t="s">
        <v>6022</v>
      </c>
      <c r="M255" s="126"/>
      <c r="N255" s="138"/>
      <c r="O255" s="126"/>
    </row>
    <row r="256" spans="1:15" ht="58.5" x14ac:dyDescent="0.4">
      <c r="A256" s="9" t="s">
        <v>1150</v>
      </c>
      <c r="B256" s="9" t="s">
        <v>1160</v>
      </c>
      <c r="C256" s="9" t="s">
        <v>1638</v>
      </c>
      <c r="D256" s="9" t="s">
        <v>1639</v>
      </c>
      <c r="E256" s="10"/>
      <c r="F256" s="20">
        <v>242529</v>
      </c>
      <c r="G256" s="9" t="s">
        <v>1642</v>
      </c>
      <c r="H256" s="152" t="s">
        <v>685</v>
      </c>
      <c r="I256" s="9"/>
      <c r="J256" s="9"/>
      <c r="K256" s="13"/>
      <c r="L256" s="153" t="s">
        <v>6022</v>
      </c>
      <c r="M256" s="126"/>
      <c r="N256" s="138"/>
      <c r="O256" s="126"/>
    </row>
    <row r="257" spans="12:15" x14ac:dyDescent="0.4">
      <c r="L257" s="157"/>
      <c r="M257" s="158"/>
      <c r="N257" s="157"/>
      <c r="O257" s="158"/>
    </row>
    <row r="258" spans="12:15" x14ac:dyDescent="0.4">
      <c r="L258" s="157"/>
      <c r="M258" s="158"/>
      <c r="N258" s="157"/>
      <c r="O258" s="158"/>
    </row>
    <row r="259" spans="12:15" x14ac:dyDescent="0.4">
      <c r="L259" s="157"/>
      <c r="M259" s="158"/>
      <c r="N259" s="157"/>
      <c r="O259" s="158"/>
    </row>
    <row r="260" spans="12:15" x14ac:dyDescent="0.4">
      <c r="L260" s="157"/>
      <c r="M260" s="158"/>
      <c r="N260" s="157"/>
      <c r="O260" s="158"/>
    </row>
    <row r="261" spans="12:15" x14ac:dyDescent="0.4">
      <c r="L261" s="157"/>
      <c r="M261" s="158"/>
      <c r="N261" s="157"/>
      <c r="O261" s="158"/>
    </row>
    <row r="262" spans="12:15" x14ac:dyDescent="0.4">
      <c r="L262" s="157"/>
      <c r="M262" s="158"/>
      <c r="N262" s="157"/>
      <c r="O262" s="158"/>
    </row>
    <row r="263" spans="12:15" x14ac:dyDescent="0.4">
      <c r="L263" s="157"/>
      <c r="M263" s="158"/>
      <c r="N263" s="157"/>
      <c r="O263" s="158"/>
    </row>
    <row r="264" spans="12:15" x14ac:dyDescent="0.4">
      <c r="L264" s="157"/>
      <c r="M264" s="158"/>
      <c r="N264" s="157"/>
      <c r="O264" s="158"/>
    </row>
    <row r="265" spans="12:15" x14ac:dyDescent="0.4">
      <c r="L265" s="157"/>
      <c r="M265" s="158"/>
      <c r="N265" s="157"/>
      <c r="O265" s="158"/>
    </row>
    <row r="266" spans="12:15" x14ac:dyDescent="0.4">
      <c r="L266" s="157"/>
      <c r="M266" s="158"/>
      <c r="N266" s="157"/>
      <c r="O266" s="158"/>
    </row>
    <row r="267" spans="12:15" x14ac:dyDescent="0.4">
      <c r="L267" s="157"/>
      <c r="M267" s="158"/>
      <c r="N267" s="157"/>
      <c r="O267" s="158"/>
    </row>
    <row r="268" spans="12:15" x14ac:dyDescent="0.4">
      <c r="L268" s="157"/>
      <c r="M268" s="158"/>
      <c r="N268" s="157"/>
      <c r="O268" s="158"/>
    </row>
    <row r="269" spans="12:15" x14ac:dyDescent="0.4">
      <c r="L269" s="157"/>
      <c r="M269" s="158"/>
      <c r="N269" s="157"/>
      <c r="O269" s="158"/>
    </row>
    <row r="270" spans="12:15" x14ac:dyDescent="0.4">
      <c r="L270" s="157"/>
      <c r="M270" s="158"/>
      <c r="N270" s="157"/>
      <c r="O270" s="158"/>
    </row>
    <row r="271" spans="12:15" x14ac:dyDescent="0.4">
      <c r="L271" s="157"/>
      <c r="M271" s="158"/>
      <c r="N271" s="157"/>
      <c r="O271" s="158"/>
    </row>
    <row r="272" spans="12:15" x14ac:dyDescent="0.4">
      <c r="L272" s="157"/>
      <c r="M272" s="158"/>
      <c r="N272" s="157"/>
      <c r="O272" s="158"/>
    </row>
    <row r="273" spans="12:15" x14ac:dyDescent="0.4">
      <c r="L273" s="157"/>
      <c r="M273" s="158"/>
      <c r="N273" s="157"/>
      <c r="O273" s="158"/>
    </row>
    <row r="274" spans="12:15" x14ac:dyDescent="0.4">
      <c r="L274" s="157"/>
      <c r="M274" s="158"/>
      <c r="N274" s="157"/>
      <c r="O274" s="158"/>
    </row>
    <row r="275" spans="12:15" x14ac:dyDescent="0.4">
      <c r="L275" s="157"/>
      <c r="M275" s="158"/>
      <c r="N275" s="157"/>
      <c r="O275" s="158"/>
    </row>
    <row r="276" spans="12:15" x14ac:dyDescent="0.4">
      <c r="L276" s="157"/>
      <c r="M276" s="158"/>
      <c r="N276" s="157"/>
      <c r="O276" s="158"/>
    </row>
    <row r="277" spans="12:15" x14ac:dyDescent="0.4">
      <c r="L277" s="157"/>
      <c r="M277" s="158"/>
      <c r="N277" s="157"/>
      <c r="O277" s="158"/>
    </row>
    <row r="278" spans="12:15" x14ac:dyDescent="0.4">
      <c r="L278" s="157"/>
      <c r="M278" s="158"/>
      <c r="N278" s="157"/>
      <c r="O278" s="158"/>
    </row>
    <row r="279" spans="12:15" x14ac:dyDescent="0.4">
      <c r="L279" s="157"/>
      <c r="M279" s="158"/>
      <c r="N279" s="157"/>
      <c r="O279" s="158"/>
    </row>
    <row r="280" spans="12:15" x14ac:dyDescent="0.4">
      <c r="L280" s="157"/>
      <c r="M280" s="158"/>
      <c r="N280" s="157"/>
      <c r="O280" s="158"/>
    </row>
    <row r="281" spans="12:15" x14ac:dyDescent="0.4">
      <c r="L281" s="157"/>
      <c r="M281" s="158"/>
      <c r="N281" s="157"/>
      <c r="O281" s="158"/>
    </row>
    <row r="282" spans="12:15" x14ac:dyDescent="0.4">
      <c r="L282" s="157"/>
      <c r="M282" s="158"/>
      <c r="N282" s="157"/>
      <c r="O282" s="158"/>
    </row>
    <row r="283" spans="12:15" x14ac:dyDescent="0.4">
      <c r="L283" s="157"/>
      <c r="M283" s="158"/>
      <c r="N283" s="157"/>
      <c r="O283" s="158"/>
    </row>
    <row r="284" spans="12:15" x14ac:dyDescent="0.4">
      <c r="L284" s="157"/>
      <c r="M284" s="158"/>
      <c r="N284" s="157"/>
      <c r="O284" s="158"/>
    </row>
    <row r="285" spans="12:15" x14ac:dyDescent="0.4">
      <c r="L285" s="157"/>
      <c r="M285" s="158"/>
      <c r="N285" s="157"/>
      <c r="O285" s="158"/>
    </row>
    <row r="286" spans="12:15" x14ac:dyDescent="0.4">
      <c r="L286" s="157"/>
      <c r="M286" s="158"/>
      <c r="N286" s="157"/>
      <c r="O286" s="158"/>
    </row>
    <row r="287" spans="12:15" x14ac:dyDescent="0.4">
      <c r="L287" s="157"/>
      <c r="M287" s="158"/>
      <c r="N287" s="157"/>
      <c r="O287" s="158"/>
    </row>
    <row r="288" spans="12:15" x14ac:dyDescent="0.4">
      <c r="L288" s="157"/>
      <c r="M288" s="158"/>
      <c r="N288" s="157"/>
      <c r="O288" s="158"/>
    </row>
    <row r="289" spans="12:15" x14ac:dyDescent="0.4">
      <c r="L289" s="157"/>
      <c r="M289" s="158"/>
      <c r="N289" s="157"/>
      <c r="O289" s="158"/>
    </row>
    <row r="290" spans="12:15" x14ac:dyDescent="0.4">
      <c r="L290" s="157"/>
      <c r="M290" s="158"/>
      <c r="N290" s="157"/>
      <c r="O290" s="158"/>
    </row>
    <row r="291" spans="12:15" x14ac:dyDescent="0.4">
      <c r="L291" s="157"/>
      <c r="M291" s="158"/>
      <c r="N291" s="157"/>
      <c r="O291" s="158"/>
    </row>
    <row r="292" spans="12:15" x14ac:dyDescent="0.4">
      <c r="L292" s="157"/>
      <c r="M292" s="158"/>
      <c r="N292" s="157"/>
      <c r="O292" s="158"/>
    </row>
    <row r="293" spans="12:15" x14ac:dyDescent="0.4">
      <c r="L293" s="157"/>
      <c r="M293" s="158"/>
      <c r="N293" s="157"/>
      <c r="O293" s="158"/>
    </row>
    <row r="294" spans="12:15" x14ac:dyDescent="0.4">
      <c r="L294" s="157"/>
      <c r="M294" s="158"/>
      <c r="N294" s="157"/>
      <c r="O294" s="158"/>
    </row>
    <row r="295" spans="12:15" x14ac:dyDescent="0.4">
      <c r="L295" s="157"/>
      <c r="M295" s="158"/>
      <c r="N295" s="157"/>
      <c r="O295" s="158"/>
    </row>
    <row r="296" spans="12:15" x14ac:dyDescent="0.4">
      <c r="L296" s="157"/>
      <c r="M296" s="158"/>
      <c r="N296" s="157"/>
      <c r="O296" s="158"/>
    </row>
    <row r="297" spans="12:15" x14ac:dyDescent="0.4">
      <c r="L297" s="157"/>
      <c r="M297" s="158"/>
      <c r="N297" s="157"/>
      <c r="O297" s="158"/>
    </row>
    <row r="298" spans="12:15" x14ac:dyDescent="0.4">
      <c r="L298" s="157"/>
      <c r="M298" s="158"/>
      <c r="N298" s="157"/>
      <c r="O298" s="158"/>
    </row>
    <row r="299" spans="12:15" x14ac:dyDescent="0.4">
      <c r="L299" s="157"/>
      <c r="M299" s="158"/>
      <c r="N299" s="157"/>
      <c r="O299" s="158"/>
    </row>
    <row r="300" spans="12:15" x14ac:dyDescent="0.4">
      <c r="L300" s="157"/>
      <c r="M300" s="158"/>
      <c r="N300" s="157"/>
      <c r="O300" s="158"/>
    </row>
    <row r="301" spans="12:15" x14ac:dyDescent="0.4">
      <c r="L301" s="157"/>
      <c r="M301" s="158"/>
      <c r="N301" s="157"/>
      <c r="O301" s="158"/>
    </row>
    <row r="302" spans="12:15" x14ac:dyDescent="0.4">
      <c r="L302" s="157"/>
      <c r="M302" s="158"/>
      <c r="N302" s="157"/>
      <c r="O302" s="158"/>
    </row>
    <row r="303" spans="12:15" x14ac:dyDescent="0.4">
      <c r="L303" s="157"/>
      <c r="M303" s="158"/>
      <c r="N303" s="157"/>
      <c r="O303" s="158"/>
    </row>
    <row r="304" spans="12:15" x14ac:dyDescent="0.4">
      <c r="L304" s="157"/>
      <c r="M304" s="158"/>
      <c r="N304" s="157"/>
      <c r="O304" s="158"/>
    </row>
    <row r="305" spans="12:15" x14ac:dyDescent="0.4">
      <c r="L305" s="157"/>
      <c r="M305" s="158"/>
      <c r="N305" s="157"/>
      <c r="O305" s="158"/>
    </row>
    <row r="306" spans="12:15" x14ac:dyDescent="0.4">
      <c r="L306" s="157"/>
      <c r="M306" s="158"/>
      <c r="N306" s="157"/>
      <c r="O306" s="158"/>
    </row>
    <row r="307" spans="12:15" x14ac:dyDescent="0.4">
      <c r="L307" s="157"/>
      <c r="M307" s="158"/>
      <c r="N307" s="157"/>
      <c r="O307" s="158"/>
    </row>
    <row r="308" spans="12:15" x14ac:dyDescent="0.4">
      <c r="L308" s="157"/>
      <c r="M308" s="158"/>
      <c r="N308" s="157"/>
      <c r="O308" s="158"/>
    </row>
    <row r="309" spans="12:15" x14ac:dyDescent="0.4">
      <c r="L309" s="157"/>
      <c r="M309" s="158"/>
      <c r="N309" s="157"/>
      <c r="O309" s="158"/>
    </row>
    <row r="310" spans="12:15" x14ac:dyDescent="0.4">
      <c r="L310" s="157"/>
      <c r="M310" s="158"/>
      <c r="N310" s="157"/>
      <c r="O310" s="158"/>
    </row>
    <row r="311" spans="12:15" x14ac:dyDescent="0.4">
      <c r="L311" s="157"/>
      <c r="M311" s="158"/>
      <c r="N311" s="157"/>
      <c r="O311" s="158"/>
    </row>
    <row r="312" spans="12:15" x14ac:dyDescent="0.4">
      <c r="L312" s="157"/>
      <c r="M312" s="158"/>
      <c r="N312" s="157"/>
      <c r="O312" s="158"/>
    </row>
    <row r="313" spans="12:15" x14ac:dyDescent="0.4">
      <c r="L313" s="157"/>
      <c r="M313" s="158"/>
      <c r="N313" s="157"/>
      <c r="O313" s="158"/>
    </row>
    <row r="314" spans="12:15" x14ac:dyDescent="0.4">
      <c r="L314" s="157"/>
      <c r="M314" s="158"/>
      <c r="N314" s="157"/>
      <c r="O314" s="158"/>
    </row>
    <row r="315" spans="12:15" x14ac:dyDescent="0.4">
      <c r="L315" s="157"/>
      <c r="M315" s="158"/>
      <c r="N315" s="157"/>
      <c r="O315" s="158"/>
    </row>
    <row r="316" spans="12:15" x14ac:dyDescent="0.4">
      <c r="L316" s="157"/>
      <c r="M316" s="158"/>
      <c r="N316" s="157"/>
      <c r="O316" s="158"/>
    </row>
    <row r="317" spans="12:15" x14ac:dyDescent="0.4">
      <c r="L317" s="157"/>
      <c r="M317" s="158"/>
      <c r="N317" s="157"/>
      <c r="O317" s="158"/>
    </row>
    <row r="318" spans="12:15" x14ac:dyDescent="0.4">
      <c r="L318" s="157"/>
      <c r="M318" s="158"/>
      <c r="N318" s="157"/>
      <c r="O318" s="158"/>
    </row>
    <row r="319" spans="12:15" x14ac:dyDescent="0.4">
      <c r="L319" s="157"/>
      <c r="M319" s="158"/>
      <c r="N319" s="157"/>
      <c r="O319" s="158"/>
    </row>
    <row r="320" spans="12:15" x14ac:dyDescent="0.4">
      <c r="L320" s="157"/>
      <c r="M320" s="158"/>
      <c r="N320" s="157"/>
      <c r="O320" s="158"/>
    </row>
    <row r="321" spans="12:15" x14ac:dyDescent="0.4">
      <c r="L321" s="157"/>
      <c r="M321" s="158"/>
      <c r="N321" s="157"/>
      <c r="O321" s="158"/>
    </row>
    <row r="322" spans="12:15" x14ac:dyDescent="0.4">
      <c r="L322" s="157"/>
      <c r="M322" s="158"/>
      <c r="N322" s="157"/>
      <c r="O322" s="158"/>
    </row>
    <row r="323" spans="12:15" x14ac:dyDescent="0.4">
      <c r="L323" s="157"/>
      <c r="M323" s="158"/>
      <c r="N323" s="157"/>
      <c r="O323" s="158"/>
    </row>
    <row r="324" spans="12:15" x14ac:dyDescent="0.4">
      <c r="L324" s="157"/>
      <c r="M324" s="158"/>
      <c r="N324" s="157"/>
      <c r="O324" s="158"/>
    </row>
    <row r="325" spans="12:15" x14ac:dyDescent="0.4">
      <c r="L325" s="157"/>
      <c r="M325" s="158"/>
      <c r="N325" s="157"/>
      <c r="O325" s="158"/>
    </row>
    <row r="326" spans="12:15" x14ac:dyDescent="0.4">
      <c r="L326" s="157"/>
      <c r="M326" s="158"/>
      <c r="N326" s="157"/>
      <c r="O326" s="158"/>
    </row>
    <row r="327" spans="12:15" x14ac:dyDescent="0.4">
      <c r="L327" s="157"/>
      <c r="M327" s="158"/>
      <c r="N327" s="157"/>
      <c r="O327" s="158"/>
    </row>
    <row r="328" spans="12:15" x14ac:dyDescent="0.4">
      <c r="L328" s="157"/>
      <c r="M328" s="158"/>
      <c r="N328" s="157"/>
      <c r="O328" s="158"/>
    </row>
    <row r="329" spans="12:15" x14ac:dyDescent="0.4">
      <c r="L329" s="157"/>
      <c r="M329" s="158"/>
      <c r="N329" s="157"/>
      <c r="O329" s="158"/>
    </row>
    <row r="330" spans="12:15" x14ac:dyDescent="0.4">
      <c r="L330" s="157"/>
      <c r="M330" s="158"/>
      <c r="N330" s="157"/>
      <c r="O330" s="158"/>
    </row>
    <row r="331" spans="12:15" x14ac:dyDescent="0.4">
      <c r="L331" s="157"/>
      <c r="M331" s="158"/>
      <c r="N331" s="157"/>
      <c r="O331" s="158"/>
    </row>
    <row r="332" spans="12:15" x14ac:dyDescent="0.4">
      <c r="L332" s="157"/>
      <c r="M332" s="158"/>
      <c r="N332" s="157"/>
      <c r="O332" s="158"/>
    </row>
    <row r="333" spans="12:15" x14ac:dyDescent="0.4">
      <c r="L333" s="157"/>
      <c r="M333" s="158"/>
      <c r="N333" s="157"/>
      <c r="O333" s="158"/>
    </row>
    <row r="334" spans="12:15" x14ac:dyDescent="0.4">
      <c r="L334" s="157"/>
      <c r="M334" s="158"/>
      <c r="N334" s="157"/>
      <c r="O334" s="158"/>
    </row>
    <row r="335" spans="12:15" x14ac:dyDescent="0.4">
      <c r="L335" s="157"/>
      <c r="M335" s="158"/>
      <c r="N335" s="157"/>
      <c r="O335" s="158"/>
    </row>
    <row r="336" spans="12:15" x14ac:dyDescent="0.4">
      <c r="L336" s="157"/>
      <c r="M336" s="158"/>
      <c r="N336" s="157"/>
      <c r="O336" s="158"/>
    </row>
    <row r="337" spans="12:15" x14ac:dyDescent="0.4">
      <c r="L337" s="157"/>
      <c r="M337" s="158"/>
      <c r="N337" s="157"/>
      <c r="O337" s="158"/>
    </row>
    <row r="338" spans="12:15" x14ac:dyDescent="0.4">
      <c r="L338" s="157"/>
      <c r="M338" s="158"/>
      <c r="N338" s="157"/>
      <c r="O338" s="158"/>
    </row>
    <row r="339" spans="12:15" x14ac:dyDescent="0.4">
      <c r="L339" s="157"/>
      <c r="M339" s="158"/>
      <c r="N339" s="157"/>
      <c r="O339" s="158"/>
    </row>
    <row r="340" spans="12:15" x14ac:dyDescent="0.4">
      <c r="L340" s="157"/>
      <c r="M340" s="158"/>
      <c r="N340" s="157"/>
      <c r="O340" s="158"/>
    </row>
    <row r="341" spans="12:15" x14ac:dyDescent="0.4">
      <c r="L341" s="157"/>
      <c r="M341" s="158"/>
      <c r="N341" s="157"/>
      <c r="O341" s="158"/>
    </row>
    <row r="342" spans="12:15" x14ac:dyDescent="0.4">
      <c r="L342" s="157"/>
      <c r="M342" s="158"/>
      <c r="N342" s="157"/>
      <c r="O342" s="158"/>
    </row>
    <row r="343" spans="12:15" x14ac:dyDescent="0.4">
      <c r="L343" s="157"/>
      <c r="M343" s="158"/>
      <c r="N343" s="157"/>
      <c r="O343" s="158"/>
    </row>
    <row r="344" spans="12:15" x14ac:dyDescent="0.4">
      <c r="L344" s="157"/>
      <c r="M344" s="158"/>
      <c r="N344" s="157"/>
      <c r="O344" s="158"/>
    </row>
    <row r="345" spans="12:15" x14ac:dyDescent="0.4">
      <c r="L345" s="157"/>
      <c r="M345" s="158"/>
      <c r="N345" s="157"/>
      <c r="O345" s="158"/>
    </row>
    <row r="346" spans="12:15" x14ac:dyDescent="0.4">
      <c r="L346" s="157"/>
      <c r="M346" s="158"/>
      <c r="N346" s="157"/>
      <c r="O346" s="158"/>
    </row>
    <row r="347" spans="12:15" x14ac:dyDescent="0.4">
      <c r="L347" s="157"/>
      <c r="M347" s="158"/>
      <c r="N347" s="157"/>
      <c r="O347" s="158"/>
    </row>
    <row r="348" spans="12:15" x14ac:dyDescent="0.4">
      <c r="L348" s="157"/>
      <c r="M348" s="158"/>
      <c r="N348" s="157"/>
      <c r="O348" s="158"/>
    </row>
    <row r="349" spans="12:15" x14ac:dyDescent="0.4">
      <c r="L349" s="157"/>
      <c r="M349" s="158"/>
      <c r="N349" s="157"/>
      <c r="O349" s="158"/>
    </row>
    <row r="350" spans="12:15" x14ac:dyDescent="0.4">
      <c r="L350" s="157"/>
      <c r="M350" s="158"/>
      <c r="N350" s="157"/>
      <c r="O350" s="158"/>
    </row>
    <row r="351" spans="12:15" x14ac:dyDescent="0.4">
      <c r="L351" s="157"/>
      <c r="M351" s="158"/>
      <c r="N351" s="157"/>
      <c r="O351" s="158"/>
    </row>
    <row r="352" spans="12:15" x14ac:dyDescent="0.4">
      <c r="L352" s="157"/>
      <c r="M352" s="158"/>
      <c r="N352" s="157"/>
      <c r="O352" s="158"/>
    </row>
    <row r="353" spans="12:15" x14ac:dyDescent="0.4">
      <c r="L353" s="157"/>
      <c r="M353" s="158"/>
      <c r="N353" s="157"/>
      <c r="O353" s="158"/>
    </row>
    <row r="354" spans="12:15" x14ac:dyDescent="0.4">
      <c r="L354" s="157"/>
      <c r="M354" s="158"/>
      <c r="N354" s="157"/>
      <c r="O354" s="158"/>
    </row>
    <row r="355" spans="12:15" x14ac:dyDescent="0.4">
      <c r="L355" s="157"/>
      <c r="M355" s="158"/>
      <c r="N355" s="157"/>
      <c r="O355" s="158"/>
    </row>
    <row r="356" spans="12:15" x14ac:dyDescent="0.4">
      <c r="L356" s="157"/>
      <c r="M356" s="158"/>
      <c r="N356" s="157"/>
      <c r="O356" s="158"/>
    </row>
    <row r="357" spans="12:15" x14ac:dyDescent="0.4">
      <c r="L357" s="157"/>
      <c r="M357" s="158"/>
      <c r="N357" s="157"/>
      <c r="O357" s="158"/>
    </row>
    <row r="358" spans="12:15" x14ac:dyDescent="0.4">
      <c r="L358" s="157"/>
      <c r="M358" s="158"/>
      <c r="N358" s="157"/>
      <c r="O358" s="158"/>
    </row>
    <row r="359" spans="12:15" x14ac:dyDescent="0.4">
      <c r="L359" s="157"/>
      <c r="M359" s="158"/>
      <c r="N359" s="157"/>
      <c r="O359" s="158"/>
    </row>
    <row r="360" spans="12:15" x14ac:dyDescent="0.4">
      <c r="L360" s="157"/>
      <c r="M360" s="158"/>
      <c r="N360" s="157"/>
      <c r="O360" s="158"/>
    </row>
    <row r="361" spans="12:15" x14ac:dyDescent="0.4">
      <c r="L361" s="157"/>
      <c r="M361" s="158"/>
      <c r="N361" s="157"/>
      <c r="O361" s="158"/>
    </row>
    <row r="362" spans="12:15" x14ac:dyDescent="0.4">
      <c r="L362" s="157"/>
      <c r="M362" s="158"/>
      <c r="N362" s="157"/>
      <c r="O362" s="158"/>
    </row>
    <row r="363" spans="12:15" x14ac:dyDescent="0.4">
      <c r="L363" s="157"/>
      <c r="M363" s="158"/>
      <c r="N363" s="157"/>
      <c r="O363" s="158"/>
    </row>
    <row r="364" spans="12:15" x14ac:dyDescent="0.4">
      <c r="L364" s="157"/>
      <c r="M364" s="158"/>
      <c r="N364" s="157"/>
      <c r="O364" s="158"/>
    </row>
    <row r="365" spans="12:15" x14ac:dyDescent="0.4">
      <c r="L365" s="157"/>
      <c r="M365" s="158"/>
      <c r="N365" s="157"/>
      <c r="O365" s="158"/>
    </row>
    <row r="366" spans="12:15" x14ac:dyDescent="0.4">
      <c r="L366" s="157"/>
      <c r="M366" s="158"/>
      <c r="N366" s="157"/>
      <c r="O366" s="158"/>
    </row>
    <row r="367" spans="12:15" x14ac:dyDescent="0.4">
      <c r="L367" s="157"/>
      <c r="M367" s="158"/>
      <c r="N367" s="157"/>
      <c r="O367" s="158"/>
    </row>
    <row r="368" spans="12:15" x14ac:dyDescent="0.4">
      <c r="L368" s="157"/>
      <c r="M368" s="158"/>
      <c r="N368" s="157"/>
      <c r="O368" s="158"/>
    </row>
    <row r="369" spans="12:15" x14ac:dyDescent="0.4">
      <c r="L369" s="157"/>
      <c r="M369" s="158"/>
      <c r="N369" s="157"/>
      <c r="O369" s="158"/>
    </row>
    <row r="370" spans="12:15" x14ac:dyDescent="0.4">
      <c r="L370" s="157"/>
      <c r="M370" s="158"/>
      <c r="N370" s="157"/>
      <c r="O370" s="158"/>
    </row>
    <row r="371" spans="12:15" x14ac:dyDescent="0.4">
      <c r="L371" s="157"/>
      <c r="M371" s="158"/>
      <c r="N371" s="157"/>
      <c r="O371" s="158"/>
    </row>
    <row r="372" spans="12:15" x14ac:dyDescent="0.4">
      <c r="L372" s="157"/>
      <c r="M372" s="158"/>
      <c r="N372" s="157"/>
      <c r="O372" s="158"/>
    </row>
    <row r="373" spans="12:15" x14ac:dyDescent="0.4">
      <c r="L373" s="157"/>
      <c r="M373" s="158"/>
      <c r="N373" s="157"/>
      <c r="O373" s="158"/>
    </row>
    <row r="374" spans="12:15" x14ac:dyDescent="0.4">
      <c r="L374" s="157"/>
      <c r="M374" s="158"/>
      <c r="N374" s="157"/>
      <c r="O374" s="158"/>
    </row>
    <row r="375" spans="12:15" x14ac:dyDescent="0.4">
      <c r="L375" s="157"/>
      <c r="M375" s="158"/>
      <c r="N375" s="157"/>
      <c r="O375" s="158"/>
    </row>
    <row r="376" spans="12:15" x14ac:dyDescent="0.4">
      <c r="L376" s="157"/>
      <c r="M376" s="158"/>
      <c r="N376" s="157"/>
      <c r="O376" s="158"/>
    </row>
    <row r="377" spans="12:15" x14ac:dyDescent="0.4">
      <c r="L377" s="157"/>
      <c r="M377" s="158"/>
      <c r="N377" s="157"/>
      <c r="O377" s="158"/>
    </row>
    <row r="378" spans="12:15" x14ac:dyDescent="0.4">
      <c r="L378" s="157"/>
      <c r="M378" s="158"/>
      <c r="N378" s="157"/>
      <c r="O378" s="158"/>
    </row>
    <row r="379" spans="12:15" x14ac:dyDescent="0.4">
      <c r="L379" s="157"/>
      <c r="M379" s="158"/>
      <c r="N379" s="157"/>
      <c r="O379" s="158"/>
    </row>
    <row r="380" spans="12:15" x14ac:dyDescent="0.4">
      <c r="L380" s="157"/>
      <c r="M380" s="158"/>
      <c r="N380" s="157"/>
      <c r="O380" s="158"/>
    </row>
    <row r="381" spans="12:15" x14ac:dyDescent="0.4">
      <c r="L381" s="157"/>
      <c r="M381" s="158"/>
      <c r="N381" s="157"/>
      <c r="O381" s="158"/>
    </row>
    <row r="382" spans="12:15" x14ac:dyDescent="0.4">
      <c r="L382" s="157"/>
      <c r="M382" s="158"/>
      <c r="N382" s="157"/>
      <c r="O382" s="158"/>
    </row>
    <row r="383" spans="12:15" x14ac:dyDescent="0.4">
      <c r="L383" s="157"/>
      <c r="M383" s="158"/>
      <c r="N383" s="157"/>
      <c r="O383" s="158"/>
    </row>
    <row r="384" spans="12:15" x14ac:dyDescent="0.4">
      <c r="L384" s="157"/>
      <c r="M384" s="158"/>
      <c r="N384" s="157"/>
      <c r="O384" s="158"/>
    </row>
    <row r="385" spans="12:15" x14ac:dyDescent="0.4">
      <c r="L385" s="157"/>
      <c r="M385" s="158"/>
      <c r="N385" s="157"/>
      <c r="O385" s="158"/>
    </row>
    <row r="386" spans="12:15" x14ac:dyDescent="0.4">
      <c r="L386" s="157"/>
      <c r="M386" s="158"/>
      <c r="N386" s="157"/>
      <c r="O386" s="158"/>
    </row>
    <row r="387" spans="12:15" x14ac:dyDescent="0.4">
      <c r="L387" s="157"/>
      <c r="M387" s="158"/>
      <c r="N387" s="157"/>
      <c r="O387" s="158"/>
    </row>
    <row r="388" spans="12:15" x14ac:dyDescent="0.4">
      <c r="L388" s="157"/>
      <c r="M388" s="158"/>
      <c r="N388" s="157"/>
      <c r="O388" s="158"/>
    </row>
    <row r="389" spans="12:15" x14ac:dyDescent="0.4">
      <c r="L389" s="157"/>
      <c r="M389" s="158"/>
      <c r="N389" s="157"/>
      <c r="O389" s="158"/>
    </row>
    <row r="390" spans="12:15" x14ac:dyDescent="0.4">
      <c r="L390" s="157"/>
      <c r="M390" s="158"/>
      <c r="N390" s="157"/>
      <c r="O390" s="158"/>
    </row>
    <row r="391" spans="12:15" x14ac:dyDescent="0.4">
      <c r="L391" s="157"/>
      <c r="M391" s="158"/>
      <c r="N391" s="157"/>
      <c r="O391" s="158"/>
    </row>
    <row r="392" spans="12:15" x14ac:dyDescent="0.4">
      <c r="L392" s="157"/>
      <c r="M392" s="158"/>
      <c r="N392" s="157"/>
      <c r="O392" s="158"/>
    </row>
    <row r="393" spans="12:15" x14ac:dyDescent="0.4">
      <c r="L393" s="157"/>
      <c r="M393" s="158"/>
      <c r="N393" s="157"/>
      <c r="O393" s="158"/>
    </row>
    <row r="394" spans="12:15" x14ac:dyDescent="0.4">
      <c r="L394" s="157"/>
      <c r="M394" s="158"/>
      <c r="N394" s="157"/>
      <c r="O394" s="158"/>
    </row>
    <row r="395" spans="12:15" x14ac:dyDescent="0.4">
      <c r="L395" s="157"/>
      <c r="M395" s="158"/>
      <c r="N395" s="157"/>
      <c r="O395" s="158"/>
    </row>
    <row r="396" spans="12:15" x14ac:dyDescent="0.4">
      <c r="L396" s="157"/>
      <c r="M396" s="158"/>
      <c r="N396" s="157"/>
      <c r="O396" s="158"/>
    </row>
    <row r="397" spans="12:15" x14ac:dyDescent="0.4">
      <c r="L397" s="157"/>
      <c r="M397" s="158"/>
      <c r="N397" s="157"/>
      <c r="O397" s="158"/>
    </row>
    <row r="398" spans="12:15" x14ac:dyDescent="0.4">
      <c r="L398" s="157"/>
      <c r="M398" s="158"/>
      <c r="N398" s="157"/>
      <c r="O398" s="158"/>
    </row>
    <row r="399" spans="12:15" x14ac:dyDescent="0.4">
      <c r="L399" s="157"/>
      <c r="M399" s="158"/>
      <c r="N399" s="157"/>
      <c r="O399" s="158"/>
    </row>
    <row r="400" spans="12:15" x14ac:dyDescent="0.4">
      <c r="L400" s="157"/>
      <c r="M400" s="158"/>
      <c r="N400" s="157"/>
      <c r="O400" s="158"/>
    </row>
    <row r="401" spans="12:15" x14ac:dyDescent="0.4">
      <c r="L401" s="157"/>
      <c r="M401" s="158"/>
      <c r="N401" s="157"/>
      <c r="O401" s="158"/>
    </row>
    <row r="402" spans="12:15" x14ac:dyDescent="0.4">
      <c r="L402" s="157"/>
      <c r="M402" s="158"/>
      <c r="N402" s="157"/>
      <c r="O402" s="158"/>
    </row>
    <row r="403" spans="12:15" x14ac:dyDescent="0.4">
      <c r="L403" s="157"/>
      <c r="M403" s="158"/>
      <c r="N403" s="157"/>
      <c r="O403" s="158"/>
    </row>
    <row r="404" spans="12:15" x14ac:dyDescent="0.4">
      <c r="L404" s="157"/>
      <c r="M404" s="158"/>
      <c r="N404" s="157"/>
      <c r="O404" s="158"/>
    </row>
    <row r="405" spans="12:15" x14ac:dyDescent="0.4">
      <c r="L405" s="157"/>
      <c r="M405" s="158"/>
      <c r="N405" s="157"/>
      <c r="O405" s="158"/>
    </row>
    <row r="406" spans="12:15" x14ac:dyDescent="0.4">
      <c r="L406" s="157"/>
      <c r="M406" s="158"/>
      <c r="N406" s="157"/>
      <c r="O406" s="158"/>
    </row>
    <row r="407" spans="12:15" x14ac:dyDescent="0.4">
      <c r="L407" s="157"/>
      <c r="M407" s="158"/>
      <c r="N407" s="157"/>
      <c r="O407" s="158"/>
    </row>
    <row r="408" spans="12:15" x14ac:dyDescent="0.4">
      <c r="L408" s="157"/>
      <c r="M408" s="158"/>
      <c r="N408" s="157"/>
      <c r="O408" s="158"/>
    </row>
    <row r="409" spans="12:15" x14ac:dyDescent="0.4">
      <c r="L409" s="157"/>
      <c r="M409" s="158"/>
      <c r="N409" s="157"/>
      <c r="O409" s="158"/>
    </row>
    <row r="410" spans="12:15" x14ac:dyDescent="0.4">
      <c r="L410" s="157"/>
      <c r="M410" s="158"/>
      <c r="N410" s="157"/>
      <c r="O410" s="158"/>
    </row>
    <row r="411" spans="12:15" x14ac:dyDescent="0.4">
      <c r="L411" s="157"/>
      <c r="M411" s="158"/>
      <c r="N411" s="157"/>
      <c r="O411" s="158"/>
    </row>
    <row r="412" spans="12:15" x14ac:dyDescent="0.4">
      <c r="L412" s="157"/>
      <c r="M412" s="158"/>
      <c r="N412" s="157"/>
      <c r="O412" s="158"/>
    </row>
    <row r="413" spans="12:15" x14ac:dyDescent="0.4">
      <c r="L413" s="157"/>
      <c r="M413" s="158"/>
      <c r="N413" s="157"/>
      <c r="O413" s="158"/>
    </row>
    <row r="414" spans="12:15" x14ac:dyDescent="0.4">
      <c r="L414" s="157"/>
      <c r="M414" s="158"/>
      <c r="N414" s="157"/>
      <c r="O414" s="158"/>
    </row>
    <row r="415" spans="12:15" x14ac:dyDescent="0.4">
      <c r="L415" s="157"/>
      <c r="M415" s="158"/>
      <c r="N415" s="157"/>
      <c r="O415" s="158"/>
    </row>
    <row r="416" spans="12:15" x14ac:dyDescent="0.4">
      <c r="L416" s="157"/>
      <c r="M416" s="158"/>
      <c r="N416" s="157"/>
      <c r="O416" s="158"/>
    </row>
    <row r="417" spans="12:15" x14ac:dyDescent="0.4">
      <c r="L417" s="157"/>
      <c r="M417" s="158"/>
      <c r="N417" s="157"/>
      <c r="O417" s="158"/>
    </row>
    <row r="418" spans="12:15" x14ac:dyDescent="0.4">
      <c r="L418" s="157"/>
      <c r="M418" s="158"/>
      <c r="N418" s="157"/>
      <c r="O418" s="158"/>
    </row>
    <row r="419" spans="12:15" x14ac:dyDescent="0.4">
      <c r="L419" s="157"/>
      <c r="M419" s="158"/>
      <c r="N419" s="157"/>
      <c r="O419" s="158"/>
    </row>
    <row r="420" spans="12:15" x14ac:dyDescent="0.4">
      <c r="L420" s="157"/>
      <c r="M420" s="158"/>
      <c r="N420" s="157"/>
      <c r="O420" s="158"/>
    </row>
    <row r="421" spans="12:15" x14ac:dyDescent="0.4">
      <c r="L421" s="157"/>
      <c r="M421" s="158"/>
      <c r="N421" s="157"/>
      <c r="O421" s="158"/>
    </row>
    <row r="422" spans="12:15" x14ac:dyDescent="0.4">
      <c r="L422" s="157"/>
      <c r="M422" s="158"/>
      <c r="N422" s="157"/>
      <c r="O422" s="158"/>
    </row>
    <row r="423" spans="12:15" x14ac:dyDescent="0.4">
      <c r="L423" s="157"/>
      <c r="M423" s="158"/>
      <c r="N423" s="157"/>
      <c r="O423" s="158"/>
    </row>
    <row r="424" spans="12:15" x14ac:dyDescent="0.4">
      <c r="L424" s="157"/>
      <c r="M424" s="158"/>
      <c r="N424" s="157"/>
      <c r="O424" s="158"/>
    </row>
    <row r="425" spans="12:15" x14ac:dyDescent="0.4">
      <c r="L425" s="157"/>
      <c r="M425" s="158"/>
      <c r="N425" s="157"/>
      <c r="O425" s="158"/>
    </row>
    <row r="426" spans="12:15" x14ac:dyDescent="0.4">
      <c r="L426" s="157"/>
      <c r="M426" s="158"/>
      <c r="N426" s="157"/>
      <c r="O426" s="158"/>
    </row>
    <row r="427" spans="12:15" x14ac:dyDescent="0.4">
      <c r="L427" s="157"/>
      <c r="M427" s="158"/>
      <c r="N427" s="157"/>
      <c r="O427" s="158"/>
    </row>
    <row r="428" spans="12:15" x14ac:dyDescent="0.4">
      <c r="L428" s="157"/>
      <c r="M428" s="158"/>
      <c r="N428" s="157"/>
      <c r="O428" s="158"/>
    </row>
    <row r="429" spans="12:15" x14ac:dyDescent="0.4">
      <c r="L429" s="157"/>
      <c r="M429" s="158"/>
      <c r="N429" s="157"/>
      <c r="O429" s="158"/>
    </row>
    <row r="430" spans="12:15" x14ac:dyDescent="0.4">
      <c r="L430" s="157"/>
      <c r="M430" s="158"/>
      <c r="N430" s="157"/>
      <c r="O430" s="158"/>
    </row>
    <row r="431" spans="12:15" x14ac:dyDescent="0.4">
      <c r="L431" s="157"/>
      <c r="M431" s="158"/>
      <c r="N431" s="157"/>
      <c r="O431" s="158"/>
    </row>
    <row r="432" spans="12:15" x14ac:dyDescent="0.4">
      <c r="L432" s="157"/>
      <c r="M432" s="158"/>
      <c r="N432" s="157"/>
      <c r="O432" s="158"/>
    </row>
    <row r="433" spans="12:15" x14ac:dyDescent="0.4">
      <c r="L433" s="157"/>
      <c r="M433" s="158"/>
      <c r="N433" s="157"/>
      <c r="O433" s="158"/>
    </row>
    <row r="434" spans="12:15" x14ac:dyDescent="0.4">
      <c r="L434" s="157"/>
      <c r="M434" s="158"/>
      <c r="N434" s="157"/>
      <c r="O434" s="158"/>
    </row>
    <row r="435" spans="12:15" x14ac:dyDescent="0.4">
      <c r="L435" s="157"/>
      <c r="M435" s="158"/>
      <c r="N435" s="157"/>
      <c r="O435" s="158"/>
    </row>
    <row r="436" spans="12:15" x14ac:dyDescent="0.4">
      <c r="L436" s="157"/>
      <c r="M436" s="158"/>
      <c r="N436" s="157"/>
      <c r="O436" s="158"/>
    </row>
    <row r="437" spans="12:15" x14ac:dyDescent="0.4">
      <c r="L437" s="157"/>
      <c r="M437" s="158"/>
      <c r="N437" s="157"/>
      <c r="O437" s="158"/>
    </row>
    <row r="438" spans="12:15" x14ac:dyDescent="0.4">
      <c r="L438" s="157"/>
      <c r="M438" s="158"/>
      <c r="N438" s="157"/>
      <c r="O438" s="158"/>
    </row>
    <row r="439" spans="12:15" x14ac:dyDescent="0.4">
      <c r="L439" s="157"/>
      <c r="M439" s="158"/>
      <c r="N439" s="157"/>
      <c r="O439" s="158"/>
    </row>
    <row r="440" spans="12:15" x14ac:dyDescent="0.4">
      <c r="L440" s="157"/>
      <c r="M440" s="158"/>
      <c r="N440" s="157"/>
      <c r="O440" s="158"/>
    </row>
    <row r="441" spans="12:15" x14ac:dyDescent="0.4">
      <c r="L441" s="157"/>
      <c r="M441" s="158"/>
      <c r="N441" s="157"/>
      <c r="O441" s="158"/>
    </row>
    <row r="442" spans="12:15" x14ac:dyDescent="0.4">
      <c r="L442" s="157"/>
      <c r="M442" s="158"/>
      <c r="N442" s="157"/>
      <c r="O442" s="158"/>
    </row>
    <row r="443" spans="12:15" x14ac:dyDescent="0.4">
      <c r="L443" s="157"/>
      <c r="M443" s="158"/>
      <c r="N443" s="157"/>
      <c r="O443" s="158"/>
    </row>
    <row r="444" spans="12:15" x14ac:dyDescent="0.4">
      <c r="L444" s="157"/>
      <c r="M444" s="158"/>
      <c r="N444" s="157"/>
      <c r="O444" s="158"/>
    </row>
    <row r="445" spans="12:15" x14ac:dyDescent="0.4">
      <c r="L445" s="157"/>
      <c r="M445" s="158"/>
      <c r="N445" s="157"/>
      <c r="O445" s="158"/>
    </row>
    <row r="446" spans="12:15" x14ac:dyDescent="0.4">
      <c r="L446" s="157"/>
      <c r="M446" s="158"/>
      <c r="N446" s="157"/>
      <c r="O446" s="158"/>
    </row>
    <row r="447" spans="12:15" x14ac:dyDescent="0.4">
      <c r="L447" s="157"/>
      <c r="M447" s="158"/>
      <c r="N447" s="157"/>
      <c r="O447" s="158"/>
    </row>
    <row r="448" spans="12:15" x14ac:dyDescent="0.4">
      <c r="L448" s="157"/>
      <c r="M448" s="158"/>
      <c r="N448" s="157"/>
      <c r="O448" s="158"/>
    </row>
    <row r="449" spans="12:15" x14ac:dyDescent="0.4">
      <c r="L449" s="157"/>
      <c r="M449" s="158"/>
      <c r="N449" s="157"/>
      <c r="O449" s="158"/>
    </row>
    <row r="450" spans="12:15" x14ac:dyDescent="0.4">
      <c r="L450" s="157"/>
      <c r="M450" s="158"/>
      <c r="N450" s="157"/>
      <c r="O450" s="158"/>
    </row>
    <row r="451" spans="12:15" x14ac:dyDescent="0.4">
      <c r="L451" s="157"/>
      <c r="M451" s="158"/>
      <c r="N451" s="157"/>
      <c r="O451" s="158"/>
    </row>
    <row r="452" spans="12:15" x14ac:dyDescent="0.4">
      <c r="L452" s="157"/>
      <c r="M452" s="158"/>
      <c r="N452" s="157"/>
      <c r="O452" s="158"/>
    </row>
    <row r="453" spans="12:15" x14ac:dyDescent="0.4">
      <c r="L453" s="157"/>
      <c r="M453" s="158"/>
      <c r="N453" s="157"/>
      <c r="O453" s="158"/>
    </row>
    <row r="454" spans="12:15" x14ac:dyDescent="0.4">
      <c r="L454" s="157"/>
      <c r="M454" s="158"/>
      <c r="N454" s="157"/>
      <c r="O454" s="158"/>
    </row>
    <row r="455" spans="12:15" x14ac:dyDescent="0.4">
      <c r="L455" s="157"/>
      <c r="M455" s="158"/>
      <c r="N455" s="157"/>
      <c r="O455" s="158"/>
    </row>
    <row r="456" spans="12:15" x14ac:dyDescent="0.4">
      <c r="L456" s="157"/>
      <c r="M456" s="158"/>
      <c r="N456" s="157"/>
      <c r="O456" s="158"/>
    </row>
    <row r="457" spans="12:15" x14ac:dyDescent="0.4">
      <c r="L457" s="157"/>
      <c r="M457" s="158"/>
      <c r="N457" s="157"/>
      <c r="O457" s="158"/>
    </row>
    <row r="458" spans="12:15" x14ac:dyDescent="0.4">
      <c r="L458" s="157"/>
      <c r="M458" s="158"/>
      <c r="N458" s="157"/>
      <c r="O458" s="158"/>
    </row>
    <row r="459" spans="12:15" x14ac:dyDescent="0.4">
      <c r="L459" s="157"/>
      <c r="M459" s="158"/>
      <c r="N459" s="157"/>
      <c r="O459" s="158"/>
    </row>
    <row r="460" spans="12:15" x14ac:dyDescent="0.4">
      <c r="L460" s="157"/>
      <c r="M460" s="158"/>
      <c r="N460" s="157"/>
      <c r="O460" s="158"/>
    </row>
    <row r="461" spans="12:15" x14ac:dyDescent="0.4">
      <c r="L461" s="157"/>
      <c r="M461" s="158"/>
      <c r="N461" s="157"/>
      <c r="O461" s="158"/>
    </row>
    <row r="462" spans="12:15" x14ac:dyDescent="0.4">
      <c r="L462" s="157"/>
      <c r="M462" s="158"/>
      <c r="N462" s="157"/>
      <c r="O462" s="158"/>
    </row>
    <row r="463" spans="12:15" x14ac:dyDescent="0.4">
      <c r="L463" s="157"/>
      <c r="M463" s="158"/>
      <c r="N463" s="157"/>
      <c r="O463" s="158"/>
    </row>
    <row r="464" spans="12:15" x14ac:dyDescent="0.4">
      <c r="L464" s="157"/>
      <c r="M464" s="158"/>
      <c r="N464" s="157"/>
      <c r="O464" s="158"/>
    </row>
    <row r="465" spans="12:15" x14ac:dyDescent="0.4">
      <c r="L465" s="157"/>
      <c r="M465" s="158"/>
      <c r="N465" s="157"/>
      <c r="O465" s="158"/>
    </row>
    <row r="466" spans="12:15" x14ac:dyDescent="0.4">
      <c r="L466" s="157"/>
      <c r="M466" s="158"/>
      <c r="N466" s="157"/>
      <c r="O466" s="158"/>
    </row>
    <row r="467" spans="12:15" x14ac:dyDescent="0.4">
      <c r="L467" s="157"/>
      <c r="M467" s="158"/>
      <c r="N467" s="157"/>
      <c r="O467" s="158"/>
    </row>
    <row r="468" spans="12:15" x14ac:dyDescent="0.4">
      <c r="L468" s="157"/>
      <c r="M468" s="158"/>
      <c r="N468" s="157"/>
      <c r="O468" s="158"/>
    </row>
    <row r="469" spans="12:15" x14ac:dyDescent="0.4">
      <c r="L469" s="157"/>
      <c r="M469" s="158"/>
      <c r="N469" s="157"/>
      <c r="O469" s="158"/>
    </row>
    <row r="470" spans="12:15" x14ac:dyDescent="0.4">
      <c r="L470" s="157"/>
      <c r="M470" s="158"/>
      <c r="N470" s="157"/>
      <c r="O470" s="158"/>
    </row>
    <row r="471" spans="12:15" x14ac:dyDescent="0.4">
      <c r="L471" s="157"/>
      <c r="M471" s="158"/>
      <c r="N471" s="157"/>
      <c r="O471" s="158"/>
    </row>
    <row r="472" spans="12:15" x14ac:dyDescent="0.4">
      <c r="L472" s="157"/>
      <c r="M472" s="158"/>
      <c r="N472" s="157"/>
      <c r="O472" s="158"/>
    </row>
    <row r="473" spans="12:15" x14ac:dyDescent="0.4">
      <c r="L473" s="157"/>
      <c r="M473" s="158"/>
      <c r="N473" s="157"/>
      <c r="O473" s="158"/>
    </row>
    <row r="474" spans="12:15" x14ac:dyDescent="0.4">
      <c r="L474" s="157"/>
      <c r="M474" s="158"/>
      <c r="N474" s="157"/>
      <c r="O474" s="158"/>
    </row>
    <row r="475" spans="12:15" x14ac:dyDescent="0.4">
      <c r="L475" s="157"/>
      <c r="M475" s="158"/>
      <c r="N475" s="157"/>
      <c r="O475" s="158"/>
    </row>
    <row r="476" spans="12:15" x14ac:dyDescent="0.4">
      <c r="L476" s="157"/>
      <c r="M476" s="158"/>
      <c r="N476" s="157"/>
      <c r="O476" s="158"/>
    </row>
    <row r="477" spans="12:15" x14ac:dyDescent="0.4">
      <c r="L477" s="157"/>
      <c r="M477" s="158"/>
      <c r="N477" s="157"/>
      <c r="O477" s="158"/>
    </row>
    <row r="478" spans="12:15" x14ac:dyDescent="0.4">
      <c r="L478" s="157"/>
      <c r="M478" s="158"/>
      <c r="N478" s="157"/>
      <c r="O478" s="158"/>
    </row>
    <row r="479" spans="12:15" x14ac:dyDescent="0.4">
      <c r="L479" s="157"/>
      <c r="M479" s="158"/>
      <c r="N479" s="157"/>
      <c r="O479" s="158"/>
    </row>
    <row r="480" spans="12:15" x14ac:dyDescent="0.4">
      <c r="L480" s="157"/>
      <c r="M480" s="158"/>
      <c r="N480" s="157"/>
      <c r="O480" s="158"/>
    </row>
    <row r="481" spans="12:15" x14ac:dyDescent="0.4">
      <c r="L481" s="157"/>
      <c r="M481" s="158"/>
      <c r="N481" s="157"/>
      <c r="O481" s="158"/>
    </row>
    <row r="482" spans="12:15" x14ac:dyDescent="0.4">
      <c r="L482" s="157"/>
      <c r="M482" s="158"/>
      <c r="N482" s="157"/>
      <c r="O482" s="158"/>
    </row>
    <row r="483" spans="12:15" x14ac:dyDescent="0.4">
      <c r="L483" s="157"/>
      <c r="M483" s="158"/>
      <c r="N483" s="157"/>
      <c r="O483" s="158"/>
    </row>
    <row r="484" spans="12:15" x14ac:dyDescent="0.4">
      <c r="L484" s="157"/>
      <c r="M484" s="158"/>
      <c r="N484" s="157"/>
      <c r="O484" s="158"/>
    </row>
    <row r="485" spans="12:15" x14ac:dyDescent="0.4">
      <c r="L485" s="157"/>
      <c r="M485" s="158"/>
      <c r="N485" s="157"/>
      <c r="O485" s="158"/>
    </row>
    <row r="486" spans="12:15" x14ac:dyDescent="0.4">
      <c r="L486" s="157"/>
      <c r="M486" s="158"/>
      <c r="N486" s="157"/>
      <c r="O486" s="158"/>
    </row>
    <row r="487" spans="12:15" x14ac:dyDescent="0.4">
      <c r="L487" s="157"/>
      <c r="M487" s="158"/>
      <c r="N487" s="157"/>
      <c r="O487" s="158"/>
    </row>
    <row r="488" spans="12:15" x14ac:dyDescent="0.4">
      <c r="L488" s="157"/>
      <c r="M488" s="158"/>
      <c r="N488" s="157"/>
      <c r="O488" s="158"/>
    </row>
    <row r="489" spans="12:15" x14ac:dyDescent="0.4">
      <c r="L489" s="157"/>
      <c r="M489" s="158"/>
      <c r="N489" s="157"/>
      <c r="O489" s="158"/>
    </row>
    <row r="490" spans="12:15" x14ac:dyDescent="0.4">
      <c r="L490" s="157"/>
      <c r="M490" s="158"/>
      <c r="N490" s="157"/>
      <c r="O490" s="158"/>
    </row>
    <row r="491" spans="12:15" x14ac:dyDescent="0.4">
      <c r="L491" s="157"/>
      <c r="M491" s="158"/>
      <c r="N491" s="157"/>
      <c r="O491" s="158"/>
    </row>
    <row r="492" spans="12:15" x14ac:dyDescent="0.4">
      <c r="L492" s="157"/>
      <c r="M492" s="158"/>
      <c r="N492" s="157"/>
      <c r="O492" s="158"/>
    </row>
    <row r="493" spans="12:15" x14ac:dyDescent="0.4">
      <c r="L493" s="157"/>
      <c r="M493" s="158"/>
      <c r="N493" s="157"/>
      <c r="O493" s="158"/>
    </row>
    <row r="494" spans="12:15" x14ac:dyDescent="0.4">
      <c r="L494" s="157"/>
      <c r="M494" s="158"/>
      <c r="N494" s="157"/>
      <c r="O494" s="158"/>
    </row>
    <row r="495" spans="12:15" x14ac:dyDescent="0.4">
      <c r="L495" s="157"/>
      <c r="M495" s="158"/>
      <c r="N495" s="157"/>
      <c r="O495" s="158"/>
    </row>
    <row r="496" spans="12:15" x14ac:dyDescent="0.4">
      <c r="L496" s="157"/>
      <c r="M496" s="158"/>
      <c r="N496" s="157"/>
      <c r="O496" s="158"/>
    </row>
    <row r="497" spans="12:15" x14ac:dyDescent="0.4">
      <c r="L497" s="157"/>
      <c r="M497" s="158"/>
      <c r="N497" s="157"/>
      <c r="O497" s="158"/>
    </row>
    <row r="498" spans="12:15" x14ac:dyDescent="0.4">
      <c r="L498" s="157"/>
      <c r="M498" s="158"/>
      <c r="N498" s="157"/>
      <c r="O498" s="158"/>
    </row>
    <row r="499" spans="12:15" x14ac:dyDescent="0.4">
      <c r="L499" s="157"/>
      <c r="M499" s="158"/>
      <c r="N499" s="157"/>
      <c r="O499" s="158"/>
    </row>
    <row r="500" spans="12:15" x14ac:dyDescent="0.4">
      <c r="L500" s="157"/>
      <c r="M500" s="158"/>
      <c r="N500" s="157"/>
      <c r="O500" s="158"/>
    </row>
    <row r="501" spans="12:15" x14ac:dyDescent="0.4">
      <c r="L501" s="157"/>
      <c r="M501" s="158"/>
      <c r="N501" s="157"/>
      <c r="O501" s="158"/>
    </row>
    <row r="502" spans="12:15" x14ac:dyDescent="0.4">
      <c r="L502" s="157"/>
      <c r="M502" s="158"/>
      <c r="N502" s="157"/>
      <c r="O502" s="158"/>
    </row>
    <row r="503" spans="12:15" x14ac:dyDescent="0.4">
      <c r="L503" s="157"/>
      <c r="M503" s="158"/>
      <c r="N503" s="157"/>
      <c r="O503" s="158"/>
    </row>
    <row r="504" spans="12:15" x14ac:dyDescent="0.4">
      <c r="L504" s="157"/>
      <c r="M504" s="158"/>
      <c r="N504" s="157"/>
      <c r="O504" s="158"/>
    </row>
    <row r="505" spans="12:15" x14ac:dyDescent="0.4">
      <c r="L505" s="157"/>
      <c r="M505" s="158"/>
      <c r="N505" s="157"/>
      <c r="O505" s="158"/>
    </row>
    <row r="506" spans="12:15" x14ac:dyDescent="0.4">
      <c r="L506" s="157"/>
      <c r="M506" s="158"/>
      <c r="N506" s="157"/>
      <c r="O506" s="158"/>
    </row>
    <row r="507" spans="12:15" x14ac:dyDescent="0.4">
      <c r="L507" s="157"/>
      <c r="M507" s="158"/>
      <c r="N507" s="157"/>
      <c r="O507" s="158"/>
    </row>
    <row r="508" spans="12:15" x14ac:dyDescent="0.4">
      <c r="L508" s="157"/>
      <c r="M508" s="158"/>
      <c r="N508" s="157"/>
      <c r="O508" s="158"/>
    </row>
    <row r="509" spans="12:15" x14ac:dyDescent="0.4">
      <c r="L509" s="157"/>
      <c r="M509" s="158"/>
      <c r="N509" s="157"/>
      <c r="O509" s="158"/>
    </row>
    <row r="510" spans="12:15" x14ac:dyDescent="0.4">
      <c r="L510" s="157"/>
      <c r="M510" s="158"/>
      <c r="N510" s="157"/>
      <c r="O510" s="158"/>
    </row>
    <row r="511" spans="12:15" x14ac:dyDescent="0.4">
      <c r="L511" s="157"/>
      <c r="M511" s="158"/>
      <c r="N511" s="157"/>
      <c r="O511" s="158"/>
    </row>
    <row r="512" spans="12:15" x14ac:dyDescent="0.4">
      <c r="L512" s="157"/>
      <c r="M512" s="158"/>
      <c r="N512" s="157"/>
      <c r="O512" s="158"/>
    </row>
    <row r="513" spans="12:15" x14ac:dyDescent="0.4">
      <c r="L513" s="157"/>
      <c r="M513" s="158"/>
      <c r="N513" s="157"/>
      <c r="O513" s="158"/>
    </row>
    <row r="514" spans="12:15" x14ac:dyDescent="0.4">
      <c r="L514" s="157"/>
      <c r="M514" s="158"/>
      <c r="N514" s="157"/>
      <c r="O514" s="158"/>
    </row>
    <row r="515" spans="12:15" x14ac:dyDescent="0.4">
      <c r="L515" s="157"/>
      <c r="M515" s="158"/>
      <c r="N515" s="157"/>
      <c r="O515" s="158"/>
    </row>
    <row r="516" spans="12:15" x14ac:dyDescent="0.4">
      <c r="L516" s="157"/>
      <c r="M516" s="158"/>
      <c r="N516" s="157"/>
      <c r="O516" s="158"/>
    </row>
    <row r="517" spans="12:15" x14ac:dyDescent="0.4">
      <c r="L517" s="157"/>
      <c r="M517" s="158"/>
      <c r="N517" s="157"/>
      <c r="O517" s="158"/>
    </row>
    <row r="518" spans="12:15" x14ac:dyDescent="0.4">
      <c r="L518" s="157"/>
      <c r="M518" s="158"/>
      <c r="N518" s="157"/>
      <c r="O518" s="158"/>
    </row>
    <row r="519" spans="12:15" x14ac:dyDescent="0.4">
      <c r="L519" s="157"/>
      <c r="M519" s="158"/>
      <c r="N519" s="157"/>
      <c r="O519" s="158"/>
    </row>
    <row r="520" spans="12:15" x14ac:dyDescent="0.4">
      <c r="L520" s="157"/>
      <c r="M520" s="158"/>
      <c r="N520" s="157"/>
      <c r="O520" s="158"/>
    </row>
    <row r="521" spans="12:15" x14ac:dyDescent="0.4">
      <c r="L521" s="157"/>
      <c r="M521" s="158"/>
      <c r="N521" s="157"/>
      <c r="O521" s="158"/>
    </row>
    <row r="522" spans="12:15" x14ac:dyDescent="0.4">
      <c r="L522" s="157"/>
      <c r="M522" s="158"/>
      <c r="N522" s="157"/>
      <c r="O522" s="158"/>
    </row>
    <row r="523" spans="12:15" x14ac:dyDescent="0.4">
      <c r="L523" s="157"/>
      <c r="M523" s="158"/>
      <c r="N523" s="157"/>
      <c r="O523" s="158"/>
    </row>
    <row r="524" spans="12:15" x14ac:dyDescent="0.4">
      <c r="L524" s="157"/>
      <c r="M524" s="158"/>
      <c r="N524" s="157"/>
      <c r="O524" s="158"/>
    </row>
    <row r="525" spans="12:15" x14ac:dyDescent="0.4">
      <c r="L525" s="157"/>
      <c r="M525" s="158"/>
      <c r="N525" s="157"/>
      <c r="O525" s="158"/>
    </row>
    <row r="526" spans="12:15" x14ac:dyDescent="0.4">
      <c r="L526" s="157"/>
      <c r="M526" s="158"/>
      <c r="N526" s="157"/>
      <c r="O526" s="158"/>
    </row>
    <row r="527" spans="12:15" x14ac:dyDescent="0.4">
      <c r="L527" s="157"/>
      <c r="M527" s="158"/>
      <c r="N527" s="157"/>
      <c r="O527" s="158"/>
    </row>
    <row r="528" spans="12:15" x14ac:dyDescent="0.4">
      <c r="L528" s="157"/>
      <c r="M528" s="158"/>
      <c r="N528" s="157"/>
      <c r="O528" s="158"/>
    </row>
    <row r="529" spans="12:15" x14ac:dyDescent="0.4">
      <c r="L529" s="157"/>
      <c r="M529" s="158"/>
      <c r="N529" s="157"/>
      <c r="O529" s="158"/>
    </row>
    <row r="530" spans="12:15" x14ac:dyDescent="0.4">
      <c r="L530" s="157"/>
      <c r="M530" s="158"/>
      <c r="N530" s="157"/>
      <c r="O530" s="158"/>
    </row>
    <row r="531" spans="12:15" x14ac:dyDescent="0.4">
      <c r="L531" s="157"/>
      <c r="M531" s="158"/>
      <c r="N531" s="157"/>
      <c r="O531" s="158"/>
    </row>
    <row r="532" spans="12:15" x14ac:dyDescent="0.4">
      <c r="L532" s="157"/>
      <c r="M532" s="158"/>
      <c r="N532" s="157"/>
      <c r="O532" s="158"/>
    </row>
    <row r="533" spans="12:15" x14ac:dyDescent="0.4">
      <c r="L533" s="157"/>
      <c r="M533" s="158"/>
      <c r="N533" s="157"/>
      <c r="O533" s="158"/>
    </row>
    <row r="534" spans="12:15" x14ac:dyDescent="0.4">
      <c r="L534" s="157"/>
      <c r="M534" s="158"/>
      <c r="N534" s="157"/>
      <c r="O534" s="158"/>
    </row>
    <row r="535" spans="12:15" x14ac:dyDescent="0.4">
      <c r="L535" s="157"/>
      <c r="M535" s="158"/>
      <c r="N535" s="157"/>
      <c r="O535" s="158"/>
    </row>
    <row r="536" spans="12:15" x14ac:dyDescent="0.4">
      <c r="L536" s="157"/>
      <c r="M536" s="158"/>
      <c r="N536" s="157"/>
      <c r="O536" s="158"/>
    </row>
    <row r="537" spans="12:15" x14ac:dyDescent="0.4">
      <c r="L537" s="153"/>
      <c r="M537" s="126"/>
      <c r="N537" s="138"/>
      <c r="O537" s="126"/>
    </row>
  </sheetData>
  <autoFilter ref="A5:X256" xr:uid="{D78D853F-2958-473E-BB25-6C3B6CF977A3}">
    <filterColumn colId="7">
      <filters>
        <filter val="○"/>
        <filter val="◎"/>
      </filters>
    </filterColumn>
  </autoFilter>
  <mergeCells count="22">
    <mergeCell ref="L4:M4"/>
    <mergeCell ref="N4:O4"/>
    <mergeCell ref="H2:I2"/>
    <mergeCell ref="A4:A5"/>
    <mergeCell ref="B4:D4"/>
    <mergeCell ref="E4:E5"/>
    <mergeCell ref="F4:F5"/>
    <mergeCell ref="G4:G5"/>
    <mergeCell ref="I4:I5"/>
    <mergeCell ref="A85:A86"/>
    <mergeCell ref="B85:B86"/>
    <mergeCell ref="C85:C86"/>
    <mergeCell ref="D85:D86"/>
    <mergeCell ref="E85:E86"/>
    <mergeCell ref="K85:K86"/>
    <mergeCell ref="J4:J5"/>
    <mergeCell ref="K4:K5"/>
    <mergeCell ref="F85:F86"/>
    <mergeCell ref="G85:G86"/>
    <mergeCell ref="H85:H86"/>
    <mergeCell ref="I85:I86"/>
    <mergeCell ref="J85:J86"/>
  </mergeCells>
  <phoneticPr fontId="4"/>
  <dataValidations count="5">
    <dataValidation type="list" allowBlank="1" showInputMessage="1" showErrorMessage="1" sqref="H6:H18 H87:H256 H35:H85" xr:uid="{AC161775-662C-43A3-84CD-C0F496E75BEC}">
      <formula1>"◎,○,×,ー"</formula1>
    </dataValidation>
    <dataValidation type="list" allowBlank="1" showInputMessage="1" showErrorMessage="1" sqref="E6:E256" xr:uid="{10F828A2-27B6-40E0-8940-DF76A56FE831}">
      <formula1>"分割, 新規追加, 修正, 訂正, 補記"</formula1>
    </dataValidation>
    <dataValidation type="list" allowBlank="1" showInputMessage="1" showErrorMessage="1" sqref="A6:A18 A35:A85 A114:A199 A87:A111 A201:A256" xr:uid="{E64827F1-FCFF-4E7B-817F-FBD24F00B9C2}">
      <formula1>"機能要件,様式・帳票要件"</formula1>
    </dataValidation>
    <dataValidation type="list" allowBlank="1" showInputMessage="1" showErrorMessage="1" sqref="L6:L537" xr:uid="{26084437-478E-468F-9EA5-D3774D5D1666}">
      <formula1>$S$2:$S$4</formula1>
    </dataValidation>
    <dataValidation type="list" allowBlank="1" showInputMessage="1" showErrorMessage="1" sqref="N6:N537" xr:uid="{B116238F-30ED-431E-B798-9DC8BC202928}">
      <formula1>$T$2:$T$5</formula1>
    </dataValidation>
  </dataValidation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A48DA-4DC5-4DD6-BF2A-04BDF3F16DD3}">
  <sheetPr filterMode="1">
    <tabColor rgb="FF92D050"/>
  </sheetPr>
  <dimension ref="A1:V537"/>
  <sheetViews>
    <sheetView topLeftCell="I1" zoomScale="70" zoomScaleNormal="70" workbookViewId="0">
      <selection activeCell="I8" sqref="I8"/>
    </sheetView>
  </sheetViews>
  <sheetFormatPr defaultRowHeight="18.75" x14ac:dyDescent="0.4"/>
  <cols>
    <col min="1" max="1" width="11.75" customWidth="1"/>
    <col min="2" max="4" width="21.5" customWidth="1"/>
    <col min="5" max="5" width="20.25" customWidth="1"/>
    <col min="6" max="6" width="11.25" customWidth="1"/>
    <col min="7" max="7" width="75" customWidth="1"/>
    <col min="8" max="8" width="10.5" customWidth="1"/>
    <col min="9" max="9" width="90.25" customWidth="1"/>
    <col min="10" max="10" width="35.125" customWidth="1"/>
    <col min="11" max="11" width="17.75" customWidth="1"/>
    <col min="12" max="12" width="15.75" style="136" customWidth="1"/>
    <col min="13" max="13" width="35.75" style="123" customWidth="1"/>
    <col min="14" max="14" width="15.75" style="136" customWidth="1"/>
    <col min="15" max="15" width="51.75" style="123" customWidth="1"/>
  </cols>
  <sheetData>
    <row r="1" spans="1:22" ht="19.5" x14ac:dyDescent="0.4">
      <c r="A1" s="21"/>
      <c r="B1" s="22"/>
      <c r="C1" s="22"/>
      <c r="D1" s="22"/>
      <c r="E1" s="23"/>
      <c r="F1" s="22"/>
      <c r="G1" s="22"/>
      <c r="H1" s="21"/>
      <c r="I1" s="24"/>
      <c r="J1" s="21"/>
      <c r="K1" s="21"/>
      <c r="M1" s="155"/>
      <c r="N1" s="156"/>
      <c r="O1" s="156"/>
    </row>
    <row r="2" spans="1:22" ht="33" x14ac:dyDescent="0.4">
      <c r="A2" s="4" t="s">
        <v>1144</v>
      </c>
      <c r="B2" s="25"/>
      <c r="C2" s="22"/>
      <c r="D2" s="22"/>
      <c r="E2" s="23"/>
      <c r="F2" s="22"/>
      <c r="G2" s="22"/>
      <c r="H2" s="211" t="s">
        <v>1643</v>
      </c>
      <c r="I2" s="211"/>
      <c r="J2" s="26"/>
      <c r="K2" s="26"/>
      <c r="L2" s="154" t="s">
        <v>6034</v>
      </c>
      <c r="S2" s="133" t="s">
        <v>6024</v>
      </c>
      <c r="T2" s="134" t="s">
        <v>6025</v>
      </c>
      <c r="U2" s="133" t="s">
        <v>6026</v>
      </c>
      <c r="V2" s="133"/>
    </row>
    <row r="3" spans="1:22" ht="33" x14ac:dyDescent="0.4">
      <c r="A3" s="4"/>
      <c r="B3" s="25"/>
      <c r="C3" s="22"/>
      <c r="D3" s="22"/>
      <c r="E3" s="23"/>
      <c r="F3" s="22"/>
      <c r="G3" s="22"/>
      <c r="H3" s="27"/>
      <c r="I3" s="28"/>
      <c r="J3" s="28"/>
      <c r="K3" s="28"/>
      <c r="L3" s="137"/>
      <c r="M3" s="124"/>
      <c r="N3" s="137"/>
      <c r="O3" s="124"/>
      <c r="S3" s="133" t="s">
        <v>6027</v>
      </c>
      <c r="T3" s="134" t="s">
        <v>6028</v>
      </c>
      <c r="U3" s="133" t="s">
        <v>6029</v>
      </c>
      <c r="V3" s="133"/>
    </row>
    <row r="4" spans="1:22" ht="19.5" x14ac:dyDescent="0.4">
      <c r="A4" s="210" t="s">
        <v>1146</v>
      </c>
      <c r="B4" s="212" t="s">
        <v>1147</v>
      </c>
      <c r="C4" s="212"/>
      <c r="D4" s="212"/>
      <c r="E4" s="210" t="s">
        <v>1148</v>
      </c>
      <c r="F4" s="210" t="s">
        <v>1149</v>
      </c>
      <c r="G4" s="213" t="s">
        <v>1150</v>
      </c>
      <c r="H4" s="30" t="s">
        <v>1151</v>
      </c>
      <c r="I4" s="210" t="s">
        <v>267</v>
      </c>
      <c r="J4" s="210" t="s">
        <v>6</v>
      </c>
      <c r="K4" s="210" t="s">
        <v>1153</v>
      </c>
      <c r="L4" s="203" t="s">
        <v>6018</v>
      </c>
      <c r="M4" s="204"/>
      <c r="N4" s="205" t="s">
        <v>6019</v>
      </c>
      <c r="O4" s="206"/>
      <c r="S4" s="133" t="s">
        <v>6030</v>
      </c>
      <c r="T4" s="134" t="s">
        <v>6031</v>
      </c>
      <c r="U4" s="133" t="s">
        <v>6032</v>
      </c>
      <c r="V4" s="133"/>
    </row>
    <row r="5" spans="1:22" ht="39" x14ac:dyDescent="0.4">
      <c r="A5" s="210"/>
      <c r="B5" s="31" t="s">
        <v>1154</v>
      </c>
      <c r="C5" s="31" t="s">
        <v>1155</v>
      </c>
      <c r="D5" s="31" t="s">
        <v>1156</v>
      </c>
      <c r="E5" s="210"/>
      <c r="F5" s="210"/>
      <c r="G5" s="213"/>
      <c r="H5" s="31" t="s">
        <v>1644</v>
      </c>
      <c r="I5" s="210"/>
      <c r="J5" s="210"/>
      <c r="K5" s="210"/>
      <c r="L5" s="125" t="s">
        <v>6020</v>
      </c>
      <c r="M5" s="125" t="s">
        <v>6021</v>
      </c>
      <c r="N5" s="159" t="s">
        <v>1158</v>
      </c>
      <c r="O5" s="159" t="s">
        <v>1159</v>
      </c>
      <c r="S5" s="133"/>
      <c r="T5" s="134" t="s">
        <v>6033</v>
      </c>
      <c r="U5" s="133"/>
      <c r="V5" s="133"/>
    </row>
    <row r="6" spans="1:22" ht="58.5" x14ac:dyDescent="0.4">
      <c r="A6" s="32" t="s">
        <v>264</v>
      </c>
      <c r="B6" s="33" t="s">
        <v>1645</v>
      </c>
      <c r="C6" s="34" t="s">
        <v>1646</v>
      </c>
      <c r="D6" s="34" t="s">
        <v>1647</v>
      </c>
      <c r="E6" s="35"/>
      <c r="F6" s="36">
        <v>240176</v>
      </c>
      <c r="G6" s="37" t="s">
        <v>1648</v>
      </c>
      <c r="H6" s="38" t="s">
        <v>685</v>
      </c>
      <c r="I6" s="39"/>
      <c r="J6" s="32"/>
      <c r="K6" s="13"/>
      <c r="L6" s="153" t="s">
        <v>6022</v>
      </c>
      <c r="M6" s="126"/>
      <c r="N6" s="138"/>
      <c r="O6" s="126"/>
      <c r="S6" s="158"/>
      <c r="T6" s="158"/>
      <c r="U6" s="158"/>
      <c r="V6" s="158"/>
    </row>
    <row r="7" spans="1:22" ht="78" x14ac:dyDescent="0.4">
      <c r="A7" s="32" t="s">
        <v>264</v>
      </c>
      <c r="B7" s="33" t="s">
        <v>1645</v>
      </c>
      <c r="C7" s="34" t="s">
        <v>1646</v>
      </c>
      <c r="D7" s="34" t="s">
        <v>1647</v>
      </c>
      <c r="E7" s="35"/>
      <c r="F7" s="36">
        <v>240177</v>
      </c>
      <c r="G7" s="37" t="s">
        <v>1649</v>
      </c>
      <c r="H7" s="38" t="s">
        <v>685</v>
      </c>
      <c r="I7" s="39"/>
      <c r="J7" s="32"/>
      <c r="K7" s="13"/>
      <c r="L7" s="153" t="s">
        <v>6022</v>
      </c>
      <c r="M7" s="126"/>
      <c r="N7" s="127"/>
      <c r="O7" s="126"/>
      <c r="S7" s="158"/>
      <c r="T7" s="158"/>
      <c r="U7" s="158"/>
      <c r="V7" s="158"/>
    </row>
    <row r="8" spans="1:22" ht="78" x14ac:dyDescent="0.4">
      <c r="A8" s="32" t="s">
        <v>264</v>
      </c>
      <c r="B8" s="33" t="s">
        <v>1645</v>
      </c>
      <c r="C8" s="34" t="s">
        <v>1646</v>
      </c>
      <c r="D8" s="34" t="s">
        <v>1647</v>
      </c>
      <c r="E8" s="35"/>
      <c r="F8" s="36">
        <v>240178</v>
      </c>
      <c r="G8" s="37" t="s">
        <v>1650</v>
      </c>
      <c r="H8" s="38" t="s">
        <v>685</v>
      </c>
      <c r="I8" s="39"/>
      <c r="J8" s="32"/>
      <c r="K8" s="13"/>
      <c r="L8" s="153" t="s">
        <v>6022</v>
      </c>
      <c r="M8" s="126"/>
      <c r="N8" s="138"/>
      <c r="O8" s="126"/>
      <c r="S8" s="158"/>
      <c r="T8" s="158"/>
      <c r="U8" s="158"/>
      <c r="V8" s="158"/>
    </row>
    <row r="9" spans="1:22" ht="58.5" x14ac:dyDescent="0.4">
      <c r="A9" s="32" t="s">
        <v>264</v>
      </c>
      <c r="B9" s="33" t="s">
        <v>1645</v>
      </c>
      <c r="C9" s="34" t="s">
        <v>1646</v>
      </c>
      <c r="D9" s="34" t="s">
        <v>1647</v>
      </c>
      <c r="E9" s="35"/>
      <c r="F9" s="36">
        <v>240179</v>
      </c>
      <c r="G9" s="37" t="s">
        <v>1651</v>
      </c>
      <c r="H9" s="38" t="s">
        <v>685</v>
      </c>
      <c r="I9" s="39"/>
      <c r="J9" s="32"/>
      <c r="K9" s="13"/>
      <c r="L9" s="153" t="s">
        <v>6022</v>
      </c>
      <c r="M9" s="126"/>
      <c r="N9" s="127"/>
      <c r="O9" s="126"/>
      <c r="S9" s="158"/>
      <c r="T9" s="158"/>
      <c r="U9" s="158"/>
      <c r="V9" s="158"/>
    </row>
    <row r="10" spans="1:22" ht="78" x14ac:dyDescent="0.4">
      <c r="A10" s="32" t="s">
        <v>264</v>
      </c>
      <c r="B10" s="33" t="s">
        <v>1645</v>
      </c>
      <c r="C10" s="34" t="s">
        <v>1646</v>
      </c>
      <c r="D10" s="34" t="s">
        <v>1647</v>
      </c>
      <c r="E10" s="35"/>
      <c r="F10" s="36">
        <v>240180</v>
      </c>
      <c r="G10" s="37" t="s">
        <v>1652</v>
      </c>
      <c r="H10" s="38" t="s">
        <v>685</v>
      </c>
      <c r="I10" s="39"/>
      <c r="J10" s="32"/>
      <c r="K10" s="13"/>
      <c r="L10" s="153" t="s">
        <v>6022</v>
      </c>
      <c r="M10" s="126"/>
      <c r="N10" s="138"/>
      <c r="O10" s="126"/>
    </row>
    <row r="11" spans="1:22" ht="58.5" x14ac:dyDescent="0.4">
      <c r="A11" s="32" t="s">
        <v>264</v>
      </c>
      <c r="B11" s="33" t="s">
        <v>1645</v>
      </c>
      <c r="C11" s="34" t="s">
        <v>1646</v>
      </c>
      <c r="D11" s="34" t="s">
        <v>1647</v>
      </c>
      <c r="E11" s="35"/>
      <c r="F11" s="36">
        <v>240181</v>
      </c>
      <c r="G11" s="37" t="s">
        <v>1653</v>
      </c>
      <c r="H11" s="38" t="s">
        <v>1179</v>
      </c>
      <c r="I11" s="39"/>
      <c r="J11" s="32"/>
      <c r="K11" s="13"/>
      <c r="L11" s="153" t="s">
        <v>6023</v>
      </c>
      <c r="M11" s="126"/>
      <c r="N11" s="138"/>
      <c r="O11" s="126"/>
    </row>
    <row r="12" spans="1:22" ht="78" hidden="1" x14ac:dyDescent="0.4">
      <c r="A12" s="32" t="s">
        <v>264</v>
      </c>
      <c r="B12" s="33" t="s">
        <v>1645</v>
      </c>
      <c r="C12" s="34" t="s">
        <v>1646</v>
      </c>
      <c r="D12" s="34" t="s">
        <v>1647</v>
      </c>
      <c r="E12" s="35"/>
      <c r="F12" s="36">
        <v>242134</v>
      </c>
      <c r="G12" s="37" t="s">
        <v>1654</v>
      </c>
      <c r="H12" s="38" t="s">
        <v>1187</v>
      </c>
      <c r="I12" s="39"/>
      <c r="J12" s="32"/>
      <c r="K12" s="13"/>
      <c r="L12" s="153" t="s">
        <v>6023</v>
      </c>
      <c r="M12" s="126"/>
      <c r="N12" s="138"/>
      <c r="O12" s="126"/>
    </row>
    <row r="13" spans="1:22" ht="78" x14ac:dyDescent="0.4">
      <c r="A13" s="32" t="s">
        <v>264</v>
      </c>
      <c r="B13" s="33" t="s">
        <v>1645</v>
      </c>
      <c r="C13" s="34" t="s">
        <v>1646</v>
      </c>
      <c r="D13" s="34" t="s">
        <v>1647</v>
      </c>
      <c r="E13" s="35" t="s">
        <v>1655</v>
      </c>
      <c r="F13" s="36">
        <v>242613</v>
      </c>
      <c r="G13" s="37" t="s">
        <v>1656</v>
      </c>
      <c r="H13" s="38" t="s">
        <v>685</v>
      </c>
      <c r="I13" s="39"/>
      <c r="J13" s="32"/>
      <c r="K13" s="13"/>
      <c r="L13" s="153" t="s">
        <v>6022</v>
      </c>
      <c r="M13" s="126"/>
      <c r="N13" s="138"/>
      <c r="O13" s="126"/>
    </row>
    <row r="14" spans="1:22" ht="78" x14ac:dyDescent="0.4">
      <c r="A14" s="32" t="s">
        <v>264</v>
      </c>
      <c r="B14" s="33" t="s">
        <v>1645</v>
      </c>
      <c r="C14" s="34" t="s">
        <v>1646</v>
      </c>
      <c r="D14" s="34" t="s">
        <v>1647</v>
      </c>
      <c r="E14" s="35" t="s">
        <v>1655</v>
      </c>
      <c r="F14" s="36">
        <v>242614</v>
      </c>
      <c r="G14" s="37" t="s">
        <v>1657</v>
      </c>
      <c r="H14" s="38" t="s">
        <v>685</v>
      </c>
      <c r="I14" s="39"/>
      <c r="J14" s="32"/>
      <c r="K14" s="13"/>
      <c r="L14" s="153" t="s">
        <v>6022</v>
      </c>
      <c r="M14" s="126"/>
      <c r="N14" s="138"/>
      <c r="O14" s="126"/>
    </row>
    <row r="15" spans="1:22" ht="78" x14ac:dyDescent="0.4">
      <c r="A15" s="32" t="s">
        <v>264</v>
      </c>
      <c r="B15" s="33" t="s">
        <v>1645</v>
      </c>
      <c r="C15" s="34" t="s">
        <v>1646</v>
      </c>
      <c r="D15" s="34" t="s">
        <v>1647</v>
      </c>
      <c r="E15" s="35"/>
      <c r="F15" s="36">
        <v>242135</v>
      </c>
      <c r="G15" s="37" t="s">
        <v>1658</v>
      </c>
      <c r="H15" s="38" t="s">
        <v>685</v>
      </c>
      <c r="I15" s="39"/>
      <c r="J15" s="32"/>
      <c r="K15" s="13"/>
      <c r="L15" s="153" t="s">
        <v>6022</v>
      </c>
      <c r="M15" s="126"/>
      <c r="N15" s="138"/>
      <c r="O15" s="126"/>
    </row>
    <row r="16" spans="1:22" ht="58.5" x14ac:dyDescent="0.4">
      <c r="A16" s="32" t="s">
        <v>264</v>
      </c>
      <c r="B16" s="33" t="s">
        <v>1645</v>
      </c>
      <c r="C16" s="34" t="s">
        <v>1646</v>
      </c>
      <c r="D16" s="34" t="s">
        <v>1647</v>
      </c>
      <c r="E16" s="35"/>
      <c r="F16" s="36">
        <v>242136</v>
      </c>
      <c r="G16" s="37" t="s">
        <v>1659</v>
      </c>
      <c r="H16" s="38" t="s">
        <v>1179</v>
      </c>
      <c r="I16" s="39"/>
      <c r="J16" s="32"/>
      <c r="K16" s="13"/>
      <c r="L16" s="153" t="s">
        <v>6023</v>
      </c>
      <c r="M16" s="126"/>
      <c r="N16" s="138"/>
      <c r="O16" s="126"/>
    </row>
    <row r="17" spans="1:15" ht="273" x14ac:dyDescent="0.4">
      <c r="A17" s="32" t="s">
        <v>264</v>
      </c>
      <c r="B17" s="33" t="s">
        <v>1645</v>
      </c>
      <c r="C17" s="34" t="s">
        <v>1646</v>
      </c>
      <c r="D17" s="34" t="s">
        <v>1660</v>
      </c>
      <c r="E17" s="35"/>
      <c r="F17" s="36">
        <v>240182</v>
      </c>
      <c r="G17" s="34" t="s">
        <v>1661</v>
      </c>
      <c r="H17" s="38" t="s">
        <v>685</v>
      </c>
      <c r="I17" s="39"/>
      <c r="J17" s="32"/>
      <c r="K17" s="13"/>
      <c r="L17" s="153" t="s">
        <v>6022</v>
      </c>
      <c r="M17" s="126"/>
      <c r="N17" s="138"/>
      <c r="O17" s="126"/>
    </row>
    <row r="18" spans="1:15" ht="78" x14ac:dyDescent="0.4">
      <c r="A18" s="32" t="s">
        <v>264</v>
      </c>
      <c r="B18" s="33" t="s">
        <v>1645</v>
      </c>
      <c r="C18" s="34" t="s">
        <v>1646</v>
      </c>
      <c r="D18" s="34" t="s">
        <v>1662</v>
      </c>
      <c r="E18" s="35"/>
      <c r="F18" s="36">
        <v>240183</v>
      </c>
      <c r="G18" s="34" t="s">
        <v>1663</v>
      </c>
      <c r="H18" s="38" t="s">
        <v>685</v>
      </c>
      <c r="I18" s="39"/>
      <c r="J18" s="32"/>
      <c r="K18" s="13"/>
      <c r="L18" s="153" t="s">
        <v>6022</v>
      </c>
      <c r="M18" s="126"/>
      <c r="N18" s="138"/>
      <c r="O18" s="126"/>
    </row>
    <row r="19" spans="1:15" ht="214.5" x14ac:dyDescent="0.4">
      <c r="A19" s="32" t="s">
        <v>264</v>
      </c>
      <c r="B19" s="33" t="s">
        <v>1645</v>
      </c>
      <c r="C19" s="34" t="s">
        <v>1646</v>
      </c>
      <c r="D19" s="34" t="s">
        <v>1660</v>
      </c>
      <c r="E19" s="35"/>
      <c r="F19" s="36">
        <v>240184</v>
      </c>
      <c r="G19" s="34" t="s">
        <v>1664</v>
      </c>
      <c r="H19" s="38" t="s">
        <v>685</v>
      </c>
      <c r="I19" s="39"/>
      <c r="J19" s="32"/>
      <c r="K19" s="13"/>
      <c r="L19" s="153" t="s">
        <v>6022</v>
      </c>
      <c r="M19" s="126"/>
      <c r="N19" s="138"/>
      <c r="O19" s="126"/>
    </row>
    <row r="20" spans="1:15" ht="78" x14ac:dyDescent="0.4">
      <c r="A20" s="32" t="s">
        <v>264</v>
      </c>
      <c r="B20" s="33" t="s">
        <v>1645</v>
      </c>
      <c r="C20" s="34" t="s">
        <v>1646</v>
      </c>
      <c r="D20" s="34" t="s">
        <v>1665</v>
      </c>
      <c r="E20" s="35"/>
      <c r="F20" s="36">
        <v>240185</v>
      </c>
      <c r="G20" s="34" t="s">
        <v>1666</v>
      </c>
      <c r="H20" s="38" t="s">
        <v>1179</v>
      </c>
      <c r="I20" s="39"/>
      <c r="J20" s="32"/>
      <c r="K20" s="13"/>
      <c r="L20" s="153" t="s">
        <v>6023</v>
      </c>
      <c r="M20" s="126"/>
      <c r="N20" s="138"/>
      <c r="O20" s="126"/>
    </row>
    <row r="21" spans="1:15" ht="253.5" x14ac:dyDescent="0.4">
      <c r="A21" s="32" t="s">
        <v>264</v>
      </c>
      <c r="B21" s="33" t="s">
        <v>1645</v>
      </c>
      <c r="C21" s="34" t="s">
        <v>1646</v>
      </c>
      <c r="D21" s="34" t="s">
        <v>1660</v>
      </c>
      <c r="E21" s="35"/>
      <c r="F21" s="36">
        <v>240186</v>
      </c>
      <c r="G21" s="34" t="s">
        <v>1667</v>
      </c>
      <c r="H21" s="38" t="s">
        <v>1179</v>
      </c>
      <c r="I21" s="39"/>
      <c r="J21" s="32"/>
      <c r="K21" s="13"/>
      <c r="L21" s="153" t="s">
        <v>6023</v>
      </c>
      <c r="M21" s="126"/>
      <c r="N21" s="138"/>
      <c r="O21" s="126"/>
    </row>
    <row r="22" spans="1:15" ht="97.5" hidden="1" x14ac:dyDescent="0.4">
      <c r="A22" s="32" t="s">
        <v>264</v>
      </c>
      <c r="B22" s="33" t="s">
        <v>1645</v>
      </c>
      <c r="C22" s="34" t="s">
        <v>1646</v>
      </c>
      <c r="D22" s="34" t="s">
        <v>1660</v>
      </c>
      <c r="E22" s="35"/>
      <c r="F22" s="36">
        <v>242137</v>
      </c>
      <c r="G22" s="37" t="s">
        <v>1668</v>
      </c>
      <c r="H22" s="38" t="s">
        <v>1187</v>
      </c>
      <c r="I22" s="39"/>
      <c r="J22" s="32"/>
      <c r="K22" s="13"/>
      <c r="L22" s="153" t="s">
        <v>6023</v>
      </c>
      <c r="M22" s="126"/>
      <c r="N22" s="138"/>
      <c r="O22" s="126"/>
    </row>
    <row r="23" spans="1:15" ht="97.5" hidden="1" x14ac:dyDescent="0.4">
      <c r="A23" s="32" t="s">
        <v>264</v>
      </c>
      <c r="B23" s="33" t="s">
        <v>1645</v>
      </c>
      <c r="C23" s="34" t="s">
        <v>1646</v>
      </c>
      <c r="D23" s="34" t="s">
        <v>1660</v>
      </c>
      <c r="E23" s="35"/>
      <c r="F23" s="36">
        <v>242138</v>
      </c>
      <c r="G23" s="37" t="s">
        <v>1669</v>
      </c>
      <c r="H23" s="38" t="s">
        <v>1187</v>
      </c>
      <c r="I23" s="39"/>
      <c r="J23" s="32"/>
      <c r="K23" s="13"/>
      <c r="L23" s="153" t="s">
        <v>6023</v>
      </c>
      <c r="M23" s="126"/>
      <c r="N23" s="138"/>
      <c r="O23" s="126"/>
    </row>
    <row r="24" spans="1:15" ht="78" hidden="1" x14ac:dyDescent="0.4">
      <c r="A24" s="32" t="s">
        <v>264</v>
      </c>
      <c r="B24" s="33" t="s">
        <v>1645</v>
      </c>
      <c r="C24" s="34" t="s">
        <v>1646</v>
      </c>
      <c r="D24" s="34" t="s">
        <v>1660</v>
      </c>
      <c r="E24" s="35"/>
      <c r="F24" s="36">
        <v>242139</v>
      </c>
      <c r="G24" s="37" t="s">
        <v>1670</v>
      </c>
      <c r="H24" s="38" t="s">
        <v>1187</v>
      </c>
      <c r="I24" s="39"/>
      <c r="J24" s="32"/>
      <c r="K24" s="13"/>
      <c r="L24" s="153" t="s">
        <v>6023</v>
      </c>
      <c r="M24" s="126"/>
      <c r="N24" s="138"/>
      <c r="O24" s="126"/>
    </row>
    <row r="25" spans="1:15" ht="97.5" hidden="1" x14ac:dyDescent="0.4">
      <c r="A25" s="32" t="s">
        <v>264</v>
      </c>
      <c r="B25" s="33" t="s">
        <v>1645</v>
      </c>
      <c r="C25" s="34" t="s">
        <v>1646</v>
      </c>
      <c r="D25" s="34" t="s">
        <v>1660</v>
      </c>
      <c r="E25" s="35"/>
      <c r="F25" s="36">
        <v>242140</v>
      </c>
      <c r="G25" s="37" t="s">
        <v>1671</v>
      </c>
      <c r="H25" s="38" t="s">
        <v>1187</v>
      </c>
      <c r="I25" s="39"/>
      <c r="J25" s="32"/>
      <c r="K25" s="13"/>
      <c r="L25" s="153" t="s">
        <v>6022</v>
      </c>
      <c r="M25" s="126"/>
      <c r="N25" s="138"/>
      <c r="O25" s="126"/>
    </row>
    <row r="26" spans="1:15" ht="78" hidden="1" x14ac:dyDescent="0.4">
      <c r="A26" s="32" t="s">
        <v>264</v>
      </c>
      <c r="B26" s="33" t="s">
        <v>1645</v>
      </c>
      <c r="C26" s="34" t="s">
        <v>1646</v>
      </c>
      <c r="D26" s="34" t="s">
        <v>1660</v>
      </c>
      <c r="E26" s="35"/>
      <c r="F26" s="36">
        <v>242141</v>
      </c>
      <c r="G26" s="37" t="s">
        <v>1672</v>
      </c>
      <c r="H26" s="38" t="s">
        <v>1187</v>
      </c>
      <c r="I26" s="39"/>
      <c r="J26" s="32"/>
      <c r="K26" s="13"/>
      <c r="L26" s="153" t="s">
        <v>6022</v>
      </c>
      <c r="M26" s="126"/>
      <c r="N26" s="138"/>
      <c r="O26" s="126"/>
    </row>
    <row r="27" spans="1:15" ht="97.5" hidden="1" x14ac:dyDescent="0.4">
      <c r="A27" s="32" t="s">
        <v>264</v>
      </c>
      <c r="B27" s="33" t="s">
        <v>1645</v>
      </c>
      <c r="C27" s="34" t="s">
        <v>1646</v>
      </c>
      <c r="D27" s="34" t="s">
        <v>1660</v>
      </c>
      <c r="E27" s="35"/>
      <c r="F27" s="36">
        <v>242142</v>
      </c>
      <c r="G27" s="37" t="s">
        <v>1673</v>
      </c>
      <c r="H27" s="38" t="s">
        <v>1187</v>
      </c>
      <c r="I27" s="39"/>
      <c r="J27" s="32"/>
      <c r="K27" s="13"/>
      <c r="L27" s="153" t="s">
        <v>6022</v>
      </c>
      <c r="M27" s="126"/>
      <c r="N27" s="138"/>
      <c r="O27" s="126"/>
    </row>
    <row r="28" spans="1:15" ht="78" hidden="1" x14ac:dyDescent="0.4">
      <c r="A28" s="32" t="s">
        <v>264</v>
      </c>
      <c r="B28" s="33" t="s">
        <v>1645</v>
      </c>
      <c r="C28" s="34" t="s">
        <v>1646</v>
      </c>
      <c r="D28" s="34" t="s">
        <v>1660</v>
      </c>
      <c r="E28" s="35"/>
      <c r="F28" s="36">
        <v>242143</v>
      </c>
      <c r="G28" s="37" t="s">
        <v>1674</v>
      </c>
      <c r="H28" s="38" t="s">
        <v>1187</v>
      </c>
      <c r="I28" s="39"/>
      <c r="J28" s="32"/>
      <c r="K28" s="13"/>
      <c r="L28" s="153" t="s">
        <v>6022</v>
      </c>
      <c r="M28" s="126"/>
      <c r="N28" s="138"/>
      <c r="O28" s="126"/>
    </row>
    <row r="29" spans="1:15" ht="136.5" x14ac:dyDescent="0.4">
      <c r="A29" s="32" t="s">
        <v>264</v>
      </c>
      <c r="B29" s="33" t="s">
        <v>1645</v>
      </c>
      <c r="C29" s="34" t="s">
        <v>1646</v>
      </c>
      <c r="D29" s="34" t="s">
        <v>1660</v>
      </c>
      <c r="E29" s="35" t="s">
        <v>1675</v>
      </c>
      <c r="F29" s="36">
        <v>242765</v>
      </c>
      <c r="G29" s="34" t="s">
        <v>1676</v>
      </c>
      <c r="H29" s="38" t="s">
        <v>1179</v>
      </c>
      <c r="I29" s="34"/>
      <c r="J29" s="32"/>
      <c r="K29" s="13"/>
      <c r="L29" s="153" t="s">
        <v>6023</v>
      </c>
      <c r="M29" s="126"/>
      <c r="N29" s="138"/>
      <c r="O29" s="126"/>
    </row>
    <row r="30" spans="1:15" ht="58.5" x14ac:dyDescent="0.4">
      <c r="A30" s="32" t="s">
        <v>264</v>
      </c>
      <c r="B30" s="33" t="s">
        <v>1645</v>
      </c>
      <c r="C30" s="34" t="s">
        <v>1646</v>
      </c>
      <c r="D30" s="34" t="s">
        <v>1665</v>
      </c>
      <c r="E30" s="35"/>
      <c r="F30" s="36">
        <v>240188</v>
      </c>
      <c r="G30" s="34" t="s">
        <v>1677</v>
      </c>
      <c r="H30" s="38" t="s">
        <v>1179</v>
      </c>
      <c r="I30" s="34"/>
      <c r="J30" s="32"/>
      <c r="K30" s="13"/>
      <c r="L30" s="153" t="s">
        <v>6023</v>
      </c>
      <c r="M30" s="126"/>
      <c r="N30" s="138"/>
      <c r="O30" s="126"/>
    </row>
    <row r="31" spans="1:15" ht="78" x14ac:dyDescent="0.4">
      <c r="A31" s="32" t="s">
        <v>264</v>
      </c>
      <c r="B31" s="33" t="s">
        <v>1645</v>
      </c>
      <c r="C31" s="34" t="s">
        <v>1646</v>
      </c>
      <c r="D31" s="34" t="s">
        <v>1660</v>
      </c>
      <c r="E31" s="35"/>
      <c r="F31" s="36">
        <v>240189</v>
      </c>
      <c r="G31" s="34" t="s">
        <v>1678</v>
      </c>
      <c r="H31" s="38" t="s">
        <v>1179</v>
      </c>
      <c r="I31" s="34"/>
      <c r="J31" s="32"/>
      <c r="K31" s="13"/>
      <c r="L31" s="153" t="s">
        <v>6023</v>
      </c>
      <c r="M31" s="126"/>
      <c r="N31" s="138"/>
      <c r="O31" s="126"/>
    </row>
    <row r="32" spans="1:15" ht="136.5" hidden="1" x14ac:dyDescent="0.4">
      <c r="A32" s="32" t="s">
        <v>264</v>
      </c>
      <c r="B32" s="33" t="s">
        <v>1645</v>
      </c>
      <c r="C32" s="34" t="s">
        <v>1646</v>
      </c>
      <c r="D32" s="34" t="s">
        <v>1660</v>
      </c>
      <c r="E32" s="35"/>
      <c r="F32" s="36">
        <v>242144</v>
      </c>
      <c r="G32" s="37" t="s">
        <v>1679</v>
      </c>
      <c r="H32" s="38" t="s">
        <v>1187</v>
      </c>
      <c r="I32" s="39"/>
      <c r="J32" s="32"/>
      <c r="K32" s="13"/>
      <c r="L32" s="153" t="s">
        <v>6023</v>
      </c>
      <c r="M32" s="126"/>
      <c r="N32" s="138"/>
      <c r="O32" s="126"/>
    </row>
    <row r="33" spans="1:15" ht="78" x14ac:dyDescent="0.4">
      <c r="A33" s="32" t="s">
        <v>264</v>
      </c>
      <c r="B33" s="33" t="s">
        <v>1645</v>
      </c>
      <c r="C33" s="34" t="s">
        <v>1646</v>
      </c>
      <c r="D33" s="34" t="s">
        <v>1660</v>
      </c>
      <c r="E33" s="35"/>
      <c r="F33" s="36">
        <v>242145</v>
      </c>
      <c r="G33" s="37" t="s">
        <v>1680</v>
      </c>
      <c r="H33" s="38" t="s">
        <v>685</v>
      </c>
      <c r="I33" s="39"/>
      <c r="J33" s="32"/>
      <c r="K33" s="13"/>
      <c r="L33" s="153" t="s">
        <v>6022</v>
      </c>
      <c r="M33" s="126"/>
      <c r="N33" s="138"/>
      <c r="O33" s="126"/>
    </row>
    <row r="34" spans="1:15" ht="78" x14ac:dyDescent="0.4">
      <c r="A34" s="32" t="s">
        <v>264</v>
      </c>
      <c r="B34" s="33" t="s">
        <v>1645</v>
      </c>
      <c r="C34" s="34" t="s">
        <v>1646</v>
      </c>
      <c r="D34" s="34" t="s">
        <v>1660</v>
      </c>
      <c r="E34" s="35"/>
      <c r="F34" s="36">
        <v>242146</v>
      </c>
      <c r="G34" s="37" t="s">
        <v>1681</v>
      </c>
      <c r="H34" s="38" t="s">
        <v>1179</v>
      </c>
      <c r="I34" s="39"/>
      <c r="J34" s="32"/>
      <c r="K34" s="13"/>
      <c r="L34" s="153" t="s">
        <v>6023</v>
      </c>
      <c r="M34" s="126"/>
      <c r="N34" s="138"/>
      <c r="O34" s="126"/>
    </row>
    <row r="35" spans="1:15" ht="78" x14ac:dyDescent="0.4">
      <c r="A35" s="32" t="s">
        <v>264</v>
      </c>
      <c r="B35" s="33" t="s">
        <v>1645</v>
      </c>
      <c r="C35" s="34" t="s">
        <v>1646</v>
      </c>
      <c r="D35" s="34" t="s">
        <v>1660</v>
      </c>
      <c r="E35" s="35"/>
      <c r="F35" s="36">
        <v>242147</v>
      </c>
      <c r="G35" s="37" t="s">
        <v>1682</v>
      </c>
      <c r="H35" s="38" t="s">
        <v>685</v>
      </c>
      <c r="I35" s="39"/>
      <c r="J35" s="32"/>
      <c r="K35" s="13"/>
      <c r="L35" s="153" t="s">
        <v>6022</v>
      </c>
      <c r="M35" s="126"/>
      <c r="N35" s="138"/>
      <c r="O35" s="126"/>
    </row>
    <row r="36" spans="1:15" ht="78" x14ac:dyDescent="0.4">
      <c r="A36" s="32" t="s">
        <v>264</v>
      </c>
      <c r="B36" s="33" t="s">
        <v>1645</v>
      </c>
      <c r="C36" s="34" t="s">
        <v>1646</v>
      </c>
      <c r="D36" s="34" t="s">
        <v>1660</v>
      </c>
      <c r="E36" s="35"/>
      <c r="F36" s="36">
        <v>242148</v>
      </c>
      <c r="G36" s="37" t="s">
        <v>1683</v>
      </c>
      <c r="H36" s="38" t="s">
        <v>1179</v>
      </c>
      <c r="I36" s="39"/>
      <c r="J36" s="32"/>
      <c r="K36" s="13"/>
      <c r="L36" s="153" t="s">
        <v>6023</v>
      </c>
      <c r="M36" s="126"/>
      <c r="N36" s="138"/>
      <c r="O36" s="126"/>
    </row>
    <row r="37" spans="1:15" ht="78" x14ac:dyDescent="0.4">
      <c r="A37" s="32" t="s">
        <v>264</v>
      </c>
      <c r="B37" s="33" t="s">
        <v>1645</v>
      </c>
      <c r="C37" s="34" t="s">
        <v>1646</v>
      </c>
      <c r="D37" s="34" t="s">
        <v>1660</v>
      </c>
      <c r="E37" s="35"/>
      <c r="F37" s="36">
        <v>240190</v>
      </c>
      <c r="G37" s="34" t="s">
        <v>1684</v>
      </c>
      <c r="H37" s="38" t="s">
        <v>685</v>
      </c>
      <c r="I37" s="39"/>
      <c r="J37" s="32"/>
      <c r="K37" s="13"/>
      <c r="L37" s="153" t="s">
        <v>6022</v>
      </c>
      <c r="M37" s="126"/>
      <c r="N37" s="138"/>
      <c r="O37" s="126"/>
    </row>
    <row r="38" spans="1:15" ht="78" x14ac:dyDescent="0.4">
      <c r="A38" s="32" t="s">
        <v>264</v>
      </c>
      <c r="B38" s="33" t="s">
        <v>1645</v>
      </c>
      <c r="C38" s="34" t="s">
        <v>1646</v>
      </c>
      <c r="D38" s="34" t="s">
        <v>1665</v>
      </c>
      <c r="E38" s="35"/>
      <c r="F38" s="36">
        <v>240191</v>
      </c>
      <c r="G38" s="34" t="s">
        <v>1685</v>
      </c>
      <c r="H38" s="38" t="s">
        <v>685</v>
      </c>
      <c r="I38" s="39"/>
      <c r="J38" s="32"/>
      <c r="K38" s="13"/>
      <c r="L38" s="153" t="s">
        <v>6022</v>
      </c>
      <c r="M38" s="126"/>
      <c r="N38" s="138"/>
      <c r="O38" s="126"/>
    </row>
    <row r="39" spans="1:15" ht="78" x14ac:dyDescent="0.4">
      <c r="A39" s="32" t="s">
        <v>264</v>
      </c>
      <c r="B39" s="33" t="s">
        <v>1645</v>
      </c>
      <c r="C39" s="34" t="s">
        <v>1646</v>
      </c>
      <c r="D39" s="34" t="s">
        <v>1665</v>
      </c>
      <c r="E39" s="35"/>
      <c r="F39" s="36">
        <v>240192</v>
      </c>
      <c r="G39" s="34" t="s">
        <v>1686</v>
      </c>
      <c r="H39" s="38" t="s">
        <v>685</v>
      </c>
      <c r="I39" s="39"/>
      <c r="J39" s="32"/>
      <c r="K39" s="13"/>
      <c r="L39" s="153" t="s">
        <v>6022</v>
      </c>
      <c r="M39" s="126"/>
      <c r="N39" s="138"/>
      <c r="O39" s="126"/>
    </row>
    <row r="40" spans="1:15" ht="78" x14ac:dyDescent="0.4">
      <c r="A40" s="32" t="s">
        <v>264</v>
      </c>
      <c r="B40" s="33" t="s">
        <v>1645</v>
      </c>
      <c r="C40" s="34" t="s">
        <v>1646</v>
      </c>
      <c r="D40" s="34" t="s">
        <v>1660</v>
      </c>
      <c r="E40" s="35"/>
      <c r="F40" s="36">
        <v>240193</v>
      </c>
      <c r="G40" s="34" t="s">
        <v>1687</v>
      </c>
      <c r="H40" s="38" t="s">
        <v>685</v>
      </c>
      <c r="I40" s="39"/>
      <c r="J40" s="32"/>
      <c r="K40" s="13"/>
      <c r="L40" s="153" t="s">
        <v>6022</v>
      </c>
      <c r="M40" s="126"/>
      <c r="N40" s="138"/>
      <c r="O40" s="126"/>
    </row>
    <row r="41" spans="1:15" ht="136.5" x14ac:dyDescent="0.4">
      <c r="A41" s="32" t="s">
        <v>264</v>
      </c>
      <c r="B41" s="33" t="s">
        <v>1645</v>
      </c>
      <c r="C41" s="34" t="s">
        <v>1646</v>
      </c>
      <c r="D41" s="34" t="s">
        <v>1665</v>
      </c>
      <c r="E41" s="35"/>
      <c r="F41" s="36">
        <v>240194</v>
      </c>
      <c r="G41" s="34" t="s">
        <v>1688</v>
      </c>
      <c r="H41" s="38" t="s">
        <v>1179</v>
      </c>
      <c r="I41" s="39"/>
      <c r="J41" s="32"/>
      <c r="K41" s="13"/>
      <c r="L41" s="153" t="s">
        <v>6023</v>
      </c>
      <c r="M41" s="126"/>
      <c r="N41" s="138"/>
      <c r="O41" s="126"/>
    </row>
    <row r="42" spans="1:15" ht="78" x14ac:dyDescent="0.4">
      <c r="A42" s="32" t="s">
        <v>264</v>
      </c>
      <c r="B42" s="33" t="s">
        <v>1645</v>
      </c>
      <c r="C42" s="34" t="s">
        <v>1646</v>
      </c>
      <c r="D42" s="34" t="s">
        <v>1660</v>
      </c>
      <c r="E42" s="35"/>
      <c r="F42" s="36">
        <v>240195</v>
      </c>
      <c r="G42" s="34" t="s">
        <v>1689</v>
      </c>
      <c r="H42" s="38" t="s">
        <v>1179</v>
      </c>
      <c r="I42" s="39"/>
      <c r="J42" s="32"/>
      <c r="K42" s="13"/>
      <c r="L42" s="153" t="s">
        <v>6023</v>
      </c>
      <c r="M42" s="126"/>
      <c r="N42" s="138"/>
      <c r="O42" s="126"/>
    </row>
    <row r="43" spans="1:15" ht="78" hidden="1" x14ac:dyDescent="0.4">
      <c r="A43" s="32" t="s">
        <v>264</v>
      </c>
      <c r="B43" s="33" t="s">
        <v>1645</v>
      </c>
      <c r="C43" s="34" t="s">
        <v>1646</v>
      </c>
      <c r="D43" s="34" t="s">
        <v>1665</v>
      </c>
      <c r="E43" s="35" t="s">
        <v>1434</v>
      </c>
      <c r="F43" s="36">
        <v>240196</v>
      </c>
      <c r="G43" s="34" t="s">
        <v>1690</v>
      </c>
      <c r="H43" s="38" t="s">
        <v>1187</v>
      </c>
      <c r="I43" s="39"/>
      <c r="J43" s="32"/>
      <c r="K43" s="13"/>
      <c r="L43" s="127" t="s">
        <v>6022</v>
      </c>
      <c r="M43" s="126"/>
      <c r="N43" s="127"/>
      <c r="O43" s="126"/>
    </row>
    <row r="44" spans="1:15" ht="78" x14ac:dyDescent="0.4">
      <c r="A44" s="32" t="s">
        <v>264</v>
      </c>
      <c r="B44" s="33" t="s">
        <v>1645</v>
      </c>
      <c r="C44" s="34" t="s">
        <v>1646</v>
      </c>
      <c r="D44" s="34" t="s">
        <v>1660</v>
      </c>
      <c r="E44" s="35"/>
      <c r="F44" s="36">
        <v>240197</v>
      </c>
      <c r="G44" s="34" t="s">
        <v>1691</v>
      </c>
      <c r="H44" s="38" t="s">
        <v>1179</v>
      </c>
      <c r="I44" s="39"/>
      <c r="J44" s="32"/>
      <c r="K44" s="13"/>
      <c r="L44" s="153" t="s">
        <v>6023</v>
      </c>
      <c r="M44" s="126"/>
      <c r="N44" s="138"/>
      <c r="O44" s="126"/>
    </row>
    <row r="45" spans="1:15" ht="175.5" hidden="1" x14ac:dyDescent="0.4">
      <c r="A45" s="32" t="s">
        <v>264</v>
      </c>
      <c r="B45" s="33" t="s">
        <v>1645</v>
      </c>
      <c r="C45" s="34" t="s">
        <v>1646</v>
      </c>
      <c r="D45" s="34" t="s">
        <v>1660</v>
      </c>
      <c r="E45" s="35"/>
      <c r="F45" s="36">
        <v>242149</v>
      </c>
      <c r="G45" s="37" t="s">
        <v>1692</v>
      </c>
      <c r="H45" s="38" t="s">
        <v>1187</v>
      </c>
      <c r="I45" s="39"/>
      <c r="J45" s="32"/>
      <c r="K45" s="13"/>
      <c r="L45" s="153" t="s">
        <v>6023</v>
      </c>
      <c r="M45" s="126"/>
      <c r="N45" s="138"/>
      <c r="O45" s="126"/>
    </row>
    <row r="46" spans="1:15" ht="39" x14ac:dyDescent="0.4">
      <c r="A46" s="32" t="s">
        <v>264</v>
      </c>
      <c r="B46" s="33" t="s">
        <v>1645</v>
      </c>
      <c r="C46" s="34" t="s">
        <v>1646</v>
      </c>
      <c r="D46" s="34" t="s">
        <v>1665</v>
      </c>
      <c r="E46" s="35"/>
      <c r="F46" s="36">
        <v>240198</v>
      </c>
      <c r="G46" s="34" t="s">
        <v>1693</v>
      </c>
      <c r="H46" s="38" t="s">
        <v>685</v>
      </c>
      <c r="I46" s="34"/>
      <c r="J46" s="32"/>
      <c r="K46" s="13"/>
      <c r="L46" s="153" t="s">
        <v>6022</v>
      </c>
      <c r="M46" s="126"/>
      <c r="N46" s="138"/>
      <c r="O46" s="126"/>
    </row>
    <row r="47" spans="1:15" ht="78" x14ac:dyDescent="0.4">
      <c r="A47" s="32" t="s">
        <v>264</v>
      </c>
      <c r="B47" s="33" t="s">
        <v>1645</v>
      </c>
      <c r="C47" s="34" t="s">
        <v>1646</v>
      </c>
      <c r="D47" s="34" t="s">
        <v>1660</v>
      </c>
      <c r="E47" s="35"/>
      <c r="F47" s="36">
        <v>240199</v>
      </c>
      <c r="G47" s="34" t="s">
        <v>1694</v>
      </c>
      <c r="H47" s="38" t="s">
        <v>685</v>
      </c>
      <c r="I47" s="34"/>
      <c r="J47" s="32"/>
      <c r="K47" s="13"/>
      <c r="L47" s="153" t="s">
        <v>6022</v>
      </c>
      <c r="M47" s="126"/>
      <c r="N47" s="138"/>
      <c r="O47" s="126"/>
    </row>
    <row r="48" spans="1:15" ht="78" x14ac:dyDescent="0.4">
      <c r="A48" s="32" t="s">
        <v>264</v>
      </c>
      <c r="B48" s="33" t="s">
        <v>1645</v>
      </c>
      <c r="C48" s="34" t="s">
        <v>1646</v>
      </c>
      <c r="D48" s="34" t="s">
        <v>1665</v>
      </c>
      <c r="E48" s="35"/>
      <c r="F48" s="36">
        <v>240200</v>
      </c>
      <c r="G48" s="34" t="s">
        <v>1695</v>
      </c>
      <c r="H48" s="38" t="s">
        <v>685</v>
      </c>
      <c r="I48" s="34"/>
      <c r="J48" s="32"/>
      <c r="K48" s="13"/>
      <c r="L48" s="153" t="s">
        <v>6022</v>
      </c>
      <c r="M48" s="126"/>
      <c r="N48" s="138"/>
      <c r="O48" s="126"/>
    </row>
    <row r="49" spans="1:15" ht="97.5" hidden="1" x14ac:dyDescent="0.4">
      <c r="A49" s="32" t="s">
        <v>264</v>
      </c>
      <c r="B49" s="33" t="s">
        <v>1645</v>
      </c>
      <c r="C49" s="34" t="s">
        <v>1646</v>
      </c>
      <c r="D49" s="34" t="s">
        <v>1660</v>
      </c>
      <c r="E49" s="35"/>
      <c r="F49" s="36">
        <v>242150</v>
      </c>
      <c r="G49" s="37" t="s">
        <v>1696</v>
      </c>
      <c r="H49" s="38" t="s">
        <v>1187</v>
      </c>
      <c r="I49" s="39"/>
      <c r="J49" s="32"/>
      <c r="K49" s="13"/>
      <c r="L49" s="153" t="s">
        <v>6022</v>
      </c>
      <c r="M49" s="126"/>
      <c r="N49" s="138"/>
      <c r="O49" s="126"/>
    </row>
    <row r="50" spans="1:15" ht="78" x14ac:dyDescent="0.4">
      <c r="A50" s="32" t="s">
        <v>264</v>
      </c>
      <c r="B50" s="33" t="s">
        <v>1645</v>
      </c>
      <c r="C50" s="34" t="s">
        <v>1646</v>
      </c>
      <c r="D50" s="34" t="s">
        <v>1660</v>
      </c>
      <c r="E50" s="35"/>
      <c r="F50" s="36">
        <v>242151</v>
      </c>
      <c r="G50" s="37" t="s">
        <v>1697</v>
      </c>
      <c r="H50" s="38" t="s">
        <v>685</v>
      </c>
      <c r="I50" s="39"/>
      <c r="J50" s="32"/>
      <c r="K50" s="13"/>
      <c r="L50" s="153" t="s">
        <v>6022</v>
      </c>
      <c r="M50" s="126"/>
      <c r="N50" s="138"/>
      <c r="O50" s="126"/>
    </row>
    <row r="51" spans="1:15" ht="97.5" x14ac:dyDescent="0.4">
      <c r="A51" s="32" t="s">
        <v>264</v>
      </c>
      <c r="B51" s="33" t="s">
        <v>1645</v>
      </c>
      <c r="C51" s="34" t="s">
        <v>1646</v>
      </c>
      <c r="D51" s="34" t="s">
        <v>1660</v>
      </c>
      <c r="E51" s="35"/>
      <c r="F51" s="36">
        <v>242152</v>
      </c>
      <c r="G51" s="37" t="s">
        <v>1698</v>
      </c>
      <c r="H51" s="38" t="s">
        <v>1179</v>
      </c>
      <c r="I51" s="39"/>
      <c r="J51" s="32"/>
      <c r="K51" s="13"/>
      <c r="L51" s="153" t="s">
        <v>6023</v>
      </c>
      <c r="M51" s="126"/>
      <c r="N51" s="138"/>
      <c r="O51" s="126"/>
    </row>
    <row r="52" spans="1:15" ht="117" x14ac:dyDescent="0.4">
      <c r="A52" s="32" t="s">
        <v>264</v>
      </c>
      <c r="B52" s="33" t="s">
        <v>1645</v>
      </c>
      <c r="C52" s="34" t="s">
        <v>1646</v>
      </c>
      <c r="D52" s="34" t="s">
        <v>1660</v>
      </c>
      <c r="E52" s="35"/>
      <c r="F52" s="36">
        <v>240201</v>
      </c>
      <c r="G52" s="34" t="s">
        <v>1699</v>
      </c>
      <c r="H52" s="38" t="s">
        <v>685</v>
      </c>
      <c r="I52" s="39"/>
      <c r="J52" s="32"/>
      <c r="K52" s="13"/>
      <c r="L52" s="153" t="s">
        <v>6022</v>
      </c>
      <c r="M52" s="126"/>
      <c r="N52" s="127"/>
      <c r="O52" s="126"/>
    </row>
    <row r="53" spans="1:15" ht="78" x14ac:dyDescent="0.4">
      <c r="A53" s="32" t="s">
        <v>264</v>
      </c>
      <c r="B53" s="33" t="s">
        <v>1645</v>
      </c>
      <c r="C53" s="34" t="s">
        <v>1646</v>
      </c>
      <c r="D53" s="34" t="s">
        <v>1660</v>
      </c>
      <c r="E53" s="35"/>
      <c r="F53" s="36">
        <v>240203</v>
      </c>
      <c r="G53" s="34" t="s">
        <v>1700</v>
      </c>
      <c r="H53" s="38" t="s">
        <v>685</v>
      </c>
      <c r="I53" s="39"/>
      <c r="J53" s="32"/>
      <c r="K53" s="13"/>
      <c r="L53" s="153" t="s">
        <v>6022</v>
      </c>
      <c r="M53" s="126"/>
      <c r="N53" s="138"/>
      <c r="O53" s="126"/>
    </row>
    <row r="54" spans="1:15" ht="97.5" x14ac:dyDescent="0.4">
      <c r="A54" s="32" t="s">
        <v>264</v>
      </c>
      <c r="B54" s="33" t="s">
        <v>1645</v>
      </c>
      <c r="C54" s="34" t="s">
        <v>1646</v>
      </c>
      <c r="D54" s="34" t="s">
        <v>1665</v>
      </c>
      <c r="E54" s="35"/>
      <c r="F54" s="36">
        <v>240204</v>
      </c>
      <c r="G54" s="34" t="s">
        <v>1701</v>
      </c>
      <c r="H54" s="38" t="s">
        <v>1179</v>
      </c>
      <c r="I54" s="39"/>
      <c r="J54" s="32"/>
      <c r="K54" s="13"/>
      <c r="L54" s="153" t="s">
        <v>6023</v>
      </c>
      <c r="M54" s="126"/>
      <c r="N54" s="138"/>
      <c r="O54" s="126"/>
    </row>
    <row r="55" spans="1:15" ht="78" x14ac:dyDescent="0.4">
      <c r="A55" s="32" t="s">
        <v>264</v>
      </c>
      <c r="B55" s="33" t="s">
        <v>1645</v>
      </c>
      <c r="C55" s="34" t="s">
        <v>1646</v>
      </c>
      <c r="D55" s="34" t="s">
        <v>1660</v>
      </c>
      <c r="E55" s="35"/>
      <c r="F55" s="36">
        <v>240205</v>
      </c>
      <c r="G55" s="34" t="s">
        <v>1702</v>
      </c>
      <c r="H55" s="38" t="s">
        <v>1179</v>
      </c>
      <c r="I55" s="39"/>
      <c r="J55" s="32"/>
      <c r="K55" s="13"/>
      <c r="L55" s="153" t="s">
        <v>6023</v>
      </c>
      <c r="M55" s="126"/>
      <c r="N55" s="138"/>
      <c r="O55" s="126"/>
    </row>
    <row r="56" spans="1:15" ht="78" x14ac:dyDescent="0.4">
      <c r="A56" s="32" t="s">
        <v>264</v>
      </c>
      <c r="B56" s="33" t="s">
        <v>1645</v>
      </c>
      <c r="C56" s="34" t="s">
        <v>1646</v>
      </c>
      <c r="D56" s="34" t="s">
        <v>1665</v>
      </c>
      <c r="E56" s="35"/>
      <c r="F56" s="36">
        <v>240206</v>
      </c>
      <c r="G56" s="34" t="s">
        <v>1703</v>
      </c>
      <c r="H56" s="38" t="s">
        <v>1179</v>
      </c>
      <c r="I56" s="39"/>
      <c r="J56" s="32"/>
      <c r="K56" s="13"/>
      <c r="L56" s="153" t="s">
        <v>6023</v>
      </c>
      <c r="M56" s="126"/>
      <c r="N56" s="138"/>
      <c r="O56" s="126"/>
    </row>
    <row r="57" spans="1:15" ht="97.5" x14ac:dyDescent="0.4">
      <c r="A57" s="32" t="s">
        <v>264</v>
      </c>
      <c r="B57" s="33" t="s">
        <v>1645</v>
      </c>
      <c r="C57" s="34" t="s">
        <v>1646</v>
      </c>
      <c r="D57" s="34" t="s">
        <v>1665</v>
      </c>
      <c r="E57" s="35"/>
      <c r="F57" s="36">
        <v>240208</v>
      </c>
      <c r="G57" s="34" t="s">
        <v>1704</v>
      </c>
      <c r="H57" s="38" t="s">
        <v>685</v>
      </c>
      <c r="I57" s="39"/>
      <c r="J57" s="32"/>
      <c r="K57" s="13"/>
      <c r="L57" s="153" t="s">
        <v>6022</v>
      </c>
      <c r="M57" s="126"/>
      <c r="N57" s="138"/>
      <c r="O57" s="126"/>
    </row>
    <row r="58" spans="1:15" ht="175.5" x14ac:dyDescent="0.4">
      <c r="A58" s="32" t="s">
        <v>264</v>
      </c>
      <c r="B58" s="33" t="s">
        <v>1645</v>
      </c>
      <c r="C58" s="34" t="s">
        <v>1646</v>
      </c>
      <c r="D58" s="34" t="s">
        <v>1660</v>
      </c>
      <c r="E58" s="35"/>
      <c r="F58" s="36">
        <v>240209</v>
      </c>
      <c r="G58" s="34" t="s">
        <v>1705</v>
      </c>
      <c r="H58" s="38" t="s">
        <v>685</v>
      </c>
      <c r="I58" s="39"/>
      <c r="J58" s="32"/>
      <c r="K58" s="13"/>
      <c r="L58" s="153" t="s">
        <v>6022</v>
      </c>
      <c r="M58" s="126"/>
      <c r="N58" s="138"/>
      <c r="O58" s="126"/>
    </row>
    <row r="59" spans="1:15" ht="97.5" x14ac:dyDescent="0.4">
      <c r="A59" s="32" t="s">
        <v>264</v>
      </c>
      <c r="B59" s="33" t="s">
        <v>1645</v>
      </c>
      <c r="C59" s="34" t="s">
        <v>1646</v>
      </c>
      <c r="D59" s="34" t="s">
        <v>1665</v>
      </c>
      <c r="E59" s="35"/>
      <c r="F59" s="36">
        <v>240210</v>
      </c>
      <c r="G59" s="34" t="s">
        <v>1706</v>
      </c>
      <c r="H59" s="38" t="s">
        <v>685</v>
      </c>
      <c r="I59" s="39"/>
      <c r="J59" s="32"/>
      <c r="K59" s="13"/>
      <c r="L59" s="153" t="s">
        <v>6022</v>
      </c>
      <c r="M59" s="126"/>
      <c r="N59" s="138"/>
      <c r="O59" s="126"/>
    </row>
    <row r="60" spans="1:15" ht="78" x14ac:dyDescent="0.4">
      <c r="A60" s="32" t="s">
        <v>264</v>
      </c>
      <c r="B60" s="33" t="s">
        <v>1645</v>
      </c>
      <c r="C60" s="34" t="s">
        <v>1646</v>
      </c>
      <c r="D60" s="34" t="s">
        <v>1660</v>
      </c>
      <c r="E60" s="35"/>
      <c r="F60" s="36">
        <v>240211</v>
      </c>
      <c r="G60" s="34" t="s">
        <v>1707</v>
      </c>
      <c r="H60" s="38" t="s">
        <v>1179</v>
      </c>
      <c r="I60" s="39"/>
      <c r="J60" s="32"/>
      <c r="K60" s="13"/>
      <c r="L60" s="153" t="s">
        <v>6023</v>
      </c>
      <c r="M60" s="126"/>
      <c r="N60" s="138"/>
      <c r="O60" s="126"/>
    </row>
    <row r="61" spans="1:15" ht="97.5" x14ac:dyDescent="0.4">
      <c r="A61" s="32" t="s">
        <v>264</v>
      </c>
      <c r="B61" s="33" t="s">
        <v>1645</v>
      </c>
      <c r="C61" s="34" t="s">
        <v>1646</v>
      </c>
      <c r="D61" s="34" t="s">
        <v>1665</v>
      </c>
      <c r="E61" s="35"/>
      <c r="F61" s="36">
        <v>240212</v>
      </c>
      <c r="G61" s="34" t="s">
        <v>1708</v>
      </c>
      <c r="H61" s="38" t="s">
        <v>1179</v>
      </c>
      <c r="I61" s="39"/>
      <c r="J61" s="32"/>
      <c r="K61" s="13"/>
      <c r="L61" s="153" t="s">
        <v>6023</v>
      </c>
      <c r="M61" s="126"/>
      <c r="N61" s="138"/>
      <c r="O61" s="126"/>
    </row>
    <row r="62" spans="1:15" ht="78" x14ac:dyDescent="0.4">
      <c r="A62" s="32" t="s">
        <v>264</v>
      </c>
      <c r="B62" s="33" t="s">
        <v>1645</v>
      </c>
      <c r="C62" s="34" t="s">
        <v>1646</v>
      </c>
      <c r="D62" s="34" t="s">
        <v>1660</v>
      </c>
      <c r="E62" s="35"/>
      <c r="F62" s="36">
        <v>240213</v>
      </c>
      <c r="G62" s="34" t="s">
        <v>1709</v>
      </c>
      <c r="H62" s="38" t="s">
        <v>1179</v>
      </c>
      <c r="I62" s="39"/>
      <c r="J62" s="32"/>
      <c r="K62" s="13"/>
      <c r="L62" s="153" t="s">
        <v>6023</v>
      </c>
      <c r="M62" s="126"/>
      <c r="N62" s="138"/>
      <c r="O62" s="126"/>
    </row>
    <row r="63" spans="1:15" ht="78" x14ac:dyDescent="0.4">
      <c r="A63" s="32" t="s">
        <v>264</v>
      </c>
      <c r="B63" s="33" t="s">
        <v>1645</v>
      </c>
      <c r="C63" s="34" t="s">
        <v>1646</v>
      </c>
      <c r="D63" s="34" t="s">
        <v>1665</v>
      </c>
      <c r="E63" s="35"/>
      <c r="F63" s="36">
        <v>240214</v>
      </c>
      <c r="G63" s="34" t="s">
        <v>1710</v>
      </c>
      <c r="H63" s="38" t="s">
        <v>1179</v>
      </c>
      <c r="I63" s="39"/>
      <c r="J63" s="32"/>
      <c r="K63" s="13"/>
      <c r="L63" s="153" t="s">
        <v>6023</v>
      </c>
      <c r="M63" s="126"/>
      <c r="N63" s="138"/>
      <c r="O63" s="126"/>
    </row>
    <row r="64" spans="1:15" ht="78" x14ac:dyDescent="0.4">
      <c r="A64" s="32" t="s">
        <v>264</v>
      </c>
      <c r="B64" s="33" t="s">
        <v>1645</v>
      </c>
      <c r="C64" s="34" t="s">
        <v>1646</v>
      </c>
      <c r="D64" s="34" t="s">
        <v>1660</v>
      </c>
      <c r="E64" s="35"/>
      <c r="F64" s="36">
        <v>240215</v>
      </c>
      <c r="G64" s="34" t="s">
        <v>1711</v>
      </c>
      <c r="H64" s="38" t="s">
        <v>1179</v>
      </c>
      <c r="I64" s="39"/>
      <c r="J64" s="32"/>
      <c r="K64" s="13"/>
      <c r="L64" s="153" t="s">
        <v>6023</v>
      </c>
      <c r="M64" s="126"/>
      <c r="N64" s="138"/>
      <c r="O64" s="126"/>
    </row>
    <row r="65" spans="1:15" ht="78" x14ac:dyDescent="0.4">
      <c r="A65" s="32" t="s">
        <v>264</v>
      </c>
      <c r="B65" s="33" t="s">
        <v>1645</v>
      </c>
      <c r="C65" s="34" t="s">
        <v>1646</v>
      </c>
      <c r="D65" s="34" t="s">
        <v>1665</v>
      </c>
      <c r="E65" s="35"/>
      <c r="F65" s="36">
        <v>240216</v>
      </c>
      <c r="G65" s="34" t="s">
        <v>1712</v>
      </c>
      <c r="H65" s="38" t="s">
        <v>1179</v>
      </c>
      <c r="I65" s="39"/>
      <c r="J65" s="32"/>
      <c r="K65" s="13"/>
      <c r="L65" s="153" t="s">
        <v>6023</v>
      </c>
      <c r="M65" s="126"/>
      <c r="N65" s="138"/>
      <c r="O65" s="126"/>
    </row>
    <row r="66" spans="1:15" ht="78" x14ac:dyDescent="0.4">
      <c r="A66" s="32" t="s">
        <v>264</v>
      </c>
      <c r="B66" s="33" t="s">
        <v>1645</v>
      </c>
      <c r="C66" s="34" t="s">
        <v>1646</v>
      </c>
      <c r="D66" s="34" t="s">
        <v>1660</v>
      </c>
      <c r="E66" s="35"/>
      <c r="F66" s="36">
        <v>240217</v>
      </c>
      <c r="G66" s="34" t="s">
        <v>1713</v>
      </c>
      <c r="H66" s="38" t="s">
        <v>1179</v>
      </c>
      <c r="I66" s="39"/>
      <c r="J66" s="32"/>
      <c r="K66" s="13"/>
      <c r="L66" s="153" t="s">
        <v>6023</v>
      </c>
      <c r="M66" s="126"/>
      <c r="N66" s="138"/>
      <c r="O66" s="126"/>
    </row>
    <row r="67" spans="1:15" ht="78" x14ac:dyDescent="0.4">
      <c r="A67" s="32" t="s">
        <v>264</v>
      </c>
      <c r="B67" s="33" t="s">
        <v>1645</v>
      </c>
      <c r="C67" s="34" t="s">
        <v>1646</v>
      </c>
      <c r="D67" s="34" t="s">
        <v>1660</v>
      </c>
      <c r="E67" s="35"/>
      <c r="F67" s="36">
        <v>242153</v>
      </c>
      <c r="G67" s="37" t="s">
        <v>1714</v>
      </c>
      <c r="H67" s="38" t="s">
        <v>1179</v>
      </c>
      <c r="I67" s="39"/>
      <c r="J67" s="32"/>
      <c r="K67" s="13"/>
      <c r="L67" s="153" t="s">
        <v>6023</v>
      </c>
      <c r="M67" s="126"/>
      <c r="N67" s="127"/>
      <c r="O67" s="126"/>
    </row>
    <row r="68" spans="1:15" ht="156" x14ac:dyDescent="0.4">
      <c r="A68" s="32" t="s">
        <v>264</v>
      </c>
      <c r="B68" s="33" t="s">
        <v>1645</v>
      </c>
      <c r="C68" s="34" t="s">
        <v>1646</v>
      </c>
      <c r="D68" s="34" t="s">
        <v>1660</v>
      </c>
      <c r="E68" s="35"/>
      <c r="F68" s="36">
        <v>240218</v>
      </c>
      <c r="G68" s="34" t="s">
        <v>1715</v>
      </c>
      <c r="H68" s="38" t="s">
        <v>685</v>
      </c>
      <c r="I68" s="39"/>
      <c r="J68" s="32"/>
      <c r="K68" s="13"/>
      <c r="L68" s="153" t="s">
        <v>6022</v>
      </c>
      <c r="M68" s="126"/>
      <c r="N68" s="127"/>
      <c r="O68" s="126"/>
    </row>
    <row r="69" spans="1:15" ht="78" x14ac:dyDescent="0.4">
      <c r="A69" s="32" t="s">
        <v>264</v>
      </c>
      <c r="B69" s="33" t="s">
        <v>1645</v>
      </c>
      <c r="C69" s="34" t="s">
        <v>1646</v>
      </c>
      <c r="D69" s="34" t="s">
        <v>1660</v>
      </c>
      <c r="E69" s="35"/>
      <c r="F69" s="36">
        <v>240222</v>
      </c>
      <c r="G69" s="34" t="s">
        <v>1716</v>
      </c>
      <c r="H69" s="38" t="s">
        <v>685</v>
      </c>
      <c r="I69" s="39"/>
      <c r="J69" s="32"/>
      <c r="K69" s="13"/>
      <c r="L69" s="153" t="s">
        <v>6022</v>
      </c>
      <c r="M69" s="126"/>
      <c r="N69" s="127"/>
      <c r="O69" s="126"/>
    </row>
    <row r="70" spans="1:15" ht="97.5" x14ac:dyDescent="0.4">
      <c r="A70" s="32" t="s">
        <v>264</v>
      </c>
      <c r="B70" s="33" t="s">
        <v>1645</v>
      </c>
      <c r="C70" s="34" t="s">
        <v>1646</v>
      </c>
      <c r="D70" s="34" t="s">
        <v>1665</v>
      </c>
      <c r="E70" s="35"/>
      <c r="F70" s="36">
        <v>240223</v>
      </c>
      <c r="G70" s="34" t="s">
        <v>1717</v>
      </c>
      <c r="H70" s="38" t="s">
        <v>1179</v>
      </c>
      <c r="I70" s="39"/>
      <c r="J70" s="32"/>
      <c r="K70" s="13"/>
      <c r="L70" s="153" t="s">
        <v>6023</v>
      </c>
      <c r="M70" s="126"/>
      <c r="N70" s="127"/>
      <c r="O70" s="126"/>
    </row>
    <row r="71" spans="1:15" ht="117" x14ac:dyDescent="0.4">
      <c r="A71" s="32" t="s">
        <v>264</v>
      </c>
      <c r="B71" s="33" t="s">
        <v>1645</v>
      </c>
      <c r="C71" s="34" t="s">
        <v>1646</v>
      </c>
      <c r="D71" s="34" t="s">
        <v>1718</v>
      </c>
      <c r="E71" s="35"/>
      <c r="F71" s="36">
        <v>240224</v>
      </c>
      <c r="G71" s="34" t="s">
        <v>1719</v>
      </c>
      <c r="H71" s="38" t="s">
        <v>685</v>
      </c>
      <c r="I71" s="39"/>
      <c r="J71" s="32"/>
      <c r="K71" s="13"/>
      <c r="L71" s="153" t="s">
        <v>6022</v>
      </c>
      <c r="M71" s="126"/>
      <c r="N71" s="138"/>
      <c r="O71" s="126"/>
    </row>
    <row r="72" spans="1:15" ht="78" x14ac:dyDescent="0.4">
      <c r="A72" s="32" t="s">
        <v>264</v>
      </c>
      <c r="B72" s="33" t="s">
        <v>1645</v>
      </c>
      <c r="C72" s="34" t="s">
        <v>1646</v>
      </c>
      <c r="D72" s="34" t="s">
        <v>1718</v>
      </c>
      <c r="E72" s="35"/>
      <c r="F72" s="36">
        <v>240225</v>
      </c>
      <c r="G72" s="34" t="s">
        <v>1720</v>
      </c>
      <c r="H72" s="38" t="s">
        <v>685</v>
      </c>
      <c r="I72" s="39"/>
      <c r="J72" s="32"/>
      <c r="K72" s="13"/>
      <c r="L72" s="153" t="s">
        <v>6022</v>
      </c>
      <c r="M72" s="126"/>
      <c r="N72" s="138"/>
      <c r="O72" s="126"/>
    </row>
    <row r="73" spans="1:15" ht="78" x14ac:dyDescent="0.4">
      <c r="A73" s="32" t="s">
        <v>264</v>
      </c>
      <c r="B73" s="33" t="s">
        <v>1645</v>
      </c>
      <c r="C73" s="34" t="s">
        <v>1646</v>
      </c>
      <c r="D73" s="34" t="s">
        <v>1718</v>
      </c>
      <c r="E73" s="35"/>
      <c r="F73" s="36">
        <v>240226</v>
      </c>
      <c r="G73" s="34" t="s">
        <v>1721</v>
      </c>
      <c r="H73" s="38" t="s">
        <v>1179</v>
      </c>
      <c r="I73" s="39"/>
      <c r="J73" s="32"/>
      <c r="K73" s="13"/>
      <c r="L73" s="153" t="s">
        <v>6023</v>
      </c>
      <c r="M73" s="126"/>
      <c r="N73" s="138"/>
      <c r="O73" s="126"/>
    </row>
    <row r="74" spans="1:15" ht="58.5" x14ac:dyDescent="0.4">
      <c r="A74" s="32" t="s">
        <v>264</v>
      </c>
      <c r="B74" s="33" t="s">
        <v>1645</v>
      </c>
      <c r="C74" s="34" t="s">
        <v>1646</v>
      </c>
      <c r="D74" s="34" t="s">
        <v>1718</v>
      </c>
      <c r="E74" s="35"/>
      <c r="F74" s="36">
        <v>240227</v>
      </c>
      <c r="G74" s="34" t="s">
        <v>1722</v>
      </c>
      <c r="H74" s="38" t="s">
        <v>1179</v>
      </c>
      <c r="I74" s="39"/>
      <c r="J74" s="32"/>
      <c r="K74" s="13"/>
      <c r="L74" s="153" t="s">
        <v>6023</v>
      </c>
      <c r="M74" s="126"/>
      <c r="N74" s="138"/>
      <c r="O74" s="126"/>
    </row>
    <row r="75" spans="1:15" ht="97.5" hidden="1" x14ac:dyDescent="0.4">
      <c r="A75" s="32" t="s">
        <v>264</v>
      </c>
      <c r="B75" s="33" t="s">
        <v>1645</v>
      </c>
      <c r="C75" s="34" t="s">
        <v>1646</v>
      </c>
      <c r="D75" s="34" t="s">
        <v>1718</v>
      </c>
      <c r="E75" s="35"/>
      <c r="F75" s="36">
        <v>242154</v>
      </c>
      <c r="G75" s="37" t="s">
        <v>1723</v>
      </c>
      <c r="H75" s="38" t="s">
        <v>1187</v>
      </c>
      <c r="I75" s="39"/>
      <c r="J75" s="32"/>
      <c r="K75" s="13"/>
      <c r="L75" s="153" t="s">
        <v>6022</v>
      </c>
      <c r="M75" s="126"/>
      <c r="N75" s="138"/>
      <c r="O75" s="126"/>
    </row>
    <row r="76" spans="1:15" ht="78" x14ac:dyDescent="0.4">
      <c r="A76" s="32" t="s">
        <v>264</v>
      </c>
      <c r="B76" s="33" t="s">
        <v>1645</v>
      </c>
      <c r="C76" s="34" t="s">
        <v>1646</v>
      </c>
      <c r="D76" s="34" t="s">
        <v>1718</v>
      </c>
      <c r="E76" s="35"/>
      <c r="F76" s="36">
        <v>242155</v>
      </c>
      <c r="G76" s="37" t="s">
        <v>1724</v>
      </c>
      <c r="H76" s="38" t="s">
        <v>1179</v>
      </c>
      <c r="I76" s="39"/>
      <c r="J76" s="32"/>
      <c r="K76" s="13"/>
      <c r="L76" s="153" t="s">
        <v>6023</v>
      </c>
      <c r="M76" s="126"/>
      <c r="N76" s="138"/>
      <c r="O76" s="126"/>
    </row>
    <row r="77" spans="1:15" ht="78" x14ac:dyDescent="0.4">
      <c r="A77" s="32" t="s">
        <v>264</v>
      </c>
      <c r="B77" s="33" t="s">
        <v>1645</v>
      </c>
      <c r="C77" s="34" t="s">
        <v>1646</v>
      </c>
      <c r="D77" s="34" t="s">
        <v>1718</v>
      </c>
      <c r="E77" s="35"/>
      <c r="F77" s="36">
        <v>242156</v>
      </c>
      <c r="G77" s="37" t="s">
        <v>1725</v>
      </c>
      <c r="H77" s="38" t="s">
        <v>1179</v>
      </c>
      <c r="I77" s="39"/>
      <c r="J77" s="32"/>
      <c r="K77" s="13"/>
      <c r="L77" s="153" t="s">
        <v>6023</v>
      </c>
      <c r="M77" s="126"/>
      <c r="N77" s="138"/>
      <c r="O77" s="126"/>
    </row>
    <row r="78" spans="1:15" ht="58.5" x14ac:dyDescent="0.4">
      <c r="A78" s="32" t="s">
        <v>264</v>
      </c>
      <c r="B78" s="33" t="s">
        <v>1645</v>
      </c>
      <c r="C78" s="34" t="s">
        <v>1646</v>
      </c>
      <c r="D78" s="34" t="s">
        <v>1718</v>
      </c>
      <c r="E78" s="35"/>
      <c r="F78" s="36">
        <v>242157</v>
      </c>
      <c r="G78" s="37" t="s">
        <v>1726</v>
      </c>
      <c r="H78" s="38" t="s">
        <v>1179</v>
      </c>
      <c r="I78" s="39"/>
      <c r="J78" s="32"/>
      <c r="K78" s="13"/>
      <c r="L78" s="153" t="s">
        <v>6023</v>
      </c>
      <c r="M78" s="126"/>
      <c r="N78" s="138"/>
      <c r="O78" s="126"/>
    </row>
    <row r="79" spans="1:15" ht="136.5" x14ac:dyDescent="0.4">
      <c r="A79" s="32" t="s">
        <v>264</v>
      </c>
      <c r="B79" s="33" t="s">
        <v>1645</v>
      </c>
      <c r="C79" s="34" t="s">
        <v>1646</v>
      </c>
      <c r="D79" s="34" t="s">
        <v>1718</v>
      </c>
      <c r="E79" s="35" t="s">
        <v>1655</v>
      </c>
      <c r="F79" s="36">
        <v>242615</v>
      </c>
      <c r="G79" s="34" t="s">
        <v>1727</v>
      </c>
      <c r="H79" s="38" t="s">
        <v>685</v>
      </c>
      <c r="I79" s="39"/>
      <c r="J79" s="32"/>
      <c r="K79" s="13"/>
      <c r="L79" s="153" t="s">
        <v>6022</v>
      </c>
      <c r="M79" s="126"/>
      <c r="N79" s="138"/>
      <c r="O79" s="126"/>
    </row>
    <row r="80" spans="1:15" ht="78" x14ac:dyDescent="0.4">
      <c r="A80" s="32" t="s">
        <v>264</v>
      </c>
      <c r="B80" s="33" t="s">
        <v>1645</v>
      </c>
      <c r="C80" s="34" t="s">
        <v>1646</v>
      </c>
      <c r="D80" s="34" t="s">
        <v>1718</v>
      </c>
      <c r="E80" s="35" t="s">
        <v>1655</v>
      </c>
      <c r="F80" s="36">
        <v>242759</v>
      </c>
      <c r="G80" s="34" t="s">
        <v>1728</v>
      </c>
      <c r="H80" s="38" t="s">
        <v>1179</v>
      </c>
      <c r="I80" s="39"/>
      <c r="J80" s="32"/>
      <c r="K80" s="13"/>
      <c r="L80" s="153" t="s">
        <v>6023</v>
      </c>
      <c r="M80" s="126"/>
      <c r="N80" s="138"/>
      <c r="O80" s="126"/>
    </row>
    <row r="81" spans="1:15" ht="97.5" hidden="1" x14ac:dyDescent="0.4">
      <c r="A81" s="32" t="s">
        <v>264</v>
      </c>
      <c r="B81" s="33" t="s">
        <v>1645</v>
      </c>
      <c r="C81" s="34" t="s">
        <v>1646</v>
      </c>
      <c r="D81" s="34" t="s">
        <v>1718</v>
      </c>
      <c r="E81" s="35" t="s">
        <v>1655</v>
      </c>
      <c r="F81" s="36">
        <v>242616</v>
      </c>
      <c r="G81" s="37" t="s">
        <v>1729</v>
      </c>
      <c r="H81" s="38" t="s">
        <v>1187</v>
      </c>
      <c r="I81" s="39"/>
      <c r="J81" s="32"/>
      <c r="K81" s="13"/>
      <c r="L81" s="153" t="s">
        <v>6022</v>
      </c>
      <c r="M81" s="126"/>
      <c r="N81" s="138"/>
      <c r="O81" s="126"/>
    </row>
    <row r="82" spans="1:15" ht="78" x14ac:dyDescent="0.4">
      <c r="A82" s="32" t="s">
        <v>264</v>
      </c>
      <c r="B82" s="33" t="s">
        <v>1645</v>
      </c>
      <c r="C82" s="34" t="s">
        <v>1646</v>
      </c>
      <c r="D82" s="34" t="s">
        <v>1718</v>
      </c>
      <c r="E82" s="35" t="s">
        <v>1655</v>
      </c>
      <c r="F82" s="36">
        <v>242617</v>
      </c>
      <c r="G82" s="37" t="s">
        <v>1730</v>
      </c>
      <c r="H82" s="38" t="s">
        <v>1179</v>
      </c>
      <c r="I82" s="39"/>
      <c r="J82" s="32"/>
      <c r="K82" s="13"/>
      <c r="L82" s="153" t="s">
        <v>6023</v>
      </c>
      <c r="M82" s="126"/>
      <c r="N82" s="138"/>
      <c r="O82" s="126"/>
    </row>
    <row r="83" spans="1:15" ht="78" x14ac:dyDescent="0.4">
      <c r="A83" s="32" t="s">
        <v>264</v>
      </c>
      <c r="B83" s="33" t="s">
        <v>1645</v>
      </c>
      <c r="C83" s="34" t="s">
        <v>1646</v>
      </c>
      <c r="D83" s="34" t="s">
        <v>1718</v>
      </c>
      <c r="E83" s="35" t="s">
        <v>1655</v>
      </c>
      <c r="F83" s="36">
        <v>242618</v>
      </c>
      <c r="G83" s="37" t="s">
        <v>1731</v>
      </c>
      <c r="H83" s="38" t="s">
        <v>1179</v>
      </c>
      <c r="I83" s="39"/>
      <c r="J83" s="32"/>
      <c r="K83" s="13"/>
      <c r="L83" s="153" t="s">
        <v>6023</v>
      </c>
      <c r="M83" s="126"/>
      <c r="N83" s="138"/>
      <c r="O83" s="126"/>
    </row>
    <row r="84" spans="1:15" ht="136.5" x14ac:dyDescent="0.4">
      <c r="A84" s="32" t="s">
        <v>264</v>
      </c>
      <c r="B84" s="33" t="s">
        <v>1645</v>
      </c>
      <c r="C84" s="34" t="s">
        <v>1646</v>
      </c>
      <c r="D84" s="34" t="s">
        <v>1732</v>
      </c>
      <c r="E84" s="35"/>
      <c r="F84" s="36">
        <v>240229</v>
      </c>
      <c r="G84" s="34" t="s">
        <v>1733</v>
      </c>
      <c r="H84" s="38" t="s">
        <v>685</v>
      </c>
      <c r="I84" s="40"/>
      <c r="J84" s="32"/>
      <c r="K84" s="13"/>
      <c r="L84" s="153" t="s">
        <v>6022</v>
      </c>
      <c r="M84" s="126"/>
      <c r="N84" s="138"/>
      <c r="O84" s="126"/>
    </row>
    <row r="85" spans="1:15" ht="78" x14ac:dyDescent="0.4">
      <c r="A85" s="32" t="s">
        <v>264</v>
      </c>
      <c r="B85" s="33" t="s">
        <v>1645</v>
      </c>
      <c r="C85" s="34" t="s">
        <v>1646</v>
      </c>
      <c r="D85" s="34" t="s">
        <v>1732</v>
      </c>
      <c r="E85" s="35"/>
      <c r="F85" s="36">
        <v>240230</v>
      </c>
      <c r="G85" s="34" t="s">
        <v>1734</v>
      </c>
      <c r="H85" s="38" t="s">
        <v>1179</v>
      </c>
      <c r="I85" s="40"/>
      <c r="J85" s="32"/>
      <c r="K85" s="13"/>
      <c r="L85" s="153" t="s">
        <v>6023</v>
      </c>
      <c r="M85" s="126"/>
      <c r="N85" s="127"/>
      <c r="O85" s="126"/>
    </row>
    <row r="86" spans="1:15" ht="156" x14ac:dyDescent="0.4">
      <c r="A86" s="32" t="s">
        <v>264</v>
      </c>
      <c r="B86" s="33" t="s">
        <v>1645</v>
      </c>
      <c r="C86" s="34" t="s">
        <v>1646</v>
      </c>
      <c r="D86" s="34" t="s">
        <v>1732</v>
      </c>
      <c r="E86" s="35"/>
      <c r="F86" s="36">
        <v>240231</v>
      </c>
      <c r="G86" s="34" t="s">
        <v>1735</v>
      </c>
      <c r="H86" s="38" t="s">
        <v>1179</v>
      </c>
      <c r="I86" s="40"/>
      <c r="J86" s="32"/>
      <c r="K86" s="13"/>
      <c r="L86" s="153" t="s">
        <v>6023</v>
      </c>
      <c r="M86" s="126"/>
      <c r="N86" s="138"/>
      <c r="O86" s="126"/>
    </row>
    <row r="87" spans="1:15" ht="78" x14ac:dyDescent="0.4">
      <c r="A87" s="32" t="s">
        <v>264</v>
      </c>
      <c r="B87" s="33" t="s">
        <v>1645</v>
      </c>
      <c r="C87" s="34" t="s">
        <v>1646</v>
      </c>
      <c r="D87" s="34" t="s">
        <v>1732</v>
      </c>
      <c r="E87" s="35"/>
      <c r="F87" s="36">
        <v>240232</v>
      </c>
      <c r="G87" s="34" t="s">
        <v>1736</v>
      </c>
      <c r="H87" s="38" t="s">
        <v>1179</v>
      </c>
      <c r="I87" s="40"/>
      <c r="J87" s="32"/>
      <c r="K87" s="13"/>
      <c r="L87" s="153" t="s">
        <v>6023</v>
      </c>
      <c r="M87" s="126"/>
      <c r="N87" s="138"/>
      <c r="O87" s="126"/>
    </row>
    <row r="88" spans="1:15" ht="97.5" x14ac:dyDescent="0.4">
      <c r="A88" s="32" t="s">
        <v>264</v>
      </c>
      <c r="B88" s="33" t="s">
        <v>1645</v>
      </c>
      <c r="C88" s="34" t="s">
        <v>1646</v>
      </c>
      <c r="D88" s="34" t="s">
        <v>1732</v>
      </c>
      <c r="E88" s="35"/>
      <c r="F88" s="36">
        <v>242544</v>
      </c>
      <c r="G88" s="34" t="s">
        <v>1737</v>
      </c>
      <c r="H88" s="38" t="s">
        <v>1179</v>
      </c>
      <c r="I88" s="40"/>
      <c r="J88" s="41"/>
      <c r="K88" s="13"/>
      <c r="L88" s="153" t="s">
        <v>6023</v>
      </c>
      <c r="M88" s="126"/>
      <c r="N88" s="138"/>
      <c r="O88" s="126"/>
    </row>
    <row r="89" spans="1:15" ht="78" x14ac:dyDescent="0.4">
      <c r="A89" s="32" t="s">
        <v>264</v>
      </c>
      <c r="B89" s="33" t="s">
        <v>1645</v>
      </c>
      <c r="C89" s="34" t="s">
        <v>1646</v>
      </c>
      <c r="D89" s="34" t="s">
        <v>1732</v>
      </c>
      <c r="E89" s="35"/>
      <c r="F89" s="36">
        <v>242545</v>
      </c>
      <c r="G89" s="34" t="s">
        <v>1738</v>
      </c>
      <c r="H89" s="38" t="s">
        <v>1179</v>
      </c>
      <c r="I89" s="40"/>
      <c r="J89" s="41"/>
      <c r="K89" s="13"/>
      <c r="L89" s="153" t="s">
        <v>6023</v>
      </c>
      <c r="M89" s="126"/>
      <c r="N89" s="138"/>
      <c r="O89" s="126"/>
    </row>
    <row r="90" spans="1:15" ht="78" x14ac:dyDescent="0.4">
      <c r="A90" s="32" t="s">
        <v>264</v>
      </c>
      <c r="B90" s="33" t="s">
        <v>1645</v>
      </c>
      <c r="C90" s="34" t="s">
        <v>1646</v>
      </c>
      <c r="D90" s="34" t="s">
        <v>1732</v>
      </c>
      <c r="E90" s="35"/>
      <c r="F90" s="36">
        <v>240233</v>
      </c>
      <c r="G90" s="34" t="s">
        <v>1739</v>
      </c>
      <c r="H90" s="38" t="s">
        <v>1179</v>
      </c>
      <c r="I90" s="40"/>
      <c r="J90" s="32"/>
      <c r="K90" s="13"/>
      <c r="L90" s="153" t="s">
        <v>6023</v>
      </c>
      <c r="M90" s="126"/>
      <c r="N90" s="138"/>
      <c r="O90" s="126"/>
    </row>
    <row r="91" spans="1:15" ht="97.5" x14ac:dyDescent="0.4">
      <c r="A91" s="32" t="s">
        <v>264</v>
      </c>
      <c r="B91" s="33" t="s">
        <v>1645</v>
      </c>
      <c r="C91" s="34" t="s">
        <v>1646</v>
      </c>
      <c r="D91" s="34" t="s">
        <v>1732</v>
      </c>
      <c r="E91" s="35"/>
      <c r="F91" s="36">
        <v>240234</v>
      </c>
      <c r="G91" s="34" t="s">
        <v>1740</v>
      </c>
      <c r="H91" s="38" t="s">
        <v>1179</v>
      </c>
      <c r="I91" s="34"/>
      <c r="J91" s="32"/>
      <c r="K91" s="13"/>
      <c r="L91" s="153" t="s">
        <v>6023</v>
      </c>
      <c r="M91" s="126"/>
      <c r="N91" s="138"/>
      <c r="O91" s="126"/>
    </row>
    <row r="92" spans="1:15" ht="78" x14ac:dyDescent="0.4">
      <c r="A92" s="32" t="s">
        <v>264</v>
      </c>
      <c r="B92" s="33" t="s">
        <v>1645</v>
      </c>
      <c r="C92" s="34" t="s">
        <v>1646</v>
      </c>
      <c r="D92" s="34" t="s">
        <v>1732</v>
      </c>
      <c r="E92" s="35"/>
      <c r="F92" s="36">
        <v>240235</v>
      </c>
      <c r="G92" s="34" t="s">
        <v>1741</v>
      </c>
      <c r="H92" s="38" t="s">
        <v>1179</v>
      </c>
      <c r="I92" s="34"/>
      <c r="J92" s="32"/>
      <c r="K92" s="13"/>
      <c r="L92" s="153" t="s">
        <v>6023</v>
      </c>
      <c r="M92" s="126"/>
      <c r="N92" s="138"/>
      <c r="O92" s="126"/>
    </row>
    <row r="93" spans="1:15" ht="78" x14ac:dyDescent="0.4">
      <c r="A93" s="32" t="s">
        <v>264</v>
      </c>
      <c r="B93" s="33" t="s">
        <v>1645</v>
      </c>
      <c r="C93" s="34" t="s">
        <v>1646</v>
      </c>
      <c r="D93" s="34" t="s">
        <v>1742</v>
      </c>
      <c r="E93" s="35"/>
      <c r="F93" s="36">
        <v>240236</v>
      </c>
      <c r="G93" s="34" t="s">
        <v>1743</v>
      </c>
      <c r="H93" s="38" t="s">
        <v>685</v>
      </c>
      <c r="I93" s="39"/>
      <c r="J93" s="32"/>
      <c r="K93" s="13"/>
      <c r="L93" s="153" t="s">
        <v>6022</v>
      </c>
      <c r="M93" s="126"/>
      <c r="N93" s="127"/>
      <c r="O93" s="126"/>
    </row>
    <row r="94" spans="1:15" ht="136.5" x14ac:dyDescent="0.4">
      <c r="A94" s="32" t="s">
        <v>264</v>
      </c>
      <c r="B94" s="33" t="s">
        <v>1645</v>
      </c>
      <c r="C94" s="34" t="s">
        <v>1646</v>
      </c>
      <c r="D94" s="34" t="s">
        <v>1744</v>
      </c>
      <c r="E94" s="35" t="s">
        <v>1675</v>
      </c>
      <c r="F94" s="36">
        <v>242619</v>
      </c>
      <c r="G94" s="34" t="s">
        <v>1745</v>
      </c>
      <c r="H94" s="38" t="s">
        <v>685</v>
      </c>
      <c r="I94" s="39"/>
      <c r="J94" s="32"/>
      <c r="K94" s="13"/>
      <c r="L94" s="153" t="s">
        <v>6022</v>
      </c>
      <c r="M94" s="126"/>
      <c r="N94" s="138"/>
      <c r="O94" s="126"/>
    </row>
    <row r="95" spans="1:15" ht="97.5" x14ac:dyDescent="0.4">
      <c r="A95" s="32" t="s">
        <v>264</v>
      </c>
      <c r="B95" s="33" t="s">
        <v>1645</v>
      </c>
      <c r="C95" s="34" t="s">
        <v>1646</v>
      </c>
      <c r="D95" s="34" t="s">
        <v>1744</v>
      </c>
      <c r="E95" s="35" t="s">
        <v>1655</v>
      </c>
      <c r="F95" s="36">
        <v>242760</v>
      </c>
      <c r="G95" s="39" t="s">
        <v>658</v>
      </c>
      <c r="H95" s="38" t="s">
        <v>685</v>
      </c>
      <c r="I95" s="39"/>
      <c r="J95" s="32"/>
      <c r="K95" s="13"/>
      <c r="L95" s="153" t="s">
        <v>6022</v>
      </c>
      <c r="M95" s="126"/>
      <c r="N95" s="138"/>
      <c r="O95" s="126"/>
    </row>
    <row r="96" spans="1:15" ht="78" x14ac:dyDescent="0.4">
      <c r="A96" s="32" t="s">
        <v>264</v>
      </c>
      <c r="B96" s="33" t="s">
        <v>1645</v>
      </c>
      <c r="C96" s="34" t="s">
        <v>1646</v>
      </c>
      <c r="D96" s="34" t="s">
        <v>1744</v>
      </c>
      <c r="E96" s="35"/>
      <c r="F96" s="36">
        <v>240238</v>
      </c>
      <c r="G96" s="34" t="s">
        <v>1746</v>
      </c>
      <c r="H96" s="38" t="s">
        <v>685</v>
      </c>
      <c r="I96" s="39"/>
      <c r="J96" s="42"/>
      <c r="K96" s="13"/>
      <c r="L96" s="153" t="s">
        <v>6022</v>
      </c>
      <c r="M96" s="126"/>
      <c r="N96" s="138"/>
      <c r="O96" s="126"/>
    </row>
    <row r="97" spans="1:15" ht="117" x14ac:dyDescent="0.4">
      <c r="A97" s="32" t="s">
        <v>264</v>
      </c>
      <c r="B97" s="33" t="s">
        <v>1645</v>
      </c>
      <c r="C97" s="34" t="s">
        <v>1646</v>
      </c>
      <c r="D97" s="34" t="s">
        <v>1744</v>
      </c>
      <c r="E97" s="35"/>
      <c r="F97" s="36">
        <v>240239</v>
      </c>
      <c r="G97" s="34" t="s">
        <v>1747</v>
      </c>
      <c r="H97" s="38" t="s">
        <v>1179</v>
      </c>
      <c r="I97" s="39"/>
      <c r="J97" s="42"/>
      <c r="K97" s="13"/>
      <c r="L97" s="153" t="s">
        <v>6023</v>
      </c>
      <c r="M97" s="126"/>
      <c r="N97" s="127"/>
      <c r="O97" s="126"/>
    </row>
    <row r="98" spans="1:15" ht="78" x14ac:dyDescent="0.4">
      <c r="A98" s="32" t="s">
        <v>264</v>
      </c>
      <c r="B98" s="33" t="s">
        <v>1645</v>
      </c>
      <c r="C98" s="34" t="s">
        <v>1646</v>
      </c>
      <c r="D98" s="34" t="s">
        <v>1744</v>
      </c>
      <c r="E98" s="35" t="s">
        <v>1675</v>
      </c>
      <c r="F98" s="36">
        <v>242620</v>
      </c>
      <c r="G98" s="37" t="s">
        <v>1748</v>
      </c>
      <c r="H98" s="38" t="s">
        <v>1179</v>
      </c>
      <c r="I98" s="39"/>
      <c r="J98" s="32"/>
      <c r="K98" s="13"/>
      <c r="L98" s="153" t="s">
        <v>6023</v>
      </c>
      <c r="M98" s="126"/>
      <c r="N98" s="138"/>
      <c r="O98" s="126"/>
    </row>
    <row r="99" spans="1:15" ht="234" x14ac:dyDescent="0.4">
      <c r="A99" s="32" t="s">
        <v>264</v>
      </c>
      <c r="B99" s="33" t="s">
        <v>1645</v>
      </c>
      <c r="C99" s="34" t="s">
        <v>1646</v>
      </c>
      <c r="D99" s="34" t="s">
        <v>1744</v>
      </c>
      <c r="E99" s="35"/>
      <c r="F99" s="36">
        <v>240241</v>
      </c>
      <c r="G99" s="43" t="s">
        <v>1749</v>
      </c>
      <c r="H99" s="38" t="s">
        <v>685</v>
      </c>
      <c r="I99" s="39"/>
      <c r="J99" s="42"/>
      <c r="K99" s="13"/>
      <c r="L99" s="153" t="s">
        <v>6022</v>
      </c>
      <c r="M99" s="126"/>
      <c r="N99" s="138"/>
      <c r="O99" s="126"/>
    </row>
    <row r="100" spans="1:15" ht="78" x14ac:dyDescent="0.4">
      <c r="A100" s="32" t="s">
        <v>264</v>
      </c>
      <c r="B100" s="33" t="s">
        <v>1645</v>
      </c>
      <c r="C100" s="34" t="s">
        <v>1646</v>
      </c>
      <c r="D100" s="34" t="s">
        <v>1744</v>
      </c>
      <c r="E100" s="35" t="s">
        <v>1675</v>
      </c>
      <c r="F100" s="36">
        <v>242621</v>
      </c>
      <c r="G100" s="43" t="s">
        <v>1750</v>
      </c>
      <c r="H100" s="38" t="s">
        <v>685</v>
      </c>
      <c r="I100" s="39"/>
      <c r="J100" s="32"/>
      <c r="K100" s="13"/>
      <c r="L100" s="153" t="s">
        <v>6022</v>
      </c>
      <c r="M100" s="126"/>
      <c r="N100" s="127"/>
      <c r="O100" s="126"/>
    </row>
    <row r="101" spans="1:15" ht="78" x14ac:dyDescent="0.4">
      <c r="A101" s="32" t="s">
        <v>264</v>
      </c>
      <c r="B101" s="33" t="s">
        <v>1645</v>
      </c>
      <c r="C101" s="34" t="s">
        <v>1646</v>
      </c>
      <c r="D101" s="34" t="s">
        <v>1744</v>
      </c>
      <c r="E101" s="35"/>
      <c r="F101" s="36">
        <v>240243</v>
      </c>
      <c r="G101" s="34" t="s">
        <v>1751</v>
      </c>
      <c r="H101" s="38" t="s">
        <v>1179</v>
      </c>
      <c r="I101" s="39"/>
      <c r="J101" s="42"/>
      <c r="K101" s="13"/>
      <c r="L101" s="153" t="s">
        <v>6023</v>
      </c>
      <c r="M101" s="126"/>
      <c r="N101" s="138"/>
      <c r="O101" s="126"/>
    </row>
    <row r="102" spans="1:15" ht="156" x14ac:dyDescent="0.4">
      <c r="A102" s="32" t="s">
        <v>264</v>
      </c>
      <c r="B102" s="33" t="s">
        <v>1645</v>
      </c>
      <c r="C102" s="34" t="s">
        <v>1646</v>
      </c>
      <c r="D102" s="34" t="s">
        <v>1744</v>
      </c>
      <c r="E102" s="35"/>
      <c r="F102" s="36">
        <v>240244</v>
      </c>
      <c r="G102" s="34" t="s">
        <v>1752</v>
      </c>
      <c r="H102" s="38" t="s">
        <v>1179</v>
      </c>
      <c r="I102" s="39"/>
      <c r="J102" s="42"/>
      <c r="K102" s="13"/>
      <c r="L102" s="153" t="s">
        <v>6023</v>
      </c>
      <c r="M102" s="126"/>
      <c r="N102" s="138"/>
      <c r="O102" s="126"/>
    </row>
    <row r="103" spans="1:15" ht="58.5" x14ac:dyDescent="0.4">
      <c r="A103" s="32" t="s">
        <v>264</v>
      </c>
      <c r="B103" s="33" t="s">
        <v>1645</v>
      </c>
      <c r="C103" s="34" t="s">
        <v>1646</v>
      </c>
      <c r="D103" s="34" t="s">
        <v>1753</v>
      </c>
      <c r="E103" s="35"/>
      <c r="F103" s="36">
        <v>240260</v>
      </c>
      <c r="G103" s="34" t="s">
        <v>1754</v>
      </c>
      <c r="H103" s="38" t="s">
        <v>1179</v>
      </c>
      <c r="I103" s="34"/>
      <c r="J103" s="42"/>
      <c r="K103" s="13"/>
      <c r="L103" s="153" t="s">
        <v>6023</v>
      </c>
      <c r="M103" s="126"/>
      <c r="N103" s="127"/>
      <c r="O103" s="126"/>
    </row>
    <row r="104" spans="1:15" ht="273" x14ac:dyDescent="0.4">
      <c r="A104" s="32" t="s">
        <v>264</v>
      </c>
      <c r="B104" s="33" t="s">
        <v>1645</v>
      </c>
      <c r="C104" s="34" t="s">
        <v>1646</v>
      </c>
      <c r="D104" s="34" t="s">
        <v>1755</v>
      </c>
      <c r="E104" s="35" t="s">
        <v>1655</v>
      </c>
      <c r="F104" s="36">
        <v>242622</v>
      </c>
      <c r="G104" s="34" t="s">
        <v>1756</v>
      </c>
      <c r="H104" s="38" t="s">
        <v>685</v>
      </c>
      <c r="I104" s="39"/>
      <c r="J104" s="32"/>
      <c r="K104" s="13"/>
      <c r="L104" s="153" t="s">
        <v>6022</v>
      </c>
      <c r="M104" s="126"/>
      <c r="N104" s="138"/>
      <c r="O104" s="126"/>
    </row>
    <row r="105" spans="1:15" ht="58.5" x14ac:dyDescent="0.4">
      <c r="A105" s="32" t="s">
        <v>264</v>
      </c>
      <c r="B105" s="33" t="s">
        <v>1645</v>
      </c>
      <c r="C105" s="34" t="s">
        <v>1646</v>
      </c>
      <c r="D105" s="34" t="s">
        <v>1755</v>
      </c>
      <c r="E105" s="35" t="s">
        <v>1655</v>
      </c>
      <c r="F105" s="36">
        <v>242623</v>
      </c>
      <c r="G105" s="34" t="s">
        <v>1757</v>
      </c>
      <c r="H105" s="38" t="s">
        <v>685</v>
      </c>
      <c r="I105" s="39"/>
      <c r="J105" s="32"/>
      <c r="K105" s="13"/>
      <c r="L105" s="153" t="s">
        <v>6022</v>
      </c>
      <c r="M105" s="126"/>
      <c r="N105" s="138"/>
      <c r="O105" s="126"/>
    </row>
    <row r="106" spans="1:15" ht="58.5" x14ac:dyDescent="0.4">
      <c r="A106" s="32" t="s">
        <v>264</v>
      </c>
      <c r="B106" s="33" t="s">
        <v>1645</v>
      </c>
      <c r="C106" s="34" t="s">
        <v>1646</v>
      </c>
      <c r="D106" s="34" t="s">
        <v>1755</v>
      </c>
      <c r="E106" s="35" t="s">
        <v>1655</v>
      </c>
      <c r="F106" s="36">
        <v>242624</v>
      </c>
      <c r="G106" s="34" t="s">
        <v>1758</v>
      </c>
      <c r="H106" s="38" t="s">
        <v>685</v>
      </c>
      <c r="I106" s="39"/>
      <c r="J106" s="32"/>
      <c r="K106" s="13"/>
      <c r="L106" s="153" t="s">
        <v>6022</v>
      </c>
      <c r="M106" s="126"/>
      <c r="N106" s="138"/>
      <c r="O106" s="126"/>
    </row>
    <row r="107" spans="1:15" ht="78" x14ac:dyDescent="0.4">
      <c r="A107" s="32" t="s">
        <v>264</v>
      </c>
      <c r="B107" s="33" t="s">
        <v>1645</v>
      </c>
      <c r="C107" s="34" t="s">
        <v>1646</v>
      </c>
      <c r="D107" s="34" t="s">
        <v>1755</v>
      </c>
      <c r="E107" s="35" t="s">
        <v>1655</v>
      </c>
      <c r="F107" s="36">
        <v>242625</v>
      </c>
      <c r="G107" s="34" t="s">
        <v>1759</v>
      </c>
      <c r="H107" s="38" t="s">
        <v>685</v>
      </c>
      <c r="I107" s="39"/>
      <c r="J107" s="32"/>
      <c r="K107" s="13"/>
      <c r="L107" s="153" t="s">
        <v>6022</v>
      </c>
      <c r="M107" s="126"/>
      <c r="N107" s="138"/>
      <c r="O107" s="126"/>
    </row>
    <row r="108" spans="1:15" ht="78" x14ac:dyDescent="0.4">
      <c r="A108" s="32" t="s">
        <v>264</v>
      </c>
      <c r="B108" s="33" t="s">
        <v>1645</v>
      </c>
      <c r="C108" s="34" t="s">
        <v>1646</v>
      </c>
      <c r="D108" s="34" t="s">
        <v>1755</v>
      </c>
      <c r="E108" s="35" t="s">
        <v>1655</v>
      </c>
      <c r="F108" s="36">
        <v>242626</v>
      </c>
      <c r="G108" s="34" t="s">
        <v>1760</v>
      </c>
      <c r="H108" s="38" t="s">
        <v>685</v>
      </c>
      <c r="I108" s="39"/>
      <c r="J108" s="32"/>
      <c r="K108" s="13"/>
      <c r="L108" s="153" t="s">
        <v>6022</v>
      </c>
      <c r="M108" s="126"/>
      <c r="N108" s="138"/>
      <c r="O108" s="126"/>
    </row>
    <row r="109" spans="1:15" ht="136.5" x14ac:dyDescent="0.4">
      <c r="A109" s="32" t="s">
        <v>264</v>
      </c>
      <c r="B109" s="33" t="s">
        <v>1645</v>
      </c>
      <c r="C109" s="34" t="s">
        <v>1646</v>
      </c>
      <c r="D109" s="34" t="s">
        <v>1755</v>
      </c>
      <c r="E109" s="35" t="s">
        <v>1655</v>
      </c>
      <c r="F109" s="36">
        <v>242627</v>
      </c>
      <c r="G109" s="34" t="s">
        <v>1761</v>
      </c>
      <c r="H109" s="38" t="s">
        <v>685</v>
      </c>
      <c r="I109" s="39"/>
      <c r="J109" s="32"/>
      <c r="K109" s="13"/>
      <c r="L109" s="153" t="s">
        <v>6022</v>
      </c>
      <c r="M109" s="126"/>
      <c r="N109" s="138"/>
      <c r="O109" s="126"/>
    </row>
    <row r="110" spans="1:15" ht="78" x14ac:dyDescent="0.4">
      <c r="A110" s="32" t="s">
        <v>264</v>
      </c>
      <c r="B110" s="33" t="s">
        <v>1645</v>
      </c>
      <c r="C110" s="34" t="s">
        <v>1646</v>
      </c>
      <c r="D110" s="34" t="s">
        <v>1755</v>
      </c>
      <c r="E110" s="35" t="s">
        <v>1655</v>
      </c>
      <c r="F110" s="36">
        <v>242628</v>
      </c>
      <c r="G110" s="34" t="s">
        <v>1762</v>
      </c>
      <c r="H110" s="38" t="s">
        <v>685</v>
      </c>
      <c r="I110" s="39"/>
      <c r="J110" s="32"/>
      <c r="K110" s="13"/>
      <c r="L110" s="153" t="s">
        <v>6022</v>
      </c>
      <c r="M110" s="126"/>
      <c r="N110" s="138"/>
      <c r="O110" s="126"/>
    </row>
    <row r="111" spans="1:15" ht="78" x14ac:dyDescent="0.4">
      <c r="A111" s="32" t="s">
        <v>264</v>
      </c>
      <c r="B111" s="33" t="s">
        <v>1645</v>
      </c>
      <c r="C111" s="34" t="s">
        <v>1646</v>
      </c>
      <c r="D111" s="34" t="s">
        <v>1755</v>
      </c>
      <c r="E111" s="35" t="s">
        <v>1655</v>
      </c>
      <c r="F111" s="36">
        <v>242629</v>
      </c>
      <c r="G111" s="34" t="s">
        <v>1763</v>
      </c>
      <c r="H111" s="38" t="s">
        <v>685</v>
      </c>
      <c r="I111" s="39"/>
      <c r="J111" s="32"/>
      <c r="K111" s="13"/>
      <c r="L111" s="153" t="s">
        <v>6022</v>
      </c>
      <c r="M111" s="126"/>
      <c r="N111" s="138"/>
      <c r="O111" s="126"/>
    </row>
    <row r="112" spans="1:15" ht="39" x14ac:dyDescent="0.4">
      <c r="A112" s="32" t="s">
        <v>264</v>
      </c>
      <c r="B112" s="33" t="s">
        <v>1645</v>
      </c>
      <c r="C112" s="34" t="s">
        <v>1646</v>
      </c>
      <c r="D112" s="34" t="s">
        <v>1755</v>
      </c>
      <c r="E112" s="35" t="s">
        <v>1655</v>
      </c>
      <c r="F112" s="36">
        <v>242630</v>
      </c>
      <c r="G112" s="34" t="s">
        <v>1764</v>
      </c>
      <c r="H112" s="38" t="s">
        <v>1179</v>
      </c>
      <c r="I112" s="39"/>
      <c r="J112" s="32"/>
      <c r="K112" s="13"/>
      <c r="L112" s="153" t="s">
        <v>6023</v>
      </c>
      <c r="M112" s="126"/>
      <c r="N112" s="138"/>
      <c r="O112" s="126"/>
    </row>
    <row r="113" spans="1:15" ht="97.5" x14ac:dyDescent="0.4">
      <c r="A113" s="32" t="s">
        <v>264</v>
      </c>
      <c r="B113" s="33" t="s">
        <v>1645</v>
      </c>
      <c r="C113" s="34" t="s">
        <v>1646</v>
      </c>
      <c r="D113" s="34" t="s">
        <v>1755</v>
      </c>
      <c r="E113" s="35" t="s">
        <v>1655</v>
      </c>
      <c r="F113" s="36">
        <v>242631</v>
      </c>
      <c r="G113" s="34" t="s">
        <v>1765</v>
      </c>
      <c r="H113" s="38" t="s">
        <v>1179</v>
      </c>
      <c r="I113" s="39"/>
      <c r="J113" s="32"/>
      <c r="K113" s="13"/>
      <c r="L113" s="153" t="s">
        <v>6023</v>
      </c>
      <c r="M113" s="126"/>
      <c r="N113" s="138"/>
      <c r="O113" s="126"/>
    </row>
    <row r="114" spans="1:15" ht="39" x14ac:dyDescent="0.4">
      <c r="A114" s="32" t="s">
        <v>264</v>
      </c>
      <c r="B114" s="33" t="s">
        <v>1645</v>
      </c>
      <c r="C114" s="34" t="s">
        <v>1646</v>
      </c>
      <c r="D114" s="34" t="s">
        <v>1755</v>
      </c>
      <c r="E114" s="35" t="s">
        <v>1655</v>
      </c>
      <c r="F114" s="36">
        <v>242632</v>
      </c>
      <c r="G114" s="34" t="s">
        <v>1766</v>
      </c>
      <c r="H114" s="38" t="s">
        <v>1179</v>
      </c>
      <c r="I114" s="39"/>
      <c r="J114" s="32"/>
      <c r="K114" s="13"/>
      <c r="L114" s="153" t="s">
        <v>6023</v>
      </c>
      <c r="M114" s="126"/>
      <c r="N114" s="138"/>
      <c r="O114" s="126"/>
    </row>
    <row r="115" spans="1:15" ht="78" x14ac:dyDescent="0.4">
      <c r="A115" s="32" t="s">
        <v>264</v>
      </c>
      <c r="B115" s="33" t="s">
        <v>1645</v>
      </c>
      <c r="C115" s="34" t="s">
        <v>1646</v>
      </c>
      <c r="D115" s="34" t="s">
        <v>1755</v>
      </c>
      <c r="E115" s="35" t="s">
        <v>1655</v>
      </c>
      <c r="F115" s="36">
        <v>242633</v>
      </c>
      <c r="G115" s="34" t="s">
        <v>1767</v>
      </c>
      <c r="H115" s="38" t="s">
        <v>1179</v>
      </c>
      <c r="I115" s="39"/>
      <c r="J115" s="32"/>
      <c r="K115" s="13"/>
      <c r="L115" s="153" t="s">
        <v>6023</v>
      </c>
      <c r="M115" s="126"/>
      <c r="N115" s="138"/>
      <c r="O115" s="126"/>
    </row>
    <row r="116" spans="1:15" ht="97.5" x14ac:dyDescent="0.4">
      <c r="A116" s="32" t="s">
        <v>264</v>
      </c>
      <c r="B116" s="33" t="s">
        <v>1645</v>
      </c>
      <c r="C116" s="34" t="s">
        <v>1646</v>
      </c>
      <c r="D116" s="34" t="s">
        <v>1755</v>
      </c>
      <c r="E116" s="35" t="s">
        <v>1655</v>
      </c>
      <c r="F116" s="36">
        <v>242637</v>
      </c>
      <c r="G116" s="34" t="s">
        <v>1768</v>
      </c>
      <c r="H116" s="38" t="s">
        <v>685</v>
      </c>
      <c r="I116" s="39"/>
      <c r="J116" s="32"/>
      <c r="K116" s="13"/>
      <c r="L116" s="153" t="s">
        <v>6022</v>
      </c>
      <c r="M116" s="126"/>
      <c r="N116" s="138"/>
      <c r="O116" s="126"/>
    </row>
    <row r="117" spans="1:15" ht="39" x14ac:dyDescent="0.4">
      <c r="A117" s="32" t="s">
        <v>264</v>
      </c>
      <c r="B117" s="33" t="s">
        <v>1645</v>
      </c>
      <c r="C117" s="34" t="s">
        <v>1646</v>
      </c>
      <c r="D117" s="34" t="s">
        <v>1755</v>
      </c>
      <c r="E117" s="35" t="s">
        <v>1655</v>
      </c>
      <c r="F117" s="36">
        <v>242638</v>
      </c>
      <c r="G117" s="34" t="s">
        <v>1769</v>
      </c>
      <c r="H117" s="38" t="s">
        <v>1179</v>
      </c>
      <c r="I117" s="39"/>
      <c r="J117" s="32"/>
      <c r="K117" s="13"/>
      <c r="L117" s="153" t="s">
        <v>6023</v>
      </c>
      <c r="M117" s="126"/>
      <c r="N117" s="138"/>
      <c r="O117" s="126"/>
    </row>
    <row r="118" spans="1:15" ht="39" x14ac:dyDescent="0.4">
      <c r="A118" s="32" t="s">
        <v>264</v>
      </c>
      <c r="B118" s="33" t="s">
        <v>1645</v>
      </c>
      <c r="C118" s="34" t="s">
        <v>1646</v>
      </c>
      <c r="D118" s="34" t="s">
        <v>1755</v>
      </c>
      <c r="E118" s="35" t="s">
        <v>1655</v>
      </c>
      <c r="F118" s="36">
        <v>242761</v>
      </c>
      <c r="G118" s="34" t="s">
        <v>1770</v>
      </c>
      <c r="H118" s="38" t="s">
        <v>685</v>
      </c>
      <c r="I118" s="39"/>
      <c r="J118" s="32"/>
      <c r="K118" s="13"/>
      <c r="L118" s="153" t="s">
        <v>6022</v>
      </c>
      <c r="M118" s="126"/>
      <c r="N118" s="138"/>
      <c r="O118" s="126"/>
    </row>
    <row r="119" spans="1:15" ht="97.5" x14ac:dyDescent="0.4">
      <c r="A119" s="32" t="s">
        <v>264</v>
      </c>
      <c r="B119" s="33" t="s">
        <v>1645</v>
      </c>
      <c r="C119" s="34" t="s">
        <v>1646</v>
      </c>
      <c r="D119" s="34" t="s">
        <v>1755</v>
      </c>
      <c r="E119" s="35" t="s">
        <v>1655</v>
      </c>
      <c r="F119" s="36">
        <v>242639</v>
      </c>
      <c r="G119" s="34" t="s">
        <v>1771</v>
      </c>
      <c r="H119" s="38" t="s">
        <v>1179</v>
      </c>
      <c r="I119" s="39"/>
      <c r="J119" s="32"/>
      <c r="K119" s="13"/>
      <c r="L119" s="153" t="s">
        <v>6023</v>
      </c>
      <c r="M119" s="126"/>
      <c r="N119" s="138"/>
      <c r="O119" s="126"/>
    </row>
    <row r="120" spans="1:15" ht="78" x14ac:dyDescent="0.4">
      <c r="A120" s="32" t="s">
        <v>264</v>
      </c>
      <c r="B120" s="33" t="s">
        <v>1645</v>
      </c>
      <c r="C120" s="34" t="s">
        <v>1646</v>
      </c>
      <c r="D120" s="34" t="s">
        <v>1755</v>
      </c>
      <c r="E120" s="35" t="s">
        <v>1655</v>
      </c>
      <c r="F120" s="36">
        <v>242640</v>
      </c>
      <c r="G120" s="34" t="s">
        <v>1772</v>
      </c>
      <c r="H120" s="38" t="s">
        <v>685</v>
      </c>
      <c r="I120" s="39"/>
      <c r="J120" s="32"/>
      <c r="K120" s="13"/>
      <c r="L120" s="153" t="s">
        <v>6022</v>
      </c>
      <c r="M120" s="126"/>
      <c r="N120" s="138"/>
      <c r="O120" s="126"/>
    </row>
    <row r="121" spans="1:15" ht="78" x14ac:dyDescent="0.4">
      <c r="A121" s="32" t="s">
        <v>264</v>
      </c>
      <c r="B121" s="33" t="s">
        <v>1645</v>
      </c>
      <c r="C121" s="34" t="s">
        <v>1646</v>
      </c>
      <c r="D121" s="34" t="s">
        <v>1755</v>
      </c>
      <c r="E121" s="35" t="s">
        <v>1655</v>
      </c>
      <c r="F121" s="36">
        <v>242641</v>
      </c>
      <c r="G121" s="34" t="s">
        <v>1773</v>
      </c>
      <c r="H121" s="38" t="s">
        <v>685</v>
      </c>
      <c r="I121" s="39"/>
      <c r="J121" s="32"/>
      <c r="K121" s="13"/>
      <c r="L121" s="153" t="s">
        <v>6022</v>
      </c>
      <c r="M121" s="126"/>
      <c r="N121" s="138"/>
      <c r="O121" s="126"/>
    </row>
    <row r="122" spans="1:15" ht="156" x14ac:dyDescent="0.4">
      <c r="A122" s="32" t="s">
        <v>264</v>
      </c>
      <c r="B122" s="33" t="s">
        <v>1645</v>
      </c>
      <c r="C122" s="34" t="s">
        <v>1646</v>
      </c>
      <c r="D122" s="34" t="s">
        <v>1755</v>
      </c>
      <c r="E122" s="35" t="s">
        <v>1655</v>
      </c>
      <c r="F122" s="36">
        <v>242642</v>
      </c>
      <c r="G122" s="34" t="s">
        <v>1774</v>
      </c>
      <c r="H122" s="38" t="s">
        <v>685</v>
      </c>
      <c r="I122" s="39"/>
      <c r="J122" s="32"/>
      <c r="K122" s="13"/>
      <c r="L122" s="153" t="s">
        <v>6022</v>
      </c>
      <c r="M122" s="126"/>
      <c r="N122" s="138"/>
      <c r="O122" s="126"/>
    </row>
    <row r="123" spans="1:15" ht="78" x14ac:dyDescent="0.4">
      <c r="A123" s="32" t="s">
        <v>264</v>
      </c>
      <c r="B123" s="33" t="s">
        <v>1645</v>
      </c>
      <c r="C123" s="34" t="s">
        <v>1646</v>
      </c>
      <c r="D123" s="34" t="s">
        <v>1755</v>
      </c>
      <c r="E123" s="35" t="s">
        <v>1655</v>
      </c>
      <c r="F123" s="36">
        <v>242643</v>
      </c>
      <c r="G123" s="34" t="s">
        <v>1775</v>
      </c>
      <c r="H123" s="38" t="s">
        <v>1179</v>
      </c>
      <c r="I123" s="39"/>
      <c r="J123" s="32"/>
      <c r="K123" s="13"/>
      <c r="L123" s="153" t="s">
        <v>6023</v>
      </c>
      <c r="M123" s="126"/>
      <c r="N123" s="138"/>
      <c r="O123" s="126"/>
    </row>
    <row r="124" spans="1:15" ht="78" x14ac:dyDescent="0.4">
      <c r="A124" s="32" t="s">
        <v>264</v>
      </c>
      <c r="B124" s="33" t="s">
        <v>1645</v>
      </c>
      <c r="C124" s="34" t="s">
        <v>1646</v>
      </c>
      <c r="D124" s="34" t="s">
        <v>1755</v>
      </c>
      <c r="E124" s="35" t="s">
        <v>1655</v>
      </c>
      <c r="F124" s="36">
        <v>242644</v>
      </c>
      <c r="G124" s="43" t="s">
        <v>1776</v>
      </c>
      <c r="H124" s="38" t="s">
        <v>685</v>
      </c>
      <c r="I124" s="39"/>
      <c r="J124" s="32"/>
      <c r="K124" s="13"/>
      <c r="L124" s="153" t="s">
        <v>6022</v>
      </c>
      <c r="M124" s="126"/>
      <c r="N124" s="138"/>
      <c r="O124" s="126"/>
    </row>
    <row r="125" spans="1:15" ht="78" x14ac:dyDescent="0.4">
      <c r="A125" s="32" t="s">
        <v>264</v>
      </c>
      <c r="B125" s="33" t="s">
        <v>1645</v>
      </c>
      <c r="C125" s="34" t="s">
        <v>1646</v>
      </c>
      <c r="D125" s="34" t="s">
        <v>1755</v>
      </c>
      <c r="E125" s="35" t="s">
        <v>1655</v>
      </c>
      <c r="F125" s="36">
        <v>242645</v>
      </c>
      <c r="G125" s="34" t="s">
        <v>1777</v>
      </c>
      <c r="H125" s="38" t="s">
        <v>1179</v>
      </c>
      <c r="I125" s="39"/>
      <c r="J125" s="32"/>
      <c r="K125" s="13"/>
      <c r="L125" s="153" t="s">
        <v>6023</v>
      </c>
      <c r="M125" s="126"/>
      <c r="N125" s="138"/>
      <c r="O125" s="126"/>
    </row>
    <row r="126" spans="1:15" ht="58.5" x14ac:dyDescent="0.4">
      <c r="A126" s="32" t="s">
        <v>264</v>
      </c>
      <c r="B126" s="33" t="s">
        <v>1645</v>
      </c>
      <c r="C126" s="34" t="s">
        <v>1646</v>
      </c>
      <c r="D126" s="34" t="s">
        <v>1755</v>
      </c>
      <c r="E126" s="35" t="s">
        <v>1655</v>
      </c>
      <c r="F126" s="36">
        <v>242646</v>
      </c>
      <c r="G126" s="34" t="s">
        <v>1778</v>
      </c>
      <c r="H126" s="38" t="s">
        <v>685</v>
      </c>
      <c r="I126" s="39"/>
      <c r="J126" s="32"/>
      <c r="K126" s="13"/>
      <c r="L126" s="153" t="s">
        <v>6022</v>
      </c>
      <c r="M126" s="126"/>
      <c r="N126" s="138"/>
      <c r="O126" s="126"/>
    </row>
    <row r="127" spans="1:15" ht="58.5" x14ac:dyDescent="0.4">
      <c r="A127" s="32" t="s">
        <v>264</v>
      </c>
      <c r="B127" s="33" t="s">
        <v>1645</v>
      </c>
      <c r="C127" s="34" t="s">
        <v>1646</v>
      </c>
      <c r="D127" s="34" t="s">
        <v>1755</v>
      </c>
      <c r="E127" s="35" t="s">
        <v>1655</v>
      </c>
      <c r="F127" s="36">
        <v>242647</v>
      </c>
      <c r="G127" s="34" t="s">
        <v>1779</v>
      </c>
      <c r="H127" s="38" t="s">
        <v>685</v>
      </c>
      <c r="I127" s="39"/>
      <c r="J127" s="32"/>
      <c r="K127" s="13"/>
      <c r="L127" s="153" t="s">
        <v>6022</v>
      </c>
      <c r="M127" s="126"/>
      <c r="N127" s="127"/>
      <c r="O127" s="126"/>
    </row>
    <row r="128" spans="1:15" ht="58.5" x14ac:dyDescent="0.4">
      <c r="A128" s="32" t="s">
        <v>264</v>
      </c>
      <c r="B128" s="33" t="s">
        <v>1645</v>
      </c>
      <c r="C128" s="34" t="s">
        <v>1646</v>
      </c>
      <c r="D128" s="34" t="s">
        <v>1755</v>
      </c>
      <c r="E128" s="35" t="s">
        <v>1655</v>
      </c>
      <c r="F128" s="36">
        <v>242648</v>
      </c>
      <c r="G128" s="34" t="s">
        <v>1780</v>
      </c>
      <c r="H128" s="38" t="s">
        <v>1179</v>
      </c>
      <c r="I128" s="39"/>
      <c r="J128" s="32"/>
      <c r="K128" s="13"/>
      <c r="L128" s="153" t="s">
        <v>6023</v>
      </c>
      <c r="M128" s="126"/>
      <c r="N128" s="127"/>
      <c r="O128" s="126"/>
    </row>
    <row r="129" spans="1:15" ht="58.5" x14ac:dyDescent="0.4">
      <c r="A129" s="32" t="s">
        <v>264</v>
      </c>
      <c r="B129" s="33" t="s">
        <v>1645</v>
      </c>
      <c r="C129" s="34" t="s">
        <v>1646</v>
      </c>
      <c r="D129" s="34" t="s">
        <v>1755</v>
      </c>
      <c r="E129" s="35" t="s">
        <v>1655</v>
      </c>
      <c r="F129" s="36">
        <v>242649</v>
      </c>
      <c r="G129" s="34" t="s">
        <v>1781</v>
      </c>
      <c r="H129" s="38" t="s">
        <v>1179</v>
      </c>
      <c r="I129" s="39"/>
      <c r="J129" s="32"/>
      <c r="K129" s="13"/>
      <c r="L129" s="153" t="s">
        <v>6023</v>
      </c>
      <c r="M129" s="126"/>
      <c r="N129" s="127"/>
      <c r="O129" s="126"/>
    </row>
    <row r="130" spans="1:15" ht="58.5" x14ac:dyDescent="0.4">
      <c r="A130" s="32" t="s">
        <v>264</v>
      </c>
      <c r="B130" s="33" t="s">
        <v>1645</v>
      </c>
      <c r="C130" s="34" t="s">
        <v>1646</v>
      </c>
      <c r="D130" s="34" t="s">
        <v>1755</v>
      </c>
      <c r="E130" s="35" t="s">
        <v>1655</v>
      </c>
      <c r="F130" s="36">
        <v>242650</v>
      </c>
      <c r="G130" s="34" t="s">
        <v>1782</v>
      </c>
      <c r="H130" s="38" t="s">
        <v>685</v>
      </c>
      <c r="I130" s="39"/>
      <c r="J130" s="32"/>
      <c r="K130" s="13"/>
      <c r="L130" s="153" t="s">
        <v>6022</v>
      </c>
      <c r="M130" s="126"/>
      <c r="N130" s="138"/>
      <c r="O130" s="126"/>
    </row>
    <row r="131" spans="1:15" ht="78" x14ac:dyDescent="0.4">
      <c r="A131" s="32" t="s">
        <v>264</v>
      </c>
      <c r="B131" s="33" t="s">
        <v>1645</v>
      </c>
      <c r="C131" s="34" t="s">
        <v>1646</v>
      </c>
      <c r="D131" s="34" t="s">
        <v>1755</v>
      </c>
      <c r="E131" s="35" t="s">
        <v>1655</v>
      </c>
      <c r="F131" s="36">
        <v>242651</v>
      </c>
      <c r="G131" s="34" t="s">
        <v>1783</v>
      </c>
      <c r="H131" s="38" t="s">
        <v>685</v>
      </c>
      <c r="I131" s="39"/>
      <c r="J131" s="32"/>
      <c r="K131" s="13"/>
      <c r="L131" s="153" t="s">
        <v>6022</v>
      </c>
      <c r="M131" s="126"/>
      <c r="N131" s="138"/>
      <c r="O131" s="126"/>
    </row>
    <row r="132" spans="1:15" ht="58.5" x14ac:dyDescent="0.4">
      <c r="A132" s="32" t="s">
        <v>264</v>
      </c>
      <c r="B132" s="33" t="s">
        <v>1645</v>
      </c>
      <c r="C132" s="34" t="s">
        <v>1646</v>
      </c>
      <c r="D132" s="34" t="s">
        <v>1755</v>
      </c>
      <c r="E132" s="35" t="s">
        <v>1655</v>
      </c>
      <c r="F132" s="36">
        <v>242652</v>
      </c>
      <c r="G132" s="34" t="s">
        <v>1784</v>
      </c>
      <c r="H132" s="38" t="s">
        <v>1179</v>
      </c>
      <c r="I132" s="39"/>
      <c r="J132" s="32"/>
      <c r="K132" s="13"/>
      <c r="L132" s="153" t="s">
        <v>6023</v>
      </c>
      <c r="M132" s="126"/>
      <c r="N132" s="138"/>
      <c r="O132" s="126"/>
    </row>
    <row r="133" spans="1:15" ht="78" x14ac:dyDescent="0.4">
      <c r="A133" s="32" t="s">
        <v>264</v>
      </c>
      <c r="B133" s="33" t="s">
        <v>1645</v>
      </c>
      <c r="C133" s="34" t="s">
        <v>1646</v>
      </c>
      <c r="D133" s="34" t="s">
        <v>1755</v>
      </c>
      <c r="E133" s="35" t="s">
        <v>1655</v>
      </c>
      <c r="F133" s="36">
        <v>242653</v>
      </c>
      <c r="G133" s="34" t="s">
        <v>1785</v>
      </c>
      <c r="H133" s="38" t="s">
        <v>1179</v>
      </c>
      <c r="I133" s="39"/>
      <c r="J133" s="32"/>
      <c r="K133" s="13"/>
      <c r="L133" s="153" t="s">
        <v>6023</v>
      </c>
      <c r="M133" s="126"/>
      <c r="N133" s="138"/>
      <c r="O133" s="126"/>
    </row>
    <row r="134" spans="1:15" ht="58.5" x14ac:dyDescent="0.4">
      <c r="A134" s="32" t="s">
        <v>264</v>
      </c>
      <c r="B134" s="33" t="s">
        <v>1645</v>
      </c>
      <c r="C134" s="34" t="s">
        <v>1646</v>
      </c>
      <c r="D134" s="34" t="s">
        <v>1755</v>
      </c>
      <c r="E134" s="35" t="s">
        <v>1655</v>
      </c>
      <c r="F134" s="36">
        <v>242654</v>
      </c>
      <c r="G134" s="37" t="s">
        <v>1786</v>
      </c>
      <c r="H134" s="38" t="s">
        <v>685</v>
      </c>
      <c r="I134" s="39"/>
      <c r="J134" s="32"/>
      <c r="K134" s="13"/>
      <c r="L134" s="153" t="s">
        <v>6022</v>
      </c>
      <c r="M134" s="126"/>
      <c r="N134" s="138"/>
      <c r="O134" s="126"/>
    </row>
    <row r="135" spans="1:15" ht="78" x14ac:dyDescent="0.4">
      <c r="A135" s="32" t="s">
        <v>264</v>
      </c>
      <c r="B135" s="33" t="s">
        <v>1645</v>
      </c>
      <c r="C135" s="34" t="s">
        <v>1646</v>
      </c>
      <c r="D135" s="34" t="s">
        <v>1755</v>
      </c>
      <c r="E135" s="35" t="s">
        <v>1655</v>
      </c>
      <c r="F135" s="36">
        <v>242655</v>
      </c>
      <c r="G135" s="34" t="s">
        <v>1787</v>
      </c>
      <c r="H135" s="38" t="s">
        <v>685</v>
      </c>
      <c r="I135" s="39"/>
      <c r="J135" s="32"/>
      <c r="K135" s="13"/>
      <c r="L135" s="153" t="s">
        <v>6022</v>
      </c>
      <c r="M135" s="126"/>
      <c r="N135" s="138"/>
      <c r="O135" s="126"/>
    </row>
    <row r="136" spans="1:15" ht="78" x14ac:dyDescent="0.4">
      <c r="A136" s="32" t="s">
        <v>264</v>
      </c>
      <c r="B136" s="33" t="s">
        <v>1645</v>
      </c>
      <c r="C136" s="34" t="s">
        <v>1646</v>
      </c>
      <c r="D136" s="34" t="s">
        <v>1755</v>
      </c>
      <c r="E136" s="35" t="s">
        <v>1655</v>
      </c>
      <c r="F136" s="36">
        <v>242656</v>
      </c>
      <c r="G136" s="34" t="s">
        <v>1788</v>
      </c>
      <c r="H136" s="38" t="s">
        <v>1179</v>
      </c>
      <c r="I136" s="39"/>
      <c r="J136" s="32"/>
      <c r="K136" s="13"/>
      <c r="L136" s="153" t="s">
        <v>6023</v>
      </c>
      <c r="M136" s="126"/>
      <c r="N136" s="138"/>
      <c r="O136" s="126"/>
    </row>
    <row r="137" spans="1:15" ht="117" x14ac:dyDescent="0.4">
      <c r="A137" s="32" t="s">
        <v>264</v>
      </c>
      <c r="B137" s="33" t="s">
        <v>1645</v>
      </c>
      <c r="C137" s="34" t="s">
        <v>1646</v>
      </c>
      <c r="D137" s="34" t="s">
        <v>1755</v>
      </c>
      <c r="E137" s="35" t="s">
        <v>1655</v>
      </c>
      <c r="F137" s="36">
        <v>242657</v>
      </c>
      <c r="G137" s="43" t="s">
        <v>1789</v>
      </c>
      <c r="H137" s="38" t="s">
        <v>685</v>
      </c>
      <c r="I137" s="39"/>
      <c r="J137" s="32"/>
      <c r="K137" s="13"/>
      <c r="L137" s="153" t="s">
        <v>6022</v>
      </c>
      <c r="M137" s="126"/>
      <c r="N137" s="138"/>
      <c r="O137" s="126"/>
    </row>
    <row r="138" spans="1:15" ht="175.5" x14ac:dyDescent="0.4">
      <c r="A138" s="32" t="s">
        <v>264</v>
      </c>
      <c r="B138" s="33" t="s">
        <v>1645</v>
      </c>
      <c r="C138" s="34" t="s">
        <v>1646</v>
      </c>
      <c r="D138" s="34" t="s">
        <v>1755</v>
      </c>
      <c r="E138" s="35" t="s">
        <v>1655</v>
      </c>
      <c r="F138" s="36">
        <v>242658</v>
      </c>
      <c r="G138" s="43" t="s">
        <v>1790</v>
      </c>
      <c r="H138" s="38" t="s">
        <v>1179</v>
      </c>
      <c r="I138" s="39"/>
      <c r="J138" s="32"/>
      <c r="K138" s="13"/>
      <c r="L138" s="153" t="s">
        <v>6023</v>
      </c>
      <c r="M138" s="126"/>
      <c r="N138" s="138"/>
      <c r="O138" s="126"/>
    </row>
    <row r="139" spans="1:15" ht="78" x14ac:dyDescent="0.4">
      <c r="A139" s="32" t="s">
        <v>264</v>
      </c>
      <c r="B139" s="33" t="s">
        <v>1645</v>
      </c>
      <c r="C139" s="34" t="s">
        <v>1646</v>
      </c>
      <c r="D139" s="34" t="s">
        <v>1755</v>
      </c>
      <c r="E139" s="35" t="s">
        <v>1655</v>
      </c>
      <c r="F139" s="36">
        <v>242659</v>
      </c>
      <c r="G139" s="34" t="s">
        <v>1791</v>
      </c>
      <c r="H139" s="38" t="s">
        <v>1179</v>
      </c>
      <c r="I139" s="39"/>
      <c r="J139" s="32"/>
      <c r="K139" s="13"/>
      <c r="L139" s="153" t="s">
        <v>6023</v>
      </c>
      <c r="M139" s="126"/>
      <c r="N139" s="138"/>
      <c r="O139" s="126"/>
    </row>
    <row r="140" spans="1:15" ht="78" x14ac:dyDescent="0.4">
      <c r="A140" s="32" t="s">
        <v>264</v>
      </c>
      <c r="B140" s="33" t="s">
        <v>1645</v>
      </c>
      <c r="C140" s="34" t="s">
        <v>1646</v>
      </c>
      <c r="D140" s="34" t="s">
        <v>1755</v>
      </c>
      <c r="E140" s="35" t="s">
        <v>1655</v>
      </c>
      <c r="F140" s="36">
        <v>242660</v>
      </c>
      <c r="G140" s="43" t="s">
        <v>1792</v>
      </c>
      <c r="H140" s="38" t="s">
        <v>685</v>
      </c>
      <c r="I140" s="39"/>
      <c r="J140" s="32"/>
      <c r="K140" s="13"/>
      <c r="L140" s="153" t="s">
        <v>6022</v>
      </c>
      <c r="M140" s="126"/>
      <c r="N140" s="138"/>
      <c r="O140" s="126"/>
    </row>
    <row r="141" spans="1:15" ht="78" x14ac:dyDescent="0.4">
      <c r="A141" s="32" t="s">
        <v>264</v>
      </c>
      <c r="B141" s="33" t="s">
        <v>1645</v>
      </c>
      <c r="C141" s="34" t="s">
        <v>1646</v>
      </c>
      <c r="D141" s="34" t="s">
        <v>1755</v>
      </c>
      <c r="E141" s="35" t="s">
        <v>1655</v>
      </c>
      <c r="F141" s="36">
        <v>242661</v>
      </c>
      <c r="G141" s="34" t="s">
        <v>1793</v>
      </c>
      <c r="H141" s="38" t="s">
        <v>1179</v>
      </c>
      <c r="I141" s="39"/>
      <c r="J141" s="32"/>
      <c r="K141" s="13"/>
      <c r="L141" s="153" t="s">
        <v>6023</v>
      </c>
      <c r="M141" s="126"/>
      <c r="N141" s="138"/>
      <c r="O141" s="126"/>
    </row>
    <row r="142" spans="1:15" ht="78" x14ac:dyDescent="0.4">
      <c r="A142" s="32" t="s">
        <v>264</v>
      </c>
      <c r="B142" s="33" t="s">
        <v>1645</v>
      </c>
      <c r="C142" s="34" t="s">
        <v>1646</v>
      </c>
      <c r="D142" s="34" t="s">
        <v>1755</v>
      </c>
      <c r="E142" s="35" t="s">
        <v>1655</v>
      </c>
      <c r="F142" s="36">
        <v>242662</v>
      </c>
      <c r="G142" s="34" t="s">
        <v>1794</v>
      </c>
      <c r="H142" s="38" t="s">
        <v>685</v>
      </c>
      <c r="I142" s="39"/>
      <c r="J142" s="32"/>
      <c r="K142" s="13"/>
      <c r="L142" s="153" t="s">
        <v>6022</v>
      </c>
      <c r="M142" s="126"/>
      <c r="N142" s="138"/>
      <c r="O142" s="126"/>
    </row>
    <row r="143" spans="1:15" ht="78" x14ac:dyDescent="0.4">
      <c r="A143" s="32" t="s">
        <v>264</v>
      </c>
      <c r="B143" s="33" t="s">
        <v>1645</v>
      </c>
      <c r="C143" s="34" t="s">
        <v>1646</v>
      </c>
      <c r="D143" s="34" t="s">
        <v>1755</v>
      </c>
      <c r="E143" s="35" t="s">
        <v>1655</v>
      </c>
      <c r="F143" s="36">
        <v>242663</v>
      </c>
      <c r="G143" s="34" t="s">
        <v>1795</v>
      </c>
      <c r="H143" s="38" t="s">
        <v>685</v>
      </c>
      <c r="I143" s="39"/>
      <c r="J143" s="32"/>
      <c r="K143" s="13"/>
      <c r="L143" s="153" t="s">
        <v>6022</v>
      </c>
      <c r="M143" s="126"/>
      <c r="N143" s="138"/>
      <c r="O143" s="126"/>
    </row>
    <row r="144" spans="1:15" ht="39" x14ac:dyDescent="0.4">
      <c r="A144" s="32" t="s">
        <v>264</v>
      </c>
      <c r="B144" s="33" t="s">
        <v>1645</v>
      </c>
      <c r="C144" s="34" t="s">
        <v>1646</v>
      </c>
      <c r="D144" s="34" t="s">
        <v>1755</v>
      </c>
      <c r="E144" s="35" t="s">
        <v>1655</v>
      </c>
      <c r="F144" s="36">
        <v>242664</v>
      </c>
      <c r="G144" s="34" t="s">
        <v>1796</v>
      </c>
      <c r="H144" s="38" t="s">
        <v>1179</v>
      </c>
      <c r="I144" s="39"/>
      <c r="J144" s="32"/>
      <c r="K144" s="13"/>
      <c r="L144" s="153" t="s">
        <v>6023</v>
      </c>
      <c r="M144" s="126"/>
      <c r="N144" s="127"/>
      <c r="O144" s="126"/>
    </row>
    <row r="145" spans="1:15" ht="78" x14ac:dyDescent="0.4">
      <c r="A145" s="32" t="s">
        <v>264</v>
      </c>
      <c r="B145" s="33" t="s">
        <v>1645</v>
      </c>
      <c r="C145" s="34" t="s">
        <v>1646</v>
      </c>
      <c r="D145" s="34" t="s">
        <v>1755</v>
      </c>
      <c r="E145" s="35" t="s">
        <v>1655</v>
      </c>
      <c r="F145" s="36">
        <v>242665</v>
      </c>
      <c r="G145" s="34" t="s">
        <v>1797</v>
      </c>
      <c r="H145" s="38" t="s">
        <v>1179</v>
      </c>
      <c r="I145" s="39"/>
      <c r="J145" s="32"/>
      <c r="K145" s="13"/>
      <c r="L145" s="153" t="s">
        <v>6023</v>
      </c>
      <c r="M145" s="126"/>
      <c r="N145" s="127"/>
      <c r="O145" s="126"/>
    </row>
    <row r="146" spans="1:15" ht="78" x14ac:dyDescent="0.4">
      <c r="A146" s="32" t="s">
        <v>264</v>
      </c>
      <c r="B146" s="33" t="s">
        <v>1645</v>
      </c>
      <c r="C146" s="34" t="s">
        <v>1646</v>
      </c>
      <c r="D146" s="34" t="s">
        <v>1755</v>
      </c>
      <c r="E146" s="35" t="s">
        <v>1655</v>
      </c>
      <c r="F146" s="36">
        <v>242666</v>
      </c>
      <c r="G146" s="34" t="s">
        <v>1798</v>
      </c>
      <c r="H146" s="38" t="s">
        <v>685</v>
      </c>
      <c r="I146" s="39"/>
      <c r="J146" s="32"/>
      <c r="K146" s="13"/>
      <c r="L146" s="153" t="s">
        <v>6022</v>
      </c>
      <c r="M146" s="126"/>
      <c r="N146" s="138"/>
      <c r="O146" s="126"/>
    </row>
    <row r="147" spans="1:15" ht="97.5" x14ac:dyDescent="0.4">
      <c r="A147" s="32" t="s">
        <v>264</v>
      </c>
      <c r="B147" s="33" t="s">
        <v>1645</v>
      </c>
      <c r="C147" s="34" t="s">
        <v>1646</v>
      </c>
      <c r="D147" s="34" t="s">
        <v>1755</v>
      </c>
      <c r="E147" s="35" t="s">
        <v>1655</v>
      </c>
      <c r="F147" s="36">
        <v>242667</v>
      </c>
      <c r="G147" s="34" t="s">
        <v>1799</v>
      </c>
      <c r="H147" s="38" t="s">
        <v>685</v>
      </c>
      <c r="I147" s="39"/>
      <c r="J147" s="32"/>
      <c r="K147" s="13"/>
      <c r="L147" s="153" t="s">
        <v>6022</v>
      </c>
      <c r="M147" s="126"/>
      <c r="N147" s="138"/>
      <c r="O147" s="126"/>
    </row>
    <row r="148" spans="1:15" ht="39" x14ac:dyDescent="0.4">
      <c r="A148" s="32" t="s">
        <v>264</v>
      </c>
      <c r="B148" s="33" t="s">
        <v>1645</v>
      </c>
      <c r="C148" s="34" t="s">
        <v>1646</v>
      </c>
      <c r="D148" s="34" t="s">
        <v>1755</v>
      </c>
      <c r="E148" s="35" t="s">
        <v>1655</v>
      </c>
      <c r="F148" s="36">
        <v>242668</v>
      </c>
      <c r="G148" s="34" t="s">
        <v>1800</v>
      </c>
      <c r="H148" s="38" t="s">
        <v>1179</v>
      </c>
      <c r="I148" s="39"/>
      <c r="J148" s="32"/>
      <c r="K148" s="13"/>
      <c r="L148" s="153" t="s">
        <v>6023</v>
      </c>
      <c r="M148" s="126"/>
      <c r="N148" s="138"/>
      <c r="O148" s="126"/>
    </row>
    <row r="149" spans="1:15" ht="39" x14ac:dyDescent="0.4">
      <c r="A149" s="32" t="s">
        <v>264</v>
      </c>
      <c r="B149" s="33" t="s">
        <v>1645</v>
      </c>
      <c r="C149" s="34" t="s">
        <v>1646</v>
      </c>
      <c r="D149" s="34" t="s">
        <v>1755</v>
      </c>
      <c r="E149" s="35" t="s">
        <v>1655</v>
      </c>
      <c r="F149" s="36">
        <v>242669</v>
      </c>
      <c r="G149" s="34" t="s">
        <v>1801</v>
      </c>
      <c r="H149" s="38" t="s">
        <v>1179</v>
      </c>
      <c r="I149" s="39"/>
      <c r="J149" s="32"/>
      <c r="K149" s="13"/>
      <c r="L149" s="153" t="s">
        <v>6023</v>
      </c>
      <c r="M149" s="126"/>
      <c r="N149" s="138"/>
      <c r="O149" s="126"/>
    </row>
    <row r="150" spans="1:15" ht="39" x14ac:dyDescent="0.4">
      <c r="A150" s="32" t="s">
        <v>264</v>
      </c>
      <c r="B150" s="33" t="s">
        <v>1645</v>
      </c>
      <c r="C150" s="34" t="s">
        <v>1646</v>
      </c>
      <c r="D150" s="34" t="s">
        <v>1755</v>
      </c>
      <c r="E150" s="35" t="s">
        <v>1655</v>
      </c>
      <c r="F150" s="36">
        <v>242670</v>
      </c>
      <c r="G150" s="37" t="s">
        <v>1802</v>
      </c>
      <c r="H150" s="38" t="s">
        <v>685</v>
      </c>
      <c r="I150" s="39"/>
      <c r="J150" s="32"/>
      <c r="K150" s="13"/>
      <c r="L150" s="153" t="s">
        <v>6022</v>
      </c>
      <c r="M150" s="126"/>
      <c r="N150" s="127"/>
      <c r="O150" s="126"/>
    </row>
    <row r="151" spans="1:15" ht="78" x14ac:dyDescent="0.4">
      <c r="A151" s="32" t="s">
        <v>264</v>
      </c>
      <c r="B151" s="33" t="s">
        <v>1645</v>
      </c>
      <c r="C151" s="34" t="s">
        <v>1646</v>
      </c>
      <c r="D151" s="34" t="s">
        <v>1755</v>
      </c>
      <c r="E151" s="35" t="s">
        <v>1655</v>
      </c>
      <c r="F151" s="36">
        <v>242671</v>
      </c>
      <c r="G151" s="34" t="s">
        <v>1803</v>
      </c>
      <c r="H151" s="38" t="s">
        <v>685</v>
      </c>
      <c r="I151" s="39"/>
      <c r="J151" s="32"/>
      <c r="K151" s="13"/>
      <c r="L151" s="153" t="s">
        <v>6022</v>
      </c>
      <c r="M151" s="126"/>
      <c r="N151" s="138"/>
      <c r="O151" s="126"/>
    </row>
    <row r="152" spans="1:15" ht="58.5" x14ac:dyDescent="0.4">
      <c r="A152" s="32" t="s">
        <v>264</v>
      </c>
      <c r="B152" s="33" t="s">
        <v>1645</v>
      </c>
      <c r="C152" s="34" t="s">
        <v>1646</v>
      </c>
      <c r="D152" s="34" t="s">
        <v>1755</v>
      </c>
      <c r="E152" s="35" t="s">
        <v>1655</v>
      </c>
      <c r="F152" s="36">
        <v>242672</v>
      </c>
      <c r="G152" s="34" t="s">
        <v>1804</v>
      </c>
      <c r="H152" s="38" t="s">
        <v>1179</v>
      </c>
      <c r="I152" s="39"/>
      <c r="J152" s="32"/>
      <c r="K152" s="13"/>
      <c r="L152" s="153" t="s">
        <v>6023</v>
      </c>
      <c r="M152" s="126"/>
      <c r="N152" s="138"/>
      <c r="O152" s="126"/>
    </row>
    <row r="153" spans="1:15" ht="78" x14ac:dyDescent="0.4">
      <c r="A153" s="32" t="s">
        <v>264</v>
      </c>
      <c r="B153" s="33" t="s">
        <v>1645</v>
      </c>
      <c r="C153" s="34" t="s">
        <v>1646</v>
      </c>
      <c r="D153" s="34" t="s">
        <v>1755</v>
      </c>
      <c r="E153" s="35" t="s">
        <v>1655</v>
      </c>
      <c r="F153" s="36">
        <v>242673</v>
      </c>
      <c r="G153" s="34" t="s">
        <v>1805</v>
      </c>
      <c r="H153" s="38" t="s">
        <v>685</v>
      </c>
      <c r="I153" s="39"/>
      <c r="J153" s="32"/>
      <c r="K153" s="13"/>
      <c r="L153" s="153" t="s">
        <v>6022</v>
      </c>
      <c r="M153" s="126"/>
      <c r="N153" s="138"/>
      <c r="O153" s="126"/>
    </row>
    <row r="154" spans="1:15" ht="78" x14ac:dyDescent="0.4">
      <c r="A154" s="32" t="s">
        <v>264</v>
      </c>
      <c r="B154" s="33" t="s">
        <v>1645</v>
      </c>
      <c r="C154" s="34" t="s">
        <v>1646</v>
      </c>
      <c r="D154" s="34" t="s">
        <v>1755</v>
      </c>
      <c r="E154" s="35" t="s">
        <v>1655</v>
      </c>
      <c r="F154" s="36">
        <v>242674</v>
      </c>
      <c r="G154" s="34" t="s">
        <v>1806</v>
      </c>
      <c r="H154" s="38" t="s">
        <v>685</v>
      </c>
      <c r="I154" s="39"/>
      <c r="J154" s="32"/>
      <c r="K154" s="13"/>
      <c r="L154" s="153" t="s">
        <v>6022</v>
      </c>
      <c r="M154" s="126"/>
      <c r="N154" s="138"/>
      <c r="O154" s="126"/>
    </row>
    <row r="155" spans="1:15" ht="58.5" x14ac:dyDescent="0.4">
      <c r="A155" s="32" t="s">
        <v>264</v>
      </c>
      <c r="B155" s="33" t="s">
        <v>1645</v>
      </c>
      <c r="C155" s="34" t="s">
        <v>1646</v>
      </c>
      <c r="D155" s="34" t="s">
        <v>1755</v>
      </c>
      <c r="E155" s="35" t="s">
        <v>1655</v>
      </c>
      <c r="F155" s="36">
        <v>242762</v>
      </c>
      <c r="G155" s="34" t="s">
        <v>1807</v>
      </c>
      <c r="H155" s="38" t="s">
        <v>685</v>
      </c>
      <c r="I155" s="39"/>
      <c r="J155" s="32"/>
      <c r="K155" s="13"/>
      <c r="L155" s="153" t="s">
        <v>6022</v>
      </c>
      <c r="M155" s="126"/>
      <c r="N155" s="138"/>
      <c r="O155" s="126"/>
    </row>
    <row r="156" spans="1:15" ht="78" x14ac:dyDescent="0.4">
      <c r="A156" s="32" t="s">
        <v>264</v>
      </c>
      <c r="B156" s="33" t="s">
        <v>1645</v>
      </c>
      <c r="C156" s="34" t="s">
        <v>1646</v>
      </c>
      <c r="D156" s="34" t="s">
        <v>1755</v>
      </c>
      <c r="E156" s="35" t="s">
        <v>1655</v>
      </c>
      <c r="F156" s="36">
        <v>242675</v>
      </c>
      <c r="G156" s="34" t="s">
        <v>1808</v>
      </c>
      <c r="H156" s="38" t="s">
        <v>1179</v>
      </c>
      <c r="I156" s="39"/>
      <c r="J156" s="32"/>
      <c r="K156" s="13"/>
      <c r="L156" s="153" t="s">
        <v>6023</v>
      </c>
      <c r="M156" s="126"/>
      <c r="N156" s="138"/>
      <c r="O156" s="126"/>
    </row>
    <row r="157" spans="1:15" ht="234" x14ac:dyDescent="0.4">
      <c r="A157" s="32" t="s">
        <v>264</v>
      </c>
      <c r="B157" s="33" t="s">
        <v>1645</v>
      </c>
      <c r="C157" s="34" t="s">
        <v>1809</v>
      </c>
      <c r="D157" s="34" t="s">
        <v>1810</v>
      </c>
      <c r="E157" s="35"/>
      <c r="F157" s="36">
        <v>240261</v>
      </c>
      <c r="G157" s="34" t="s">
        <v>1811</v>
      </c>
      <c r="H157" s="38" t="s">
        <v>685</v>
      </c>
      <c r="I157" s="39"/>
      <c r="J157" s="42"/>
      <c r="K157" s="13"/>
      <c r="L157" s="153" t="s">
        <v>6022</v>
      </c>
      <c r="M157" s="126"/>
      <c r="N157" s="127"/>
      <c r="O157" s="126"/>
    </row>
    <row r="158" spans="1:15" ht="78" x14ac:dyDescent="0.4">
      <c r="A158" s="32" t="s">
        <v>264</v>
      </c>
      <c r="B158" s="33" t="s">
        <v>1645</v>
      </c>
      <c r="C158" s="34" t="s">
        <v>1809</v>
      </c>
      <c r="D158" s="34" t="s">
        <v>1810</v>
      </c>
      <c r="E158" s="35"/>
      <c r="F158" s="36">
        <v>240262</v>
      </c>
      <c r="G158" s="34" t="s">
        <v>1812</v>
      </c>
      <c r="H158" s="38" t="s">
        <v>685</v>
      </c>
      <c r="I158" s="39"/>
      <c r="J158" s="42"/>
      <c r="K158" s="13"/>
      <c r="L158" s="153" t="s">
        <v>6022</v>
      </c>
      <c r="M158" s="126"/>
      <c r="N158" s="127"/>
      <c r="O158" s="126"/>
    </row>
    <row r="159" spans="1:15" ht="117" x14ac:dyDescent="0.4">
      <c r="A159" s="32" t="s">
        <v>264</v>
      </c>
      <c r="B159" s="33" t="s">
        <v>1645</v>
      </c>
      <c r="C159" s="34" t="s">
        <v>1809</v>
      </c>
      <c r="D159" s="34" t="s">
        <v>1810</v>
      </c>
      <c r="E159" s="35"/>
      <c r="F159" s="36">
        <v>240263</v>
      </c>
      <c r="G159" s="34" t="s">
        <v>1813</v>
      </c>
      <c r="H159" s="38" t="s">
        <v>1179</v>
      </c>
      <c r="I159" s="39"/>
      <c r="J159" s="42"/>
      <c r="K159" s="13"/>
      <c r="L159" s="153" t="s">
        <v>6023</v>
      </c>
      <c r="M159" s="126"/>
      <c r="N159" s="138"/>
      <c r="O159" s="126"/>
    </row>
    <row r="160" spans="1:15" ht="117" x14ac:dyDescent="0.4">
      <c r="A160" s="32" t="s">
        <v>264</v>
      </c>
      <c r="B160" s="33" t="s">
        <v>1645</v>
      </c>
      <c r="C160" s="34" t="s">
        <v>1809</v>
      </c>
      <c r="D160" s="34" t="s">
        <v>1810</v>
      </c>
      <c r="E160" s="35"/>
      <c r="F160" s="36">
        <v>240264</v>
      </c>
      <c r="G160" s="34" t="s">
        <v>1814</v>
      </c>
      <c r="H160" s="38" t="s">
        <v>1179</v>
      </c>
      <c r="I160" s="39"/>
      <c r="J160" s="42"/>
      <c r="K160" s="13"/>
      <c r="L160" s="153" t="s">
        <v>6023</v>
      </c>
      <c r="M160" s="126"/>
      <c r="N160" s="138"/>
      <c r="O160" s="126"/>
    </row>
    <row r="161" spans="1:15" ht="97.5" hidden="1" x14ac:dyDescent="0.4">
      <c r="A161" s="32" t="s">
        <v>264</v>
      </c>
      <c r="B161" s="33" t="s">
        <v>1645</v>
      </c>
      <c r="C161" s="34" t="s">
        <v>1815</v>
      </c>
      <c r="D161" s="34" t="s">
        <v>1816</v>
      </c>
      <c r="E161" s="35"/>
      <c r="F161" s="36">
        <v>242161</v>
      </c>
      <c r="G161" s="37" t="s">
        <v>1817</v>
      </c>
      <c r="H161" s="38" t="s">
        <v>1187</v>
      </c>
      <c r="I161" s="39"/>
      <c r="J161" s="32"/>
      <c r="K161" s="13"/>
      <c r="L161" s="153" t="s">
        <v>6022</v>
      </c>
      <c r="M161" s="126"/>
      <c r="N161" s="138"/>
      <c r="O161" s="126"/>
    </row>
    <row r="162" spans="1:15" ht="175.5" x14ac:dyDescent="0.4">
      <c r="A162" s="32" t="s">
        <v>264</v>
      </c>
      <c r="B162" s="33" t="s">
        <v>1645</v>
      </c>
      <c r="C162" s="34" t="s">
        <v>1809</v>
      </c>
      <c r="D162" s="34" t="s">
        <v>1810</v>
      </c>
      <c r="E162" s="35"/>
      <c r="F162" s="36">
        <v>240265</v>
      </c>
      <c r="G162" s="34" t="s">
        <v>1818</v>
      </c>
      <c r="H162" s="38" t="s">
        <v>685</v>
      </c>
      <c r="I162" s="39"/>
      <c r="J162" s="42"/>
      <c r="K162" s="13"/>
      <c r="L162" s="153" t="s">
        <v>6022</v>
      </c>
      <c r="M162" s="126"/>
      <c r="N162" s="138"/>
      <c r="O162" s="126"/>
    </row>
    <row r="163" spans="1:15" ht="78" x14ac:dyDescent="0.4">
      <c r="A163" s="32" t="s">
        <v>264</v>
      </c>
      <c r="B163" s="33" t="s">
        <v>1645</v>
      </c>
      <c r="C163" s="34" t="s">
        <v>1809</v>
      </c>
      <c r="D163" s="34" t="s">
        <v>1810</v>
      </c>
      <c r="E163" s="35"/>
      <c r="F163" s="36">
        <v>240266</v>
      </c>
      <c r="G163" s="34" t="s">
        <v>1812</v>
      </c>
      <c r="H163" s="38" t="s">
        <v>685</v>
      </c>
      <c r="I163" s="39"/>
      <c r="J163" s="42"/>
      <c r="K163" s="13"/>
      <c r="L163" s="153" t="s">
        <v>6022</v>
      </c>
      <c r="M163" s="126"/>
      <c r="N163" s="138"/>
      <c r="O163" s="126"/>
    </row>
    <row r="164" spans="1:15" ht="117" x14ac:dyDescent="0.4">
      <c r="A164" s="32" t="s">
        <v>264</v>
      </c>
      <c r="B164" s="33" t="s">
        <v>1645</v>
      </c>
      <c r="C164" s="34" t="s">
        <v>1815</v>
      </c>
      <c r="D164" s="34" t="s">
        <v>1816</v>
      </c>
      <c r="E164" s="35"/>
      <c r="F164" s="36">
        <v>240267</v>
      </c>
      <c r="G164" s="34" t="s">
        <v>1819</v>
      </c>
      <c r="H164" s="38" t="s">
        <v>1179</v>
      </c>
      <c r="I164" s="39"/>
      <c r="J164" s="42"/>
      <c r="K164" s="13"/>
      <c r="L164" s="153" t="s">
        <v>6023</v>
      </c>
      <c r="M164" s="126"/>
      <c r="N164" s="127"/>
      <c r="O164" s="126"/>
    </row>
    <row r="165" spans="1:15" ht="97.5" x14ac:dyDescent="0.4">
      <c r="A165" s="32" t="s">
        <v>264</v>
      </c>
      <c r="B165" s="33" t="s">
        <v>1645</v>
      </c>
      <c r="C165" s="34" t="s">
        <v>1815</v>
      </c>
      <c r="D165" s="34" t="s">
        <v>1816</v>
      </c>
      <c r="E165" s="35"/>
      <c r="F165" s="36">
        <v>240268</v>
      </c>
      <c r="G165" s="34" t="s">
        <v>1820</v>
      </c>
      <c r="H165" s="38" t="s">
        <v>1179</v>
      </c>
      <c r="I165" s="39"/>
      <c r="J165" s="42"/>
      <c r="K165" s="13"/>
      <c r="L165" s="153" t="s">
        <v>6023</v>
      </c>
      <c r="M165" s="126"/>
      <c r="N165" s="138"/>
      <c r="O165" s="126"/>
    </row>
    <row r="166" spans="1:15" ht="156" x14ac:dyDescent="0.4">
      <c r="A166" s="32" t="s">
        <v>264</v>
      </c>
      <c r="B166" s="33" t="s">
        <v>1645</v>
      </c>
      <c r="C166" s="34" t="s">
        <v>1815</v>
      </c>
      <c r="D166" s="34" t="s">
        <v>1816</v>
      </c>
      <c r="E166" s="35"/>
      <c r="F166" s="36">
        <v>240269</v>
      </c>
      <c r="G166" s="34" t="s">
        <v>1821</v>
      </c>
      <c r="H166" s="38" t="s">
        <v>685</v>
      </c>
      <c r="I166" s="39"/>
      <c r="J166" s="42"/>
      <c r="K166" s="13"/>
      <c r="L166" s="153" t="s">
        <v>6022</v>
      </c>
      <c r="M166" s="126"/>
      <c r="N166" s="138"/>
      <c r="O166" s="126"/>
    </row>
    <row r="167" spans="1:15" ht="78" x14ac:dyDescent="0.4">
      <c r="A167" s="32" t="s">
        <v>264</v>
      </c>
      <c r="B167" s="33" t="s">
        <v>1645</v>
      </c>
      <c r="C167" s="34" t="s">
        <v>1815</v>
      </c>
      <c r="D167" s="34" t="s">
        <v>1816</v>
      </c>
      <c r="E167" s="35"/>
      <c r="F167" s="36">
        <v>240270</v>
      </c>
      <c r="G167" s="34" t="s">
        <v>1812</v>
      </c>
      <c r="H167" s="38" t="s">
        <v>685</v>
      </c>
      <c r="I167" s="39"/>
      <c r="J167" s="42"/>
      <c r="K167" s="13"/>
      <c r="L167" s="153" t="s">
        <v>6022</v>
      </c>
      <c r="M167" s="126"/>
      <c r="N167" s="138"/>
      <c r="O167" s="126"/>
    </row>
    <row r="168" spans="1:15" ht="136.5" x14ac:dyDescent="0.4">
      <c r="A168" s="32" t="s">
        <v>264</v>
      </c>
      <c r="B168" s="33" t="s">
        <v>1645</v>
      </c>
      <c r="C168" s="34" t="s">
        <v>1815</v>
      </c>
      <c r="D168" s="34" t="s">
        <v>1816</v>
      </c>
      <c r="E168" s="35"/>
      <c r="F168" s="36">
        <v>240271</v>
      </c>
      <c r="G168" s="34" t="s">
        <v>1822</v>
      </c>
      <c r="H168" s="38" t="s">
        <v>1179</v>
      </c>
      <c r="I168" s="39"/>
      <c r="J168" s="42"/>
      <c r="K168" s="13"/>
      <c r="L168" s="153" t="s">
        <v>6023</v>
      </c>
      <c r="M168" s="126"/>
      <c r="N168" s="138"/>
      <c r="O168" s="126"/>
    </row>
    <row r="169" spans="1:15" ht="175.5" x14ac:dyDescent="0.4">
      <c r="A169" s="32" t="s">
        <v>264</v>
      </c>
      <c r="B169" s="33" t="s">
        <v>1645</v>
      </c>
      <c r="C169" s="34" t="s">
        <v>1815</v>
      </c>
      <c r="D169" s="34" t="s">
        <v>1816</v>
      </c>
      <c r="E169" s="35"/>
      <c r="F169" s="36">
        <v>240272</v>
      </c>
      <c r="G169" s="34" t="s">
        <v>1823</v>
      </c>
      <c r="H169" s="38" t="s">
        <v>685</v>
      </c>
      <c r="I169" s="39"/>
      <c r="J169" s="42"/>
      <c r="K169" s="13"/>
      <c r="L169" s="153" t="s">
        <v>6022</v>
      </c>
      <c r="M169" s="126"/>
      <c r="N169" s="138"/>
      <c r="O169" s="126"/>
    </row>
    <row r="170" spans="1:15" ht="78" x14ac:dyDescent="0.4">
      <c r="A170" s="32" t="s">
        <v>264</v>
      </c>
      <c r="B170" s="33" t="s">
        <v>1645</v>
      </c>
      <c r="C170" s="34" t="s">
        <v>1815</v>
      </c>
      <c r="D170" s="34" t="s">
        <v>1816</v>
      </c>
      <c r="E170" s="35"/>
      <c r="F170" s="36">
        <v>240273</v>
      </c>
      <c r="G170" s="34" t="s">
        <v>1812</v>
      </c>
      <c r="H170" s="38" t="s">
        <v>685</v>
      </c>
      <c r="I170" s="39"/>
      <c r="J170" s="42"/>
      <c r="K170" s="13"/>
      <c r="L170" s="153" t="s">
        <v>6022</v>
      </c>
      <c r="M170" s="126"/>
      <c r="N170" s="138"/>
      <c r="O170" s="126"/>
    </row>
    <row r="171" spans="1:15" ht="136.5" x14ac:dyDescent="0.4">
      <c r="A171" s="32" t="s">
        <v>264</v>
      </c>
      <c r="B171" s="33" t="s">
        <v>1645</v>
      </c>
      <c r="C171" s="34" t="s">
        <v>1815</v>
      </c>
      <c r="D171" s="34" t="s">
        <v>1816</v>
      </c>
      <c r="E171" s="35"/>
      <c r="F171" s="36">
        <v>240274</v>
      </c>
      <c r="G171" s="34" t="s">
        <v>1824</v>
      </c>
      <c r="H171" s="38" t="s">
        <v>1179</v>
      </c>
      <c r="I171" s="39"/>
      <c r="J171" s="42"/>
      <c r="K171" s="13"/>
      <c r="L171" s="153" t="s">
        <v>6023</v>
      </c>
      <c r="M171" s="126"/>
      <c r="N171" s="138"/>
      <c r="O171" s="126"/>
    </row>
    <row r="172" spans="1:15" ht="117" x14ac:dyDescent="0.4">
      <c r="A172" s="32" t="s">
        <v>264</v>
      </c>
      <c r="B172" s="33" t="s">
        <v>1645</v>
      </c>
      <c r="C172" s="34" t="s">
        <v>1815</v>
      </c>
      <c r="D172" s="34" t="s">
        <v>1816</v>
      </c>
      <c r="E172" s="35"/>
      <c r="F172" s="36">
        <v>240275</v>
      </c>
      <c r="G172" s="34" t="s">
        <v>1825</v>
      </c>
      <c r="H172" s="38" t="s">
        <v>1179</v>
      </c>
      <c r="I172" s="39"/>
      <c r="J172" s="42"/>
      <c r="K172" s="13"/>
      <c r="L172" s="153" t="s">
        <v>6023</v>
      </c>
      <c r="M172" s="126"/>
      <c r="N172" s="138"/>
      <c r="O172" s="126"/>
    </row>
    <row r="173" spans="1:15" ht="117" x14ac:dyDescent="0.4">
      <c r="A173" s="32" t="s">
        <v>264</v>
      </c>
      <c r="B173" s="33" t="s">
        <v>1645</v>
      </c>
      <c r="C173" s="34" t="s">
        <v>1815</v>
      </c>
      <c r="D173" s="34" t="s">
        <v>1816</v>
      </c>
      <c r="E173" s="35"/>
      <c r="F173" s="36">
        <v>240276</v>
      </c>
      <c r="G173" s="34" t="s">
        <v>1826</v>
      </c>
      <c r="H173" s="38" t="s">
        <v>1179</v>
      </c>
      <c r="I173" s="39"/>
      <c r="J173" s="42"/>
      <c r="K173" s="13"/>
      <c r="L173" s="153" t="s">
        <v>6023</v>
      </c>
      <c r="M173" s="126"/>
      <c r="N173" s="138"/>
      <c r="O173" s="126"/>
    </row>
    <row r="174" spans="1:15" ht="78" x14ac:dyDescent="0.4">
      <c r="A174" s="32" t="s">
        <v>264</v>
      </c>
      <c r="B174" s="33" t="s">
        <v>1645</v>
      </c>
      <c r="C174" s="34" t="s">
        <v>1815</v>
      </c>
      <c r="D174" s="34" t="s">
        <v>1816</v>
      </c>
      <c r="E174" s="35"/>
      <c r="F174" s="36">
        <v>240277</v>
      </c>
      <c r="G174" s="34" t="s">
        <v>1827</v>
      </c>
      <c r="H174" s="38" t="s">
        <v>1179</v>
      </c>
      <c r="I174" s="39"/>
      <c r="J174" s="42"/>
      <c r="K174" s="13"/>
      <c r="L174" s="153" t="s">
        <v>6023</v>
      </c>
      <c r="M174" s="126"/>
      <c r="N174" s="138"/>
      <c r="O174" s="126"/>
    </row>
    <row r="175" spans="1:15" ht="78" x14ac:dyDescent="0.4">
      <c r="A175" s="32" t="s">
        <v>264</v>
      </c>
      <c r="B175" s="33" t="s">
        <v>1645</v>
      </c>
      <c r="C175" s="34" t="s">
        <v>1828</v>
      </c>
      <c r="D175" s="34" t="s">
        <v>1829</v>
      </c>
      <c r="E175" s="35"/>
      <c r="F175" s="36">
        <v>240278</v>
      </c>
      <c r="G175" s="34" t="s">
        <v>1830</v>
      </c>
      <c r="H175" s="38" t="s">
        <v>685</v>
      </c>
      <c r="I175" s="39"/>
      <c r="J175" s="42"/>
      <c r="K175" s="13"/>
      <c r="L175" s="153" t="s">
        <v>6022</v>
      </c>
      <c r="M175" s="126"/>
      <c r="N175" s="138"/>
      <c r="O175" s="126"/>
    </row>
    <row r="176" spans="1:15" ht="97.5" x14ac:dyDescent="0.4">
      <c r="A176" s="32" t="s">
        <v>264</v>
      </c>
      <c r="B176" s="33" t="s">
        <v>1645</v>
      </c>
      <c r="C176" s="34" t="s">
        <v>1831</v>
      </c>
      <c r="D176" s="34" t="s">
        <v>1832</v>
      </c>
      <c r="E176" s="35"/>
      <c r="F176" s="36">
        <v>240279</v>
      </c>
      <c r="G176" s="34" t="s">
        <v>1833</v>
      </c>
      <c r="H176" s="38" t="s">
        <v>685</v>
      </c>
      <c r="I176" s="39"/>
      <c r="J176" s="42"/>
      <c r="K176" s="13"/>
      <c r="L176" s="153" t="s">
        <v>6022</v>
      </c>
      <c r="M176" s="126"/>
      <c r="N176" s="138"/>
      <c r="O176" s="126"/>
    </row>
    <row r="177" spans="1:15" ht="97.5" x14ac:dyDescent="0.4">
      <c r="A177" s="32" t="s">
        <v>264</v>
      </c>
      <c r="B177" s="33" t="s">
        <v>1645</v>
      </c>
      <c r="C177" s="34" t="s">
        <v>1831</v>
      </c>
      <c r="D177" s="34" t="s">
        <v>1832</v>
      </c>
      <c r="E177" s="35"/>
      <c r="F177" s="36">
        <v>240280</v>
      </c>
      <c r="G177" s="34" t="s">
        <v>1834</v>
      </c>
      <c r="H177" s="38" t="s">
        <v>685</v>
      </c>
      <c r="I177" s="39"/>
      <c r="J177" s="42"/>
      <c r="K177" s="13"/>
      <c r="L177" s="153" t="s">
        <v>6022</v>
      </c>
      <c r="M177" s="126"/>
      <c r="N177" s="127"/>
      <c r="O177" s="126"/>
    </row>
    <row r="178" spans="1:15" ht="78" x14ac:dyDescent="0.4">
      <c r="A178" s="32" t="s">
        <v>264</v>
      </c>
      <c r="B178" s="33" t="s">
        <v>1645</v>
      </c>
      <c r="C178" s="34" t="s">
        <v>1835</v>
      </c>
      <c r="D178" s="34" t="s">
        <v>1836</v>
      </c>
      <c r="E178" s="35"/>
      <c r="F178" s="36">
        <v>240281</v>
      </c>
      <c r="G178" s="34" t="s">
        <v>1837</v>
      </c>
      <c r="H178" s="38" t="s">
        <v>685</v>
      </c>
      <c r="I178" s="39"/>
      <c r="J178" s="42"/>
      <c r="K178" s="13"/>
      <c r="L178" s="153" t="s">
        <v>6022</v>
      </c>
      <c r="M178" s="126"/>
      <c r="N178" s="138"/>
      <c r="O178" s="126"/>
    </row>
    <row r="179" spans="1:15" ht="117" x14ac:dyDescent="0.4">
      <c r="A179" s="32" t="s">
        <v>264</v>
      </c>
      <c r="B179" s="33" t="s">
        <v>1645</v>
      </c>
      <c r="C179" s="34" t="s">
        <v>1835</v>
      </c>
      <c r="D179" s="34" t="s">
        <v>1836</v>
      </c>
      <c r="E179" s="35"/>
      <c r="F179" s="36">
        <v>240282</v>
      </c>
      <c r="G179" s="34" t="s">
        <v>1838</v>
      </c>
      <c r="H179" s="38" t="s">
        <v>1179</v>
      </c>
      <c r="I179" s="39"/>
      <c r="J179" s="42"/>
      <c r="K179" s="13"/>
      <c r="L179" s="153" t="s">
        <v>6023</v>
      </c>
      <c r="M179" s="126"/>
      <c r="N179" s="138"/>
      <c r="O179" s="126"/>
    </row>
    <row r="180" spans="1:15" ht="78" x14ac:dyDescent="0.4">
      <c r="A180" s="32" t="s">
        <v>264</v>
      </c>
      <c r="B180" s="33" t="s">
        <v>1645</v>
      </c>
      <c r="C180" s="34" t="s">
        <v>1835</v>
      </c>
      <c r="D180" s="34" t="s">
        <v>1836</v>
      </c>
      <c r="E180" s="35"/>
      <c r="F180" s="36">
        <v>240283</v>
      </c>
      <c r="G180" s="34" t="s">
        <v>1839</v>
      </c>
      <c r="H180" s="38" t="s">
        <v>1179</v>
      </c>
      <c r="I180" s="39"/>
      <c r="J180" s="42"/>
      <c r="K180" s="13"/>
      <c r="L180" s="153" t="s">
        <v>6023</v>
      </c>
      <c r="M180" s="126"/>
      <c r="N180" s="138"/>
      <c r="O180" s="126"/>
    </row>
    <row r="181" spans="1:15" ht="97.5" x14ac:dyDescent="0.4">
      <c r="A181" s="32" t="s">
        <v>264</v>
      </c>
      <c r="B181" s="33" t="s">
        <v>1645</v>
      </c>
      <c r="C181" s="34" t="s">
        <v>1835</v>
      </c>
      <c r="D181" s="34" t="s">
        <v>1836</v>
      </c>
      <c r="E181" s="35"/>
      <c r="F181" s="36">
        <v>240284</v>
      </c>
      <c r="G181" s="34" t="s">
        <v>1840</v>
      </c>
      <c r="H181" s="38" t="s">
        <v>1179</v>
      </c>
      <c r="I181" s="39"/>
      <c r="J181" s="42"/>
      <c r="K181" s="13"/>
      <c r="L181" s="153" t="s">
        <v>6023</v>
      </c>
      <c r="M181" s="126"/>
      <c r="N181" s="138"/>
      <c r="O181" s="126"/>
    </row>
    <row r="182" spans="1:15" ht="78" x14ac:dyDescent="0.4">
      <c r="A182" s="32" t="s">
        <v>264</v>
      </c>
      <c r="B182" s="33" t="s">
        <v>1645</v>
      </c>
      <c r="C182" s="34" t="s">
        <v>1835</v>
      </c>
      <c r="D182" s="34" t="s">
        <v>1836</v>
      </c>
      <c r="E182" s="35"/>
      <c r="F182" s="36">
        <v>240286</v>
      </c>
      <c r="G182" s="34" t="s">
        <v>1841</v>
      </c>
      <c r="H182" s="38" t="s">
        <v>1179</v>
      </c>
      <c r="I182" s="39"/>
      <c r="J182" s="42"/>
      <c r="K182" s="13"/>
      <c r="L182" s="153" t="s">
        <v>6023</v>
      </c>
      <c r="M182" s="126"/>
      <c r="N182" s="138"/>
      <c r="O182" s="126"/>
    </row>
    <row r="183" spans="1:15" ht="97.5" x14ac:dyDescent="0.4">
      <c r="A183" s="32" t="s">
        <v>264</v>
      </c>
      <c r="B183" s="33" t="s">
        <v>1645</v>
      </c>
      <c r="C183" s="34" t="s">
        <v>1835</v>
      </c>
      <c r="D183" s="34" t="s">
        <v>1836</v>
      </c>
      <c r="E183" s="35"/>
      <c r="F183" s="36">
        <v>242162</v>
      </c>
      <c r="G183" s="37" t="s">
        <v>1842</v>
      </c>
      <c r="H183" s="38" t="s">
        <v>1179</v>
      </c>
      <c r="I183" s="39"/>
      <c r="J183" s="32"/>
      <c r="K183" s="13"/>
      <c r="L183" s="153" t="s">
        <v>6023</v>
      </c>
      <c r="M183" s="126"/>
      <c r="N183" s="138"/>
      <c r="O183" s="126"/>
    </row>
    <row r="184" spans="1:15" ht="136.5" x14ac:dyDescent="0.4">
      <c r="A184" s="32" t="s">
        <v>264</v>
      </c>
      <c r="B184" s="33" t="s">
        <v>1645</v>
      </c>
      <c r="C184" s="34" t="s">
        <v>1843</v>
      </c>
      <c r="D184" s="34" t="s">
        <v>1844</v>
      </c>
      <c r="E184" s="35"/>
      <c r="F184" s="36">
        <v>240287</v>
      </c>
      <c r="G184" s="34" t="s">
        <v>1845</v>
      </c>
      <c r="H184" s="38" t="s">
        <v>685</v>
      </c>
      <c r="I184" s="39"/>
      <c r="J184" s="42"/>
      <c r="K184" s="13"/>
      <c r="L184" s="153" t="s">
        <v>6022</v>
      </c>
      <c r="M184" s="126"/>
      <c r="N184" s="138"/>
      <c r="O184" s="126"/>
    </row>
    <row r="185" spans="1:15" ht="78" x14ac:dyDescent="0.4">
      <c r="A185" s="32" t="s">
        <v>264</v>
      </c>
      <c r="B185" s="33" t="s">
        <v>1645</v>
      </c>
      <c r="C185" s="34" t="s">
        <v>1843</v>
      </c>
      <c r="D185" s="34" t="s">
        <v>1844</v>
      </c>
      <c r="E185" s="35"/>
      <c r="F185" s="36">
        <v>240288</v>
      </c>
      <c r="G185" s="34" t="s">
        <v>1846</v>
      </c>
      <c r="H185" s="38" t="s">
        <v>685</v>
      </c>
      <c r="I185" s="39"/>
      <c r="J185" s="42"/>
      <c r="K185" s="13"/>
      <c r="L185" s="153" t="s">
        <v>6022</v>
      </c>
      <c r="M185" s="126"/>
      <c r="N185" s="138"/>
      <c r="O185" s="126"/>
    </row>
    <row r="186" spans="1:15" ht="58.5" x14ac:dyDescent="0.4">
      <c r="A186" s="32" t="s">
        <v>264</v>
      </c>
      <c r="B186" s="33" t="s">
        <v>1645</v>
      </c>
      <c r="C186" s="34" t="s">
        <v>1847</v>
      </c>
      <c r="D186" s="34" t="s">
        <v>1848</v>
      </c>
      <c r="E186" s="35"/>
      <c r="F186" s="36">
        <v>240289</v>
      </c>
      <c r="G186" s="34" t="s">
        <v>1849</v>
      </c>
      <c r="H186" s="38" t="s">
        <v>685</v>
      </c>
      <c r="I186" s="39"/>
      <c r="J186" s="42"/>
      <c r="K186" s="13"/>
      <c r="L186" s="153" t="s">
        <v>6022</v>
      </c>
      <c r="M186" s="126"/>
      <c r="N186" s="138"/>
      <c r="O186" s="126"/>
    </row>
    <row r="187" spans="1:15" ht="58.5" x14ac:dyDescent="0.4">
      <c r="A187" s="32" t="s">
        <v>264</v>
      </c>
      <c r="B187" s="33" t="s">
        <v>1645</v>
      </c>
      <c r="C187" s="34" t="s">
        <v>1847</v>
      </c>
      <c r="D187" s="34" t="s">
        <v>1848</v>
      </c>
      <c r="E187" s="35"/>
      <c r="F187" s="36">
        <v>240290</v>
      </c>
      <c r="G187" s="34" t="s">
        <v>1850</v>
      </c>
      <c r="H187" s="38" t="s">
        <v>685</v>
      </c>
      <c r="I187" s="39"/>
      <c r="J187" s="42"/>
      <c r="K187" s="13"/>
      <c r="L187" s="153" t="s">
        <v>6022</v>
      </c>
      <c r="M187" s="126"/>
      <c r="N187" s="138"/>
      <c r="O187" s="126"/>
    </row>
    <row r="188" spans="1:15" ht="58.5" x14ac:dyDescent="0.4">
      <c r="A188" s="32" t="s">
        <v>264</v>
      </c>
      <c r="B188" s="33" t="s">
        <v>1645</v>
      </c>
      <c r="C188" s="34" t="s">
        <v>1847</v>
      </c>
      <c r="D188" s="34" t="s">
        <v>1848</v>
      </c>
      <c r="E188" s="35"/>
      <c r="F188" s="36">
        <v>240291</v>
      </c>
      <c r="G188" s="34" t="s">
        <v>1851</v>
      </c>
      <c r="H188" s="38" t="s">
        <v>685</v>
      </c>
      <c r="I188" s="39"/>
      <c r="J188" s="42"/>
      <c r="K188" s="13"/>
      <c r="L188" s="153" t="s">
        <v>6022</v>
      </c>
      <c r="M188" s="126"/>
      <c r="N188" s="138"/>
      <c r="O188" s="126"/>
    </row>
    <row r="189" spans="1:15" ht="78" x14ac:dyDescent="0.4">
      <c r="A189" s="32" t="s">
        <v>264</v>
      </c>
      <c r="B189" s="33" t="s">
        <v>1645</v>
      </c>
      <c r="C189" s="34" t="s">
        <v>1847</v>
      </c>
      <c r="D189" s="34" t="s">
        <v>1848</v>
      </c>
      <c r="E189" s="35"/>
      <c r="F189" s="36">
        <v>240292</v>
      </c>
      <c r="G189" s="34" t="s">
        <v>1852</v>
      </c>
      <c r="H189" s="38" t="s">
        <v>685</v>
      </c>
      <c r="I189" s="39"/>
      <c r="J189" s="42"/>
      <c r="K189" s="13"/>
      <c r="L189" s="153" t="s">
        <v>6022</v>
      </c>
      <c r="M189" s="126"/>
      <c r="N189" s="138"/>
      <c r="O189" s="126"/>
    </row>
    <row r="190" spans="1:15" ht="58.5" x14ac:dyDescent="0.4">
      <c r="A190" s="32" t="s">
        <v>264</v>
      </c>
      <c r="B190" s="33" t="s">
        <v>1645</v>
      </c>
      <c r="C190" s="34" t="s">
        <v>1847</v>
      </c>
      <c r="D190" s="34" t="s">
        <v>1848</v>
      </c>
      <c r="E190" s="35"/>
      <c r="F190" s="36">
        <v>240293</v>
      </c>
      <c r="G190" s="34" t="s">
        <v>1853</v>
      </c>
      <c r="H190" s="38" t="s">
        <v>1179</v>
      </c>
      <c r="I190" s="39"/>
      <c r="J190" s="42"/>
      <c r="K190" s="13"/>
      <c r="L190" s="153" t="s">
        <v>6023</v>
      </c>
      <c r="M190" s="126"/>
      <c r="N190" s="128"/>
      <c r="O190" s="129"/>
    </row>
    <row r="191" spans="1:15" ht="78" x14ac:dyDescent="0.4">
      <c r="A191" s="32" t="s">
        <v>264</v>
      </c>
      <c r="B191" s="33" t="s">
        <v>1645</v>
      </c>
      <c r="C191" s="34" t="s">
        <v>1847</v>
      </c>
      <c r="D191" s="34" t="s">
        <v>1848</v>
      </c>
      <c r="E191" s="35"/>
      <c r="F191" s="36">
        <v>242163</v>
      </c>
      <c r="G191" s="37" t="s">
        <v>1854</v>
      </c>
      <c r="H191" s="38" t="s">
        <v>1179</v>
      </c>
      <c r="I191" s="39"/>
      <c r="J191" s="32"/>
      <c r="K191" s="13"/>
      <c r="L191" s="153" t="s">
        <v>6023</v>
      </c>
      <c r="M191" s="126"/>
      <c r="N191" s="138"/>
      <c r="O191" s="126"/>
    </row>
    <row r="192" spans="1:15" ht="195" x14ac:dyDescent="0.4">
      <c r="A192" s="32" t="s">
        <v>264</v>
      </c>
      <c r="B192" s="33" t="s">
        <v>1645</v>
      </c>
      <c r="C192" s="34" t="s">
        <v>1855</v>
      </c>
      <c r="D192" s="34" t="s">
        <v>1856</v>
      </c>
      <c r="E192" s="35"/>
      <c r="F192" s="36">
        <v>240294</v>
      </c>
      <c r="G192" s="34" t="s">
        <v>1857</v>
      </c>
      <c r="H192" s="38" t="s">
        <v>685</v>
      </c>
      <c r="I192" s="39"/>
      <c r="J192" s="42"/>
      <c r="K192" s="13"/>
      <c r="L192" s="153" t="s">
        <v>6022</v>
      </c>
      <c r="M192" s="126"/>
      <c r="N192" s="138"/>
      <c r="O192" s="126"/>
    </row>
    <row r="193" spans="1:15" ht="175.5" x14ac:dyDescent="0.4">
      <c r="A193" s="32" t="s">
        <v>264</v>
      </c>
      <c r="B193" s="33" t="s">
        <v>1645</v>
      </c>
      <c r="C193" s="34" t="s">
        <v>1855</v>
      </c>
      <c r="D193" s="34" t="s">
        <v>1858</v>
      </c>
      <c r="E193" s="35"/>
      <c r="F193" s="36">
        <v>240295</v>
      </c>
      <c r="G193" s="34" t="s">
        <v>1859</v>
      </c>
      <c r="H193" s="38" t="s">
        <v>685</v>
      </c>
      <c r="I193" s="44"/>
      <c r="J193" s="42"/>
      <c r="K193" s="13"/>
      <c r="L193" s="153" t="s">
        <v>6022</v>
      </c>
      <c r="M193" s="126"/>
      <c r="N193" s="138"/>
      <c r="O193" s="126"/>
    </row>
    <row r="194" spans="1:15" ht="78" x14ac:dyDescent="0.4">
      <c r="A194" s="32" t="s">
        <v>264</v>
      </c>
      <c r="B194" s="33" t="s">
        <v>1645</v>
      </c>
      <c r="C194" s="34" t="s">
        <v>1855</v>
      </c>
      <c r="D194" s="34" t="s">
        <v>1858</v>
      </c>
      <c r="E194" s="35"/>
      <c r="F194" s="36">
        <v>240296</v>
      </c>
      <c r="G194" s="34" t="s">
        <v>1860</v>
      </c>
      <c r="H194" s="38" t="s">
        <v>685</v>
      </c>
      <c r="I194" s="44"/>
      <c r="J194" s="42"/>
      <c r="K194" s="13"/>
      <c r="L194" s="153" t="s">
        <v>6022</v>
      </c>
      <c r="M194" s="126"/>
      <c r="N194" s="138"/>
      <c r="O194" s="126"/>
    </row>
    <row r="195" spans="1:15" ht="78" x14ac:dyDescent="0.4">
      <c r="A195" s="32" t="s">
        <v>264</v>
      </c>
      <c r="B195" s="33" t="s">
        <v>1645</v>
      </c>
      <c r="C195" s="34" t="s">
        <v>1861</v>
      </c>
      <c r="D195" s="34" t="s">
        <v>1862</v>
      </c>
      <c r="E195" s="35"/>
      <c r="F195" s="36">
        <v>240297</v>
      </c>
      <c r="G195" s="34" t="s">
        <v>1863</v>
      </c>
      <c r="H195" s="38" t="s">
        <v>685</v>
      </c>
      <c r="I195" s="44"/>
      <c r="J195" s="42"/>
      <c r="K195" s="13"/>
      <c r="L195" s="153" t="s">
        <v>6022</v>
      </c>
      <c r="M195" s="126"/>
      <c r="N195" s="138"/>
      <c r="O195" s="126"/>
    </row>
    <row r="196" spans="1:15" ht="78" x14ac:dyDescent="0.4">
      <c r="A196" s="32" t="s">
        <v>264</v>
      </c>
      <c r="B196" s="33" t="s">
        <v>1645</v>
      </c>
      <c r="C196" s="34" t="s">
        <v>1861</v>
      </c>
      <c r="D196" s="34" t="s">
        <v>1862</v>
      </c>
      <c r="E196" s="35"/>
      <c r="F196" s="36">
        <v>240298</v>
      </c>
      <c r="G196" s="34" t="s">
        <v>1864</v>
      </c>
      <c r="H196" s="38" t="s">
        <v>685</v>
      </c>
      <c r="I196" s="44"/>
      <c r="J196" s="42"/>
      <c r="K196" s="13"/>
      <c r="L196" s="153" t="s">
        <v>6022</v>
      </c>
      <c r="M196" s="126"/>
      <c r="N196" s="138"/>
      <c r="O196" s="126"/>
    </row>
    <row r="197" spans="1:15" ht="78" x14ac:dyDescent="0.4">
      <c r="A197" s="32" t="s">
        <v>264</v>
      </c>
      <c r="B197" s="33" t="s">
        <v>1645</v>
      </c>
      <c r="C197" s="34" t="s">
        <v>1861</v>
      </c>
      <c r="D197" s="34" t="s">
        <v>1862</v>
      </c>
      <c r="E197" s="35"/>
      <c r="F197" s="36">
        <v>240299</v>
      </c>
      <c r="G197" s="34" t="s">
        <v>1865</v>
      </c>
      <c r="H197" s="38" t="s">
        <v>685</v>
      </c>
      <c r="I197" s="44"/>
      <c r="J197" s="42"/>
      <c r="K197" s="13"/>
      <c r="L197" s="153" t="s">
        <v>6022</v>
      </c>
      <c r="M197" s="126"/>
      <c r="N197" s="138"/>
      <c r="O197" s="126"/>
    </row>
    <row r="198" spans="1:15" ht="78" x14ac:dyDescent="0.4">
      <c r="A198" s="32" t="s">
        <v>264</v>
      </c>
      <c r="B198" s="33" t="s">
        <v>1645</v>
      </c>
      <c r="C198" s="34" t="s">
        <v>1861</v>
      </c>
      <c r="D198" s="34" t="s">
        <v>1862</v>
      </c>
      <c r="E198" s="35"/>
      <c r="F198" s="36">
        <v>240300</v>
      </c>
      <c r="G198" s="34" t="s">
        <v>1866</v>
      </c>
      <c r="H198" s="38" t="s">
        <v>685</v>
      </c>
      <c r="I198" s="44"/>
      <c r="J198" s="42"/>
      <c r="K198" s="13"/>
      <c r="L198" s="153" t="s">
        <v>6022</v>
      </c>
      <c r="M198" s="126"/>
      <c r="N198" s="138"/>
      <c r="O198" s="126"/>
    </row>
    <row r="199" spans="1:15" ht="97.5" x14ac:dyDescent="0.4">
      <c r="A199" s="32" t="s">
        <v>264</v>
      </c>
      <c r="B199" s="33" t="s">
        <v>1645</v>
      </c>
      <c r="C199" s="34" t="s">
        <v>1861</v>
      </c>
      <c r="D199" s="34" t="s">
        <v>1862</v>
      </c>
      <c r="E199" s="35"/>
      <c r="F199" s="36">
        <v>240301</v>
      </c>
      <c r="G199" s="34" t="s">
        <v>1867</v>
      </c>
      <c r="H199" s="38" t="s">
        <v>1179</v>
      </c>
      <c r="I199" s="44"/>
      <c r="J199" s="42"/>
      <c r="K199" s="13"/>
      <c r="L199" s="153" t="s">
        <v>6023</v>
      </c>
      <c r="M199" s="126"/>
      <c r="N199" s="138"/>
      <c r="O199" s="126"/>
    </row>
    <row r="200" spans="1:15" ht="78" x14ac:dyDescent="0.4">
      <c r="A200" s="32" t="s">
        <v>264</v>
      </c>
      <c r="B200" s="33" t="s">
        <v>1645</v>
      </c>
      <c r="C200" s="34" t="s">
        <v>1861</v>
      </c>
      <c r="D200" s="34" t="s">
        <v>1862</v>
      </c>
      <c r="E200" s="35"/>
      <c r="F200" s="36">
        <v>240302</v>
      </c>
      <c r="G200" s="34" t="s">
        <v>1868</v>
      </c>
      <c r="H200" s="38" t="s">
        <v>1179</v>
      </c>
      <c r="I200" s="44"/>
      <c r="J200" s="42"/>
      <c r="K200" s="13"/>
      <c r="L200" s="153" t="s">
        <v>6023</v>
      </c>
      <c r="M200" s="126"/>
      <c r="N200" s="138"/>
      <c r="O200" s="126"/>
    </row>
    <row r="201" spans="1:15" ht="97.5" x14ac:dyDescent="0.4">
      <c r="A201" s="32" t="s">
        <v>264</v>
      </c>
      <c r="B201" s="33" t="s">
        <v>1645</v>
      </c>
      <c r="C201" s="34" t="s">
        <v>1861</v>
      </c>
      <c r="D201" s="34" t="s">
        <v>1869</v>
      </c>
      <c r="E201" s="35"/>
      <c r="F201" s="36">
        <v>240303</v>
      </c>
      <c r="G201" s="34" t="s">
        <v>1870</v>
      </c>
      <c r="H201" s="38" t="s">
        <v>1179</v>
      </c>
      <c r="I201" s="44"/>
      <c r="J201" s="42"/>
      <c r="K201" s="13"/>
      <c r="L201" s="153" t="s">
        <v>6023</v>
      </c>
      <c r="M201" s="126"/>
      <c r="N201" s="138"/>
      <c r="O201" s="126"/>
    </row>
    <row r="202" spans="1:15" ht="78" x14ac:dyDescent="0.4">
      <c r="A202" s="32" t="s">
        <v>264</v>
      </c>
      <c r="B202" s="33" t="s">
        <v>1645</v>
      </c>
      <c r="C202" s="34" t="s">
        <v>1861</v>
      </c>
      <c r="D202" s="34" t="s">
        <v>1871</v>
      </c>
      <c r="E202" s="35"/>
      <c r="F202" s="36">
        <v>242164</v>
      </c>
      <c r="G202" s="37" t="s">
        <v>1872</v>
      </c>
      <c r="H202" s="38" t="s">
        <v>685</v>
      </c>
      <c r="I202" s="39"/>
      <c r="J202" s="32"/>
      <c r="K202" s="13"/>
      <c r="L202" s="153" t="s">
        <v>6022</v>
      </c>
      <c r="M202" s="126"/>
      <c r="N202" s="138"/>
      <c r="O202" s="126"/>
    </row>
    <row r="203" spans="1:15" ht="97.5" hidden="1" x14ac:dyDescent="0.4">
      <c r="A203" s="32" t="s">
        <v>264</v>
      </c>
      <c r="B203" s="33" t="s">
        <v>1645</v>
      </c>
      <c r="C203" s="34" t="s">
        <v>1861</v>
      </c>
      <c r="D203" s="34" t="s">
        <v>1871</v>
      </c>
      <c r="E203" s="35"/>
      <c r="F203" s="36">
        <v>242165</v>
      </c>
      <c r="G203" s="37" t="s">
        <v>1873</v>
      </c>
      <c r="H203" s="38" t="s">
        <v>1187</v>
      </c>
      <c r="I203" s="39"/>
      <c r="J203" s="32"/>
      <c r="K203" s="13"/>
      <c r="L203" s="153" t="s">
        <v>6023</v>
      </c>
      <c r="M203" s="126"/>
      <c r="N203" s="138"/>
      <c r="O203" s="126"/>
    </row>
    <row r="204" spans="1:15" ht="97.5" x14ac:dyDescent="0.4">
      <c r="A204" s="32" t="s">
        <v>264</v>
      </c>
      <c r="B204" s="33" t="s">
        <v>1645</v>
      </c>
      <c r="C204" s="34" t="s">
        <v>1861</v>
      </c>
      <c r="D204" s="34" t="s">
        <v>1871</v>
      </c>
      <c r="E204" s="35"/>
      <c r="F204" s="36">
        <v>242166</v>
      </c>
      <c r="G204" s="37" t="s">
        <v>1874</v>
      </c>
      <c r="H204" s="38" t="s">
        <v>685</v>
      </c>
      <c r="I204" s="39"/>
      <c r="J204" s="32"/>
      <c r="K204" s="13"/>
      <c r="L204" s="153" t="s">
        <v>6022</v>
      </c>
      <c r="M204" s="126"/>
      <c r="N204" s="138"/>
      <c r="O204" s="126"/>
    </row>
    <row r="205" spans="1:15" ht="136.5" x14ac:dyDescent="0.4">
      <c r="A205" s="32" t="s">
        <v>264</v>
      </c>
      <c r="B205" s="33" t="s">
        <v>1645</v>
      </c>
      <c r="C205" s="34" t="s">
        <v>1861</v>
      </c>
      <c r="D205" s="34" t="s">
        <v>1871</v>
      </c>
      <c r="E205" s="35" t="s">
        <v>1655</v>
      </c>
      <c r="F205" s="36">
        <v>242676</v>
      </c>
      <c r="G205" s="37" t="s">
        <v>1875</v>
      </c>
      <c r="H205" s="38" t="s">
        <v>685</v>
      </c>
      <c r="I205" s="39"/>
      <c r="J205" s="32"/>
      <c r="K205" s="13"/>
      <c r="L205" s="153" t="s">
        <v>6022</v>
      </c>
      <c r="M205" s="126"/>
      <c r="N205" s="138"/>
      <c r="O205" s="126"/>
    </row>
    <row r="206" spans="1:15" ht="136.5" x14ac:dyDescent="0.4">
      <c r="A206" s="32" t="s">
        <v>264</v>
      </c>
      <c r="B206" s="33" t="s">
        <v>1645</v>
      </c>
      <c r="C206" s="34" t="s">
        <v>1861</v>
      </c>
      <c r="D206" s="34" t="s">
        <v>1871</v>
      </c>
      <c r="E206" s="35" t="s">
        <v>1655</v>
      </c>
      <c r="F206" s="36">
        <v>242677</v>
      </c>
      <c r="G206" s="37" t="s">
        <v>1876</v>
      </c>
      <c r="H206" s="38" t="s">
        <v>685</v>
      </c>
      <c r="I206" s="39"/>
      <c r="J206" s="32"/>
      <c r="K206" s="13"/>
      <c r="L206" s="153" t="s">
        <v>6022</v>
      </c>
      <c r="M206" s="126"/>
      <c r="N206" s="138"/>
      <c r="O206" s="126"/>
    </row>
    <row r="207" spans="1:15" ht="78" x14ac:dyDescent="0.4">
      <c r="A207" s="32" t="s">
        <v>264</v>
      </c>
      <c r="B207" s="33" t="s">
        <v>1645</v>
      </c>
      <c r="C207" s="34" t="s">
        <v>1861</v>
      </c>
      <c r="D207" s="34" t="s">
        <v>1877</v>
      </c>
      <c r="E207" s="35"/>
      <c r="F207" s="36">
        <v>240304</v>
      </c>
      <c r="G207" s="34" t="s">
        <v>1878</v>
      </c>
      <c r="H207" s="38" t="s">
        <v>1179</v>
      </c>
      <c r="I207" s="39"/>
      <c r="J207" s="42"/>
      <c r="K207" s="13"/>
      <c r="L207" s="153" t="s">
        <v>6023</v>
      </c>
      <c r="M207" s="126"/>
      <c r="N207" s="130"/>
      <c r="O207" s="131"/>
    </row>
    <row r="208" spans="1:15" ht="195" x14ac:dyDescent="0.4">
      <c r="A208" s="32" t="s">
        <v>264</v>
      </c>
      <c r="B208" s="33" t="s">
        <v>1645</v>
      </c>
      <c r="C208" s="34" t="s">
        <v>1861</v>
      </c>
      <c r="D208" s="34" t="s">
        <v>1879</v>
      </c>
      <c r="E208" s="35"/>
      <c r="F208" s="36">
        <v>240305</v>
      </c>
      <c r="G208" s="34" t="s">
        <v>1880</v>
      </c>
      <c r="H208" s="38" t="s">
        <v>1179</v>
      </c>
      <c r="I208" s="34"/>
      <c r="J208" s="42"/>
      <c r="K208" s="13"/>
      <c r="L208" s="153" t="s">
        <v>6023</v>
      </c>
      <c r="M208" s="126"/>
      <c r="N208" s="138"/>
      <c r="O208" s="126"/>
    </row>
    <row r="209" spans="1:15" ht="214.5" x14ac:dyDescent="0.4">
      <c r="A209" s="32" t="s">
        <v>264</v>
      </c>
      <c r="B209" s="33" t="s">
        <v>1645</v>
      </c>
      <c r="C209" s="34" t="s">
        <v>1861</v>
      </c>
      <c r="D209" s="34" t="s">
        <v>1881</v>
      </c>
      <c r="E209" s="35"/>
      <c r="F209" s="36">
        <v>240306</v>
      </c>
      <c r="G209" s="34" t="s">
        <v>1882</v>
      </c>
      <c r="H209" s="38" t="s">
        <v>685</v>
      </c>
      <c r="I209" s="39"/>
      <c r="J209" s="42"/>
      <c r="K209" s="13"/>
      <c r="L209" s="153" t="s">
        <v>6022</v>
      </c>
      <c r="M209" s="126"/>
      <c r="N209" s="138"/>
      <c r="O209" s="126"/>
    </row>
    <row r="210" spans="1:15" ht="78" x14ac:dyDescent="0.4">
      <c r="A210" s="32" t="s">
        <v>264</v>
      </c>
      <c r="B210" s="33" t="s">
        <v>1645</v>
      </c>
      <c r="C210" s="34" t="s">
        <v>1861</v>
      </c>
      <c r="D210" s="34" t="s">
        <v>1881</v>
      </c>
      <c r="E210" s="35"/>
      <c r="F210" s="36">
        <v>240307</v>
      </c>
      <c r="G210" s="34" t="s">
        <v>1883</v>
      </c>
      <c r="H210" s="38" t="s">
        <v>685</v>
      </c>
      <c r="I210" s="39"/>
      <c r="J210" s="42"/>
      <c r="K210" s="13"/>
      <c r="L210" s="153" t="s">
        <v>6022</v>
      </c>
      <c r="M210" s="132"/>
      <c r="N210" s="139"/>
      <c r="O210" s="132"/>
    </row>
    <row r="211" spans="1:15" ht="78" x14ac:dyDescent="0.4">
      <c r="A211" s="32" t="s">
        <v>264</v>
      </c>
      <c r="B211" s="33" t="s">
        <v>1645</v>
      </c>
      <c r="C211" s="34" t="s">
        <v>1861</v>
      </c>
      <c r="D211" s="34" t="s">
        <v>1881</v>
      </c>
      <c r="E211" s="35"/>
      <c r="F211" s="36">
        <v>240308</v>
      </c>
      <c r="G211" s="34" t="s">
        <v>1884</v>
      </c>
      <c r="H211" s="38" t="s">
        <v>1179</v>
      </c>
      <c r="I211" s="39"/>
      <c r="J211" s="42"/>
      <c r="K211" s="13"/>
      <c r="L211" s="153" t="s">
        <v>6023</v>
      </c>
      <c r="M211" s="126"/>
      <c r="N211" s="138"/>
      <c r="O211" s="126"/>
    </row>
    <row r="212" spans="1:15" ht="214.5" x14ac:dyDescent="0.4">
      <c r="A212" s="32" t="s">
        <v>264</v>
      </c>
      <c r="B212" s="33" t="s">
        <v>1645</v>
      </c>
      <c r="C212" s="34" t="s">
        <v>1861</v>
      </c>
      <c r="D212" s="34" t="s">
        <v>1885</v>
      </c>
      <c r="E212" s="35"/>
      <c r="F212" s="36">
        <v>240309</v>
      </c>
      <c r="G212" s="34" t="s">
        <v>1886</v>
      </c>
      <c r="H212" s="38" t="s">
        <v>685</v>
      </c>
      <c r="I212" s="39"/>
      <c r="J212" s="42"/>
      <c r="K212" s="13"/>
      <c r="L212" s="153" t="s">
        <v>6022</v>
      </c>
      <c r="M212" s="126"/>
      <c r="N212" s="138"/>
      <c r="O212" s="126"/>
    </row>
    <row r="213" spans="1:15" ht="78" x14ac:dyDescent="0.4">
      <c r="A213" s="32" t="s">
        <v>264</v>
      </c>
      <c r="B213" s="33" t="s">
        <v>1645</v>
      </c>
      <c r="C213" s="34" t="s">
        <v>1861</v>
      </c>
      <c r="D213" s="34" t="s">
        <v>1885</v>
      </c>
      <c r="E213" s="35"/>
      <c r="F213" s="36">
        <v>240310</v>
      </c>
      <c r="G213" s="34" t="s">
        <v>1887</v>
      </c>
      <c r="H213" s="38" t="s">
        <v>685</v>
      </c>
      <c r="I213" s="39"/>
      <c r="J213" s="42"/>
      <c r="K213" s="13"/>
      <c r="L213" s="153" t="s">
        <v>6022</v>
      </c>
      <c r="M213" s="126"/>
      <c r="N213" s="127"/>
      <c r="O213" s="126"/>
    </row>
    <row r="214" spans="1:15" ht="78" x14ac:dyDescent="0.4">
      <c r="A214" s="32" t="s">
        <v>264</v>
      </c>
      <c r="B214" s="33" t="s">
        <v>1645</v>
      </c>
      <c r="C214" s="34" t="s">
        <v>1861</v>
      </c>
      <c r="D214" s="34" t="s">
        <v>1885</v>
      </c>
      <c r="E214" s="35"/>
      <c r="F214" s="36">
        <v>240311</v>
      </c>
      <c r="G214" s="34" t="s">
        <v>1888</v>
      </c>
      <c r="H214" s="38" t="s">
        <v>1179</v>
      </c>
      <c r="I214" s="39"/>
      <c r="J214" s="42"/>
      <c r="K214" s="13"/>
      <c r="L214" s="153" t="s">
        <v>6023</v>
      </c>
      <c r="M214" s="126"/>
      <c r="N214" s="138"/>
      <c r="O214" s="126"/>
    </row>
    <row r="215" spans="1:15" ht="78" x14ac:dyDescent="0.4">
      <c r="A215" s="32" t="s">
        <v>264</v>
      </c>
      <c r="B215" s="33" t="s">
        <v>1645</v>
      </c>
      <c r="C215" s="34" t="s">
        <v>1861</v>
      </c>
      <c r="D215" s="34" t="s">
        <v>1889</v>
      </c>
      <c r="E215" s="35"/>
      <c r="F215" s="36">
        <v>240312</v>
      </c>
      <c r="G215" s="34" t="s">
        <v>1890</v>
      </c>
      <c r="H215" s="38" t="s">
        <v>685</v>
      </c>
      <c r="I215" s="39"/>
      <c r="J215" s="42"/>
      <c r="K215" s="13"/>
      <c r="L215" s="153" t="s">
        <v>6022</v>
      </c>
      <c r="M215" s="126"/>
      <c r="N215" s="138"/>
      <c r="O215" s="126"/>
    </row>
    <row r="216" spans="1:15" ht="78" x14ac:dyDescent="0.4">
      <c r="A216" s="32" t="s">
        <v>264</v>
      </c>
      <c r="B216" s="33" t="s">
        <v>1645</v>
      </c>
      <c r="C216" s="34" t="s">
        <v>1861</v>
      </c>
      <c r="D216" s="34" t="s">
        <v>1889</v>
      </c>
      <c r="E216" s="35"/>
      <c r="F216" s="36">
        <v>240313</v>
      </c>
      <c r="G216" s="34" t="s">
        <v>1891</v>
      </c>
      <c r="H216" s="38" t="s">
        <v>685</v>
      </c>
      <c r="I216" s="39"/>
      <c r="J216" s="42"/>
      <c r="K216" s="13"/>
      <c r="L216" s="153" t="s">
        <v>6022</v>
      </c>
      <c r="M216" s="126"/>
      <c r="N216" s="138"/>
      <c r="O216" s="126"/>
    </row>
    <row r="217" spans="1:15" ht="78" x14ac:dyDescent="0.4">
      <c r="A217" s="32" t="s">
        <v>264</v>
      </c>
      <c r="B217" s="33" t="s">
        <v>1645</v>
      </c>
      <c r="C217" s="34" t="s">
        <v>1861</v>
      </c>
      <c r="D217" s="34" t="s">
        <v>1889</v>
      </c>
      <c r="E217" s="35"/>
      <c r="F217" s="36">
        <v>240314</v>
      </c>
      <c r="G217" s="34" t="s">
        <v>1892</v>
      </c>
      <c r="H217" s="38" t="s">
        <v>1179</v>
      </c>
      <c r="I217" s="39"/>
      <c r="J217" s="42"/>
      <c r="K217" s="13"/>
      <c r="L217" s="153" t="s">
        <v>6023</v>
      </c>
      <c r="M217" s="126"/>
      <c r="N217" s="138"/>
      <c r="O217" s="126"/>
    </row>
    <row r="218" spans="1:15" ht="117" x14ac:dyDescent="0.4">
      <c r="A218" s="32" t="s">
        <v>264</v>
      </c>
      <c r="B218" s="33" t="s">
        <v>1645</v>
      </c>
      <c r="C218" s="34" t="s">
        <v>1893</v>
      </c>
      <c r="D218" s="34" t="s">
        <v>1894</v>
      </c>
      <c r="E218" s="35"/>
      <c r="F218" s="36">
        <v>240315</v>
      </c>
      <c r="G218" s="43" t="s">
        <v>1895</v>
      </c>
      <c r="H218" s="38" t="s">
        <v>1179</v>
      </c>
      <c r="I218" s="43"/>
      <c r="J218" s="42"/>
      <c r="K218" s="13"/>
      <c r="L218" s="153" t="s">
        <v>6023</v>
      </c>
      <c r="M218" s="126"/>
      <c r="N218" s="127"/>
      <c r="O218" s="126"/>
    </row>
    <row r="219" spans="1:15" ht="117" x14ac:dyDescent="0.4">
      <c r="A219" s="32" t="s">
        <v>264</v>
      </c>
      <c r="B219" s="33" t="s">
        <v>1645</v>
      </c>
      <c r="C219" s="34" t="s">
        <v>1893</v>
      </c>
      <c r="D219" s="34" t="s">
        <v>1894</v>
      </c>
      <c r="E219" s="35" t="s">
        <v>1675</v>
      </c>
      <c r="F219" s="36">
        <v>240316</v>
      </c>
      <c r="G219" s="43" t="s">
        <v>1896</v>
      </c>
      <c r="H219" s="38" t="s">
        <v>685</v>
      </c>
      <c r="I219" s="43"/>
      <c r="J219" s="32"/>
      <c r="K219" s="13"/>
      <c r="L219" s="153" t="s">
        <v>6022</v>
      </c>
      <c r="M219" s="126"/>
      <c r="N219" s="127"/>
      <c r="O219" s="126"/>
    </row>
    <row r="220" spans="1:15" ht="117" x14ac:dyDescent="0.4">
      <c r="A220" s="32" t="s">
        <v>264</v>
      </c>
      <c r="B220" s="33" t="s">
        <v>1645</v>
      </c>
      <c r="C220" s="34" t="s">
        <v>1893</v>
      </c>
      <c r="D220" s="34" t="s">
        <v>1894</v>
      </c>
      <c r="E220" s="35" t="s">
        <v>1655</v>
      </c>
      <c r="F220" s="36">
        <v>242748</v>
      </c>
      <c r="G220" s="43" t="s">
        <v>1897</v>
      </c>
      <c r="H220" s="38" t="s">
        <v>685</v>
      </c>
      <c r="I220" s="43"/>
      <c r="J220" s="32"/>
      <c r="K220" s="13"/>
      <c r="L220" s="153" t="s">
        <v>6022</v>
      </c>
      <c r="M220" s="126"/>
      <c r="N220" s="127"/>
      <c r="O220" s="126"/>
    </row>
    <row r="221" spans="1:15" ht="78" x14ac:dyDescent="0.4">
      <c r="A221" s="32" t="s">
        <v>264</v>
      </c>
      <c r="B221" s="33" t="s">
        <v>1645</v>
      </c>
      <c r="C221" s="34" t="s">
        <v>1898</v>
      </c>
      <c r="D221" s="34" t="s">
        <v>1899</v>
      </c>
      <c r="E221" s="35" t="s">
        <v>1675</v>
      </c>
      <c r="F221" s="36">
        <v>242678</v>
      </c>
      <c r="G221" s="34" t="s">
        <v>1900</v>
      </c>
      <c r="H221" s="38" t="s">
        <v>685</v>
      </c>
      <c r="I221" s="39"/>
      <c r="J221" s="32"/>
      <c r="K221" s="13"/>
      <c r="L221" s="153" t="s">
        <v>6022</v>
      </c>
      <c r="M221" s="126"/>
      <c r="N221" s="127"/>
      <c r="O221" s="126"/>
    </row>
    <row r="222" spans="1:15" ht="409.5" x14ac:dyDescent="0.4">
      <c r="A222" s="32" t="s">
        <v>264</v>
      </c>
      <c r="B222" s="33" t="s">
        <v>1645</v>
      </c>
      <c r="C222" s="34" t="s">
        <v>1898</v>
      </c>
      <c r="D222" s="34" t="s">
        <v>1899</v>
      </c>
      <c r="E222" s="35"/>
      <c r="F222" s="36">
        <v>240318</v>
      </c>
      <c r="G222" s="34" t="s">
        <v>1901</v>
      </c>
      <c r="H222" s="38" t="s">
        <v>685</v>
      </c>
      <c r="I222" s="39"/>
      <c r="J222" s="42"/>
      <c r="K222" s="13"/>
      <c r="L222" s="153" t="s">
        <v>6022</v>
      </c>
      <c r="M222" s="126"/>
      <c r="N222" s="127"/>
      <c r="O222" s="126"/>
    </row>
    <row r="223" spans="1:15" ht="78" x14ac:dyDescent="0.4">
      <c r="A223" s="32" t="s">
        <v>264</v>
      </c>
      <c r="B223" s="33" t="s">
        <v>1645</v>
      </c>
      <c r="C223" s="34" t="s">
        <v>1898</v>
      </c>
      <c r="D223" s="34" t="s">
        <v>1899</v>
      </c>
      <c r="E223" s="35"/>
      <c r="F223" s="36">
        <v>240319</v>
      </c>
      <c r="G223" s="34" t="s">
        <v>1902</v>
      </c>
      <c r="H223" s="38" t="s">
        <v>685</v>
      </c>
      <c r="I223" s="39"/>
      <c r="J223" s="42"/>
      <c r="K223" s="13"/>
      <c r="L223" s="153" t="s">
        <v>6022</v>
      </c>
      <c r="M223" s="126"/>
      <c r="N223" s="127"/>
      <c r="O223" s="126"/>
    </row>
    <row r="224" spans="1:15" ht="78" x14ac:dyDescent="0.4">
      <c r="A224" s="32" t="s">
        <v>264</v>
      </c>
      <c r="B224" s="33" t="s">
        <v>1645</v>
      </c>
      <c r="C224" s="34" t="s">
        <v>1898</v>
      </c>
      <c r="D224" s="34" t="s">
        <v>1899</v>
      </c>
      <c r="E224" s="35"/>
      <c r="F224" s="36">
        <v>240320</v>
      </c>
      <c r="G224" s="39" t="s">
        <v>1903</v>
      </c>
      <c r="H224" s="38" t="s">
        <v>1179</v>
      </c>
      <c r="I224" s="39"/>
      <c r="J224" s="42"/>
      <c r="K224" s="13"/>
      <c r="L224" s="153" t="s">
        <v>6023</v>
      </c>
      <c r="M224" s="126"/>
      <c r="N224" s="138"/>
      <c r="O224" s="126"/>
    </row>
    <row r="225" spans="1:15" ht="58.5" x14ac:dyDescent="0.4">
      <c r="A225" s="32" t="s">
        <v>264</v>
      </c>
      <c r="B225" s="33" t="s">
        <v>1645</v>
      </c>
      <c r="C225" s="34" t="s">
        <v>1898</v>
      </c>
      <c r="D225" s="34" t="s">
        <v>1899</v>
      </c>
      <c r="E225" s="35"/>
      <c r="F225" s="36">
        <v>240321</v>
      </c>
      <c r="G225" s="39" t="s">
        <v>1904</v>
      </c>
      <c r="H225" s="38" t="s">
        <v>1179</v>
      </c>
      <c r="I225" s="39"/>
      <c r="J225" s="42"/>
      <c r="K225" s="13"/>
      <c r="L225" s="153" t="s">
        <v>6023</v>
      </c>
      <c r="M225" s="126"/>
      <c r="N225" s="138"/>
      <c r="O225" s="126"/>
    </row>
    <row r="226" spans="1:15" ht="58.5" x14ac:dyDescent="0.4">
      <c r="A226" s="32" t="s">
        <v>264</v>
      </c>
      <c r="B226" s="33" t="s">
        <v>1645</v>
      </c>
      <c r="C226" s="34" t="s">
        <v>1898</v>
      </c>
      <c r="D226" s="34" t="s">
        <v>1899</v>
      </c>
      <c r="E226" s="35"/>
      <c r="F226" s="36">
        <v>240322</v>
      </c>
      <c r="G226" s="34" t="s">
        <v>1905</v>
      </c>
      <c r="H226" s="38" t="s">
        <v>1179</v>
      </c>
      <c r="I226" s="39"/>
      <c r="J226" s="42"/>
      <c r="K226" s="13"/>
      <c r="L226" s="153" t="s">
        <v>6023</v>
      </c>
      <c r="M226" s="126"/>
      <c r="N226" s="138"/>
      <c r="O226" s="126"/>
    </row>
    <row r="227" spans="1:15" ht="78" x14ac:dyDescent="0.4">
      <c r="A227" s="32" t="s">
        <v>264</v>
      </c>
      <c r="B227" s="33" t="s">
        <v>1645</v>
      </c>
      <c r="C227" s="34" t="s">
        <v>1898</v>
      </c>
      <c r="D227" s="34" t="s">
        <v>1906</v>
      </c>
      <c r="E227" s="35" t="s">
        <v>1655</v>
      </c>
      <c r="F227" s="36">
        <v>242679</v>
      </c>
      <c r="G227" s="34" t="s">
        <v>1907</v>
      </c>
      <c r="H227" s="38" t="s">
        <v>685</v>
      </c>
      <c r="I227" s="39"/>
      <c r="J227" s="32"/>
      <c r="K227" s="13"/>
      <c r="L227" s="153" t="s">
        <v>6022</v>
      </c>
      <c r="M227" s="126"/>
      <c r="N227" s="138"/>
      <c r="O227" s="126"/>
    </row>
    <row r="228" spans="1:15" ht="78" x14ac:dyDescent="0.4">
      <c r="A228" s="32" t="s">
        <v>264</v>
      </c>
      <c r="B228" s="33" t="s">
        <v>1645</v>
      </c>
      <c r="C228" s="34" t="s">
        <v>1898</v>
      </c>
      <c r="D228" s="34" t="s">
        <v>1906</v>
      </c>
      <c r="E228" s="35"/>
      <c r="F228" s="36">
        <v>240323</v>
      </c>
      <c r="G228" s="34" t="s">
        <v>1908</v>
      </c>
      <c r="H228" s="38" t="s">
        <v>685</v>
      </c>
      <c r="I228" s="39"/>
      <c r="J228" s="42"/>
      <c r="K228" s="13"/>
      <c r="L228" s="153" t="s">
        <v>6022</v>
      </c>
      <c r="M228" s="126"/>
      <c r="N228" s="138"/>
      <c r="O228" s="126"/>
    </row>
    <row r="229" spans="1:15" ht="117" x14ac:dyDescent="0.4">
      <c r="A229" s="32" t="s">
        <v>264</v>
      </c>
      <c r="B229" s="33" t="s">
        <v>1645</v>
      </c>
      <c r="C229" s="43" t="s">
        <v>1909</v>
      </c>
      <c r="D229" s="43" t="s">
        <v>1910</v>
      </c>
      <c r="E229" s="45"/>
      <c r="F229" s="36">
        <v>240324</v>
      </c>
      <c r="G229" s="34" t="s">
        <v>1911</v>
      </c>
      <c r="H229" s="38" t="s">
        <v>685</v>
      </c>
      <c r="I229" s="37"/>
      <c r="J229" s="42"/>
      <c r="K229" s="13"/>
      <c r="L229" s="153" t="s">
        <v>6022</v>
      </c>
      <c r="M229" s="126"/>
      <c r="N229" s="138"/>
      <c r="O229" s="126"/>
    </row>
    <row r="230" spans="1:15" ht="78" x14ac:dyDescent="0.4">
      <c r="A230" s="32" t="s">
        <v>264</v>
      </c>
      <c r="B230" s="33" t="s">
        <v>1645</v>
      </c>
      <c r="C230" s="43" t="s">
        <v>1909</v>
      </c>
      <c r="D230" s="43" t="s">
        <v>1910</v>
      </c>
      <c r="E230" s="45"/>
      <c r="F230" s="36">
        <v>240325</v>
      </c>
      <c r="G230" s="34" t="s">
        <v>1912</v>
      </c>
      <c r="H230" s="38" t="s">
        <v>685</v>
      </c>
      <c r="I230" s="37"/>
      <c r="J230" s="42"/>
      <c r="K230" s="13"/>
      <c r="L230" s="153" t="s">
        <v>6022</v>
      </c>
      <c r="M230" s="126"/>
      <c r="N230" s="138"/>
      <c r="O230" s="126"/>
    </row>
    <row r="231" spans="1:15" ht="78" x14ac:dyDescent="0.4">
      <c r="A231" s="32" t="s">
        <v>264</v>
      </c>
      <c r="B231" s="33" t="s">
        <v>1645</v>
      </c>
      <c r="C231" s="34" t="s">
        <v>1909</v>
      </c>
      <c r="D231" s="34" t="s">
        <v>1910</v>
      </c>
      <c r="E231" s="35"/>
      <c r="F231" s="36">
        <v>242167</v>
      </c>
      <c r="G231" s="37" t="s">
        <v>1913</v>
      </c>
      <c r="H231" s="38" t="s">
        <v>1179</v>
      </c>
      <c r="I231" s="39"/>
      <c r="J231" s="32"/>
      <c r="K231" s="13"/>
      <c r="L231" s="153" t="s">
        <v>6023</v>
      </c>
      <c r="M231" s="126"/>
      <c r="N231" s="138"/>
      <c r="O231" s="126"/>
    </row>
    <row r="232" spans="1:15" ht="78" x14ac:dyDescent="0.4">
      <c r="A232" s="32" t="s">
        <v>264</v>
      </c>
      <c r="B232" s="33" t="s">
        <v>1645</v>
      </c>
      <c r="C232" s="43" t="s">
        <v>1909</v>
      </c>
      <c r="D232" s="43" t="s">
        <v>1914</v>
      </c>
      <c r="E232" s="35" t="s">
        <v>1675</v>
      </c>
      <c r="F232" s="36">
        <v>242680</v>
      </c>
      <c r="G232" s="34" t="s">
        <v>1915</v>
      </c>
      <c r="H232" s="38" t="s">
        <v>685</v>
      </c>
      <c r="I232" s="37"/>
      <c r="J232" s="32"/>
      <c r="K232" s="13"/>
      <c r="L232" s="153" t="s">
        <v>6022</v>
      </c>
      <c r="M232" s="126"/>
      <c r="N232" s="138"/>
      <c r="O232" s="126"/>
    </row>
    <row r="233" spans="1:15" ht="195" x14ac:dyDescent="0.4">
      <c r="A233" s="32" t="s">
        <v>264</v>
      </c>
      <c r="B233" s="33" t="s">
        <v>1916</v>
      </c>
      <c r="C233" s="34" t="s">
        <v>1917</v>
      </c>
      <c r="D233" s="34" t="s">
        <v>1918</v>
      </c>
      <c r="E233" s="35"/>
      <c r="F233" s="36">
        <v>240328</v>
      </c>
      <c r="G233" s="34" t="s">
        <v>1919</v>
      </c>
      <c r="H233" s="38" t="s">
        <v>1179</v>
      </c>
      <c r="I233" s="34"/>
      <c r="J233" s="46"/>
      <c r="K233" s="13"/>
      <c r="L233" s="153" t="s">
        <v>6023</v>
      </c>
      <c r="M233" s="126"/>
      <c r="N233" s="138"/>
      <c r="O233" s="126"/>
    </row>
    <row r="234" spans="1:15" ht="78" x14ac:dyDescent="0.4">
      <c r="A234" s="32" t="s">
        <v>264</v>
      </c>
      <c r="B234" s="33" t="s">
        <v>1916</v>
      </c>
      <c r="C234" s="34" t="s">
        <v>1917</v>
      </c>
      <c r="D234" s="34" t="s">
        <v>1918</v>
      </c>
      <c r="E234" s="35"/>
      <c r="F234" s="36">
        <v>242168</v>
      </c>
      <c r="G234" s="34" t="s">
        <v>1920</v>
      </c>
      <c r="H234" s="38" t="s">
        <v>1179</v>
      </c>
      <c r="I234" s="34"/>
      <c r="J234" s="42"/>
      <c r="K234" s="13"/>
      <c r="L234" s="153" t="s">
        <v>6023</v>
      </c>
      <c r="M234" s="126"/>
      <c r="N234" s="138"/>
      <c r="O234" s="126"/>
    </row>
    <row r="235" spans="1:15" ht="136.5" x14ac:dyDescent="0.4">
      <c r="A235" s="32" t="s">
        <v>264</v>
      </c>
      <c r="B235" s="33" t="s">
        <v>1916</v>
      </c>
      <c r="C235" s="34" t="s">
        <v>1917</v>
      </c>
      <c r="D235" s="34" t="s">
        <v>1921</v>
      </c>
      <c r="E235" s="35"/>
      <c r="F235" s="36">
        <v>240329</v>
      </c>
      <c r="G235" s="34" t="s">
        <v>1922</v>
      </c>
      <c r="H235" s="38" t="s">
        <v>1179</v>
      </c>
      <c r="I235" s="34"/>
      <c r="J235" s="42"/>
      <c r="K235" s="13"/>
      <c r="L235" s="153" t="s">
        <v>6023</v>
      </c>
      <c r="M235" s="126"/>
      <c r="N235" s="138"/>
      <c r="O235" s="126"/>
    </row>
    <row r="236" spans="1:15" ht="136.5" x14ac:dyDescent="0.4">
      <c r="A236" s="32" t="s">
        <v>264</v>
      </c>
      <c r="B236" s="33" t="s">
        <v>1916</v>
      </c>
      <c r="C236" s="34" t="s">
        <v>1917</v>
      </c>
      <c r="D236" s="34" t="s">
        <v>1921</v>
      </c>
      <c r="E236" s="35"/>
      <c r="F236" s="36">
        <v>240330</v>
      </c>
      <c r="G236" s="34" t="s">
        <v>1923</v>
      </c>
      <c r="H236" s="38" t="s">
        <v>1179</v>
      </c>
      <c r="I236" s="34"/>
      <c r="J236" s="42"/>
      <c r="K236" s="13"/>
      <c r="L236" s="153" t="s">
        <v>6023</v>
      </c>
      <c r="M236" s="126"/>
      <c r="N236" s="138"/>
      <c r="O236" s="126"/>
    </row>
    <row r="237" spans="1:15" ht="78" x14ac:dyDescent="0.4">
      <c r="A237" s="32" t="s">
        <v>264</v>
      </c>
      <c r="B237" s="33" t="s">
        <v>1916</v>
      </c>
      <c r="C237" s="34" t="s">
        <v>1917</v>
      </c>
      <c r="D237" s="34" t="s">
        <v>1921</v>
      </c>
      <c r="E237" s="35"/>
      <c r="F237" s="36">
        <v>240331</v>
      </c>
      <c r="G237" s="34" t="s">
        <v>1924</v>
      </c>
      <c r="H237" s="38" t="s">
        <v>1179</v>
      </c>
      <c r="I237" s="34"/>
      <c r="J237" s="42"/>
      <c r="K237" s="13"/>
      <c r="L237" s="153" t="s">
        <v>6023</v>
      </c>
      <c r="M237" s="126"/>
      <c r="N237" s="138"/>
      <c r="O237" s="126"/>
    </row>
    <row r="238" spans="1:15" ht="312" x14ac:dyDescent="0.4">
      <c r="A238" s="32" t="s">
        <v>264</v>
      </c>
      <c r="B238" s="33" t="s">
        <v>1916</v>
      </c>
      <c r="C238" s="34" t="s">
        <v>1917</v>
      </c>
      <c r="D238" s="34" t="s">
        <v>1925</v>
      </c>
      <c r="E238" s="35"/>
      <c r="F238" s="36">
        <v>240332</v>
      </c>
      <c r="G238" s="34" t="s">
        <v>1926</v>
      </c>
      <c r="H238" s="38" t="s">
        <v>685</v>
      </c>
      <c r="I238" s="39"/>
      <c r="J238" s="42"/>
      <c r="K238" s="13"/>
      <c r="L238" s="153" t="s">
        <v>6022</v>
      </c>
      <c r="M238" s="126"/>
      <c r="N238" s="138"/>
      <c r="O238" s="126"/>
    </row>
    <row r="239" spans="1:15" ht="117" x14ac:dyDescent="0.4">
      <c r="A239" s="32" t="s">
        <v>264</v>
      </c>
      <c r="B239" s="33" t="s">
        <v>1916</v>
      </c>
      <c r="C239" s="34" t="s">
        <v>1917</v>
      </c>
      <c r="D239" s="34" t="s">
        <v>1925</v>
      </c>
      <c r="E239" s="35"/>
      <c r="F239" s="36">
        <v>240333</v>
      </c>
      <c r="G239" s="34" t="s">
        <v>1927</v>
      </c>
      <c r="H239" s="38" t="s">
        <v>1179</v>
      </c>
      <c r="I239" s="39"/>
      <c r="J239" s="42"/>
      <c r="K239" s="13"/>
      <c r="L239" s="153" t="s">
        <v>6023</v>
      </c>
      <c r="M239" s="126"/>
      <c r="N239" s="138"/>
      <c r="O239" s="126"/>
    </row>
    <row r="240" spans="1:15" ht="117" x14ac:dyDescent="0.4">
      <c r="A240" s="32" t="s">
        <v>264</v>
      </c>
      <c r="B240" s="33" t="s">
        <v>1928</v>
      </c>
      <c r="C240" s="34" t="s">
        <v>1929</v>
      </c>
      <c r="D240" s="34" t="s">
        <v>1925</v>
      </c>
      <c r="E240" s="35"/>
      <c r="F240" s="36">
        <v>240334</v>
      </c>
      <c r="G240" s="34" t="s">
        <v>1930</v>
      </c>
      <c r="H240" s="38" t="s">
        <v>1179</v>
      </c>
      <c r="I240" s="39"/>
      <c r="J240" s="42"/>
      <c r="K240" s="13"/>
      <c r="L240" s="153" t="s">
        <v>6023</v>
      </c>
      <c r="M240" s="126"/>
      <c r="N240" s="138"/>
      <c r="O240" s="126"/>
    </row>
    <row r="241" spans="1:15" ht="78" x14ac:dyDescent="0.4">
      <c r="A241" s="32" t="s">
        <v>264</v>
      </c>
      <c r="B241" s="33" t="s">
        <v>1928</v>
      </c>
      <c r="C241" s="34" t="s">
        <v>1929</v>
      </c>
      <c r="D241" s="34" t="s">
        <v>1925</v>
      </c>
      <c r="E241" s="35"/>
      <c r="F241" s="36">
        <v>240335</v>
      </c>
      <c r="G241" s="34" t="s">
        <v>1931</v>
      </c>
      <c r="H241" s="38" t="s">
        <v>1179</v>
      </c>
      <c r="I241" s="39"/>
      <c r="J241" s="42"/>
      <c r="K241" s="13"/>
      <c r="L241" s="153" t="s">
        <v>6023</v>
      </c>
      <c r="M241" s="126"/>
      <c r="N241" s="138"/>
      <c r="O241" s="126"/>
    </row>
    <row r="242" spans="1:15" ht="78" x14ac:dyDescent="0.4">
      <c r="A242" s="32" t="s">
        <v>264</v>
      </c>
      <c r="B242" s="33" t="s">
        <v>1928</v>
      </c>
      <c r="C242" s="34" t="s">
        <v>1929</v>
      </c>
      <c r="D242" s="34" t="s">
        <v>1925</v>
      </c>
      <c r="E242" s="35"/>
      <c r="F242" s="36">
        <v>242169</v>
      </c>
      <c r="G242" s="37" t="s">
        <v>1932</v>
      </c>
      <c r="H242" s="38" t="s">
        <v>1179</v>
      </c>
      <c r="I242" s="39"/>
      <c r="J242" s="32"/>
      <c r="K242" s="13"/>
      <c r="L242" s="153" t="s">
        <v>6023</v>
      </c>
      <c r="M242" s="126"/>
      <c r="N242" s="138"/>
      <c r="O242" s="126"/>
    </row>
    <row r="243" spans="1:15" ht="253.5" x14ac:dyDescent="0.4">
      <c r="A243" s="32" t="s">
        <v>264</v>
      </c>
      <c r="B243" s="33" t="s">
        <v>1928</v>
      </c>
      <c r="C243" s="34" t="s">
        <v>1929</v>
      </c>
      <c r="D243" s="34" t="s">
        <v>1933</v>
      </c>
      <c r="E243" s="35"/>
      <c r="F243" s="36">
        <v>240336</v>
      </c>
      <c r="G243" s="34" t="s">
        <v>1934</v>
      </c>
      <c r="H243" s="38" t="s">
        <v>685</v>
      </c>
      <c r="I243" s="39"/>
      <c r="J243" s="42"/>
      <c r="K243" s="13"/>
      <c r="L243" s="153" t="s">
        <v>6022</v>
      </c>
      <c r="M243" s="126"/>
      <c r="N243" s="138"/>
      <c r="O243" s="126"/>
    </row>
    <row r="244" spans="1:15" ht="78" x14ac:dyDescent="0.4">
      <c r="A244" s="32" t="s">
        <v>264</v>
      </c>
      <c r="B244" s="33" t="s">
        <v>1928</v>
      </c>
      <c r="C244" s="34" t="s">
        <v>1929</v>
      </c>
      <c r="D244" s="34" t="s">
        <v>1933</v>
      </c>
      <c r="E244" s="35"/>
      <c r="F244" s="36">
        <v>240337</v>
      </c>
      <c r="G244" s="34" t="s">
        <v>1935</v>
      </c>
      <c r="H244" s="38" t="s">
        <v>1179</v>
      </c>
      <c r="I244" s="39"/>
      <c r="J244" s="42"/>
      <c r="K244" s="13"/>
      <c r="L244" s="153" t="s">
        <v>6023</v>
      </c>
      <c r="M244" s="126"/>
      <c r="N244" s="138"/>
      <c r="O244" s="126"/>
    </row>
    <row r="245" spans="1:15" ht="78" x14ac:dyDescent="0.4">
      <c r="A245" s="32" t="s">
        <v>264</v>
      </c>
      <c r="B245" s="33" t="s">
        <v>1928</v>
      </c>
      <c r="C245" s="34" t="s">
        <v>1929</v>
      </c>
      <c r="D245" s="34" t="s">
        <v>1933</v>
      </c>
      <c r="E245" s="35"/>
      <c r="F245" s="36">
        <v>242170</v>
      </c>
      <c r="G245" s="34" t="s">
        <v>1936</v>
      </c>
      <c r="H245" s="38" t="s">
        <v>1179</v>
      </c>
      <c r="I245" s="39"/>
      <c r="J245" s="42"/>
      <c r="K245" s="13"/>
      <c r="L245" s="153" t="s">
        <v>6023</v>
      </c>
      <c r="M245" s="126"/>
      <c r="N245" s="138"/>
      <c r="O245" s="126"/>
    </row>
    <row r="246" spans="1:15" ht="195" x14ac:dyDescent="0.4">
      <c r="A246" s="32" t="s">
        <v>264</v>
      </c>
      <c r="B246" s="33" t="s">
        <v>1928</v>
      </c>
      <c r="C246" s="34" t="s">
        <v>1929</v>
      </c>
      <c r="D246" s="34" t="s">
        <v>1933</v>
      </c>
      <c r="E246" s="35"/>
      <c r="F246" s="36">
        <v>240338</v>
      </c>
      <c r="G246" s="43" t="s">
        <v>1937</v>
      </c>
      <c r="H246" s="38" t="s">
        <v>685</v>
      </c>
      <c r="I246" s="39"/>
      <c r="J246" s="42"/>
      <c r="K246" s="13"/>
      <c r="L246" s="153" t="s">
        <v>6022</v>
      </c>
      <c r="M246" s="126"/>
      <c r="N246" s="138"/>
      <c r="O246" s="126"/>
    </row>
    <row r="247" spans="1:15" ht="78" x14ac:dyDescent="0.4">
      <c r="A247" s="32" t="s">
        <v>264</v>
      </c>
      <c r="B247" s="33" t="s">
        <v>1928</v>
      </c>
      <c r="C247" s="34" t="s">
        <v>1929</v>
      </c>
      <c r="D247" s="34" t="s">
        <v>1933</v>
      </c>
      <c r="E247" s="35"/>
      <c r="F247" s="36">
        <v>240339</v>
      </c>
      <c r="G247" s="34" t="s">
        <v>1938</v>
      </c>
      <c r="H247" s="38" t="s">
        <v>1179</v>
      </c>
      <c r="I247" s="39"/>
      <c r="J247" s="42"/>
      <c r="K247" s="13"/>
      <c r="L247" s="153" t="s">
        <v>6023</v>
      </c>
      <c r="M247" s="126"/>
      <c r="N247" s="138"/>
      <c r="O247" s="126"/>
    </row>
    <row r="248" spans="1:15" ht="97.5" x14ac:dyDescent="0.4">
      <c r="A248" s="32" t="s">
        <v>264</v>
      </c>
      <c r="B248" s="33" t="s">
        <v>1928</v>
      </c>
      <c r="C248" s="34" t="s">
        <v>1929</v>
      </c>
      <c r="D248" s="34" t="s">
        <v>1933</v>
      </c>
      <c r="E248" s="35"/>
      <c r="F248" s="36">
        <v>240340</v>
      </c>
      <c r="G248" s="34" t="s">
        <v>1939</v>
      </c>
      <c r="H248" s="38" t="s">
        <v>1179</v>
      </c>
      <c r="I248" s="39"/>
      <c r="J248" s="42"/>
      <c r="K248" s="13"/>
      <c r="L248" s="153" t="s">
        <v>6023</v>
      </c>
      <c r="M248" s="126"/>
      <c r="N248" s="138"/>
      <c r="O248" s="126"/>
    </row>
    <row r="249" spans="1:15" ht="156" x14ac:dyDescent="0.4">
      <c r="A249" s="32" t="s">
        <v>264</v>
      </c>
      <c r="B249" s="33" t="s">
        <v>1928</v>
      </c>
      <c r="C249" s="34" t="s">
        <v>1929</v>
      </c>
      <c r="D249" s="34" t="s">
        <v>1940</v>
      </c>
      <c r="E249" s="35"/>
      <c r="F249" s="36">
        <v>240341</v>
      </c>
      <c r="G249" s="34" t="s">
        <v>1941</v>
      </c>
      <c r="H249" s="38" t="s">
        <v>1179</v>
      </c>
      <c r="I249" s="39"/>
      <c r="J249" s="42"/>
      <c r="K249" s="13"/>
      <c r="L249" s="153" t="s">
        <v>6023</v>
      </c>
      <c r="M249" s="126"/>
      <c r="N249" s="138"/>
      <c r="O249" s="126"/>
    </row>
    <row r="250" spans="1:15" ht="78" x14ac:dyDescent="0.4">
      <c r="A250" s="32" t="s">
        <v>264</v>
      </c>
      <c r="B250" s="33" t="s">
        <v>1928</v>
      </c>
      <c r="C250" s="34" t="s">
        <v>1929</v>
      </c>
      <c r="D250" s="34" t="s">
        <v>1940</v>
      </c>
      <c r="E250" s="35"/>
      <c r="F250" s="36">
        <v>240342</v>
      </c>
      <c r="G250" s="34" t="s">
        <v>1942</v>
      </c>
      <c r="H250" s="38" t="s">
        <v>1179</v>
      </c>
      <c r="I250" s="39"/>
      <c r="J250" s="42"/>
      <c r="K250" s="13"/>
      <c r="L250" s="153" t="s">
        <v>6023</v>
      </c>
      <c r="M250" s="126"/>
      <c r="N250" s="138"/>
      <c r="O250" s="126"/>
    </row>
    <row r="251" spans="1:15" ht="78" x14ac:dyDescent="0.4">
      <c r="A251" s="32" t="s">
        <v>264</v>
      </c>
      <c r="B251" s="33" t="s">
        <v>1928</v>
      </c>
      <c r="C251" s="34" t="s">
        <v>1943</v>
      </c>
      <c r="D251" s="34" t="s">
        <v>1944</v>
      </c>
      <c r="E251" s="35"/>
      <c r="F251" s="36">
        <v>240343</v>
      </c>
      <c r="G251" s="34" t="s">
        <v>1945</v>
      </c>
      <c r="H251" s="38" t="s">
        <v>1179</v>
      </c>
      <c r="I251" s="34"/>
      <c r="J251" s="42"/>
      <c r="K251" s="13"/>
      <c r="L251" s="153" t="s">
        <v>6023</v>
      </c>
      <c r="M251" s="126"/>
      <c r="N251" s="138"/>
      <c r="O251" s="126"/>
    </row>
    <row r="252" spans="1:15" ht="253.5" x14ac:dyDescent="0.4">
      <c r="A252" s="32" t="s">
        <v>264</v>
      </c>
      <c r="B252" s="33" t="s">
        <v>1928</v>
      </c>
      <c r="C252" s="34" t="s">
        <v>1943</v>
      </c>
      <c r="D252" s="34" t="s">
        <v>1946</v>
      </c>
      <c r="E252" s="35"/>
      <c r="F252" s="36">
        <v>240344</v>
      </c>
      <c r="G252" s="34" t="s">
        <v>1947</v>
      </c>
      <c r="H252" s="38" t="s">
        <v>685</v>
      </c>
      <c r="I252" s="39"/>
      <c r="J252" s="42"/>
      <c r="K252" s="13"/>
      <c r="L252" s="153" t="s">
        <v>6022</v>
      </c>
      <c r="M252" s="126"/>
      <c r="N252" s="138"/>
      <c r="O252" s="126"/>
    </row>
    <row r="253" spans="1:15" ht="78" x14ac:dyDescent="0.4">
      <c r="A253" s="32" t="s">
        <v>264</v>
      </c>
      <c r="B253" s="33" t="s">
        <v>1928</v>
      </c>
      <c r="C253" s="34" t="s">
        <v>1943</v>
      </c>
      <c r="D253" s="34" t="s">
        <v>1946</v>
      </c>
      <c r="E253" s="35"/>
      <c r="F253" s="36">
        <v>240345</v>
      </c>
      <c r="G253" s="34" t="s">
        <v>1948</v>
      </c>
      <c r="H253" s="38" t="s">
        <v>1179</v>
      </c>
      <c r="I253" s="39"/>
      <c r="J253" s="42"/>
      <c r="K253" s="13"/>
      <c r="L253" s="153" t="s">
        <v>6023</v>
      </c>
      <c r="M253" s="126"/>
      <c r="N253" s="138"/>
      <c r="O253" s="126"/>
    </row>
    <row r="254" spans="1:15" ht="78" x14ac:dyDescent="0.4">
      <c r="A254" s="32" t="s">
        <v>264</v>
      </c>
      <c r="B254" s="33" t="s">
        <v>1928</v>
      </c>
      <c r="C254" s="34" t="s">
        <v>1943</v>
      </c>
      <c r="D254" s="34" t="s">
        <v>1946</v>
      </c>
      <c r="E254" s="35"/>
      <c r="F254" s="36">
        <v>240346</v>
      </c>
      <c r="G254" s="34" t="s">
        <v>1949</v>
      </c>
      <c r="H254" s="38" t="s">
        <v>1179</v>
      </c>
      <c r="I254" s="39"/>
      <c r="J254" s="42"/>
      <c r="K254" s="13"/>
      <c r="L254" s="153" t="s">
        <v>6023</v>
      </c>
      <c r="M254" s="126"/>
      <c r="N254" s="138"/>
      <c r="O254" s="126"/>
    </row>
    <row r="255" spans="1:15" ht="136.5" x14ac:dyDescent="0.4">
      <c r="A255" s="32" t="s">
        <v>264</v>
      </c>
      <c r="B255" s="33" t="s">
        <v>1928</v>
      </c>
      <c r="C255" s="34" t="s">
        <v>1943</v>
      </c>
      <c r="D255" s="34" t="s">
        <v>1950</v>
      </c>
      <c r="E255" s="35"/>
      <c r="F255" s="36">
        <v>240347</v>
      </c>
      <c r="G255" s="34" t="s">
        <v>1951</v>
      </c>
      <c r="H255" s="38" t="s">
        <v>685</v>
      </c>
      <c r="I255" s="39"/>
      <c r="J255" s="42"/>
      <c r="K255" s="13"/>
      <c r="L255" s="153" t="s">
        <v>6022</v>
      </c>
      <c r="M255" s="126"/>
      <c r="N255" s="138"/>
      <c r="O255" s="126"/>
    </row>
    <row r="256" spans="1:15" ht="78" x14ac:dyDescent="0.4">
      <c r="A256" s="32" t="s">
        <v>264</v>
      </c>
      <c r="B256" s="33" t="s">
        <v>1928</v>
      </c>
      <c r="C256" s="34" t="s">
        <v>1943</v>
      </c>
      <c r="D256" s="34" t="s">
        <v>1950</v>
      </c>
      <c r="E256" s="35"/>
      <c r="F256" s="36">
        <v>240348</v>
      </c>
      <c r="G256" s="34" t="s">
        <v>1952</v>
      </c>
      <c r="H256" s="38" t="s">
        <v>685</v>
      </c>
      <c r="I256" s="39"/>
      <c r="J256" s="42"/>
      <c r="K256" s="13"/>
      <c r="L256" s="153" t="s">
        <v>6022</v>
      </c>
      <c r="M256" s="126"/>
      <c r="N256" s="138"/>
      <c r="O256" s="126"/>
    </row>
    <row r="257" spans="1:15" ht="156" x14ac:dyDescent="0.4">
      <c r="A257" s="32" t="s">
        <v>264</v>
      </c>
      <c r="B257" s="33" t="s">
        <v>1928</v>
      </c>
      <c r="C257" s="34" t="s">
        <v>1953</v>
      </c>
      <c r="D257" s="34" t="s">
        <v>1954</v>
      </c>
      <c r="E257" s="35"/>
      <c r="F257" s="36">
        <v>242171</v>
      </c>
      <c r="G257" s="37" t="s">
        <v>1955</v>
      </c>
      <c r="H257" s="38" t="s">
        <v>1179</v>
      </c>
      <c r="I257" s="39"/>
      <c r="J257" s="32"/>
      <c r="K257" s="13"/>
      <c r="L257" s="153" t="s">
        <v>6023</v>
      </c>
      <c r="M257" s="126"/>
      <c r="N257" s="138"/>
      <c r="O257" s="126"/>
    </row>
    <row r="258" spans="1:15" ht="78" x14ac:dyDescent="0.4">
      <c r="A258" s="32" t="s">
        <v>264</v>
      </c>
      <c r="B258" s="33" t="s">
        <v>1928</v>
      </c>
      <c r="C258" s="34" t="s">
        <v>1953</v>
      </c>
      <c r="D258" s="34" t="s">
        <v>1954</v>
      </c>
      <c r="E258" s="35"/>
      <c r="F258" s="36">
        <v>242172</v>
      </c>
      <c r="G258" s="37" t="s">
        <v>1956</v>
      </c>
      <c r="H258" s="38" t="s">
        <v>1179</v>
      </c>
      <c r="I258" s="39"/>
      <c r="J258" s="32"/>
      <c r="K258" s="13"/>
      <c r="L258" s="153" t="s">
        <v>6023</v>
      </c>
      <c r="M258" s="126"/>
      <c r="N258" s="138"/>
      <c r="O258" s="126"/>
    </row>
    <row r="259" spans="1:15" ht="78" x14ac:dyDescent="0.4">
      <c r="A259" s="32" t="s">
        <v>264</v>
      </c>
      <c r="B259" s="33" t="s">
        <v>1928</v>
      </c>
      <c r="C259" s="34" t="s">
        <v>1953</v>
      </c>
      <c r="D259" s="34" t="s">
        <v>1954</v>
      </c>
      <c r="E259" s="35"/>
      <c r="F259" s="36">
        <v>242173</v>
      </c>
      <c r="G259" s="37" t="s">
        <v>1957</v>
      </c>
      <c r="H259" s="38" t="s">
        <v>1179</v>
      </c>
      <c r="I259" s="39"/>
      <c r="J259" s="32"/>
      <c r="K259" s="13"/>
      <c r="L259" s="153" t="s">
        <v>6023</v>
      </c>
      <c r="M259" s="126"/>
      <c r="N259" s="138"/>
      <c r="O259" s="126"/>
    </row>
    <row r="260" spans="1:15" ht="175.5" x14ac:dyDescent="0.4">
      <c r="A260" s="32" t="s">
        <v>264</v>
      </c>
      <c r="B260" s="33" t="s">
        <v>1928</v>
      </c>
      <c r="C260" s="34" t="s">
        <v>1953</v>
      </c>
      <c r="D260" s="34" t="s">
        <v>1954</v>
      </c>
      <c r="E260" s="35"/>
      <c r="F260" s="36">
        <v>240349</v>
      </c>
      <c r="G260" s="43" t="s">
        <v>1958</v>
      </c>
      <c r="H260" s="38" t="s">
        <v>685</v>
      </c>
      <c r="I260" s="39"/>
      <c r="J260" s="42"/>
      <c r="K260" s="13"/>
      <c r="L260" s="153" t="s">
        <v>6022</v>
      </c>
      <c r="M260" s="126"/>
      <c r="N260" s="138"/>
      <c r="O260" s="126"/>
    </row>
    <row r="261" spans="1:15" ht="78" x14ac:dyDescent="0.4">
      <c r="A261" s="32" t="s">
        <v>264</v>
      </c>
      <c r="B261" s="33" t="s">
        <v>1928</v>
      </c>
      <c r="C261" s="34" t="s">
        <v>1953</v>
      </c>
      <c r="D261" s="34" t="s">
        <v>1954</v>
      </c>
      <c r="E261" s="35"/>
      <c r="F261" s="36">
        <v>240350</v>
      </c>
      <c r="G261" s="34" t="s">
        <v>1959</v>
      </c>
      <c r="H261" s="38" t="s">
        <v>1179</v>
      </c>
      <c r="I261" s="39"/>
      <c r="J261" s="42"/>
      <c r="K261" s="13"/>
      <c r="L261" s="153" t="s">
        <v>6023</v>
      </c>
      <c r="M261" s="126"/>
      <c r="N261" s="138"/>
      <c r="O261" s="126"/>
    </row>
    <row r="262" spans="1:15" ht="78" x14ac:dyDescent="0.4">
      <c r="A262" s="32" t="s">
        <v>264</v>
      </c>
      <c r="B262" s="33" t="s">
        <v>1928</v>
      </c>
      <c r="C262" s="34" t="s">
        <v>1953</v>
      </c>
      <c r="D262" s="34" t="s">
        <v>1954</v>
      </c>
      <c r="E262" s="35"/>
      <c r="F262" s="36">
        <v>242538</v>
      </c>
      <c r="G262" s="43" t="s">
        <v>1960</v>
      </c>
      <c r="H262" s="38" t="s">
        <v>1179</v>
      </c>
      <c r="I262" s="39"/>
      <c r="J262" s="42"/>
      <c r="K262" s="13"/>
      <c r="L262" s="153" t="s">
        <v>6023</v>
      </c>
      <c r="M262" s="126"/>
      <c r="N262" s="138"/>
      <c r="O262" s="126"/>
    </row>
    <row r="263" spans="1:15" ht="97.5" x14ac:dyDescent="0.4">
      <c r="A263" s="32" t="s">
        <v>264</v>
      </c>
      <c r="B263" s="33" t="s">
        <v>1928</v>
      </c>
      <c r="C263" s="34" t="s">
        <v>1953</v>
      </c>
      <c r="D263" s="34" t="s">
        <v>1961</v>
      </c>
      <c r="E263" s="35"/>
      <c r="F263" s="36">
        <v>240351</v>
      </c>
      <c r="G263" s="34" t="s">
        <v>1962</v>
      </c>
      <c r="H263" s="38" t="s">
        <v>1179</v>
      </c>
      <c r="I263" s="39"/>
      <c r="J263" s="42"/>
      <c r="K263" s="13"/>
      <c r="L263" s="153" t="s">
        <v>6023</v>
      </c>
      <c r="M263" s="126"/>
      <c r="N263" s="138"/>
      <c r="O263" s="126"/>
    </row>
    <row r="264" spans="1:15" ht="136.5" x14ac:dyDescent="0.4">
      <c r="A264" s="32" t="s">
        <v>264</v>
      </c>
      <c r="B264" s="33" t="s">
        <v>1928</v>
      </c>
      <c r="C264" s="34" t="s">
        <v>1963</v>
      </c>
      <c r="D264" s="34" t="s">
        <v>1964</v>
      </c>
      <c r="E264" s="35"/>
      <c r="F264" s="36">
        <v>240352</v>
      </c>
      <c r="G264" s="34" t="s">
        <v>1965</v>
      </c>
      <c r="H264" s="38" t="s">
        <v>1179</v>
      </c>
      <c r="I264" s="34"/>
      <c r="J264" s="42"/>
      <c r="K264" s="13"/>
      <c r="L264" s="153" t="s">
        <v>6023</v>
      </c>
      <c r="M264" s="126"/>
      <c r="N264" s="138"/>
      <c r="O264" s="126"/>
    </row>
    <row r="265" spans="1:15" ht="273" x14ac:dyDescent="0.4">
      <c r="A265" s="32" t="s">
        <v>264</v>
      </c>
      <c r="B265" s="33" t="s">
        <v>1928</v>
      </c>
      <c r="C265" s="34" t="s">
        <v>1963</v>
      </c>
      <c r="D265" s="34" t="s">
        <v>1966</v>
      </c>
      <c r="E265" s="35"/>
      <c r="F265" s="36">
        <v>240353</v>
      </c>
      <c r="G265" s="34" t="s">
        <v>1967</v>
      </c>
      <c r="H265" s="38" t="s">
        <v>1179</v>
      </c>
      <c r="I265" s="34"/>
      <c r="J265" s="42"/>
      <c r="K265" s="13"/>
      <c r="L265" s="153" t="s">
        <v>6023</v>
      </c>
      <c r="M265" s="126"/>
      <c r="N265" s="138"/>
      <c r="O265" s="126"/>
    </row>
    <row r="266" spans="1:15" ht="214.5" x14ac:dyDescent="0.4">
      <c r="A266" s="32" t="s">
        <v>264</v>
      </c>
      <c r="B266" s="33" t="s">
        <v>1928</v>
      </c>
      <c r="C266" s="34" t="s">
        <v>1963</v>
      </c>
      <c r="D266" s="34" t="s">
        <v>1968</v>
      </c>
      <c r="E266" s="35"/>
      <c r="F266" s="36">
        <v>240354</v>
      </c>
      <c r="G266" s="34" t="s">
        <v>1969</v>
      </c>
      <c r="H266" s="38" t="s">
        <v>1179</v>
      </c>
      <c r="I266" s="34"/>
      <c r="J266" s="42"/>
      <c r="K266" s="13"/>
      <c r="L266" s="153" t="s">
        <v>6023</v>
      </c>
      <c r="M266" s="126"/>
      <c r="N266" s="138"/>
      <c r="O266" s="126"/>
    </row>
    <row r="267" spans="1:15" ht="78" x14ac:dyDescent="0.4">
      <c r="A267" s="32" t="s">
        <v>264</v>
      </c>
      <c r="B267" s="33" t="s">
        <v>1928</v>
      </c>
      <c r="C267" s="34" t="s">
        <v>1963</v>
      </c>
      <c r="D267" s="34" t="s">
        <v>1968</v>
      </c>
      <c r="E267" s="35"/>
      <c r="F267" s="36">
        <v>240355</v>
      </c>
      <c r="G267" s="34" t="s">
        <v>1970</v>
      </c>
      <c r="H267" s="38" t="s">
        <v>1179</v>
      </c>
      <c r="I267" s="34"/>
      <c r="J267" s="42"/>
      <c r="K267" s="13"/>
      <c r="L267" s="153" t="s">
        <v>6023</v>
      </c>
      <c r="M267" s="126"/>
      <c r="N267" s="138"/>
      <c r="O267" s="126"/>
    </row>
    <row r="268" spans="1:15" ht="136.5" x14ac:dyDescent="0.4">
      <c r="A268" s="32" t="s">
        <v>264</v>
      </c>
      <c r="B268" s="33" t="s">
        <v>1928</v>
      </c>
      <c r="C268" s="34" t="s">
        <v>1963</v>
      </c>
      <c r="D268" s="34" t="s">
        <v>1971</v>
      </c>
      <c r="E268" s="35"/>
      <c r="F268" s="36">
        <v>240356</v>
      </c>
      <c r="G268" s="34" t="s">
        <v>1972</v>
      </c>
      <c r="H268" s="38" t="s">
        <v>1179</v>
      </c>
      <c r="I268" s="34"/>
      <c r="J268" s="42"/>
      <c r="K268" s="13"/>
      <c r="L268" s="153" t="s">
        <v>6023</v>
      </c>
      <c r="M268" s="126"/>
      <c r="N268" s="138"/>
      <c r="O268" s="126"/>
    </row>
    <row r="269" spans="1:15" ht="78" x14ac:dyDescent="0.4">
      <c r="A269" s="32" t="s">
        <v>264</v>
      </c>
      <c r="B269" s="33" t="s">
        <v>1928</v>
      </c>
      <c r="C269" s="34" t="s">
        <v>1973</v>
      </c>
      <c r="D269" s="34" t="s">
        <v>1974</v>
      </c>
      <c r="E269" s="35"/>
      <c r="F269" s="36">
        <v>240357</v>
      </c>
      <c r="G269" s="34" t="s">
        <v>1975</v>
      </c>
      <c r="H269" s="38" t="s">
        <v>1179</v>
      </c>
      <c r="I269" s="34"/>
      <c r="J269" s="42"/>
      <c r="K269" s="13"/>
      <c r="L269" s="153" t="s">
        <v>6023</v>
      </c>
      <c r="M269" s="126"/>
      <c r="N269" s="138"/>
      <c r="O269" s="126"/>
    </row>
    <row r="270" spans="1:15" ht="195" x14ac:dyDescent="0.4">
      <c r="A270" s="32" t="s">
        <v>264</v>
      </c>
      <c r="B270" s="33" t="s">
        <v>1928</v>
      </c>
      <c r="C270" s="34" t="s">
        <v>1973</v>
      </c>
      <c r="D270" s="34" t="s">
        <v>1976</v>
      </c>
      <c r="E270" s="35"/>
      <c r="F270" s="36">
        <v>240358</v>
      </c>
      <c r="G270" s="34" t="s">
        <v>1977</v>
      </c>
      <c r="H270" s="38" t="s">
        <v>1179</v>
      </c>
      <c r="I270" s="34"/>
      <c r="J270" s="42"/>
      <c r="K270" s="13"/>
      <c r="L270" s="153" t="s">
        <v>6023</v>
      </c>
      <c r="M270" s="126"/>
      <c r="N270" s="138"/>
      <c r="O270" s="126"/>
    </row>
    <row r="271" spans="1:15" ht="78" x14ac:dyDescent="0.4">
      <c r="A271" s="32" t="s">
        <v>264</v>
      </c>
      <c r="B271" s="33" t="s">
        <v>1928</v>
      </c>
      <c r="C271" s="34" t="s">
        <v>1973</v>
      </c>
      <c r="D271" s="34" t="s">
        <v>1976</v>
      </c>
      <c r="E271" s="35"/>
      <c r="F271" s="36">
        <v>240359</v>
      </c>
      <c r="G271" s="34" t="s">
        <v>1978</v>
      </c>
      <c r="H271" s="38" t="s">
        <v>1179</v>
      </c>
      <c r="I271" s="34"/>
      <c r="J271" s="42"/>
      <c r="K271" s="13"/>
      <c r="L271" s="153" t="s">
        <v>6023</v>
      </c>
      <c r="M271" s="126"/>
      <c r="N271" s="138"/>
      <c r="O271" s="126"/>
    </row>
    <row r="272" spans="1:15" ht="136.5" x14ac:dyDescent="0.4">
      <c r="A272" s="32" t="s">
        <v>264</v>
      </c>
      <c r="B272" s="33" t="s">
        <v>1928</v>
      </c>
      <c r="C272" s="34" t="s">
        <v>1973</v>
      </c>
      <c r="D272" s="34" t="s">
        <v>1979</v>
      </c>
      <c r="E272" s="35"/>
      <c r="F272" s="36">
        <v>240360</v>
      </c>
      <c r="G272" s="47" t="s">
        <v>1980</v>
      </c>
      <c r="H272" s="38" t="s">
        <v>685</v>
      </c>
      <c r="I272" s="34"/>
      <c r="J272" s="42"/>
      <c r="K272" s="13"/>
      <c r="L272" s="153" t="s">
        <v>6022</v>
      </c>
      <c r="M272" s="126"/>
      <c r="N272" s="138"/>
      <c r="O272" s="126"/>
    </row>
    <row r="273" spans="1:15" ht="97.5" x14ac:dyDescent="0.4">
      <c r="A273" s="32" t="s">
        <v>264</v>
      </c>
      <c r="B273" s="33" t="s">
        <v>1928</v>
      </c>
      <c r="C273" s="34" t="s">
        <v>1973</v>
      </c>
      <c r="D273" s="34" t="s">
        <v>1979</v>
      </c>
      <c r="E273" s="35"/>
      <c r="F273" s="36">
        <v>242174</v>
      </c>
      <c r="G273" s="47" t="s">
        <v>1981</v>
      </c>
      <c r="H273" s="38" t="s">
        <v>1179</v>
      </c>
      <c r="I273" s="34"/>
      <c r="J273" s="42"/>
      <c r="K273" s="13"/>
      <c r="L273" s="153" t="s">
        <v>6023</v>
      </c>
      <c r="M273" s="126"/>
      <c r="N273" s="138"/>
      <c r="O273" s="126"/>
    </row>
    <row r="274" spans="1:15" ht="78" x14ac:dyDescent="0.4">
      <c r="A274" s="32" t="s">
        <v>264</v>
      </c>
      <c r="B274" s="33" t="s">
        <v>1928</v>
      </c>
      <c r="C274" s="34" t="s">
        <v>1973</v>
      </c>
      <c r="D274" s="34" t="s">
        <v>1979</v>
      </c>
      <c r="E274" s="35"/>
      <c r="F274" s="36">
        <v>240361</v>
      </c>
      <c r="G274" s="34" t="s">
        <v>1982</v>
      </c>
      <c r="H274" s="38" t="s">
        <v>1179</v>
      </c>
      <c r="I274" s="34"/>
      <c r="J274" s="42"/>
      <c r="K274" s="13"/>
      <c r="L274" s="153" t="s">
        <v>6023</v>
      </c>
      <c r="M274" s="126"/>
      <c r="N274" s="138"/>
      <c r="O274" s="126"/>
    </row>
    <row r="275" spans="1:15" ht="175.5" x14ac:dyDescent="0.4">
      <c r="A275" s="32" t="s">
        <v>264</v>
      </c>
      <c r="B275" s="33" t="s">
        <v>1928</v>
      </c>
      <c r="C275" s="34" t="s">
        <v>1973</v>
      </c>
      <c r="D275" s="34" t="s">
        <v>1979</v>
      </c>
      <c r="E275" s="35"/>
      <c r="F275" s="36">
        <v>240362</v>
      </c>
      <c r="G275" s="34" t="s">
        <v>1983</v>
      </c>
      <c r="H275" s="38" t="s">
        <v>1179</v>
      </c>
      <c r="I275" s="34"/>
      <c r="J275" s="42"/>
      <c r="K275" s="13"/>
      <c r="L275" s="153" t="s">
        <v>6023</v>
      </c>
      <c r="M275" s="126"/>
      <c r="N275" s="138"/>
      <c r="O275" s="126"/>
    </row>
    <row r="276" spans="1:15" ht="78" x14ac:dyDescent="0.4">
      <c r="A276" s="32" t="s">
        <v>264</v>
      </c>
      <c r="B276" s="33" t="s">
        <v>1928</v>
      </c>
      <c r="C276" s="34" t="s">
        <v>1973</v>
      </c>
      <c r="D276" s="34" t="s">
        <v>1979</v>
      </c>
      <c r="E276" s="35"/>
      <c r="F276" s="36">
        <v>240363</v>
      </c>
      <c r="G276" s="34" t="s">
        <v>1984</v>
      </c>
      <c r="H276" s="38" t="s">
        <v>1179</v>
      </c>
      <c r="I276" s="34"/>
      <c r="J276" s="42"/>
      <c r="K276" s="13"/>
      <c r="L276" s="153" t="s">
        <v>6023</v>
      </c>
      <c r="M276" s="126"/>
      <c r="N276" s="138"/>
      <c r="O276" s="126"/>
    </row>
    <row r="277" spans="1:15" ht="78" x14ac:dyDescent="0.4">
      <c r="A277" s="32" t="s">
        <v>264</v>
      </c>
      <c r="B277" s="33" t="s">
        <v>1928</v>
      </c>
      <c r="C277" s="34" t="s">
        <v>1973</v>
      </c>
      <c r="D277" s="34" t="s">
        <v>1979</v>
      </c>
      <c r="E277" s="35"/>
      <c r="F277" s="36">
        <v>240364</v>
      </c>
      <c r="G277" s="34" t="s">
        <v>1985</v>
      </c>
      <c r="H277" s="38" t="s">
        <v>1179</v>
      </c>
      <c r="I277" s="34"/>
      <c r="J277" s="42"/>
      <c r="K277" s="13"/>
      <c r="L277" s="153" t="s">
        <v>6023</v>
      </c>
      <c r="M277" s="126"/>
      <c r="N277" s="138"/>
      <c r="O277" s="126"/>
    </row>
    <row r="278" spans="1:15" ht="136.5" x14ac:dyDescent="0.4">
      <c r="A278" s="32" t="s">
        <v>264</v>
      </c>
      <c r="B278" s="33" t="s">
        <v>1928</v>
      </c>
      <c r="C278" s="34" t="s">
        <v>1973</v>
      </c>
      <c r="D278" s="34" t="s">
        <v>1986</v>
      </c>
      <c r="E278" s="35" t="s">
        <v>1675</v>
      </c>
      <c r="F278" s="36">
        <v>242681</v>
      </c>
      <c r="G278" s="34" t="s">
        <v>1987</v>
      </c>
      <c r="H278" s="38" t="s">
        <v>685</v>
      </c>
      <c r="I278" s="39"/>
      <c r="J278" s="32"/>
      <c r="K278" s="13"/>
      <c r="L278" s="153" t="s">
        <v>6022</v>
      </c>
      <c r="M278" s="126"/>
      <c r="N278" s="138"/>
      <c r="O278" s="126"/>
    </row>
    <row r="279" spans="1:15" ht="78" x14ac:dyDescent="0.4">
      <c r="A279" s="32" t="s">
        <v>264</v>
      </c>
      <c r="B279" s="33" t="s">
        <v>1928</v>
      </c>
      <c r="C279" s="34" t="s">
        <v>1973</v>
      </c>
      <c r="D279" s="34" t="s">
        <v>1986</v>
      </c>
      <c r="E279" s="35"/>
      <c r="F279" s="36">
        <v>240366</v>
      </c>
      <c r="G279" s="34" t="s">
        <v>1988</v>
      </c>
      <c r="H279" s="38" t="s">
        <v>685</v>
      </c>
      <c r="I279" s="39"/>
      <c r="J279" s="42"/>
      <c r="K279" s="13"/>
      <c r="L279" s="153" t="s">
        <v>6022</v>
      </c>
      <c r="M279" s="126"/>
      <c r="N279" s="138"/>
      <c r="O279" s="126"/>
    </row>
    <row r="280" spans="1:15" ht="156" x14ac:dyDescent="0.4">
      <c r="A280" s="32" t="s">
        <v>264</v>
      </c>
      <c r="B280" s="33" t="s">
        <v>1928</v>
      </c>
      <c r="C280" s="34" t="s">
        <v>1973</v>
      </c>
      <c r="D280" s="34" t="s">
        <v>1986</v>
      </c>
      <c r="E280" s="35"/>
      <c r="F280" s="36">
        <v>240371</v>
      </c>
      <c r="G280" s="34" t="s">
        <v>1752</v>
      </c>
      <c r="H280" s="38" t="s">
        <v>1179</v>
      </c>
      <c r="I280" s="39"/>
      <c r="J280" s="42"/>
      <c r="K280" s="13"/>
      <c r="L280" s="153" t="s">
        <v>6023</v>
      </c>
      <c r="M280" s="126"/>
      <c r="N280" s="138"/>
      <c r="O280" s="126"/>
    </row>
    <row r="281" spans="1:15" ht="78" x14ac:dyDescent="0.4">
      <c r="A281" s="32" t="s">
        <v>264</v>
      </c>
      <c r="B281" s="33" t="s">
        <v>1928</v>
      </c>
      <c r="C281" s="34" t="s">
        <v>1973</v>
      </c>
      <c r="D281" s="34" t="s">
        <v>1986</v>
      </c>
      <c r="E281" s="35" t="s">
        <v>1675</v>
      </c>
      <c r="F281" s="36">
        <v>242682</v>
      </c>
      <c r="G281" s="34" t="s">
        <v>1989</v>
      </c>
      <c r="H281" s="38" t="s">
        <v>1179</v>
      </c>
      <c r="I281" s="39"/>
      <c r="J281" s="32"/>
      <c r="K281" s="13"/>
      <c r="L281" s="153" t="s">
        <v>6023</v>
      </c>
      <c r="M281" s="126"/>
      <c r="N281" s="138"/>
      <c r="O281" s="126"/>
    </row>
    <row r="282" spans="1:15" ht="78" x14ac:dyDescent="0.4">
      <c r="A282" s="32" t="s">
        <v>264</v>
      </c>
      <c r="B282" s="33" t="s">
        <v>1928</v>
      </c>
      <c r="C282" s="34" t="s">
        <v>1973</v>
      </c>
      <c r="D282" s="34" t="s">
        <v>1986</v>
      </c>
      <c r="E282" s="35" t="s">
        <v>1675</v>
      </c>
      <c r="F282" s="36">
        <v>242683</v>
      </c>
      <c r="G282" s="34" t="s">
        <v>1990</v>
      </c>
      <c r="H282" s="38" t="s">
        <v>1179</v>
      </c>
      <c r="I282" s="39"/>
      <c r="J282" s="32"/>
      <c r="K282" s="13"/>
      <c r="L282" s="153" t="s">
        <v>6023</v>
      </c>
      <c r="M282" s="126"/>
      <c r="N282" s="138"/>
      <c r="O282" s="126"/>
    </row>
    <row r="283" spans="1:15" ht="214.5" x14ac:dyDescent="0.4">
      <c r="A283" s="32" t="s">
        <v>264</v>
      </c>
      <c r="B283" s="33" t="s">
        <v>1928</v>
      </c>
      <c r="C283" s="34" t="s">
        <v>1973</v>
      </c>
      <c r="D283" s="34" t="s">
        <v>1986</v>
      </c>
      <c r="E283" s="35" t="s">
        <v>1675</v>
      </c>
      <c r="F283" s="36">
        <v>242684</v>
      </c>
      <c r="G283" s="34" t="s">
        <v>1991</v>
      </c>
      <c r="H283" s="38" t="s">
        <v>685</v>
      </c>
      <c r="I283" s="39"/>
      <c r="J283" s="32"/>
      <c r="K283" s="13"/>
      <c r="L283" s="153" t="s">
        <v>6022</v>
      </c>
      <c r="M283" s="126"/>
      <c r="N283" s="138"/>
      <c r="O283" s="126"/>
    </row>
    <row r="284" spans="1:15" ht="78" x14ac:dyDescent="0.4">
      <c r="A284" s="32" t="s">
        <v>264</v>
      </c>
      <c r="B284" s="33" t="s">
        <v>1928</v>
      </c>
      <c r="C284" s="34" t="s">
        <v>1973</v>
      </c>
      <c r="D284" s="34" t="s">
        <v>1986</v>
      </c>
      <c r="E284" s="35" t="s">
        <v>1675</v>
      </c>
      <c r="F284" s="36">
        <v>242685</v>
      </c>
      <c r="G284" s="34" t="s">
        <v>1992</v>
      </c>
      <c r="H284" s="38" t="s">
        <v>1179</v>
      </c>
      <c r="I284" s="39"/>
      <c r="J284" s="32"/>
      <c r="K284" s="13"/>
      <c r="L284" s="153" t="s">
        <v>6023</v>
      </c>
      <c r="M284" s="126"/>
      <c r="N284" s="138"/>
      <c r="O284" s="126"/>
    </row>
    <row r="285" spans="1:15" ht="97.5" x14ac:dyDescent="0.4">
      <c r="A285" s="32" t="s">
        <v>264</v>
      </c>
      <c r="B285" s="33" t="s">
        <v>1928</v>
      </c>
      <c r="C285" s="34" t="s">
        <v>1973</v>
      </c>
      <c r="D285" s="34" t="s">
        <v>1993</v>
      </c>
      <c r="E285" s="35"/>
      <c r="F285" s="36">
        <v>240372</v>
      </c>
      <c r="G285" s="34" t="s">
        <v>1994</v>
      </c>
      <c r="H285" s="38" t="s">
        <v>1179</v>
      </c>
      <c r="I285" s="39"/>
      <c r="J285" s="42"/>
      <c r="K285" s="13"/>
      <c r="L285" s="153" t="s">
        <v>6023</v>
      </c>
      <c r="M285" s="126"/>
      <c r="N285" s="138"/>
      <c r="O285" s="126"/>
    </row>
    <row r="286" spans="1:15" ht="78" x14ac:dyDescent="0.4">
      <c r="A286" s="32" t="s">
        <v>264</v>
      </c>
      <c r="B286" s="33" t="s">
        <v>1928</v>
      </c>
      <c r="C286" s="34" t="s">
        <v>1973</v>
      </c>
      <c r="D286" s="34" t="s">
        <v>1993</v>
      </c>
      <c r="E286" s="35"/>
      <c r="F286" s="36">
        <v>240373</v>
      </c>
      <c r="G286" s="34" t="s">
        <v>1995</v>
      </c>
      <c r="H286" s="38" t="s">
        <v>1179</v>
      </c>
      <c r="I286" s="39"/>
      <c r="J286" s="42"/>
      <c r="K286" s="13"/>
      <c r="L286" s="153" t="s">
        <v>6023</v>
      </c>
      <c r="M286" s="126"/>
      <c r="N286" s="138"/>
      <c r="O286" s="126"/>
    </row>
    <row r="287" spans="1:15" ht="78" x14ac:dyDescent="0.4">
      <c r="A287" s="32" t="s">
        <v>264</v>
      </c>
      <c r="B287" s="33" t="s">
        <v>1928</v>
      </c>
      <c r="C287" s="34" t="s">
        <v>1996</v>
      </c>
      <c r="D287" s="34" t="s">
        <v>1997</v>
      </c>
      <c r="E287" s="35"/>
      <c r="F287" s="36">
        <v>240375</v>
      </c>
      <c r="G287" s="34" t="s">
        <v>1998</v>
      </c>
      <c r="H287" s="38" t="s">
        <v>1179</v>
      </c>
      <c r="I287" s="39"/>
      <c r="J287" s="42"/>
      <c r="K287" s="13"/>
      <c r="L287" s="153" t="s">
        <v>6023</v>
      </c>
      <c r="M287" s="126"/>
      <c r="N287" s="138"/>
      <c r="O287" s="126"/>
    </row>
    <row r="288" spans="1:15" ht="156" x14ac:dyDescent="0.4">
      <c r="A288" s="32" t="s">
        <v>264</v>
      </c>
      <c r="B288" s="33" t="s">
        <v>1928</v>
      </c>
      <c r="C288" s="34" t="s">
        <v>1999</v>
      </c>
      <c r="D288" s="34" t="s">
        <v>2000</v>
      </c>
      <c r="E288" s="35" t="s">
        <v>1434</v>
      </c>
      <c r="F288" s="36">
        <v>242546</v>
      </c>
      <c r="G288" s="37" t="s">
        <v>2001</v>
      </c>
      <c r="H288" s="38" t="s">
        <v>685</v>
      </c>
      <c r="I288" s="39"/>
      <c r="J288" s="32"/>
      <c r="K288" s="13"/>
      <c r="L288" s="153" t="s">
        <v>6022</v>
      </c>
      <c r="M288" s="126"/>
      <c r="N288" s="138"/>
      <c r="O288" s="126"/>
    </row>
    <row r="289" spans="1:15" ht="97.5" x14ac:dyDescent="0.4">
      <c r="A289" s="32" t="s">
        <v>264</v>
      </c>
      <c r="B289" s="33" t="s">
        <v>1928</v>
      </c>
      <c r="C289" s="34" t="s">
        <v>1999</v>
      </c>
      <c r="D289" s="34" t="s">
        <v>2000</v>
      </c>
      <c r="E289" s="35"/>
      <c r="F289" s="36">
        <v>242552</v>
      </c>
      <c r="G289" s="37" t="s">
        <v>2002</v>
      </c>
      <c r="H289" s="38" t="s">
        <v>1179</v>
      </c>
      <c r="I289" s="39"/>
      <c r="J289" s="41"/>
      <c r="K289" s="13"/>
      <c r="L289" s="153" t="s">
        <v>6023</v>
      </c>
      <c r="M289" s="126"/>
      <c r="N289" s="138"/>
      <c r="O289" s="126"/>
    </row>
    <row r="290" spans="1:15" ht="78" x14ac:dyDescent="0.4">
      <c r="A290" s="32" t="s">
        <v>264</v>
      </c>
      <c r="B290" s="33" t="s">
        <v>1928</v>
      </c>
      <c r="C290" s="34" t="s">
        <v>1999</v>
      </c>
      <c r="D290" s="34" t="s">
        <v>2000</v>
      </c>
      <c r="E290" s="35"/>
      <c r="F290" s="36">
        <v>242553</v>
      </c>
      <c r="G290" s="37" t="s">
        <v>2003</v>
      </c>
      <c r="H290" s="38" t="s">
        <v>1179</v>
      </c>
      <c r="I290" s="39"/>
      <c r="J290" s="41"/>
      <c r="K290" s="13"/>
      <c r="L290" s="153" t="s">
        <v>6023</v>
      </c>
      <c r="M290" s="126"/>
      <c r="N290" s="138"/>
      <c r="O290" s="126"/>
    </row>
    <row r="291" spans="1:15" ht="39" x14ac:dyDescent="0.4">
      <c r="A291" s="32" t="s">
        <v>264</v>
      </c>
      <c r="B291" s="33" t="s">
        <v>1928</v>
      </c>
      <c r="C291" s="34" t="s">
        <v>2004</v>
      </c>
      <c r="D291" s="34" t="s">
        <v>2005</v>
      </c>
      <c r="E291" s="35" t="s">
        <v>1655</v>
      </c>
      <c r="F291" s="36">
        <v>242686</v>
      </c>
      <c r="G291" s="37" t="s">
        <v>2006</v>
      </c>
      <c r="H291" s="38" t="s">
        <v>685</v>
      </c>
      <c r="I291" s="39"/>
      <c r="J291" s="32"/>
      <c r="K291" s="13"/>
      <c r="L291" s="153" t="s">
        <v>6022</v>
      </c>
      <c r="M291" s="126"/>
      <c r="N291" s="138"/>
      <c r="O291" s="126"/>
    </row>
    <row r="292" spans="1:15" ht="97.5" x14ac:dyDescent="0.4">
      <c r="A292" s="32" t="s">
        <v>264</v>
      </c>
      <c r="B292" s="33" t="s">
        <v>1928</v>
      </c>
      <c r="C292" s="34" t="s">
        <v>2004</v>
      </c>
      <c r="D292" s="34" t="s">
        <v>2005</v>
      </c>
      <c r="E292" s="35" t="s">
        <v>1655</v>
      </c>
      <c r="F292" s="36">
        <v>242687</v>
      </c>
      <c r="G292" s="37" t="s">
        <v>2007</v>
      </c>
      <c r="H292" s="38" t="s">
        <v>685</v>
      </c>
      <c r="I292" s="39"/>
      <c r="J292" s="32"/>
      <c r="K292" s="13"/>
      <c r="L292" s="153" t="s">
        <v>6022</v>
      </c>
      <c r="M292" s="126"/>
      <c r="N292" s="138"/>
      <c r="O292" s="126"/>
    </row>
    <row r="293" spans="1:15" ht="234" x14ac:dyDescent="0.4">
      <c r="A293" s="32" t="s">
        <v>264</v>
      </c>
      <c r="B293" s="33" t="s">
        <v>1928</v>
      </c>
      <c r="C293" s="34" t="s">
        <v>2004</v>
      </c>
      <c r="D293" s="34" t="s">
        <v>2005</v>
      </c>
      <c r="E293" s="35" t="s">
        <v>1655</v>
      </c>
      <c r="F293" s="36">
        <v>242688</v>
      </c>
      <c r="G293" s="37" t="s">
        <v>2008</v>
      </c>
      <c r="H293" s="38" t="s">
        <v>685</v>
      </c>
      <c r="I293" s="39"/>
      <c r="J293" s="32"/>
      <c r="K293" s="13"/>
      <c r="L293" s="153" t="s">
        <v>6022</v>
      </c>
      <c r="M293" s="126"/>
      <c r="N293" s="138"/>
      <c r="O293" s="126"/>
    </row>
    <row r="294" spans="1:15" ht="117" x14ac:dyDescent="0.4">
      <c r="A294" s="32" t="s">
        <v>264</v>
      </c>
      <c r="B294" s="33" t="s">
        <v>1928</v>
      </c>
      <c r="C294" s="34" t="s">
        <v>2009</v>
      </c>
      <c r="D294" s="34" t="s">
        <v>2010</v>
      </c>
      <c r="E294" s="35" t="s">
        <v>1655</v>
      </c>
      <c r="F294" s="36">
        <v>242689</v>
      </c>
      <c r="G294" s="37" t="s">
        <v>2011</v>
      </c>
      <c r="H294" s="38" t="s">
        <v>685</v>
      </c>
      <c r="I294" s="39"/>
      <c r="J294" s="32"/>
      <c r="K294" s="13"/>
      <c r="L294" s="153" t="s">
        <v>6022</v>
      </c>
      <c r="M294" s="126"/>
      <c r="N294" s="138"/>
      <c r="O294" s="126"/>
    </row>
    <row r="295" spans="1:15" ht="78" x14ac:dyDescent="0.4">
      <c r="A295" s="32" t="s">
        <v>264</v>
      </c>
      <c r="B295" s="33" t="s">
        <v>1928</v>
      </c>
      <c r="C295" s="34" t="s">
        <v>2009</v>
      </c>
      <c r="D295" s="34" t="s">
        <v>2010</v>
      </c>
      <c r="E295" s="35" t="s">
        <v>1655</v>
      </c>
      <c r="F295" s="36">
        <v>242690</v>
      </c>
      <c r="G295" s="37" t="s">
        <v>2012</v>
      </c>
      <c r="H295" s="38" t="s">
        <v>685</v>
      </c>
      <c r="I295" s="39"/>
      <c r="J295" s="32"/>
      <c r="K295" s="13"/>
      <c r="L295" s="153" t="s">
        <v>6022</v>
      </c>
      <c r="M295" s="126"/>
      <c r="N295" s="138"/>
      <c r="O295" s="126"/>
    </row>
    <row r="296" spans="1:15" ht="156" x14ac:dyDescent="0.4">
      <c r="A296" s="32" t="s">
        <v>264</v>
      </c>
      <c r="B296" s="33" t="s">
        <v>1928</v>
      </c>
      <c r="C296" s="34" t="s">
        <v>2009</v>
      </c>
      <c r="D296" s="34" t="s">
        <v>2013</v>
      </c>
      <c r="E296" s="35" t="s">
        <v>1655</v>
      </c>
      <c r="F296" s="36">
        <v>242691</v>
      </c>
      <c r="G296" s="37" t="s">
        <v>2014</v>
      </c>
      <c r="H296" s="38" t="s">
        <v>685</v>
      </c>
      <c r="I296" s="39"/>
      <c r="J296" s="32"/>
      <c r="K296" s="13"/>
      <c r="L296" s="153" t="s">
        <v>6022</v>
      </c>
      <c r="M296" s="126"/>
      <c r="N296" s="138"/>
      <c r="O296" s="126"/>
    </row>
    <row r="297" spans="1:15" ht="97.5" x14ac:dyDescent="0.4">
      <c r="A297" s="32" t="s">
        <v>264</v>
      </c>
      <c r="B297" s="33" t="s">
        <v>1928</v>
      </c>
      <c r="C297" s="34" t="s">
        <v>2009</v>
      </c>
      <c r="D297" s="34" t="s">
        <v>2013</v>
      </c>
      <c r="E297" s="35" t="s">
        <v>1655</v>
      </c>
      <c r="F297" s="36">
        <v>242692</v>
      </c>
      <c r="G297" s="37" t="s">
        <v>2015</v>
      </c>
      <c r="H297" s="38" t="s">
        <v>1179</v>
      </c>
      <c r="I297" s="39"/>
      <c r="J297" s="32"/>
      <c r="K297" s="13"/>
      <c r="L297" s="153" t="s">
        <v>6023</v>
      </c>
      <c r="M297" s="126"/>
      <c r="N297" s="138"/>
      <c r="O297" s="126"/>
    </row>
    <row r="298" spans="1:15" ht="331.5" x14ac:dyDescent="0.4">
      <c r="A298" s="32" t="s">
        <v>264</v>
      </c>
      <c r="B298" s="33" t="s">
        <v>2016</v>
      </c>
      <c r="C298" s="34" t="s">
        <v>2017</v>
      </c>
      <c r="D298" s="34" t="s">
        <v>2018</v>
      </c>
      <c r="E298" s="35"/>
      <c r="F298" s="36">
        <v>240376</v>
      </c>
      <c r="G298" s="43" t="s">
        <v>2019</v>
      </c>
      <c r="H298" s="38" t="s">
        <v>1179</v>
      </c>
      <c r="I298" s="39"/>
      <c r="J298" s="42"/>
      <c r="K298" s="13"/>
      <c r="L298" s="153" t="s">
        <v>6023</v>
      </c>
      <c r="M298" s="126"/>
      <c r="N298" s="138"/>
      <c r="O298" s="126"/>
    </row>
    <row r="299" spans="1:15" ht="156" x14ac:dyDescent="0.4">
      <c r="A299" s="32" t="s">
        <v>264</v>
      </c>
      <c r="B299" s="33" t="s">
        <v>2016</v>
      </c>
      <c r="C299" s="34" t="s">
        <v>2017</v>
      </c>
      <c r="D299" s="34" t="s">
        <v>2018</v>
      </c>
      <c r="E299" s="35"/>
      <c r="F299" s="36">
        <v>240379</v>
      </c>
      <c r="G299" s="34" t="s">
        <v>2020</v>
      </c>
      <c r="H299" s="38" t="s">
        <v>1179</v>
      </c>
      <c r="I299" s="39"/>
      <c r="J299" s="42"/>
      <c r="K299" s="13"/>
      <c r="L299" s="153" t="s">
        <v>6023</v>
      </c>
      <c r="M299" s="126"/>
      <c r="N299" s="138"/>
      <c r="O299" s="126"/>
    </row>
    <row r="300" spans="1:15" ht="78" x14ac:dyDescent="0.4">
      <c r="A300" s="32" t="s">
        <v>264</v>
      </c>
      <c r="B300" s="33" t="s">
        <v>2016</v>
      </c>
      <c r="C300" s="34" t="s">
        <v>2017</v>
      </c>
      <c r="D300" s="34" t="s">
        <v>2018</v>
      </c>
      <c r="E300" s="35"/>
      <c r="F300" s="36">
        <v>240380</v>
      </c>
      <c r="G300" s="34" t="s">
        <v>2021</v>
      </c>
      <c r="H300" s="38" t="s">
        <v>1179</v>
      </c>
      <c r="I300" s="39"/>
      <c r="J300" s="42"/>
      <c r="K300" s="13"/>
      <c r="L300" s="153" t="s">
        <v>6023</v>
      </c>
      <c r="M300" s="126"/>
      <c r="N300" s="138"/>
      <c r="O300" s="126"/>
    </row>
    <row r="301" spans="1:15" ht="156" x14ac:dyDescent="0.4">
      <c r="A301" s="32" t="s">
        <v>264</v>
      </c>
      <c r="B301" s="33" t="s">
        <v>2016</v>
      </c>
      <c r="C301" s="34" t="s">
        <v>2017</v>
      </c>
      <c r="D301" s="34" t="s">
        <v>2018</v>
      </c>
      <c r="E301" s="35"/>
      <c r="F301" s="36">
        <v>242176</v>
      </c>
      <c r="G301" s="34" t="s">
        <v>2022</v>
      </c>
      <c r="H301" s="38" t="s">
        <v>1179</v>
      </c>
      <c r="I301" s="39"/>
      <c r="J301" s="42"/>
      <c r="K301" s="13"/>
      <c r="L301" s="153" t="s">
        <v>6023</v>
      </c>
      <c r="M301" s="126"/>
      <c r="N301" s="138"/>
      <c r="O301" s="126"/>
    </row>
    <row r="302" spans="1:15" ht="78" x14ac:dyDescent="0.4">
      <c r="A302" s="32" t="s">
        <v>264</v>
      </c>
      <c r="B302" s="33" t="s">
        <v>2016</v>
      </c>
      <c r="C302" s="34" t="s">
        <v>2023</v>
      </c>
      <c r="D302" s="34" t="s">
        <v>2024</v>
      </c>
      <c r="E302" s="35"/>
      <c r="F302" s="36">
        <v>240381</v>
      </c>
      <c r="G302" s="34" t="s">
        <v>2025</v>
      </c>
      <c r="H302" s="38" t="s">
        <v>1179</v>
      </c>
      <c r="I302" s="39"/>
      <c r="J302" s="42"/>
      <c r="K302" s="13"/>
      <c r="L302" s="153" t="s">
        <v>6023</v>
      </c>
      <c r="M302" s="126"/>
      <c r="N302" s="138"/>
      <c r="O302" s="126"/>
    </row>
    <row r="303" spans="1:15" ht="78" x14ac:dyDescent="0.4">
      <c r="A303" s="32" t="s">
        <v>264</v>
      </c>
      <c r="B303" s="33" t="s">
        <v>2016</v>
      </c>
      <c r="C303" s="34" t="s">
        <v>2023</v>
      </c>
      <c r="D303" s="34" t="s">
        <v>2024</v>
      </c>
      <c r="E303" s="35"/>
      <c r="F303" s="36">
        <v>240382</v>
      </c>
      <c r="G303" s="34" t="s">
        <v>2026</v>
      </c>
      <c r="H303" s="38" t="s">
        <v>1179</v>
      </c>
      <c r="I303" s="39"/>
      <c r="J303" s="42"/>
      <c r="K303" s="13"/>
      <c r="L303" s="153" t="s">
        <v>6023</v>
      </c>
      <c r="M303" s="126"/>
      <c r="N303" s="138"/>
      <c r="O303" s="126"/>
    </row>
    <row r="304" spans="1:15" ht="117" x14ac:dyDescent="0.4">
      <c r="A304" s="32" t="s">
        <v>264</v>
      </c>
      <c r="B304" s="33" t="s">
        <v>2016</v>
      </c>
      <c r="C304" s="34" t="s">
        <v>2023</v>
      </c>
      <c r="D304" s="34" t="s">
        <v>2027</v>
      </c>
      <c r="E304" s="35" t="s">
        <v>1655</v>
      </c>
      <c r="F304" s="36">
        <v>242693</v>
      </c>
      <c r="G304" s="34" t="s">
        <v>2028</v>
      </c>
      <c r="H304" s="38" t="s">
        <v>1179</v>
      </c>
      <c r="I304" s="39"/>
      <c r="J304" s="32"/>
      <c r="K304" s="13"/>
      <c r="L304" s="153" t="s">
        <v>6023</v>
      </c>
      <c r="M304" s="126"/>
      <c r="N304" s="138"/>
      <c r="O304" s="126"/>
    </row>
    <row r="305" spans="1:15" ht="156" x14ac:dyDescent="0.4">
      <c r="A305" s="32" t="s">
        <v>264</v>
      </c>
      <c r="B305" s="33" t="s">
        <v>2016</v>
      </c>
      <c r="C305" s="34" t="s">
        <v>2023</v>
      </c>
      <c r="D305" s="34" t="s">
        <v>2027</v>
      </c>
      <c r="E305" s="35" t="s">
        <v>1655</v>
      </c>
      <c r="F305" s="36">
        <v>242694</v>
      </c>
      <c r="G305" s="34" t="s">
        <v>2029</v>
      </c>
      <c r="H305" s="38" t="s">
        <v>1179</v>
      </c>
      <c r="I305" s="39"/>
      <c r="J305" s="32"/>
      <c r="K305" s="13"/>
      <c r="L305" s="153" t="s">
        <v>6023</v>
      </c>
      <c r="M305" s="126"/>
      <c r="N305" s="138"/>
      <c r="O305" s="126"/>
    </row>
    <row r="306" spans="1:15" ht="117" x14ac:dyDescent="0.4">
      <c r="A306" s="32" t="s">
        <v>264</v>
      </c>
      <c r="B306" s="33" t="s">
        <v>2016</v>
      </c>
      <c r="C306" s="34" t="s">
        <v>2023</v>
      </c>
      <c r="D306" s="34" t="s">
        <v>2027</v>
      </c>
      <c r="E306" s="35" t="s">
        <v>1655</v>
      </c>
      <c r="F306" s="36">
        <v>242695</v>
      </c>
      <c r="G306" s="34" t="s">
        <v>2030</v>
      </c>
      <c r="H306" s="38" t="s">
        <v>1179</v>
      </c>
      <c r="I306" s="39"/>
      <c r="J306" s="32"/>
      <c r="K306" s="13"/>
      <c r="L306" s="153" t="s">
        <v>6023</v>
      </c>
      <c r="M306" s="126"/>
      <c r="N306" s="138"/>
      <c r="O306" s="126"/>
    </row>
    <row r="307" spans="1:15" ht="117" x14ac:dyDescent="0.4">
      <c r="A307" s="32" t="s">
        <v>264</v>
      </c>
      <c r="B307" s="33" t="s">
        <v>2016</v>
      </c>
      <c r="C307" s="34" t="s">
        <v>2023</v>
      </c>
      <c r="D307" s="34" t="s">
        <v>2027</v>
      </c>
      <c r="E307" s="35" t="s">
        <v>1655</v>
      </c>
      <c r="F307" s="36">
        <v>242696</v>
      </c>
      <c r="G307" s="34" t="s">
        <v>2031</v>
      </c>
      <c r="H307" s="38" t="s">
        <v>1179</v>
      </c>
      <c r="I307" s="39"/>
      <c r="J307" s="32"/>
      <c r="K307" s="13"/>
      <c r="L307" s="153" t="s">
        <v>6023</v>
      </c>
      <c r="M307" s="126"/>
      <c r="N307" s="138"/>
      <c r="O307" s="126"/>
    </row>
    <row r="308" spans="1:15" ht="156" x14ac:dyDescent="0.4">
      <c r="A308" s="32" t="s">
        <v>264</v>
      </c>
      <c r="B308" s="33" t="s">
        <v>2016</v>
      </c>
      <c r="C308" s="34" t="s">
        <v>2023</v>
      </c>
      <c r="D308" s="34" t="s">
        <v>2032</v>
      </c>
      <c r="E308" s="35" t="s">
        <v>1655</v>
      </c>
      <c r="F308" s="36">
        <v>242697</v>
      </c>
      <c r="G308" s="34" t="s">
        <v>2033</v>
      </c>
      <c r="H308" s="38" t="s">
        <v>1179</v>
      </c>
      <c r="I308" s="39"/>
      <c r="J308" s="32"/>
      <c r="K308" s="13"/>
      <c r="L308" s="153" t="s">
        <v>6023</v>
      </c>
      <c r="M308" s="126"/>
      <c r="N308" s="138"/>
      <c r="O308" s="126"/>
    </row>
    <row r="309" spans="1:15" ht="136.5" x14ac:dyDescent="0.4">
      <c r="A309" s="32" t="s">
        <v>264</v>
      </c>
      <c r="B309" s="33" t="s">
        <v>2016</v>
      </c>
      <c r="C309" s="34" t="s">
        <v>2034</v>
      </c>
      <c r="D309" s="34" t="s">
        <v>2035</v>
      </c>
      <c r="E309" s="35" t="s">
        <v>1655</v>
      </c>
      <c r="F309" s="36">
        <v>242698</v>
      </c>
      <c r="G309" s="34" t="s">
        <v>2036</v>
      </c>
      <c r="H309" s="38" t="s">
        <v>685</v>
      </c>
      <c r="I309" s="39"/>
      <c r="J309" s="32"/>
      <c r="K309" s="13"/>
      <c r="L309" s="153" t="s">
        <v>6022</v>
      </c>
      <c r="M309" s="126"/>
      <c r="N309" s="138"/>
      <c r="O309" s="126"/>
    </row>
    <row r="310" spans="1:15" ht="97.5" x14ac:dyDescent="0.4">
      <c r="A310" s="32" t="s">
        <v>264</v>
      </c>
      <c r="B310" s="33" t="s">
        <v>2016</v>
      </c>
      <c r="C310" s="34" t="s">
        <v>2034</v>
      </c>
      <c r="D310" s="34" t="s">
        <v>2035</v>
      </c>
      <c r="E310" s="35" t="s">
        <v>1655</v>
      </c>
      <c r="F310" s="36">
        <v>242763</v>
      </c>
      <c r="G310" s="34" t="s">
        <v>2037</v>
      </c>
      <c r="H310" s="38" t="s">
        <v>1179</v>
      </c>
      <c r="I310" s="39"/>
      <c r="J310" s="32"/>
      <c r="K310" s="13"/>
      <c r="L310" s="153" t="s">
        <v>6023</v>
      </c>
      <c r="M310" s="126"/>
      <c r="N310" s="138"/>
      <c r="O310" s="126"/>
    </row>
    <row r="311" spans="1:15" ht="78" x14ac:dyDescent="0.4">
      <c r="A311" s="32" t="s">
        <v>264</v>
      </c>
      <c r="B311" s="33" t="s">
        <v>2016</v>
      </c>
      <c r="C311" s="34" t="s">
        <v>2034</v>
      </c>
      <c r="D311" s="34" t="s">
        <v>2035</v>
      </c>
      <c r="E311" s="35" t="s">
        <v>1655</v>
      </c>
      <c r="F311" s="36">
        <v>242699</v>
      </c>
      <c r="G311" s="34" t="s">
        <v>2038</v>
      </c>
      <c r="H311" s="38" t="s">
        <v>685</v>
      </c>
      <c r="I311" s="39"/>
      <c r="J311" s="32"/>
      <c r="K311" s="13"/>
      <c r="L311" s="153" t="s">
        <v>6022</v>
      </c>
      <c r="M311" s="126"/>
      <c r="N311" s="138"/>
      <c r="O311" s="126"/>
    </row>
    <row r="312" spans="1:15" ht="78" x14ac:dyDescent="0.4">
      <c r="A312" s="32" t="s">
        <v>264</v>
      </c>
      <c r="B312" s="33" t="s">
        <v>2016</v>
      </c>
      <c r="C312" s="34" t="s">
        <v>2034</v>
      </c>
      <c r="D312" s="34" t="s">
        <v>2035</v>
      </c>
      <c r="E312" s="35" t="s">
        <v>1655</v>
      </c>
      <c r="F312" s="36">
        <v>242700</v>
      </c>
      <c r="G312" s="34" t="s">
        <v>2039</v>
      </c>
      <c r="H312" s="38" t="s">
        <v>1179</v>
      </c>
      <c r="I312" s="39"/>
      <c r="J312" s="32"/>
      <c r="K312" s="13"/>
      <c r="L312" s="153" t="s">
        <v>6023</v>
      </c>
      <c r="M312" s="126"/>
      <c r="N312" s="138"/>
      <c r="O312" s="126"/>
    </row>
    <row r="313" spans="1:15" ht="78" x14ac:dyDescent="0.4">
      <c r="A313" s="32" t="s">
        <v>264</v>
      </c>
      <c r="B313" s="33" t="s">
        <v>2016</v>
      </c>
      <c r="C313" s="34" t="s">
        <v>2040</v>
      </c>
      <c r="D313" s="34" t="s">
        <v>2041</v>
      </c>
      <c r="E313" s="35"/>
      <c r="F313" s="36">
        <v>240393</v>
      </c>
      <c r="G313" s="34" t="s">
        <v>2042</v>
      </c>
      <c r="H313" s="38" t="s">
        <v>1179</v>
      </c>
      <c r="I313" s="39"/>
      <c r="J313" s="42"/>
      <c r="K313" s="13"/>
      <c r="L313" s="153" t="s">
        <v>6023</v>
      </c>
      <c r="M313" s="126"/>
      <c r="N313" s="138"/>
      <c r="O313" s="126"/>
    </row>
    <row r="314" spans="1:15" ht="195" x14ac:dyDescent="0.4">
      <c r="A314" s="32" t="s">
        <v>264</v>
      </c>
      <c r="B314" s="33" t="s">
        <v>2016</v>
      </c>
      <c r="C314" s="34" t="s">
        <v>2040</v>
      </c>
      <c r="D314" s="34" t="s">
        <v>2043</v>
      </c>
      <c r="E314" s="35"/>
      <c r="F314" s="36">
        <v>240394</v>
      </c>
      <c r="G314" s="34" t="s">
        <v>2044</v>
      </c>
      <c r="H314" s="38" t="s">
        <v>685</v>
      </c>
      <c r="I314" s="39"/>
      <c r="J314" s="42"/>
      <c r="K314" s="13"/>
      <c r="L314" s="153" t="s">
        <v>6022</v>
      </c>
      <c r="M314" s="126"/>
      <c r="N314" s="138"/>
      <c r="O314" s="126"/>
    </row>
    <row r="315" spans="1:15" ht="78" x14ac:dyDescent="0.4">
      <c r="A315" s="32" t="s">
        <v>264</v>
      </c>
      <c r="B315" s="33" t="s">
        <v>2016</v>
      </c>
      <c r="C315" s="34" t="s">
        <v>2040</v>
      </c>
      <c r="D315" s="34" t="s">
        <v>2043</v>
      </c>
      <c r="E315" s="35"/>
      <c r="F315" s="36">
        <v>242180</v>
      </c>
      <c r="G315" s="34" t="s">
        <v>2045</v>
      </c>
      <c r="H315" s="38" t="s">
        <v>1179</v>
      </c>
      <c r="I315" s="39"/>
      <c r="J315" s="42"/>
      <c r="K315" s="13"/>
      <c r="L315" s="153" t="s">
        <v>6023</v>
      </c>
      <c r="M315" s="126"/>
      <c r="N315" s="138"/>
      <c r="O315" s="126"/>
    </row>
    <row r="316" spans="1:15" ht="78" x14ac:dyDescent="0.4">
      <c r="A316" s="32" t="s">
        <v>264</v>
      </c>
      <c r="B316" s="33" t="s">
        <v>2016</v>
      </c>
      <c r="C316" s="34" t="s">
        <v>2040</v>
      </c>
      <c r="D316" s="34" t="s">
        <v>2043</v>
      </c>
      <c r="E316" s="35"/>
      <c r="F316" s="36">
        <v>240395</v>
      </c>
      <c r="G316" s="34" t="s">
        <v>2046</v>
      </c>
      <c r="H316" s="38" t="s">
        <v>1179</v>
      </c>
      <c r="I316" s="39"/>
      <c r="J316" s="42"/>
      <c r="K316" s="13"/>
      <c r="L316" s="153" t="s">
        <v>6023</v>
      </c>
      <c r="M316" s="126"/>
      <c r="N316" s="138"/>
      <c r="O316" s="126"/>
    </row>
    <row r="317" spans="1:15" ht="78" x14ac:dyDescent="0.4">
      <c r="A317" s="32" t="s">
        <v>264</v>
      </c>
      <c r="B317" s="33" t="s">
        <v>2016</v>
      </c>
      <c r="C317" s="34" t="s">
        <v>2040</v>
      </c>
      <c r="D317" s="34" t="s">
        <v>2043</v>
      </c>
      <c r="E317" s="35"/>
      <c r="F317" s="36">
        <v>240396</v>
      </c>
      <c r="G317" s="34" t="s">
        <v>2047</v>
      </c>
      <c r="H317" s="38" t="s">
        <v>1179</v>
      </c>
      <c r="I317" s="39"/>
      <c r="J317" s="42"/>
      <c r="K317" s="13"/>
      <c r="L317" s="153" t="s">
        <v>6023</v>
      </c>
      <c r="M317" s="126"/>
      <c r="N317" s="138"/>
      <c r="O317" s="126"/>
    </row>
    <row r="318" spans="1:15" ht="78" x14ac:dyDescent="0.4">
      <c r="A318" s="32" t="s">
        <v>264</v>
      </c>
      <c r="B318" s="33" t="s">
        <v>2016</v>
      </c>
      <c r="C318" s="34" t="s">
        <v>2040</v>
      </c>
      <c r="D318" s="34" t="s">
        <v>2043</v>
      </c>
      <c r="E318" s="35"/>
      <c r="F318" s="36">
        <v>240397</v>
      </c>
      <c r="G318" s="34" t="s">
        <v>2048</v>
      </c>
      <c r="H318" s="38" t="s">
        <v>1179</v>
      </c>
      <c r="I318" s="39"/>
      <c r="J318" s="42"/>
      <c r="K318" s="13"/>
      <c r="L318" s="153" t="s">
        <v>6023</v>
      </c>
      <c r="M318" s="126"/>
      <c r="N318" s="138"/>
      <c r="O318" s="126"/>
    </row>
    <row r="319" spans="1:15" ht="117" x14ac:dyDescent="0.4">
      <c r="A319" s="32" t="s">
        <v>264</v>
      </c>
      <c r="B319" s="33" t="s">
        <v>2049</v>
      </c>
      <c r="C319" s="34" t="s">
        <v>2050</v>
      </c>
      <c r="D319" s="34" t="s">
        <v>2051</v>
      </c>
      <c r="E319" s="35" t="s">
        <v>1655</v>
      </c>
      <c r="F319" s="36">
        <v>242701</v>
      </c>
      <c r="G319" s="34" t="s">
        <v>2052</v>
      </c>
      <c r="H319" s="38" t="s">
        <v>685</v>
      </c>
      <c r="I319" s="39"/>
      <c r="J319" s="32"/>
      <c r="K319" s="13"/>
      <c r="L319" s="153" t="s">
        <v>6022</v>
      </c>
      <c r="M319" s="126"/>
      <c r="N319" s="138"/>
      <c r="O319" s="126"/>
    </row>
    <row r="320" spans="1:15" ht="117" x14ac:dyDescent="0.4">
      <c r="A320" s="32" t="s">
        <v>264</v>
      </c>
      <c r="B320" s="33" t="s">
        <v>2049</v>
      </c>
      <c r="C320" s="34" t="s">
        <v>2050</v>
      </c>
      <c r="D320" s="34" t="s">
        <v>2051</v>
      </c>
      <c r="E320" s="35" t="s">
        <v>1655</v>
      </c>
      <c r="F320" s="36">
        <v>242702</v>
      </c>
      <c r="G320" s="34" t="s">
        <v>2053</v>
      </c>
      <c r="H320" s="38" t="s">
        <v>1179</v>
      </c>
      <c r="I320" s="39"/>
      <c r="J320" s="32"/>
      <c r="K320" s="13"/>
      <c r="L320" s="153" t="s">
        <v>6023</v>
      </c>
      <c r="M320" s="126"/>
      <c r="N320" s="138"/>
      <c r="O320" s="126"/>
    </row>
    <row r="321" spans="1:15" ht="97.5" x14ac:dyDescent="0.4">
      <c r="A321" s="32" t="s">
        <v>264</v>
      </c>
      <c r="B321" s="33" t="s">
        <v>2049</v>
      </c>
      <c r="C321" s="34" t="s">
        <v>2050</v>
      </c>
      <c r="D321" s="34" t="s">
        <v>2051</v>
      </c>
      <c r="E321" s="35" t="s">
        <v>1655</v>
      </c>
      <c r="F321" s="36">
        <v>242703</v>
      </c>
      <c r="G321" s="34" t="s">
        <v>2054</v>
      </c>
      <c r="H321" s="38" t="s">
        <v>685</v>
      </c>
      <c r="I321" s="39"/>
      <c r="J321" s="32"/>
      <c r="K321" s="13"/>
      <c r="L321" s="153" t="s">
        <v>6022</v>
      </c>
      <c r="M321" s="126"/>
      <c r="N321" s="138"/>
      <c r="O321" s="126"/>
    </row>
    <row r="322" spans="1:15" ht="97.5" x14ac:dyDescent="0.4">
      <c r="A322" s="32" t="s">
        <v>264</v>
      </c>
      <c r="B322" s="33" t="s">
        <v>2049</v>
      </c>
      <c r="C322" s="34" t="s">
        <v>2050</v>
      </c>
      <c r="D322" s="34" t="s">
        <v>2051</v>
      </c>
      <c r="E322" s="35" t="s">
        <v>1655</v>
      </c>
      <c r="F322" s="36">
        <v>242704</v>
      </c>
      <c r="G322" s="34" t="s">
        <v>2055</v>
      </c>
      <c r="H322" s="38" t="s">
        <v>685</v>
      </c>
      <c r="I322" s="39"/>
      <c r="J322" s="32"/>
      <c r="K322" s="13"/>
      <c r="L322" s="153" t="s">
        <v>6022</v>
      </c>
      <c r="M322" s="126"/>
      <c r="N322" s="138"/>
      <c r="O322" s="126"/>
    </row>
    <row r="323" spans="1:15" ht="78" x14ac:dyDescent="0.4">
      <c r="A323" s="32" t="s">
        <v>264</v>
      </c>
      <c r="B323" s="33" t="s">
        <v>2049</v>
      </c>
      <c r="C323" s="34" t="s">
        <v>2050</v>
      </c>
      <c r="D323" s="34" t="s">
        <v>2051</v>
      </c>
      <c r="E323" s="35" t="s">
        <v>1655</v>
      </c>
      <c r="F323" s="36">
        <v>242705</v>
      </c>
      <c r="G323" s="34" t="s">
        <v>2056</v>
      </c>
      <c r="H323" s="38" t="s">
        <v>1179</v>
      </c>
      <c r="I323" s="39"/>
      <c r="J323" s="32"/>
      <c r="K323" s="13"/>
      <c r="L323" s="153" t="s">
        <v>6023</v>
      </c>
      <c r="M323" s="126"/>
      <c r="N323" s="138"/>
      <c r="O323" s="126"/>
    </row>
    <row r="324" spans="1:15" ht="97.5" x14ac:dyDescent="0.4">
      <c r="A324" s="32" t="s">
        <v>264</v>
      </c>
      <c r="B324" s="33" t="s">
        <v>2049</v>
      </c>
      <c r="C324" s="34" t="s">
        <v>2050</v>
      </c>
      <c r="D324" s="34" t="s">
        <v>2051</v>
      </c>
      <c r="E324" s="35" t="s">
        <v>1655</v>
      </c>
      <c r="F324" s="36">
        <v>242706</v>
      </c>
      <c r="G324" s="34" t="s">
        <v>2057</v>
      </c>
      <c r="H324" s="38" t="s">
        <v>685</v>
      </c>
      <c r="I324" s="39"/>
      <c r="J324" s="32"/>
      <c r="K324" s="13"/>
      <c r="L324" s="153" t="s">
        <v>6022</v>
      </c>
      <c r="M324" s="126"/>
      <c r="N324" s="138"/>
      <c r="O324" s="126"/>
    </row>
    <row r="325" spans="1:15" ht="97.5" x14ac:dyDescent="0.4">
      <c r="A325" s="32" t="s">
        <v>264</v>
      </c>
      <c r="B325" s="33" t="s">
        <v>2049</v>
      </c>
      <c r="C325" s="34" t="s">
        <v>2050</v>
      </c>
      <c r="D325" s="34" t="s">
        <v>2051</v>
      </c>
      <c r="E325" s="35" t="s">
        <v>1655</v>
      </c>
      <c r="F325" s="36">
        <v>242707</v>
      </c>
      <c r="G325" s="34" t="s">
        <v>2058</v>
      </c>
      <c r="H325" s="38" t="s">
        <v>685</v>
      </c>
      <c r="I325" s="39"/>
      <c r="J325" s="32"/>
      <c r="K325" s="13"/>
      <c r="L325" s="153" t="s">
        <v>6022</v>
      </c>
      <c r="M325" s="126"/>
      <c r="N325" s="138"/>
      <c r="O325" s="126"/>
    </row>
    <row r="326" spans="1:15" ht="78" x14ac:dyDescent="0.4">
      <c r="A326" s="32" t="s">
        <v>264</v>
      </c>
      <c r="B326" s="33" t="s">
        <v>2049</v>
      </c>
      <c r="C326" s="34" t="s">
        <v>2050</v>
      </c>
      <c r="D326" s="34" t="s">
        <v>2051</v>
      </c>
      <c r="E326" s="35" t="s">
        <v>1655</v>
      </c>
      <c r="F326" s="36">
        <v>242708</v>
      </c>
      <c r="G326" s="34" t="s">
        <v>2059</v>
      </c>
      <c r="H326" s="38" t="s">
        <v>1179</v>
      </c>
      <c r="I326" s="39"/>
      <c r="J326" s="32"/>
      <c r="K326" s="13"/>
      <c r="L326" s="153" t="s">
        <v>6023</v>
      </c>
      <c r="M326" s="126"/>
      <c r="N326" s="138"/>
      <c r="O326" s="126"/>
    </row>
    <row r="327" spans="1:15" ht="331.5" x14ac:dyDescent="0.4">
      <c r="A327" s="32" t="s">
        <v>264</v>
      </c>
      <c r="B327" s="33" t="s">
        <v>2049</v>
      </c>
      <c r="C327" s="34" t="s">
        <v>2050</v>
      </c>
      <c r="D327" s="34" t="s">
        <v>2060</v>
      </c>
      <c r="E327" s="35" t="s">
        <v>1655</v>
      </c>
      <c r="F327" s="36">
        <v>242709</v>
      </c>
      <c r="G327" s="34" t="s">
        <v>2061</v>
      </c>
      <c r="H327" s="38" t="s">
        <v>685</v>
      </c>
      <c r="I327" s="39"/>
      <c r="J327" s="32"/>
      <c r="K327" s="13"/>
      <c r="L327" s="153" t="s">
        <v>6022</v>
      </c>
      <c r="M327" s="126"/>
      <c r="N327" s="138"/>
      <c r="O327" s="126"/>
    </row>
    <row r="328" spans="1:15" ht="97.5" x14ac:dyDescent="0.4">
      <c r="A328" s="32" t="s">
        <v>264</v>
      </c>
      <c r="B328" s="33" t="s">
        <v>2049</v>
      </c>
      <c r="C328" s="34" t="s">
        <v>2050</v>
      </c>
      <c r="D328" s="34" t="s">
        <v>2060</v>
      </c>
      <c r="E328" s="35" t="s">
        <v>1655</v>
      </c>
      <c r="F328" s="36">
        <v>242710</v>
      </c>
      <c r="G328" s="34" t="s">
        <v>2062</v>
      </c>
      <c r="H328" s="38" t="s">
        <v>685</v>
      </c>
      <c r="I328" s="39"/>
      <c r="J328" s="32"/>
      <c r="K328" s="13"/>
      <c r="L328" s="153" t="s">
        <v>6022</v>
      </c>
      <c r="M328" s="126"/>
      <c r="N328" s="138"/>
      <c r="O328" s="126"/>
    </row>
    <row r="329" spans="1:15" ht="97.5" x14ac:dyDescent="0.4">
      <c r="A329" s="32" t="s">
        <v>264</v>
      </c>
      <c r="B329" s="33" t="s">
        <v>2049</v>
      </c>
      <c r="C329" s="34" t="s">
        <v>2050</v>
      </c>
      <c r="D329" s="34" t="s">
        <v>2060</v>
      </c>
      <c r="E329" s="35" t="s">
        <v>1655</v>
      </c>
      <c r="F329" s="36">
        <v>242711</v>
      </c>
      <c r="G329" s="34" t="s">
        <v>2063</v>
      </c>
      <c r="H329" s="38" t="s">
        <v>685</v>
      </c>
      <c r="I329" s="39"/>
      <c r="J329" s="32"/>
      <c r="K329" s="13"/>
      <c r="L329" s="153" t="s">
        <v>6022</v>
      </c>
      <c r="M329" s="126"/>
      <c r="N329" s="138"/>
      <c r="O329" s="126"/>
    </row>
    <row r="330" spans="1:15" ht="97.5" x14ac:dyDescent="0.4">
      <c r="A330" s="32" t="s">
        <v>264</v>
      </c>
      <c r="B330" s="33" t="s">
        <v>2049</v>
      </c>
      <c r="C330" s="34" t="s">
        <v>2050</v>
      </c>
      <c r="D330" s="34" t="s">
        <v>2060</v>
      </c>
      <c r="E330" s="35" t="s">
        <v>1655</v>
      </c>
      <c r="F330" s="36">
        <v>242712</v>
      </c>
      <c r="G330" s="34" t="s">
        <v>2064</v>
      </c>
      <c r="H330" s="38" t="s">
        <v>1179</v>
      </c>
      <c r="I330" s="39"/>
      <c r="J330" s="32"/>
      <c r="K330" s="13"/>
      <c r="L330" s="153" t="s">
        <v>6023</v>
      </c>
      <c r="M330" s="126"/>
      <c r="N330" s="138"/>
      <c r="O330" s="126"/>
    </row>
    <row r="331" spans="1:15" ht="78" x14ac:dyDescent="0.4">
      <c r="A331" s="32" t="s">
        <v>264</v>
      </c>
      <c r="B331" s="33" t="s">
        <v>2049</v>
      </c>
      <c r="C331" s="34" t="s">
        <v>2050</v>
      </c>
      <c r="D331" s="34" t="s">
        <v>2060</v>
      </c>
      <c r="E331" s="35" t="s">
        <v>1655</v>
      </c>
      <c r="F331" s="36">
        <v>242713</v>
      </c>
      <c r="G331" s="34" t="s">
        <v>2065</v>
      </c>
      <c r="H331" s="38" t="s">
        <v>1179</v>
      </c>
      <c r="I331" s="39"/>
      <c r="J331" s="32"/>
      <c r="K331" s="13"/>
      <c r="L331" s="153" t="s">
        <v>6023</v>
      </c>
      <c r="M331" s="126"/>
      <c r="N331" s="138"/>
      <c r="O331" s="126"/>
    </row>
    <row r="332" spans="1:15" ht="156" x14ac:dyDescent="0.4">
      <c r="A332" s="32" t="s">
        <v>264</v>
      </c>
      <c r="B332" s="33" t="s">
        <v>2049</v>
      </c>
      <c r="C332" s="34" t="s">
        <v>2050</v>
      </c>
      <c r="D332" s="34" t="s">
        <v>2066</v>
      </c>
      <c r="E332" s="35" t="s">
        <v>1655</v>
      </c>
      <c r="F332" s="36">
        <v>242714</v>
      </c>
      <c r="G332" s="34" t="s">
        <v>2067</v>
      </c>
      <c r="H332" s="38" t="s">
        <v>1179</v>
      </c>
      <c r="I332" s="39"/>
      <c r="J332" s="32"/>
      <c r="K332" s="13"/>
      <c r="L332" s="153" t="s">
        <v>6023</v>
      </c>
      <c r="M332" s="126"/>
      <c r="N332" s="138"/>
      <c r="O332" s="126"/>
    </row>
    <row r="333" spans="1:15" ht="97.5" x14ac:dyDescent="0.4">
      <c r="A333" s="32" t="s">
        <v>264</v>
      </c>
      <c r="B333" s="33" t="s">
        <v>2049</v>
      </c>
      <c r="C333" s="34" t="s">
        <v>2050</v>
      </c>
      <c r="D333" s="34" t="s">
        <v>2068</v>
      </c>
      <c r="E333" s="35" t="s">
        <v>1655</v>
      </c>
      <c r="F333" s="36">
        <v>242715</v>
      </c>
      <c r="G333" s="34" t="s">
        <v>2069</v>
      </c>
      <c r="H333" s="38" t="s">
        <v>1179</v>
      </c>
      <c r="I333" s="39"/>
      <c r="J333" s="32"/>
      <c r="K333" s="13"/>
      <c r="L333" s="153" t="s">
        <v>6023</v>
      </c>
      <c r="M333" s="126"/>
      <c r="N333" s="138"/>
      <c r="O333" s="126"/>
    </row>
    <row r="334" spans="1:15" ht="97.5" x14ac:dyDescent="0.4">
      <c r="A334" s="32" t="s">
        <v>264</v>
      </c>
      <c r="B334" s="33" t="s">
        <v>2049</v>
      </c>
      <c r="C334" s="34" t="s">
        <v>2050</v>
      </c>
      <c r="D334" s="34" t="s">
        <v>2068</v>
      </c>
      <c r="E334" s="35" t="s">
        <v>1655</v>
      </c>
      <c r="F334" s="36">
        <v>242716</v>
      </c>
      <c r="G334" s="34" t="s">
        <v>2070</v>
      </c>
      <c r="H334" s="38" t="s">
        <v>1179</v>
      </c>
      <c r="I334" s="39"/>
      <c r="J334" s="32"/>
      <c r="K334" s="13"/>
      <c r="L334" s="153" t="s">
        <v>6023</v>
      </c>
      <c r="M334" s="126"/>
      <c r="N334" s="138"/>
      <c r="O334" s="126"/>
    </row>
    <row r="335" spans="1:15" ht="97.5" x14ac:dyDescent="0.4">
      <c r="A335" s="32" t="s">
        <v>264</v>
      </c>
      <c r="B335" s="33" t="s">
        <v>2049</v>
      </c>
      <c r="C335" s="34" t="s">
        <v>2050</v>
      </c>
      <c r="D335" s="34" t="s">
        <v>2071</v>
      </c>
      <c r="E335" s="35" t="s">
        <v>1655</v>
      </c>
      <c r="F335" s="36">
        <v>242717</v>
      </c>
      <c r="G335" s="43" t="s">
        <v>2072</v>
      </c>
      <c r="H335" s="38" t="s">
        <v>685</v>
      </c>
      <c r="I335" s="39"/>
      <c r="J335" s="32"/>
      <c r="K335" s="13"/>
      <c r="L335" s="153" t="s">
        <v>6022</v>
      </c>
      <c r="M335" s="126"/>
      <c r="N335" s="138"/>
      <c r="O335" s="126"/>
    </row>
    <row r="336" spans="1:15" ht="117" x14ac:dyDescent="0.4">
      <c r="A336" s="32" t="s">
        <v>264</v>
      </c>
      <c r="B336" s="33" t="s">
        <v>2049</v>
      </c>
      <c r="C336" s="34" t="s">
        <v>2050</v>
      </c>
      <c r="D336" s="34" t="s">
        <v>2071</v>
      </c>
      <c r="E336" s="35" t="s">
        <v>1655</v>
      </c>
      <c r="F336" s="36">
        <v>242718</v>
      </c>
      <c r="G336" s="43" t="s">
        <v>2073</v>
      </c>
      <c r="H336" s="38" t="s">
        <v>685</v>
      </c>
      <c r="I336" s="39"/>
      <c r="J336" s="32"/>
      <c r="K336" s="13"/>
      <c r="L336" s="153" t="s">
        <v>6022</v>
      </c>
      <c r="M336" s="126"/>
      <c r="N336" s="138"/>
      <c r="O336" s="126"/>
    </row>
    <row r="337" spans="1:15" ht="97.5" x14ac:dyDescent="0.4">
      <c r="A337" s="32" t="s">
        <v>264</v>
      </c>
      <c r="B337" s="33" t="s">
        <v>2049</v>
      </c>
      <c r="C337" s="34" t="s">
        <v>2050</v>
      </c>
      <c r="D337" s="34" t="s">
        <v>2071</v>
      </c>
      <c r="E337" s="35" t="s">
        <v>1655</v>
      </c>
      <c r="F337" s="36">
        <v>242719</v>
      </c>
      <c r="G337" s="34" t="s">
        <v>2074</v>
      </c>
      <c r="H337" s="38" t="s">
        <v>685</v>
      </c>
      <c r="I337" s="39"/>
      <c r="J337" s="32"/>
      <c r="K337" s="13"/>
      <c r="L337" s="153" t="s">
        <v>6022</v>
      </c>
      <c r="M337" s="126"/>
      <c r="N337" s="138"/>
      <c r="O337" s="126"/>
    </row>
    <row r="338" spans="1:15" ht="97.5" x14ac:dyDescent="0.4">
      <c r="A338" s="32" t="s">
        <v>264</v>
      </c>
      <c r="B338" s="33" t="s">
        <v>2049</v>
      </c>
      <c r="C338" s="34" t="s">
        <v>2050</v>
      </c>
      <c r="D338" s="34" t="s">
        <v>2075</v>
      </c>
      <c r="E338" s="35" t="s">
        <v>1655</v>
      </c>
      <c r="F338" s="36">
        <v>242720</v>
      </c>
      <c r="G338" s="34" t="s">
        <v>2076</v>
      </c>
      <c r="H338" s="38" t="s">
        <v>685</v>
      </c>
      <c r="I338" s="39"/>
      <c r="J338" s="32"/>
      <c r="K338" s="13"/>
      <c r="L338" s="153" t="s">
        <v>6022</v>
      </c>
      <c r="M338" s="126"/>
      <c r="N338" s="138"/>
      <c r="O338" s="126"/>
    </row>
    <row r="339" spans="1:15" ht="97.5" x14ac:dyDescent="0.4">
      <c r="A339" s="32" t="s">
        <v>264</v>
      </c>
      <c r="B339" s="33" t="s">
        <v>2049</v>
      </c>
      <c r="C339" s="34" t="s">
        <v>2050</v>
      </c>
      <c r="D339" s="34" t="s">
        <v>2075</v>
      </c>
      <c r="E339" s="35" t="s">
        <v>1655</v>
      </c>
      <c r="F339" s="36">
        <v>242721</v>
      </c>
      <c r="G339" s="34" t="s">
        <v>2077</v>
      </c>
      <c r="H339" s="38" t="s">
        <v>1179</v>
      </c>
      <c r="I339" s="39"/>
      <c r="J339" s="32"/>
      <c r="K339" s="13"/>
      <c r="L339" s="153" t="s">
        <v>6023</v>
      </c>
      <c r="M339" s="126"/>
      <c r="N339" s="138"/>
      <c r="O339" s="126"/>
    </row>
    <row r="340" spans="1:15" ht="136.5" x14ac:dyDescent="0.4">
      <c r="A340" s="32" t="s">
        <v>264</v>
      </c>
      <c r="B340" s="33" t="s">
        <v>2049</v>
      </c>
      <c r="C340" s="34" t="s">
        <v>2078</v>
      </c>
      <c r="D340" s="34" t="s">
        <v>2079</v>
      </c>
      <c r="E340" s="35"/>
      <c r="F340" s="36">
        <v>240423</v>
      </c>
      <c r="G340" s="34" t="s">
        <v>2080</v>
      </c>
      <c r="H340" s="38" t="s">
        <v>685</v>
      </c>
      <c r="I340" s="39"/>
      <c r="J340" s="42"/>
      <c r="K340" s="13"/>
      <c r="L340" s="153" t="s">
        <v>6022</v>
      </c>
      <c r="M340" s="126"/>
      <c r="N340" s="138"/>
      <c r="O340" s="126"/>
    </row>
    <row r="341" spans="1:15" ht="78" x14ac:dyDescent="0.4">
      <c r="A341" s="32" t="s">
        <v>264</v>
      </c>
      <c r="B341" s="33" t="s">
        <v>2049</v>
      </c>
      <c r="C341" s="34" t="s">
        <v>2078</v>
      </c>
      <c r="D341" s="34" t="s">
        <v>2079</v>
      </c>
      <c r="E341" s="35"/>
      <c r="F341" s="36">
        <v>240424</v>
      </c>
      <c r="G341" s="34" t="s">
        <v>2081</v>
      </c>
      <c r="H341" s="38" t="s">
        <v>685</v>
      </c>
      <c r="I341" s="39"/>
      <c r="J341" s="42"/>
      <c r="K341" s="13"/>
      <c r="L341" s="153" t="s">
        <v>6022</v>
      </c>
      <c r="M341" s="126"/>
      <c r="N341" s="138"/>
      <c r="O341" s="126"/>
    </row>
    <row r="342" spans="1:15" ht="78" x14ac:dyDescent="0.4">
      <c r="A342" s="32" t="s">
        <v>264</v>
      </c>
      <c r="B342" s="33" t="s">
        <v>2049</v>
      </c>
      <c r="C342" s="34" t="s">
        <v>2078</v>
      </c>
      <c r="D342" s="34" t="s">
        <v>2079</v>
      </c>
      <c r="E342" s="35"/>
      <c r="F342" s="36">
        <v>240425</v>
      </c>
      <c r="G342" s="34" t="s">
        <v>2082</v>
      </c>
      <c r="H342" s="38" t="s">
        <v>1179</v>
      </c>
      <c r="I342" s="39"/>
      <c r="J342" s="42"/>
      <c r="K342" s="13"/>
      <c r="L342" s="153" t="s">
        <v>6023</v>
      </c>
      <c r="M342" s="126"/>
      <c r="N342" s="138"/>
      <c r="O342" s="126"/>
    </row>
    <row r="343" spans="1:15" ht="78" x14ac:dyDescent="0.4">
      <c r="A343" s="32" t="s">
        <v>264</v>
      </c>
      <c r="B343" s="33" t="s">
        <v>2049</v>
      </c>
      <c r="C343" s="34" t="s">
        <v>2078</v>
      </c>
      <c r="D343" s="34" t="s">
        <v>2079</v>
      </c>
      <c r="E343" s="35"/>
      <c r="F343" s="36">
        <v>240426</v>
      </c>
      <c r="G343" s="34" t="s">
        <v>2083</v>
      </c>
      <c r="H343" s="38" t="s">
        <v>1179</v>
      </c>
      <c r="I343" s="39"/>
      <c r="J343" s="42"/>
      <c r="K343" s="13"/>
      <c r="L343" s="153" t="s">
        <v>6023</v>
      </c>
      <c r="M343" s="126"/>
      <c r="N343" s="138"/>
      <c r="O343" s="126"/>
    </row>
    <row r="344" spans="1:15" ht="78" x14ac:dyDescent="0.4">
      <c r="A344" s="32" t="s">
        <v>264</v>
      </c>
      <c r="B344" s="33" t="s">
        <v>2049</v>
      </c>
      <c r="C344" s="34" t="s">
        <v>2078</v>
      </c>
      <c r="D344" s="34" t="s">
        <v>2084</v>
      </c>
      <c r="E344" s="35"/>
      <c r="F344" s="36">
        <v>240427</v>
      </c>
      <c r="G344" s="34" t="s">
        <v>2085</v>
      </c>
      <c r="H344" s="38" t="s">
        <v>1179</v>
      </c>
      <c r="I344" s="39"/>
      <c r="J344" s="42"/>
      <c r="K344" s="13"/>
      <c r="L344" s="153" t="s">
        <v>6023</v>
      </c>
      <c r="M344" s="126"/>
      <c r="N344" s="138"/>
      <c r="O344" s="126"/>
    </row>
    <row r="345" spans="1:15" ht="195" x14ac:dyDescent="0.4">
      <c r="A345" s="32" t="s">
        <v>264</v>
      </c>
      <c r="B345" s="33" t="s">
        <v>2049</v>
      </c>
      <c r="C345" s="34" t="s">
        <v>2078</v>
      </c>
      <c r="D345" s="34" t="s">
        <v>2086</v>
      </c>
      <c r="E345" s="35"/>
      <c r="F345" s="36">
        <v>240428</v>
      </c>
      <c r="G345" s="34" t="s">
        <v>2087</v>
      </c>
      <c r="H345" s="38" t="s">
        <v>1179</v>
      </c>
      <c r="I345" s="39"/>
      <c r="J345" s="42"/>
      <c r="K345" s="13"/>
      <c r="L345" s="153" t="s">
        <v>6023</v>
      </c>
      <c r="M345" s="126"/>
      <c r="N345" s="138"/>
      <c r="O345" s="126"/>
    </row>
    <row r="346" spans="1:15" ht="78" x14ac:dyDescent="0.4">
      <c r="A346" s="32" t="s">
        <v>264</v>
      </c>
      <c r="B346" s="33" t="s">
        <v>2049</v>
      </c>
      <c r="C346" s="34" t="s">
        <v>2078</v>
      </c>
      <c r="D346" s="34" t="s">
        <v>2086</v>
      </c>
      <c r="E346" s="35"/>
      <c r="F346" s="36">
        <v>240429</v>
      </c>
      <c r="G346" s="34" t="s">
        <v>2088</v>
      </c>
      <c r="H346" s="38" t="s">
        <v>1179</v>
      </c>
      <c r="I346" s="39"/>
      <c r="J346" s="42"/>
      <c r="K346" s="13"/>
      <c r="L346" s="153" t="s">
        <v>6023</v>
      </c>
      <c r="M346" s="126"/>
      <c r="N346" s="138"/>
      <c r="O346" s="126"/>
    </row>
    <row r="347" spans="1:15" ht="78" x14ac:dyDescent="0.4">
      <c r="A347" s="32" t="s">
        <v>264</v>
      </c>
      <c r="B347" s="33" t="s">
        <v>2049</v>
      </c>
      <c r="C347" s="34" t="s">
        <v>2078</v>
      </c>
      <c r="D347" s="34" t="s">
        <v>2086</v>
      </c>
      <c r="E347" s="35"/>
      <c r="F347" s="36">
        <v>240430</v>
      </c>
      <c r="G347" s="34" t="s">
        <v>2081</v>
      </c>
      <c r="H347" s="38" t="s">
        <v>1179</v>
      </c>
      <c r="I347" s="39"/>
      <c r="J347" s="42"/>
      <c r="K347" s="13"/>
      <c r="L347" s="153" t="s">
        <v>6023</v>
      </c>
      <c r="M347" s="126"/>
      <c r="N347" s="138"/>
      <c r="O347" s="126"/>
    </row>
    <row r="348" spans="1:15" ht="234" x14ac:dyDescent="0.4">
      <c r="A348" s="32" t="s">
        <v>264</v>
      </c>
      <c r="B348" s="33" t="s">
        <v>2049</v>
      </c>
      <c r="C348" s="34" t="s">
        <v>2078</v>
      </c>
      <c r="D348" s="34" t="s">
        <v>2089</v>
      </c>
      <c r="E348" s="35"/>
      <c r="F348" s="36">
        <v>240431</v>
      </c>
      <c r="G348" s="34" t="s">
        <v>2090</v>
      </c>
      <c r="H348" s="38" t="s">
        <v>685</v>
      </c>
      <c r="I348" s="39"/>
      <c r="J348" s="42"/>
      <c r="K348" s="13"/>
      <c r="L348" s="153" t="s">
        <v>6022</v>
      </c>
      <c r="M348" s="126"/>
      <c r="N348" s="138"/>
      <c r="O348" s="126"/>
    </row>
    <row r="349" spans="1:15" ht="78" x14ac:dyDescent="0.4">
      <c r="A349" s="32" t="s">
        <v>264</v>
      </c>
      <c r="B349" s="33" t="s">
        <v>2049</v>
      </c>
      <c r="C349" s="34" t="s">
        <v>2078</v>
      </c>
      <c r="D349" s="34" t="s">
        <v>2089</v>
      </c>
      <c r="E349" s="35"/>
      <c r="F349" s="36">
        <v>240432</v>
      </c>
      <c r="G349" s="34" t="s">
        <v>2091</v>
      </c>
      <c r="H349" s="38" t="s">
        <v>685</v>
      </c>
      <c r="I349" s="39"/>
      <c r="J349" s="42"/>
      <c r="K349" s="13"/>
      <c r="L349" s="153" t="s">
        <v>6022</v>
      </c>
      <c r="M349" s="126"/>
      <c r="N349" s="138"/>
      <c r="O349" s="126"/>
    </row>
    <row r="350" spans="1:15" ht="78" x14ac:dyDescent="0.4">
      <c r="A350" s="32" t="s">
        <v>264</v>
      </c>
      <c r="B350" s="33" t="s">
        <v>2049</v>
      </c>
      <c r="C350" s="34" t="s">
        <v>2078</v>
      </c>
      <c r="D350" s="34" t="s">
        <v>2092</v>
      </c>
      <c r="E350" s="35"/>
      <c r="F350" s="36">
        <v>240433</v>
      </c>
      <c r="G350" s="34" t="s">
        <v>2093</v>
      </c>
      <c r="H350" s="38" t="s">
        <v>685</v>
      </c>
      <c r="I350" s="39"/>
      <c r="J350" s="42"/>
      <c r="K350" s="13"/>
      <c r="L350" s="153" t="s">
        <v>6022</v>
      </c>
      <c r="M350" s="126"/>
      <c r="N350" s="138"/>
      <c r="O350" s="126"/>
    </row>
    <row r="351" spans="1:15" ht="156" x14ac:dyDescent="0.4">
      <c r="A351" s="32" t="s">
        <v>264</v>
      </c>
      <c r="B351" s="33" t="s">
        <v>2049</v>
      </c>
      <c r="C351" s="34" t="s">
        <v>2078</v>
      </c>
      <c r="D351" s="34" t="s">
        <v>2092</v>
      </c>
      <c r="E351" s="35"/>
      <c r="F351" s="36">
        <v>240434</v>
      </c>
      <c r="G351" s="34" t="s">
        <v>2094</v>
      </c>
      <c r="H351" s="38" t="s">
        <v>1179</v>
      </c>
      <c r="I351" s="39"/>
      <c r="J351" s="42"/>
      <c r="K351" s="13"/>
      <c r="L351" s="153" t="s">
        <v>6023</v>
      </c>
      <c r="M351" s="126"/>
      <c r="N351" s="138"/>
      <c r="O351" s="126"/>
    </row>
    <row r="352" spans="1:15" ht="97.5" x14ac:dyDescent="0.4">
      <c r="A352" s="32" t="s">
        <v>264</v>
      </c>
      <c r="B352" s="33" t="s">
        <v>2049</v>
      </c>
      <c r="C352" s="34" t="s">
        <v>2095</v>
      </c>
      <c r="D352" s="34" t="s">
        <v>2096</v>
      </c>
      <c r="E352" s="35"/>
      <c r="F352" s="36">
        <v>240435</v>
      </c>
      <c r="G352" s="34" t="s">
        <v>2097</v>
      </c>
      <c r="H352" s="38" t="s">
        <v>685</v>
      </c>
      <c r="I352" s="39"/>
      <c r="J352" s="42"/>
      <c r="K352" s="13"/>
      <c r="L352" s="153" t="s">
        <v>6022</v>
      </c>
      <c r="M352" s="126"/>
      <c r="N352" s="138"/>
      <c r="O352" s="126"/>
    </row>
    <row r="353" spans="1:15" ht="97.5" x14ac:dyDescent="0.4">
      <c r="A353" s="32" t="s">
        <v>264</v>
      </c>
      <c r="B353" s="33" t="s">
        <v>2049</v>
      </c>
      <c r="C353" s="34" t="s">
        <v>2095</v>
      </c>
      <c r="D353" s="34" t="s">
        <v>2096</v>
      </c>
      <c r="E353" s="35"/>
      <c r="F353" s="36">
        <v>240436</v>
      </c>
      <c r="G353" s="34" t="s">
        <v>2098</v>
      </c>
      <c r="H353" s="38" t="s">
        <v>1179</v>
      </c>
      <c r="I353" s="39"/>
      <c r="J353" s="42"/>
      <c r="K353" s="13"/>
      <c r="L353" s="153" t="s">
        <v>6023</v>
      </c>
      <c r="M353" s="126"/>
      <c r="N353" s="138"/>
      <c r="O353" s="126"/>
    </row>
    <row r="354" spans="1:15" ht="97.5" x14ac:dyDescent="0.4">
      <c r="A354" s="32" t="s">
        <v>264</v>
      </c>
      <c r="B354" s="33" t="s">
        <v>2049</v>
      </c>
      <c r="C354" s="34" t="s">
        <v>2095</v>
      </c>
      <c r="D354" s="34" t="s">
        <v>2096</v>
      </c>
      <c r="E354" s="35"/>
      <c r="F354" s="36">
        <v>240437</v>
      </c>
      <c r="G354" s="34" t="s">
        <v>2099</v>
      </c>
      <c r="H354" s="38" t="s">
        <v>1179</v>
      </c>
      <c r="I354" s="39"/>
      <c r="J354" s="42"/>
      <c r="K354" s="13"/>
      <c r="L354" s="153" t="s">
        <v>6023</v>
      </c>
      <c r="M354" s="126"/>
      <c r="N354" s="138"/>
      <c r="O354" s="126"/>
    </row>
    <row r="355" spans="1:15" ht="97.5" x14ac:dyDescent="0.4">
      <c r="A355" s="32" t="s">
        <v>264</v>
      </c>
      <c r="B355" s="33" t="s">
        <v>2049</v>
      </c>
      <c r="C355" s="34" t="s">
        <v>2095</v>
      </c>
      <c r="D355" s="34" t="s">
        <v>2096</v>
      </c>
      <c r="E355" s="35"/>
      <c r="F355" s="36">
        <v>240438</v>
      </c>
      <c r="G355" s="34" t="s">
        <v>2100</v>
      </c>
      <c r="H355" s="38" t="s">
        <v>1179</v>
      </c>
      <c r="I355" s="39"/>
      <c r="J355" s="42"/>
      <c r="K355" s="13"/>
      <c r="L355" s="153" t="s">
        <v>6023</v>
      </c>
      <c r="M355" s="126"/>
      <c r="N355" s="138"/>
      <c r="O355" s="126"/>
    </row>
    <row r="356" spans="1:15" ht="97.5" x14ac:dyDescent="0.4">
      <c r="A356" s="32" t="s">
        <v>264</v>
      </c>
      <c r="B356" s="33" t="s">
        <v>2049</v>
      </c>
      <c r="C356" s="34" t="s">
        <v>2095</v>
      </c>
      <c r="D356" s="34" t="s">
        <v>2096</v>
      </c>
      <c r="E356" s="35"/>
      <c r="F356" s="36">
        <v>240439</v>
      </c>
      <c r="G356" s="34" t="s">
        <v>2101</v>
      </c>
      <c r="H356" s="38" t="s">
        <v>1179</v>
      </c>
      <c r="I356" s="39"/>
      <c r="J356" s="42"/>
      <c r="K356" s="13"/>
      <c r="L356" s="153" t="s">
        <v>6023</v>
      </c>
      <c r="M356" s="126"/>
      <c r="N356" s="138"/>
      <c r="O356" s="126"/>
    </row>
    <row r="357" spans="1:15" ht="97.5" x14ac:dyDescent="0.4">
      <c r="A357" s="32" t="s">
        <v>264</v>
      </c>
      <c r="B357" s="33" t="s">
        <v>2049</v>
      </c>
      <c r="C357" s="34" t="s">
        <v>2095</v>
      </c>
      <c r="D357" s="34" t="s">
        <v>2096</v>
      </c>
      <c r="E357" s="35"/>
      <c r="F357" s="36">
        <v>240440</v>
      </c>
      <c r="G357" s="34" t="s">
        <v>2102</v>
      </c>
      <c r="H357" s="38" t="s">
        <v>1179</v>
      </c>
      <c r="I357" s="39"/>
      <c r="J357" s="42"/>
      <c r="K357" s="13"/>
      <c r="L357" s="153" t="s">
        <v>6023</v>
      </c>
      <c r="M357" s="126"/>
      <c r="N357" s="138"/>
      <c r="O357" s="126"/>
    </row>
    <row r="358" spans="1:15" ht="97.5" x14ac:dyDescent="0.4">
      <c r="A358" s="32" t="s">
        <v>264</v>
      </c>
      <c r="B358" s="33" t="s">
        <v>2049</v>
      </c>
      <c r="C358" s="34" t="s">
        <v>2095</v>
      </c>
      <c r="D358" s="34" t="s">
        <v>2096</v>
      </c>
      <c r="E358" s="35"/>
      <c r="F358" s="36">
        <v>240441</v>
      </c>
      <c r="G358" s="34" t="s">
        <v>2103</v>
      </c>
      <c r="H358" s="38" t="s">
        <v>1179</v>
      </c>
      <c r="I358" s="39"/>
      <c r="J358" s="42"/>
      <c r="K358" s="13"/>
      <c r="L358" s="153" t="s">
        <v>6023</v>
      </c>
      <c r="M358" s="126"/>
      <c r="N358" s="138"/>
      <c r="O358" s="126"/>
    </row>
    <row r="359" spans="1:15" ht="97.5" x14ac:dyDescent="0.4">
      <c r="A359" s="32" t="s">
        <v>264</v>
      </c>
      <c r="B359" s="33" t="s">
        <v>2049</v>
      </c>
      <c r="C359" s="34" t="s">
        <v>2095</v>
      </c>
      <c r="D359" s="34" t="s">
        <v>2096</v>
      </c>
      <c r="E359" s="35"/>
      <c r="F359" s="36">
        <v>242184</v>
      </c>
      <c r="G359" s="34" t="s">
        <v>2104</v>
      </c>
      <c r="H359" s="38" t="s">
        <v>1179</v>
      </c>
      <c r="I359" s="39"/>
      <c r="J359" s="42"/>
      <c r="K359" s="13"/>
      <c r="L359" s="153" t="s">
        <v>6023</v>
      </c>
      <c r="M359" s="126"/>
      <c r="N359" s="138"/>
      <c r="O359" s="126"/>
    </row>
    <row r="360" spans="1:15" ht="78" x14ac:dyDescent="0.4">
      <c r="A360" s="32" t="s">
        <v>264</v>
      </c>
      <c r="B360" s="33" t="s">
        <v>2049</v>
      </c>
      <c r="C360" s="34" t="s">
        <v>2105</v>
      </c>
      <c r="D360" s="34" t="s">
        <v>2106</v>
      </c>
      <c r="E360" s="35"/>
      <c r="F360" s="36">
        <v>240442</v>
      </c>
      <c r="G360" s="34" t="s">
        <v>2107</v>
      </c>
      <c r="H360" s="38" t="s">
        <v>1179</v>
      </c>
      <c r="I360" s="39"/>
      <c r="J360" s="42"/>
      <c r="K360" s="13"/>
      <c r="L360" s="153" t="s">
        <v>6023</v>
      </c>
      <c r="M360" s="126"/>
      <c r="N360" s="138"/>
      <c r="O360" s="126"/>
    </row>
    <row r="361" spans="1:15" ht="117" x14ac:dyDescent="0.4">
      <c r="A361" s="32" t="s">
        <v>264</v>
      </c>
      <c r="B361" s="33" t="s">
        <v>2049</v>
      </c>
      <c r="C361" s="34" t="s">
        <v>2105</v>
      </c>
      <c r="D361" s="34" t="s">
        <v>2106</v>
      </c>
      <c r="E361" s="35"/>
      <c r="F361" s="36">
        <v>240443</v>
      </c>
      <c r="G361" s="34" t="s">
        <v>2108</v>
      </c>
      <c r="H361" s="38" t="s">
        <v>1179</v>
      </c>
      <c r="I361" s="39"/>
      <c r="J361" s="42"/>
      <c r="K361" s="13"/>
      <c r="L361" s="153" t="s">
        <v>6023</v>
      </c>
      <c r="M361" s="126"/>
      <c r="N361" s="138"/>
      <c r="O361" s="126"/>
    </row>
    <row r="362" spans="1:15" ht="78" x14ac:dyDescent="0.4">
      <c r="A362" s="32" t="s">
        <v>264</v>
      </c>
      <c r="B362" s="33" t="s">
        <v>2049</v>
      </c>
      <c r="C362" s="34" t="s">
        <v>2105</v>
      </c>
      <c r="D362" s="34" t="s">
        <v>2106</v>
      </c>
      <c r="E362" s="35"/>
      <c r="F362" s="36">
        <v>240444</v>
      </c>
      <c r="G362" s="34" t="s">
        <v>2109</v>
      </c>
      <c r="H362" s="38" t="s">
        <v>1179</v>
      </c>
      <c r="I362" s="39"/>
      <c r="J362" s="42"/>
      <c r="K362" s="13"/>
      <c r="L362" s="153" t="s">
        <v>6023</v>
      </c>
      <c r="M362" s="126"/>
      <c r="N362" s="138"/>
      <c r="O362" s="126"/>
    </row>
    <row r="363" spans="1:15" ht="78" x14ac:dyDescent="0.4">
      <c r="A363" s="32" t="s">
        <v>264</v>
      </c>
      <c r="B363" s="33" t="s">
        <v>2049</v>
      </c>
      <c r="C363" s="34" t="s">
        <v>2105</v>
      </c>
      <c r="D363" s="34" t="s">
        <v>2106</v>
      </c>
      <c r="E363" s="35"/>
      <c r="F363" s="36">
        <v>240445</v>
      </c>
      <c r="G363" s="34" t="s">
        <v>2110</v>
      </c>
      <c r="H363" s="38" t="s">
        <v>1179</v>
      </c>
      <c r="I363" s="39"/>
      <c r="J363" s="42"/>
      <c r="K363" s="13"/>
      <c r="L363" s="153" t="s">
        <v>6023</v>
      </c>
      <c r="M363" s="126"/>
      <c r="N363" s="138"/>
      <c r="O363" s="126"/>
    </row>
    <row r="364" spans="1:15" ht="78" x14ac:dyDescent="0.4">
      <c r="A364" s="32" t="s">
        <v>264</v>
      </c>
      <c r="B364" s="33" t="s">
        <v>2049</v>
      </c>
      <c r="C364" s="34" t="s">
        <v>2105</v>
      </c>
      <c r="D364" s="34" t="s">
        <v>2106</v>
      </c>
      <c r="E364" s="35"/>
      <c r="F364" s="36">
        <v>240446</v>
      </c>
      <c r="G364" s="34" t="s">
        <v>2111</v>
      </c>
      <c r="H364" s="38" t="s">
        <v>1179</v>
      </c>
      <c r="I364" s="39"/>
      <c r="J364" s="42"/>
      <c r="K364" s="13"/>
      <c r="L364" s="153" t="s">
        <v>6023</v>
      </c>
      <c r="M364" s="126"/>
      <c r="N364" s="138"/>
      <c r="O364" s="126"/>
    </row>
    <row r="365" spans="1:15" ht="117" x14ac:dyDescent="0.4">
      <c r="A365" s="32" t="s">
        <v>264</v>
      </c>
      <c r="B365" s="33" t="s">
        <v>2049</v>
      </c>
      <c r="C365" s="34" t="s">
        <v>2112</v>
      </c>
      <c r="D365" s="34" t="s">
        <v>2113</v>
      </c>
      <c r="E365" s="35"/>
      <c r="F365" s="36">
        <v>240447</v>
      </c>
      <c r="G365" s="34" t="s">
        <v>2114</v>
      </c>
      <c r="H365" s="38" t="s">
        <v>1179</v>
      </c>
      <c r="I365" s="39"/>
      <c r="J365" s="42"/>
      <c r="K365" s="13"/>
      <c r="L365" s="153" t="s">
        <v>6023</v>
      </c>
      <c r="M365" s="126"/>
      <c r="N365" s="138"/>
      <c r="O365" s="126"/>
    </row>
    <row r="366" spans="1:15" ht="234" x14ac:dyDescent="0.4">
      <c r="A366" s="32" t="s">
        <v>264</v>
      </c>
      <c r="B366" s="33" t="s">
        <v>2049</v>
      </c>
      <c r="C366" s="34" t="s">
        <v>2112</v>
      </c>
      <c r="D366" s="34" t="s">
        <v>2115</v>
      </c>
      <c r="E366" s="35"/>
      <c r="F366" s="36">
        <v>240448</v>
      </c>
      <c r="G366" s="34" t="s">
        <v>2116</v>
      </c>
      <c r="H366" s="38" t="s">
        <v>1179</v>
      </c>
      <c r="I366" s="39"/>
      <c r="J366" s="42"/>
      <c r="K366" s="13"/>
      <c r="L366" s="153" t="s">
        <v>6023</v>
      </c>
      <c r="M366" s="126"/>
      <c r="N366" s="138"/>
      <c r="O366" s="126"/>
    </row>
    <row r="367" spans="1:15" ht="156" x14ac:dyDescent="0.4">
      <c r="A367" s="32" t="s">
        <v>264</v>
      </c>
      <c r="B367" s="33" t="s">
        <v>2049</v>
      </c>
      <c r="C367" s="34" t="s">
        <v>2117</v>
      </c>
      <c r="D367" s="34" t="s">
        <v>2118</v>
      </c>
      <c r="E367" s="35"/>
      <c r="F367" s="36">
        <v>240449</v>
      </c>
      <c r="G367" s="34" t="s">
        <v>2119</v>
      </c>
      <c r="H367" s="38" t="s">
        <v>685</v>
      </c>
      <c r="I367" s="39"/>
      <c r="J367" s="42"/>
      <c r="K367" s="13"/>
      <c r="L367" s="153" t="s">
        <v>6022</v>
      </c>
      <c r="M367" s="126"/>
      <c r="N367" s="138"/>
      <c r="O367" s="126"/>
    </row>
    <row r="368" spans="1:15" ht="78" x14ac:dyDescent="0.4">
      <c r="A368" s="32" t="s">
        <v>264</v>
      </c>
      <c r="B368" s="33" t="s">
        <v>2049</v>
      </c>
      <c r="C368" s="34" t="s">
        <v>2117</v>
      </c>
      <c r="D368" s="34" t="s">
        <v>2118</v>
      </c>
      <c r="E368" s="35"/>
      <c r="F368" s="36">
        <v>240450</v>
      </c>
      <c r="G368" s="34" t="s">
        <v>2120</v>
      </c>
      <c r="H368" s="38" t="s">
        <v>1179</v>
      </c>
      <c r="I368" s="39"/>
      <c r="J368" s="42"/>
      <c r="K368" s="13"/>
      <c r="L368" s="153" t="s">
        <v>6023</v>
      </c>
      <c r="M368" s="126"/>
      <c r="N368" s="138"/>
      <c r="O368" s="126"/>
    </row>
    <row r="369" spans="1:15" ht="156" x14ac:dyDescent="0.4">
      <c r="A369" s="32" t="s">
        <v>264</v>
      </c>
      <c r="B369" s="33" t="s">
        <v>2049</v>
      </c>
      <c r="C369" s="34" t="s">
        <v>2117</v>
      </c>
      <c r="D369" s="34" t="s">
        <v>2118</v>
      </c>
      <c r="E369" s="35"/>
      <c r="F369" s="36">
        <v>240451</v>
      </c>
      <c r="G369" s="34" t="s">
        <v>2121</v>
      </c>
      <c r="H369" s="38" t="s">
        <v>1179</v>
      </c>
      <c r="I369" s="39"/>
      <c r="J369" s="42"/>
      <c r="K369" s="13"/>
      <c r="L369" s="153" t="s">
        <v>6023</v>
      </c>
      <c r="M369" s="126"/>
      <c r="N369" s="138"/>
      <c r="O369" s="126"/>
    </row>
    <row r="370" spans="1:15" ht="58.5" x14ac:dyDescent="0.4">
      <c r="A370" s="32" t="s">
        <v>264</v>
      </c>
      <c r="B370" s="33" t="s">
        <v>2049</v>
      </c>
      <c r="C370" s="34" t="s">
        <v>2117</v>
      </c>
      <c r="D370" s="34" t="s">
        <v>2118</v>
      </c>
      <c r="E370" s="35"/>
      <c r="F370" s="36">
        <v>242185</v>
      </c>
      <c r="G370" s="34" t="s">
        <v>2122</v>
      </c>
      <c r="H370" s="38" t="s">
        <v>1179</v>
      </c>
      <c r="I370" s="39"/>
      <c r="J370" s="42"/>
      <c r="K370" s="13"/>
      <c r="L370" s="153" t="s">
        <v>6023</v>
      </c>
      <c r="M370" s="126"/>
      <c r="N370" s="138"/>
      <c r="O370" s="126"/>
    </row>
    <row r="371" spans="1:15" ht="78" x14ac:dyDescent="0.4">
      <c r="A371" s="32" t="s">
        <v>264</v>
      </c>
      <c r="B371" s="33" t="s">
        <v>2049</v>
      </c>
      <c r="C371" s="34" t="s">
        <v>2117</v>
      </c>
      <c r="D371" s="34" t="s">
        <v>2118</v>
      </c>
      <c r="E371" s="35"/>
      <c r="F371" s="36">
        <v>240453</v>
      </c>
      <c r="G371" s="34" t="s">
        <v>2123</v>
      </c>
      <c r="H371" s="38" t="s">
        <v>685</v>
      </c>
      <c r="I371" s="39"/>
      <c r="J371" s="42"/>
      <c r="K371" s="13"/>
      <c r="L371" s="153" t="s">
        <v>6022</v>
      </c>
      <c r="M371" s="126"/>
      <c r="N371" s="138"/>
      <c r="O371" s="126"/>
    </row>
    <row r="372" spans="1:15" ht="78" x14ac:dyDescent="0.4">
      <c r="A372" s="32" t="s">
        <v>264</v>
      </c>
      <c r="B372" s="33" t="s">
        <v>2049</v>
      </c>
      <c r="C372" s="34" t="s">
        <v>2117</v>
      </c>
      <c r="D372" s="34" t="s">
        <v>2118</v>
      </c>
      <c r="E372" s="35"/>
      <c r="F372" s="36">
        <v>240454</v>
      </c>
      <c r="G372" s="34" t="s">
        <v>2124</v>
      </c>
      <c r="H372" s="38" t="s">
        <v>1179</v>
      </c>
      <c r="I372" s="39"/>
      <c r="J372" s="42"/>
      <c r="K372" s="13"/>
      <c r="L372" s="153" t="s">
        <v>6023</v>
      </c>
      <c r="M372" s="126"/>
      <c r="N372" s="138"/>
      <c r="O372" s="126"/>
    </row>
    <row r="373" spans="1:15" ht="78" x14ac:dyDescent="0.4">
      <c r="A373" s="32" t="s">
        <v>264</v>
      </c>
      <c r="B373" s="33" t="s">
        <v>2049</v>
      </c>
      <c r="C373" s="34" t="s">
        <v>2117</v>
      </c>
      <c r="D373" s="34" t="s">
        <v>2118</v>
      </c>
      <c r="E373" s="35"/>
      <c r="F373" s="36">
        <v>240455</v>
      </c>
      <c r="G373" s="34" t="s">
        <v>2125</v>
      </c>
      <c r="H373" s="38" t="s">
        <v>685</v>
      </c>
      <c r="I373" s="39"/>
      <c r="J373" s="42"/>
      <c r="K373" s="13"/>
      <c r="L373" s="153" t="s">
        <v>6022</v>
      </c>
      <c r="M373" s="126"/>
      <c r="N373" s="138"/>
      <c r="O373" s="126"/>
    </row>
    <row r="374" spans="1:15" ht="78" x14ac:dyDescent="0.4">
      <c r="A374" s="32" t="s">
        <v>264</v>
      </c>
      <c r="B374" s="33" t="s">
        <v>2049</v>
      </c>
      <c r="C374" s="34" t="s">
        <v>2117</v>
      </c>
      <c r="D374" s="34" t="s">
        <v>2118</v>
      </c>
      <c r="E374" s="35"/>
      <c r="F374" s="36">
        <v>240456</v>
      </c>
      <c r="G374" s="34" t="s">
        <v>2126</v>
      </c>
      <c r="H374" s="38" t="s">
        <v>1179</v>
      </c>
      <c r="I374" s="39"/>
      <c r="J374" s="42"/>
      <c r="K374" s="13"/>
      <c r="L374" s="153" t="s">
        <v>6023</v>
      </c>
      <c r="M374" s="126"/>
      <c r="N374" s="138"/>
      <c r="O374" s="126"/>
    </row>
    <row r="375" spans="1:15" ht="58.5" x14ac:dyDescent="0.4">
      <c r="A375" s="32" t="s">
        <v>264</v>
      </c>
      <c r="B375" s="33" t="s">
        <v>2049</v>
      </c>
      <c r="C375" s="34" t="s">
        <v>2117</v>
      </c>
      <c r="D375" s="34" t="s">
        <v>2118</v>
      </c>
      <c r="E375" s="35"/>
      <c r="F375" s="36">
        <v>240457</v>
      </c>
      <c r="G375" s="34" t="s">
        <v>2127</v>
      </c>
      <c r="H375" s="38" t="s">
        <v>685</v>
      </c>
      <c r="I375" s="39"/>
      <c r="J375" s="42"/>
      <c r="K375" s="13"/>
      <c r="L375" s="153" t="s">
        <v>6022</v>
      </c>
      <c r="M375" s="126"/>
      <c r="N375" s="138"/>
      <c r="O375" s="126"/>
    </row>
    <row r="376" spans="1:15" ht="58.5" x14ac:dyDescent="0.4">
      <c r="A376" s="32" t="s">
        <v>264</v>
      </c>
      <c r="B376" s="33" t="s">
        <v>2049</v>
      </c>
      <c r="C376" s="34" t="s">
        <v>2117</v>
      </c>
      <c r="D376" s="34" t="s">
        <v>2118</v>
      </c>
      <c r="E376" s="35"/>
      <c r="F376" s="36">
        <v>240458</v>
      </c>
      <c r="G376" s="34" t="s">
        <v>2128</v>
      </c>
      <c r="H376" s="38" t="s">
        <v>685</v>
      </c>
      <c r="I376" s="39"/>
      <c r="J376" s="42"/>
      <c r="K376" s="13"/>
      <c r="L376" s="153" t="s">
        <v>6022</v>
      </c>
      <c r="M376" s="126"/>
      <c r="N376" s="138"/>
      <c r="O376" s="126"/>
    </row>
    <row r="377" spans="1:15" ht="117" x14ac:dyDescent="0.4">
      <c r="A377" s="32" t="s">
        <v>264</v>
      </c>
      <c r="B377" s="33" t="s">
        <v>2049</v>
      </c>
      <c r="C377" s="34" t="s">
        <v>2117</v>
      </c>
      <c r="D377" s="34" t="s">
        <v>2118</v>
      </c>
      <c r="E377" s="35"/>
      <c r="F377" s="36">
        <v>240459</v>
      </c>
      <c r="G377" s="34" t="s">
        <v>2129</v>
      </c>
      <c r="H377" s="38" t="s">
        <v>685</v>
      </c>
      <c r="I377" s="39"/>
      <c r="J377" s="42"/>
      <c r="K377" s="13"/>
      <c r="L377" s="153" t="s">
        <v>6022</v>
      </c>
      <c r="M377" s="126"/>
      <c r="N377" s="138"/>
      <c r="O377" s="126"/>
    </row>
    <row r="378" spans="1:15" ht="78" x14ac:dyDescent="0.4">
      <c r="A378" s="32" t="s">
        <v>264</v>
      </c>
      <c r="B378" s="33" t="s">
        <v>2049</v>
      </c>
      <c r="C378" s="34" t="s">
        <v>2117</v>
      </c>
      <c r="D378" s="34" t="s">
        <v>2118</v>
      </c>
      <c r="E378" s="35"/>
      <c r="F378" s="36">
        <v>242186</v>
      </c>
      <c r="G378" s="37" t="s">
        <v>2130</v>
      </c>
      <c r="H378" s="38" t="s">
        <v>1179</v>
      </c>
      <c r="I378" s="39"/>
      <c r="J378" s="32"/>
      <c r="K378" s="13"/>
      <c r="L378" s="153" t="s">
        <v>6023</v>
      </c>
      <c r="M378" s="126"/>
      <c r="N378" s="138"/>
      <c r="O378" s="126"/>
    </row>
    <row r="379" spans="1:15" ht="78" x14ac:dyDescent="0.4">
      <c r="A379" s="32" t="s">
        <v>264</v>
      </c>
      <c r="B379" s="33" t="s">
        <v>2049</v>
      </c>
      <c r="C379" s="34" t="s">
        <v>2117</v>
      </c>
      <c r="D379" s="34" t="s">
        <v>2118</v>
      </c>
      <c r="E379" s="35"/>
      <c r="F379" s="36">
        <v>242187</v>
      </c>
      <c r="G379" s="37" t="s">
        <v>2131</v>
      </c>
      <c r="H379" s="38" t="s">
        <v>1179</v>
      </c>
      <c r="I379" s="39"/>
      <c r="J379" s="32"/>
      <c r="K379" s="13"/>
      <c r="L379" s="153" t="s">
        <v>6023</v>
      </c>
      <c r="M379" s="126"/>
      <c r="N379" s="138"/>
      <c r="O379" s="126"/>
    </row>
    <row r="380" spans="1:15" ht="78" x14ac:dyDescent="0.4">
      <c r="A380" s="32" t="s">
        <v>264</v>
      </c>
      <c r="B380" s="33" t="s">
        <v>2049</v>
      </c>
      <c r="C380" s="34" t="s">
        <v>2117</v>
      </c>
      <c r="D380" s="34" t="s">
        <v>2118</v>
      </c>
      <c r="E380" s="35"/>
      <c r="F380" s="36">
        <v>242188</v>
      </c>
      <c r="G380" s="37" t="s">
        <v>2132</v>
      </c>
      <c r="H380" s="38" t="s">
        <v>1179</v>
      </c>
      <c r="I380" s="39"/>
      <c r="J380" s="32"/>
      <c r="K380" s="13"/>
      <c r="L380" s="153" t="s">
        <v>6023</v>
      </c>
      <c r="M380" s="126"/>
      <c r="N380" s="138"/>
      <c r="O380" s="126"/>
    </row>
    <row r="381" spans="1:15" ht="78" x14ac:dyDescent="0.4">
      <c r="A381" s="32" t="s">
        <v>264</v>
      </c>
      <c r="B381" s="33" t="s">
        <v>2049</v>
      </c>
      <c r="C381" s="34" t="s">
        <v>2117</v>
      </c>
      <c r="D381" s="34" t="s">
        <v>2118</v>
      </c>
      <c r="E381" s="35"/>
      <c r="F381" s="36">
        <v>242189</v>
      </c>
      <c r="G381" s="37" t="s">
        <v>2133</v>
      </c>
      <c r="H381" s="38" t="s">
        <v>1179</v>
      </c>
      <c r="I381" s="39"/>
      <c r="J381" s="32"/>
      <c r="K381" s="13"/>
      <c r="L381" s="153" t="s">
        <v>6023</v>
      </c>
      <c r="M381" s="126"/>
      <c r="N381" s="138"/>
      <c r="O381" s="126"/>
    </row>
    <row r="382" spans="1:15" ht="195" x14ac:dyDescent="0.4">
      <c r="A382" s="32" t="s">
        <v>264</v>
      </c>
      <c r="B382" s="33" t="s">
        <v>2049</v>
      </c>
      <c r="C382" s="34" t="s">
        <v>2134</v>
      </c>
      <c r="D382" s="34" t="s">
        <v>2135</v>
      </c>
      <c r="E382" s="35"/>
      <c r="F382" s="36">
        <v>240462</v>
      </c>
      <c r="G382" s="34" t="s">
        <v>2136</v>
      </c>
      <c r="H382" s="38" t="s">
        <v>1179</v>
      </c>
      <c r="I382" s="39"/>
      <c r="J382" s="42"/>
      <c r="K382" s="13"/>
      <c r="L382" s="153" t="s">
        <v>6023</v>
      </c>
      <c r="M382" s="126"/>
      <c r="N382" s="138"/>
      <c r="O382" s="126"/>
    </row>
    <row r="383" spans="1:15" ht="97.5" x14ac:dyDescent="0.4">
      <c r="A383" s="32" t="s">
        <v>264</v>
      </c>
      <c r="B383" s="33" t="s">
        <v>2049</v>
      </c>
      <c r="C383" s="34" t="s">
        <v>2134</v>
      </c>
      <c r="D383" s="34" t="s">
        <v>2135</v>
      </c>
      <c r="E383" s="35" t="s">
        <v>1434</v>
      </c>
      <c r="F383" s="36" t="s">
        <v>2137</v>
      </c>
      <c r="G383" s="34" t="s">
        <v>2138</v>
      </c>
      <c r="H383" s="38" t="s">
        <v>1179</v>
      </c>
      <c r="I383" s="39"/>
      <c r="J383" s="42"/>
      <c r="K383" s="13"/>
      <c r="L383" s="153" t="s">
        <v>6023</v>
      </c>
      <c r="M383" s="126"/>
      <c r="N383" s="138"/>
      <c r="O383" s="126"/>
    </row>
    <row r="384" spans="1:15" ht="175.5" x14ac:dyDescent="0.4">
      <c r="A384" s="32" t="s">
        <v>264</v>
      </c>
      <c r="B384" s="33" t="s">
        <v>2049</v>
      </c>
      <c r="C384" s="34" t="s">
        <v>2134</v>
      </c>
      <c r="D384" s="34" t="s">
        <v>2135</v>
      </c>
      <c r="E384" s="35" t="s">
        <v>1655</v>
      </c>
      <c r="F384" s="36">
        <v>242722</v>
      </c>
      <c r="G384" s="34" t="s">
        <v>2139</v>
      </c>
      <c r="H384" s="38" t="s">
        <v>1179</v>
      </c>
      <c r="I384" s="39"/>
      <c r="J384" s="32"/>
      <c r="K384" s="13"/>
      <c r="L384" s="153" t="s">
        <v>6023</v>
      </c>
      <c r="M384" s="126"/>
      <c r="N384" s="138"/>
      <c r="O384" s="126"/>
    </row>
    <row r="385" spans="1:15" ht="78" x14ac:dyDescent="0.4">
      <c r="A385" s="32" t="s">
        <v>264</v>
      </c>
      <c r="B385" s="33" t="s">
        <v>2049</v>
      </c>
      <c r="C385" s="34" t="s">
        <v>2134</v>
      </c>
      <c r="D385" s="34" t="s">
        <v>2135</v>
      </c>
      <c r="E385" s="35" t="s">
        <v>1655</v>
      </c>
      <c r="F385" s="36">
        <v>242723</v>
      </c>
      <c r="G385" s="34" t="s">
        <v>2140</v>
      </c>
      <c r="H385" s="38" t="s">
        <v>1179</v>
      </c>
      <c r="I385" s="39"/>
      <c r="J385" s="32"/>
      <c r="K385" s="13"/>
      <c r="L385" s="153" t="s">
        <v>6023</v>
      </c>
      <c r="M385" s="126"/>
      <c r="N385" s="138"/>
      <c r="O385" s="126"/>
    </row>
    <row r="386" spans="1:15" ht="78" x14ac:dyDescent="0.4">
      <c r="A386" s="32" t="s">
        <v>264</v>
      </c>
      <c r="B386" s="33" t="s">
        <v>2049</v>
      </c>
      <c r="C386" s="34" t="s">
        <v>2134</v>
      </c>
      <c r="D386" s="34" t="s">
        <v>2135</v>
      </c>
      <c r="E386" s="35" t="s">
        <v>1655</v>
      </c>
      <c r="F386" s="36">
        <v>242724</v>
      </c>
      <c r="G386" s="34" t="s">
        <v>2141</v>
      </c>
      <c r="H386" s="38" t="s">
        <v>1179</v>
      </c>
      <c r="I386" s="39"/>
      <c r="J386" s="32"/>
      <c r="K386" s="13"/>
      <c r="L386" s="153" t="s">
        <v>6023</v>
      </c>
      <c r="M386" s="126"/>
      <c r="N386" s="138"/>
      <c r="O386" s="126"/>
    </row>
    <row r="387" spans="1:15" ht="78" x14ac:dyDescent="0.4">
      <c r="A387" s="32" t="s">
        <v>264</v>
      </c>
      <c r="B387" s="33" t="s">
        <v>2049</v>
      </c>
      <c r="C387" s="34" t="s">
        <v>2134</v>
      </c>
      <c r="D387" s="34" t="s">
        <v>2135</v>
      </c>
      <c r="E387" s="35" t="s">
        <v>1655</v>
      </c>
      <c r="F387" s="36">
        <v>242725</v>
      </c>
      <c r="G387" s="34" t="s">
        <v>2142</v>
      </c>
      <c r="H387" s="38" t="s">
        <v>1179</v>
      </c>
      <c r="I387" s="39"/>
      <c r="J387" s="32"/>
      <c r="K387" s="13"/>
      <c r="L387" s="153" t="s">
        <v>6023</v>
      </c>
      <c r="M387" s="126"/>
      <c r="N387" s="138"/>
      <c r="O387" s="126"/>
    </row>
    <row r="388" spans="1:15" ht="78" x14ac:dyDescent="0.4">
      <c r="A388" s="32" t="s">
        <v>264</v>
      </c>
      <c r="B388" s="33" t="s">
        <v>2049</v>
      </c>
      <c r="C388" s="34" t="s">
        <v>2134</v>
      </c>
      <c r="D388" s="34" t="s">
        <v>2135</v>
      </c>
      <c r="E388" s="35" t="s">
        <v>1655</v>
      </c>
      <c r="F388" s="36">
        <v>242726</v>
      </c>
      <c r="G388" s="34" t="s">
        <v>2143</v>
      </c>
      <c r="H388" s="38" t="s">
        <v>1179</v>
      </c>
      <c r="I388" s="39"/>
      <c r="J388" s="32"/>
      <c r="K388" s="13"/>
      <c r="L388" s="153" t="s">
        <v>6023</v>
      </c>
      <c r="M388" s="126"/>
      <c r="N388" s="138"/>
      <c r="O388" s="126"/>
    </row>
    <row r="389" spans="1:15" ht="78" x14ac:dyDescent="0.4">
      <c r="A389" s="32" t="s">
        <v>264</v>
      </c>
      <c r="B389" s="33" t="s">
        <v>2049</v>
      </c>
      <c r="C389" s="34" t="s">
        <v>2134</v>
      </c>
      <c r="D389" s="34" t="s">
        <v>2144</v>
      </c>
      <c r="E389" s="35" t="s">
        <v>1675</v>
      </c>
      <c r="F389" s="36">
        <v>242727</v>
      </c>
      <c r="G389" s="34" t="s">
        <v>2145</v>
      </c>
      <c r="H389" s="38" t="s">
        <v>1179</v>
      </c>
      <c r="I389" s="39"/>
      <c r="J389" s="32"/>
      <c r="K389" s="13"/>
      <c r="L389" s="153" t="s">
        <v>6023</v>
      </c>
      <c r="M389" s="126"/>
      <c r="N389" s="138"/>
      <c r="O389" s="126"/>
    </row>
    <row r="390" spans="1:15" ht="58.5" x14ac:dyDescent="0.4">
      <c r="A390" s="32" t="s">
        <v>264</v>
      </c>
      <c r="B390" s="33" t="s">
        <v>2049</v>
      </c>
      <c r="C390" s="34" t="s">
        <v>2134</v>
      </c>
      <c r="D390" s="34" t="s">
        <v>2146</v>
      </c>
      <c r="E390" s="35"/>
      <c r="F390" s="36">
        <v>240469</v>
      </c>
      <c r="G390" s="34" t="s">
        <v>2081</v>
      </c>
      <c r="H390" s="38" t="s">
        <v>1179</v>
      </c>
      <c r="I390" s="39"/>
      <c r="J390" s="42"/>
      <c r="K390" s="13"/>
      <c r="L390" s="153" t="s">
        <v>6023</v>
      </c>
      <c r="M390" s="126"/>
      <c r="N390" s="138"/>
      <c r="O390" s="126"/>
    </row>
    <row r="391" spans="1:15" ht="351" x14ac:dyDescent="0.4">
      <c r="A391" s="32" t="s">
        <v>264</v>
      </c>
      <c r="B391" s="33" t="s">
        <v>2049</v>
      </c>
      <c r="C391" s="34" t="s">
        <v>2134</v>
      </c>
      <c r="D391" s="34" t="s">
        <v>2146</v>
      </c>
      <c r="E391" s="35" t="s">
        <v>1655</v>
      </c>
      <c r="F391" s="36">
        <v>242728</v>
      </c>
      <c r="G391" s="34" t="s">
        <v>2147</v>
      </c>
      <c r="H391" s="38" t="s">
        <v>1179</v>
      </c>
      <c r="I391" s="39"/>
      <c r="J391" s="32"/>
      <c r="K391" s="13"/>
      <c r="L391" s="153" t="s">
        <v>6023</v>
      </c>
      <c r="M391" s="126"/>
      <c r="N391" s="138"/>
      <c r="O391" s="126"/>
    </row>
    <row r="392" spans="1:15" ht="292.5" x14ac:dyDescent="0.4">
      <c r="A392" s="32" t="s">
        <v>264</v>
      </c>
      <c r="B392" s="33" t="s">
        <v>2049</v>
      </c>
      <c r="C392" s="34" t="s">
        <v>2134</v>
      </c>
      <c r="D392" s="34" t="s">
        <v>2148</v>
      </c>
      <c r="E392" s="35" t="s">
        <v>1675</v>
      </c>
      <c r="F392" s="36">
        <v>242729</v>
      </c>
      <c r="G392" s="43" t="s">
        <v>2149</v>
      </c>
      <c r="H392" s="38" t="s">
        <v>1179</v>
      </c>
      <c r="I392" s="39"/>
      <c r="J392" s="32"/>
      <c r="K392" s="13"/>
      <c r="L392" s="153" t="s">
        <v>6023</v>
      </c>
      <c r="M392" s="126"/>
      <c r="N392" s="138"/>
      <c r="O392" s="126"/>
    </row>
    <row r="393" spans="1:15" ht="156" x14ac:dyDescent="0.4">
      <c r="A393" s="32" t="s">
        <v>264</v>
      </c>
      <c r="B393" s="33" t="s">
        <v>2049</v>
      </c>
      <c r="C393" s="34" t="s">
        <v>2150</v>
      </c>
      <c r="D393" s="34" t="s">
        <v>2151</v>
      </c>
      <c r="E393" s="35" t="s">
        <v>1675</v>
      </c>
      <c r="F393" s="36">
        <v>242730</v>
      </c>
      <c r="G393" s="34" t="s">
        <v>2152</v>
      </c>
      <c r="H393" s="38" t="s">
        <v>685</v>
      </c>
      <c r="I393" s="39"/>
      <c r="J393" s="32"/>
      <c r="K393" s="13"/>
      <c r="L393" s="153" t="s">
        <v>6022</v>
      </c>
      <c r="M393" s="126"/>
      <c r="N393" s="138"/>
      <c r="O393" s="126"/>
    </row>
    <row r="394" spans="1:15" ht="58.5" x14ac:dyDescent="0.4">
      <c r="A394" s="32" t="s">
        <v>264</v>
      </c>
      <c r="B394" s="33" t="s">
        <v>2049</v>
      </c>
      <c r="C394" s="34" t="s">
        <v>2150</v>
      </c>
      <c r="D394" s="34" t="s">
        <v>2151</v>
      </c>
      <c r="E394" s="35"/>
      <c r="F394" s="36">
        <v>240474</v>
      </c>
      <c r="G394" s="34" t="s">
        <v>2081</v>
      </c>
      <c r="H394" s="38" t="s">
        <v>685</v>
      </c>
      <c r="I394" s="39"/>
      <c r="J394" s="42"/>
      <c r="K394" s="13"/>
      <c r="L394" s="153" t="s">
        <v>6022</v>
      </c>
      <c r="M394" s="126"/>
      <c r="N394" s="138"/>
      <c r="O394" s="126"/>
    </row>
    <row r="395" spans="1:15" ht="58.5" x14ac:dyDescent="0.4">
      <c r="A395" s="32" t="s">
        <v>264</v>
      </c>
      <c r="B395" s="33" t="s">
        <v>2049</v>
      </c>
      <c r="C395" s="34" t="s">
        <v>2153</v>
      </c>
      <c r="D395" s="34" t="s">
        <v>2154</v>
      </c>
      <c r="E395" s="35"/>
      <c r="F395" s="36">
        <v>240475</v>
      </c>
      <c r="G395" s="34" t="s">
        <v>2082</v>
      </c>
      <c r="H395" s="38" t="s">
        <v>1179</v>
      </c>
      <c r="I395" s="39"/>
      <c r="J395" s="42"/>
      <c r="K395" s="13"/>
      <c r="L395" s="153" t="s">
        <v>6023</v>
      </c>
      <c r="M395" s="126"/>
      <c r="N395" s="138"/>
      <c r="O395" s="126"/>
    </row>
    <row r="396" spans="1:15" ht="78" x14ac:dyDescent="0.4">
      <c r="A396" s="32" t="s">
        <v>264</v>
      </c>
      <c r="B396" s="33" t="s">
        <v>2049</v>
      </c>
      <c r="C396" s="34" t="s">
        <v>2153</v>
      </c>
      <c r="D396" s="34" t="s">
        <v>2154</v>
      </c>
      <c r="E396" s="35" t="s">
        <v>1675</v>
      </c>
      <c r="F396" s="36">
        <v>242731</v>
      </c>
      <c r="G396" s="34" t="s">
        <v>2155</v>
      </c>
      <c r="H396" s="38" t="s">
        <v>1179</v>
      </c>
      <c r="I396" s="39"/>
      <c r="J396" s="32"/>
      <c r="K396" s="13"/>
      <c r="L396" s="153" t="s">
        <v>6023</v>
      </c>
      <c r="M396" s="126"/>
      <c r="N396" s="138"/>
      <c r="O396" s="126"/>
    </row>
    <row r="397" spans="1:15" ht="58.5" x14ac:dyDescent="0.4">
      <c r="A397" s="32" t="s">
        <v>264</v>
      </c>
      <c r="B397" s="33" t="s">
        <v>2049</v>
      </c>
      <c r="C397" s="34" t="s">
        <v>2153</v>
      </c>
      <c r="D397" s="34" t="s">
        <v>2154</v>
      </c>
      <c r="E397" s="35"/>
      <c r="F397" s="36">
        <v>240477</v>
      </c>
      <c r="G397" s="34" t="s">
        <v>2156</v>
      </c>
      <c r="H397" s="38" t="s">
        <v>1179</v>
      </c>
      <c r="I397" s="39"/>
      <c r="J397" s="42"/>
      <c r="K397" s="13"/>
      <c r="L397" s="153" t="s">
        <v>6023</v>
      </c>
      <c r="M397" s="126"/>
      <c r="N397" s="138"/>
      <c r="O397" s="126"/>
    </row>
    <row r="398" spans="1:15" ht="117" x14ac:dyDescent="0.4">
      <c r="A398" s="32" t="s">
        <v>264</v>
      </c>
      <c r="B398" s="33" t="s">
        <v>2049</v>
      </c>
      <c r="C398" s="34" t="s">
        <v>2157</v>
      </c>
      <c r="D398" s="34" t="s">
        <v>2158</v>
      </c>
      <c r="E398" s="35" t="s">
        <v>1675</v>
      </c>
      <c r="F398" s="36">
        <v>242732</v>
      </c>
      <c r="G398" s="34" t="s">
        <v>2159</v>
      </c>
      <c r="H398" s="38" t="s">
        <v>1179</v>
      </c>
      <c r="I398" s="39"/>
      <c r="J398" s="32"/>
      <c r="K398" s="13"/>
      <c r="L398" s="153" t="s">
        <v>6023</v>
      </c>
      <c r="M398" s="126"/>
      <c r="N398" s="138"/>
      <c r="O398" s="126"/>
    </row>
    <row r="399" spans="1:15" ht="78" x14ac:dyDescent="0.4">
      <c r="A399" s="32" t="s">
        <v>264</v>
      </c>
      <c r="B399" s="33" t="s">
        <v>2049</v>
      </c>
      <c r="C399" s="34" t="s">
        <v>2157</v>
      </c>
      <c r="D399" s="34" t="s">
        <v>2158</v>
      </c>
      <c r="E399" s="35"/>
      <c r="F399" s="36">
        <v>240479</v>
      </c>
      <c r="G399" s="34" t="s">
        <v>2160</v>
      </c>
      <c r="H399" s="38" t="s">
        <v>1179</v>
      </c>
      <c r="I399" s="39"/>
      <c r="J399" s="42"/>
      <c r="K399" s="13"/>
      <c r="L399" s="153" t="s">
        <v>6023</v>
      </c>
      <c r="M399" s="126"/>
      <c r="N399" s="138"/>
      <c r="O399" s="126"/>
    </row>
    <row r="400" spans="1:15" ht="97.5" x14ac:dyDescent="0.4">
      <c r="A400" s="32" t="s">
        <v>264</v>
      </c>
      <c r="B400" s="33" t="s">
        <v>2049</v>
      </c>
      <c r="C400" s="34" t="s">
        <v>2161</v>
      </c>
      <c r="D400" s="34" t="s">
        <v>2162</v>
      </c>
      <c r="E400" s="35" t="s">
        <v>1655</v>
      </c>
      <c r="F400" s="36">
        <v>242733</v>
      </c>
      <c r="G400" s="34" t="s">
        <v>2163</v>
      </c>
      <c r="H400" s="38" t="s">
        <v>1179</v>
      </c>
      <c r="I400" s="39"/>
      <c r="J400" s="32"/>
      <c r="K400" s="13"/>
      <c r="L400" s="153" t="s">
        <v>6023</v>
      </c>
      <c r="M400" s="126"/>
      <c r="N400" s="138"/>
      <c r="O400" s="126"/>
    </row>
    <row r="401" spans="1:15" ht="136.5" x14ac:dyDescent="0.4">
      <c r="A401" s="32" t="s">
        <v>264</v>
      </c>
      <c r="B401" s="33" t="s">
        <v>2049</v>
      </c>
      <c r="C401" s="34" t="s">
        <v>2161</v>
      </c>
      <c r="D401" s="34" t="s">
        <v>2162</v>
      </c>
      <c r="E401" s="35" t="s">
        <v>1655</v>
      </c>
      <c r="F401" s="36">
        <v>242734</v>
      </c>
      <c r="G401" s="34" t="s">
        <v>2164</v>
      </c>
      <c r="H401" s="38" t="s">
        <v>1179</v>
      </c>
      <c r="I401" s="39"/>
      <c r="J401" s="32"/>
      <c r="K401" s="13"/>
      <c r="L401" s="153" t="s">
        <v>6023</v>
      </c>
      <c r="M401" s="126"/>
      <c r="N401" s="138"/>
      <c r="O401" s="126"/>
    </row>
    <row r="402" spans="1:15" ht="97.5" x14ac:dyDescent="0.4">
      <c r="A402" s="32" t="s">
        <v>264</v>
      </c>
      <c r="B402" s="33" t="s">
        <v>2049</v>
      </c>
      <c r="C402" s="34" t="s">
        <v>2161</v>
      </c>
      <c r="D402" s="34" t="s">
        <v>2162</v>
      </c>
      <c r="E402" s="35" t="s">
        <v>1655</v>
      </c>
      <c r="F402" s="36">
        <v>242735</v>
      </c>
      <c r="G402" s="34" t="s">
        <v>2165</v>
      </c>
      <c r="H402" s="38" t="s">
        <v>685</v>
      </c>
      <c r="I402" s="39"/>
      <c r="J402" s="32"/>
      <c r="K402" s="13"/>
      <c r="L402" s="153" t="s">
        <v>6022</v>
      </c>
      <c r="M402" s="126"/>
      <c r="N402" s="138"/>
      <c r="O402" s="126"/>
    </row>
    <row r="403" spans="1:15" ht="97.5" x14ac:dyDescent="0.4">
      <c r="A403" s="32" t="s">
        <v>264</v>
      </c>
      <c r="B403" s="33" t="s">
        <v>2049</v>
      </c>
      <c r="C403" s="34" t="s">
        <v>2161</v>
      </c>
      <c r="D403" s="34" t="s">
        <v>2162</v>
      </c>
      <c r="E403" s="35" t="s">
        <v>1655</v>
      </c>
      <c r="F403" s="36">
        <v>242736</v>
      </c>
      <c r="G403" s="34" t="s">
        <v>2166</v>
      </c>
      <c r="H403" s="38" t="s">
        <v>685</v>
      </c>
      <c r="I403" s="39"/>
      <c r="J403" s="32"/>
      <c r="K403" s="13"/>
      <c r="L403" s="153" t="s">
        <v>6022</v>
      </c>
      <c r="M403" s="126"/>
      <c r="N403" s="138"/>
      <c r="O403" s="126"/>
    </row>
    <row r="404" spans="1:15" ht="78" x14ac:dyDescent="0.4">
      <c r="A404" s="32" t="s">
        <v>264</v>
      </c>
      <c r="B404" s="33" t="s">
        <v>2049</v>
      </c>
      <c r="C404" s="34" t="s">
        <v>2161</v>
      </c>
      <c r="D404" s="34" t="s">
        <v>2162</v>
      </c>
      <c r="E404" s="35" t="s">
        <v>1655</v>
      </c>
      <c r="F404" s="36">
        <v>242737</v>
      </c>
      <c r="G404" s="34" t="s">
        <v>2167</v>
      </c>
      <c r="H404" s="38" t="s">
        <v>685</v>
      </c>
      <c r="I404" s="39"/>
      <c r="J404" s="32"/>
      <c r="K404" s="13"/>
      <c r="L404" s="153" t="s">
        <v>6022</v>
      </c>
      <c r="M404" s="126"/>
      <c r="N404" s="138"/>
      <c r="O404" s="126"/>
    </row>
    <row r="405" spans="1:15" ht="97.5" x14ac:dyDescent="0.4">
      <c r="A405" s="32" t="s">
        <v>264</v>
      </c>
      <c r="B405" s="33" t="s">
        <v>2049</v>
      </c>
      <c r="C405" s="34" t="s">
        <v>2161</v>
      </c>
      <c r="D405" s="34" t="s">
        <v>2162</v>
      </c>
      <c r="E405" s="35" t="s">
        <v>1655</v>
      </c>
      <c r="F405" s="36">
        <v>242738</v>
      </c>
      <c r="G405" s="34" t="s">
        <v>2168</v>
      </c>
      <c r="H405" s="38" t="s">
        <v>685</v>
      </c>
      <c r="I405" s="39"/>
      <c r="J405" s="32"/>
      <c r="K405" s="13"/>
      <c r="L405" s="153" t="s">
        <v>6022</v>
      </c>
      <c r="M405" s="126"/>
      <c r="N405" s="138"/>
      <c r="O405" s="126"/>
    </row>
    <row r="406" spans="1:15" ht="78" x14ac:dyDescent="0.4">
      <c r="A406" s="32" t="s">
        <v>264</v>
      </c>
      <c r="B406" s="33" t="s">
        <v>2049</v>
      </c>
      <c r="C406" s="34" t="s">
        <v>2161</v>
      </c>
      <c r="D406" s="34" t="s">
        <v>2162</v>
      </c>
      <c r="E406" s="35" t="s">
        <v>1655</v>
      </c>
      <c r="F406" s="36">
        <v>242739</v>
      </c>
      <c r="G406" s="34" t="s">
        <v>2169</v>
      </c>
      <c r="H406" s="38" t="s">
        <v>685</v>
      </c>
      <c r="I406" s="39"/>
      <c r="J406" s="32"/>
      <c r="K406" s="13"/>
      <c r="L406" s="153" t="s">
        <v>6022</v>
      </c>
      <c r="M406" s="126"/>
      <c r="N406" s="138"/>
      <c r="O406" s="126"/>
    </row>
    <row r="407" spans="1:15" ht="78" x14ac:dyDescent="0.4">
      <c r="A407" s="32" t="s">
        <v>264</v>
      </c>
      <c r="B407" s="33" t="s">
        <v>2049</v>
      </c>
      <c r="C407" s="34" t="s">
        <v>2161</v>
      </c>
      <c r="D407" s="34" t="s">
        <v>2162</v>
      </c>
      <c r="E407" s="35" t="s">
        <v>1655</v>
      </c>
      <c r="F407" s="36">
        <v>242740</v>
      </c>
      <c r="G407" s="34" t="s">
        <v>2170</v>
      </c>
      <c r="H407" s="38" t="s">
        <v>685</v>
      </c>
      <c r="I407" s="39"/>
      <c r="J407" s="32"/>
      <c r="K407" s="13"/>
      <c r="L407" s="153" t="s">
        <v>6022</v>
      </c>
      <c r="M407" s="126"/>
      <c r="N407" s="138"/>
      <c r="O407" s="126"/>
    </row>
    <row r="408" spans="1:15" ht="78" x14ac:dyDescent="0.4">
      <c r="A408" s="32" t="s">
        <v>264</v>
      </c>
      <c r="B408" s="33" t="s">
        <v>2171</v>
      </c>
      <c r="C408" s="34" t="s">
        <v>2172</v>
      </c>
      <c r="D408" s="34" t="s">
        <v>2173</v>
      </c>
      <c r="E408" s="35"/>
      <c r="F408" s="36">
        <v>240480</v>
      </c>
      <c r="G408" s="34" t="s">
        <v>2174</v>
      </c>
      <c r="H408" s="38" t="s">
        <v>685</v>
      </c>
      <c r="I408" s="39"/>
      <c r="J408" s="42"/>
      <c r="K408" s="13"/>
      <c r="L408" s="153" t="s">
        <v>6022</v>
      </c>
      <c r="M408" s="126"/>
      <c r="N408" s="138"/>
      <c r="O408" s="126"/>
    </row>
    <row r="409" spans="1:15" ht="78" x14ac:dyDescent="0.4">
      <c r="A409" s="32" t="s">
        <v>264</v>
      </c>
      <c r="B409" s="33" t="s">
        <v>2171</v>
      </c>
      <c r="C409" s="34" t="s">
        <v>2175</v>
      </c>
      <c r="D409" s="34" t="s">
        <v>2176</v>
      </c>
      <c r="E409" s="35"/>
      <c r="F409" s="36">
        <v>240481</v>
      </c>
      <c r="G409" s="34" t="s">
        <v>2177</v>
      </c>
      <c r="H409" s="38" t="s">
        <v>685</v>
      </c>
      <c r="I409" s="39"/>
      <c r="J409" s="42"/>
      <c r="K409" s="13"/>
      <c r="L409" s="153" t="s">
        <v>6022</v>
      </c>
      <c r="M409" s="126"/>
      <c r="N409" s="138"/>
      <c r="O409" s="126"/>
    </row>
    <row r="410" spans="1:15" ht="78" x14ac:dyDescent="0.4">
      <c r="A410" s="32" t="s">
        <v>264</v>
      </c>
      <c r="B410" s="33" t="s">
        <v>2171</v>
      </c>
      <c r="C410" s="34" t="s">
        <v>2175</v>
      </c>
      <c r="D410" s="34" t="s">
        <v>2176</v>
      </c>
      <c r="E410" s="35"/>
      <c r="F410" s="36">
        <v>240482</v>
      </c>
      <c r="G410" s="34" t="s">
        <v>2178</v>
      </c>
      <c r="H410" s="38" t="s">
        <v>1179</v>
      </c>
      <c r="I410" s="39"/>
      <c r="J410" s="42"/>
      <c r="K410" s="13"/>
      <c r="L410" s="153" t="s">
        <v>6023</v>
      </c>
      <c r="M410" s="126"/>
      <c r="N410" s="138"/>
      <c r="O410" s="126"/>
    </row>
    <row r="411" spans="1:15" ht="97.5" hidden="1" x14ac:dyDescent="0.4">
      <c r="A411" s="32" t="s">
        <v>264</v>
      </c>
      <c r="B411" s="33" t="s">
        <v>2171</v>
      </c>
      <c r="C411" s="34" t="s">
        <v>2175</v>
      </c>
      <c r="D411" s="34" t="s">
        <v>2176</v>
      </c>
      <c r="E411" s="35"/>
      <c r="F411" s="36">
        <v>242190</v>
      </c>
      <c r="G411" s="34" t="s">
        <v>2179</v>
      </c>
      <c r="H411" s="38" t="s">
        <v>1187</v>
      </c>
      <c r="I411" s="39"/>
      <c r="J411" s="42"/>
      <c r="K411" s="13"/>
      <c r="L411" s="153" t="s">
        <v>6023</v>
      </c>
      <c r="M411" s="126"/>
      <c r="N411" s="138"/>
      <c r="O411" s="126"/>
    </row>
    <row r="412" spans="1:15" ht="58.5" x14ac:dyDescent="0.4">
      <c r="A412" s="32" t="s">
        <v>264</v>
      </c>
      <c r="B412" s="33" t="s">
        <v>2171</v>
      </c>
      <c r="C412" s="34" t="s">
        <v>2175</v>
      </c>
      <c r="D412" s="34" t="s">
        <v>2176</v>
      </c>
      <c r="E412" s="35"/>
      <c r="F412" s="36">
        <v>242191</v>
      </c>
      <c r="G412" s="34" t="s">
        <v>2180</v>
      </c>
      <c r="H412" s="38" t="s">
        <v>1179</v>
      </c>
      <c r="I412" s="39"/>
      <c r="J412" s="42"/>
      <c r="K412" s="13"/>
      <c r="L412" s="153" t="s">
        <v>6023</v>
      </c>
      <c r="M412" s="126"/>
      <c r="N412" s="138"/>
      <c r="O412" s="126"/>
    </row>
    <row r="413" spans="1:15" ht="97.5" hidden="1" x14ac:dyDescent="0.4">
      <c r="A413" s="32" t="s">
        <v>264</v>
      </c>
      <c r="B413" s="33" t="s">
        <v>2171</v>
      </c>
      <c r="C413" s="34" t="s">
        <v>2175</v>
      </c>
      <c r="D413" s="34" t="s">
        <v>2176</v>
      </c>
      <c r="E413" s="35" t="s">
        <v>1434</v>
      </c>
      <c r="F413" s="36">
        <v>242192</v>
      </c>
      <c r="G413" s="34" t="s">
        <v>2181</v>
      </c>
      <c r="H413" s="38" t="s">
        <v>1187</v>
      </c>
      <c r="I413" s="39"/>
      <c r="J413" s="42"/>
      <c r="K413" s="13"/>
      <c r="L413" s="153" t="s">
        <v>6023</v>
      </c>
      <c r="M413" s="126"/>
      <c r="N413" s="138"/>
      <c r="O413" s="126"/>
    </row>
    <row r="414" spans="1:15" ht="156" x14ac:dyDescent="0.4">
      <c r="A414" s="32" t="s">
        <v>264</v>
      </c>
      <c r="B414" s="33" t="s">
        <v>2171</v>
      </c>
      <c r="C414" s="34" t="s">
        <v>2175</v>
      </c>
      <c r="D414" s="34" t="s">
        <v>2182</v>
      </c>
      <c r="E414" s="35"/>
      <c r="F414" s="36">
        <v>240483</v>
      </c>
      <c r="G414" s="34" t="s">
        <v>2183</v>
      </c>
      <c r="H414" s="38" t="s">
        <v>1179</v>
      </c>
      <c r="I414" s="39"/>
      <c r="J414" s="42"/>
      <c r="K414" s="13"/>
      <c r="L414" s="153" t="s">
        <v>6023</v>
      </c>
      <c r="M414" s="126"/>
      <c r="N414" s="138"/>
      <c r="O414" s="126"/>
    </row>
    <row r="415" spans="1:15" ht="78" x14ac:dyDescent="0.4">
      <c r="A415" s="32" t="s">
        <v>264</v>
      </c>
      <c r="B415" s="33" t="s">
        <v>2171</v>
      </c>
      <c r="C415" s="34" t="s">
        <v>2175</v>
      </c>
      <c r="D415" s="34" t="s">
        <v>2184</v>
      </c>
      <c r="E415" s="35"/>
      <c r="F415" s="36">
        <v>240484</v>
      </c>
      <c r="G415" s="34" t="s">
        <v>2185</v>
      </c>
      <c r="H415" s="38" t="s">
        <v>1179</v>
      </c>
      <c r="I415" s="39"/>
      <c r="J415" s="42"/>
      <c r="K415" s="13"/>
      <c r="L415" s="153" t="s">
        <v>6023</v>
      </c>
      <c r="M415" s="126"/>
      <c r="N415" s="138"/>
      <c r="O415" s="126"/>
    </row>
    <row r="416" spans="1:15" ht="78" x14ac:dyDescent="0.4">
      <c r="A416" s="32" t="s">
        <v>264</v>
      </c>
      <c r="B416" s="33" t="s">
        <v>2171</v>
      </c>
      <c r="C416" s="34" t="s">
        <v>2175</v>
      </c>
      <c r="D416" s="34" t="s">
        <v>2184</v>
      </c>
      <c r="E416" s="35"/>
      <c r="F416" s="36">
        <v>240485</v>
      </c>
      <c r="G416" s="34" t="s">
        <v>2186</v>
      </c>
      <c r="H416" s="38" t="s">
        <v>1179</v>
      </c>
      <c r="I416" s="39"/>
      <c r="J416" s="42"/>
      <c r="K416" s="13"/>
      <c r="L416" s="153" t="s">
        <v>6023</v>
      </c>
      <c r="M416" s="126"/>
      <c r="N416" s="138"/>
      <c r="O416" s="126"/>
    </row>
    <row r="417" spans="1:15" ht="58.5" x14ac:dyDescent="0.4">
      <c r="A417" s="32" t="s">
        <v>264</v>
      </c>
      <c r="B417" s="33" t="s">
        <v>2171</v>
      </c>
      <c r="C417" s="34" t="s">
        <v>2175</v>
      </c>
      <c r="D417" s="34" t="s">
        <v>2184</v>
      </c>
      <c r="E417" s="35"/>
      <c r="F417" s="36">
        <v>240486</v>
      </c>
      <c r="G417" s="34" t="s">
        <v>2187</v>
      </c>
      <c r="H417" s="38" t="s">
        <v>1179</v>
      </c>
      <c r="I417" s="39"/>
      <c r="J417" s="42"/>
      <c r="K417" s="13"/>
      <c r="L417" s="153" t="s">
        <v>6023</v>
      </c>
      <c r="M417" s="126"/>
      <c r="N417" s="138"/>
      <c r="O417" s="126"/>
    </row>
    <row r="418" spans="1:15" ht="175.5" hidden="1" x14ac:dyDescent="0.4">
      <c r="A418" s="32" t="s">
        <v>264</v>
      </c>
      <c r="B418" s="33" t="s">
        <v>2171</v>
      </c>
      <c r="C418" s="34" t="s">
        <v>2175</v>
      </c>
      <c r="D418" s="34" t="s">
        <v>2184</v>
      </c>
      <c r="E418" s="35"/>
      <c r="F418" s="36">
        <v>242193</v>
      </c>
      <c r="G418" s="34" t="s">
        <v>2188</v>
      </c>
      <c r="H418" s="38" t="s">
        <v>1187</v>
      </c>
      <c r="I418" s="39"/>
      <c r="J418" s="42"/>
      <c r="K418" s="13"/>
      <c r="L418" s="153" t="s">
        <v>6023</v>
      </c>
      <c r="M418" s="126"/>
      <c r="N418" s="138"/>
      <c r="O418" s="126"/>
    </row>
    <row r="419" spans="1:15" ht="97.5" hidden="1" x14ac:dyDescent="0.4">
      <c r="A419" s="32" t="s">
        <v>264</v>
      </c>
      <c r="B419" s="33" t="s">
        <v>2171</v>
      </c>
      <c r="C419" s="34" t="s">
        <v>2175</v>
      </c>
      <c r="D419" s="34" t="s">
        <v>2184</v>
      </c>
      <c r="E419" s="35" t="s">
        <v>1434</v>
      </c>
      <c r="F419" s="36">
        <v>242194</v>
      </c>
      <c r="G419" s="34" t="s">
        <v>2189</v>
      </c>
      <c r="H419" s="38" t="s">
        <v>1187</v>
      </c>
      <c r="I419" s="39"/>
      <c r="J419" s="42"/>
      <c r="K419" s="13"/>
      <c r="L419" s="153" t="s">
        <v>6023</v>
      </c>
      <c r="M419" s="126"/>
      <c r="N419" s="138"/>
      <c r="O419" s="126"/>
    </row>
    <row r="420" spans="1:15" ht="253.5" x14ac:dyDescent="0.4">
      <c r="A420" s="32" t="s">
        <v>264</v>
      </c>
      <c r="B420" s="33" t="s">
        <v>2171</v>
      </c>
      <c r="C420" s="34" t="s">
        <v>2190</v>
      </c>
      <c r="D420" s="34" t="s">
        <v>2191</v>
      </c>
      <c r="E420" s="35"/>
      <c r="F420" s="36">
        <v>240487</v>
      </c>
      <c r="G420" s="34" t="s">
        <v>2192</v>
      </c>
      <c r="H420" s="38" t="s">
        <v>1179</v>
      </c>
      <c r="I420" s="39"/>
      <c r="J420" s="42"/>
      <c r="K420" s="13"/>
      <c r="L420" s="153" t="s">
        <v>6023</v>
      </c>
      <c r="M420" s="126"/>
      <c r="N420" s="138"/>
      <c r="O420" s="126"/>
    </row>
    <row r="421" spans="1:15" ht="97.5" x14ac:dyDescent="0.4">
      <c r="A421" s="32" t="s">
        <v>264</v>
      </c>
      <c r="B421" s="33" t="s">
        <v>2171</v>
      </c>
      <c r="C421" s="34" t="s">
        <v>2190</v>
      </c>
      <c r="D421" s="34" t="s">
        <v>2191</v>
      </c>
      <c r="E421" s="35"/>
      <c r="F421" s="36">
        <v>240488</v>
      </c>
      <c r="G421" s="34" t="s">
        <v>2193</v>
      </c>
      <c r="H421" s="38" t="s">
        <v>1179</v>
      </c>
      <c r="I421" s="39"/>
      <c r="J421" s="42"/>
      <c r="K421" s="13"/>
      <c r="L421" s="153" t="s">
        <v>6023</v>
      </c>
      <c r="M421" s="126"/>
      <c r="N421" s="138"/>
      <c r="O421" s="126"/>
    </row>
    <row r="422" spans="1:15" ht="97.5" x14ac:dyDescent="0.4">
      <c r="A422" s="32" t="s">
        <v>264</v>
      </c>
      <c r="B422" s="33" t="s">
        <v>2171</v>
      </c>
      <c r="C422" s="34" t="s">
        <v>2190</v>
      </c>
      <c r="D422" s="34" t="s">
        <v>2191</v>
      </c>
      <c r="E422" s="35"/>
      <c r="F422" s="36">
        <v>240489</v>
      </c>
      <c r="G422" s="34" t="s">
        <v>2194</v>
      </c>
      <c r="H422" s="38" t="s">
        <v>1179</v>
      </c>
      <c r="I422" s="39"/>
      <c r="J422" s="42"/>
      <c r="K422" s="13"/>
      <c r="L422" s="153" t="s">
        <v>6023</v>
      </c>
      <c r="M422" s="126"/>
      <c r="N422" s="138"/>
      <c r="O422" s="126"/>
    </row>
    <row r="423" spans="1:15" ht="97.5" x14ac:dyDescent="0.4">
      <c r="A423" s="32" t="s">
        <v>264</v>
      </c>
      <c r="B423" s="33" t="s">
        <v>2171</v>
      </c>
      <c r="C423" s="34" t="s">
        <v>2190</v>
      </c>
      <c r="D423" s="34" t="s">
        <v>2195</v>
      </c>
      <c r="E423" s="35"/>
      <c r="F423" s="36">
        <v>240490</v>
      </c>
      <c r="G423" s="34" t="s">
        <v>2196</v>
      </c>
      <c r="H423" s="38" t="s">
        <v>1179</v>
      </c>
      <c r="I423" s="39"/>
      <c r="J423" s="42"/>
      <c r="K423" s="13"/>
      <c r="L423" s="153" t="s">
        <v>6023</v>
      </c>
      <c r="M423" s="126"/>
      <c r="N423" s="138"/>
      <c r="O423" s="126"/>
    </row>
    <row r="424" spans="1:15" ht="97.5" x14ac:dyDescent="0.4">
      <c r="A424" s="32" t="s">
        <v>264</v>
      </c>
      <c r="B424" s="33" t="s">
        <v>2171</v>
      </c>
      <c r="C424" s="34" t="s">
        <v>2190</v>
      </c>
      <c r="D424" s="34" t="s">
        <v>2195</v>
      </c>
      <c r="E424" s="35"/>
      <c r="F424" s="36">
        <v>240491</v>
      </c>
      <c r="G424" s="34" t="s">
        <v>2197</v>
      </c>
      <c r="H424" s="38" t="s">
        <v>1179</v>
      </c>
      <c r="I424" s="39"/>
      <c r="J424" s="42"/>
      <c r="K424" s="13"/>
      <c r="L424" s="153" t="s">
        <v>6023</v>
      </c>
      <c r="M424" s="126"/>
      <c r="N424" s="138"/>
      <c r="O424" s="126"/>
    </row>
    <row r="425" spans="1:15" ht="175.5" x14ac:dyDescent="0.4">
      <c r="A425" s="32" t="s">
        <v>264</v>
      </c>
      <c r="B425" s="33" t="s">
        <v>2171</v>
      </c>
      <c r="C425" s="34" t="s">
        <v>2190</v>
      </c>
      <c r="D425" s="34" t="s">
        <v>2198</v>
      </c>
      <c r="E425" s="35"/>
      <c r="F425" s="36">
        <v>240492</v>
      </c>
      <c r="G425" s="34" t="s">
        <v>2199</v>
      </c>
      <c r="H425" s="38" t="s">
        <v>685</v>
      </c>
      <c r="I425" s="39"/>
      <c r="J425" s="42"/>
      <c r="K425" s="13"/>
      <c r="L425" s="153" t="s">
        <v>6022</v>
      </c>
      <c r="M425" s="126"/>
      <c r="N425" s="138"/>
      <c r="O425" s="126"/>
    </row>
    <row r="426" spans="1:15" ht="136.5" x14ac:dyDescent="0.4">
      <c r="A426" s="32" t="s">
        <v>264</v>
      </c>
      <c r="B426" s="33" t="s">
        <v>2171</v>
      </c>
      <c r="C426" s="34" t="s">
        <v>2200</v>
      </c>
      <c r="D426" s="34" t="s">
        <v>2201</v>
      </c>
      <c r="E426" s="35"/>
      <c r="F426" s="36">
        <v>240493</v>
      </c>
      <c r="G426" s="34" t="s">
        <v>2202</v>
      </c>
      <c r="H426" s="38" t="s">
        <v>1179</v>
      </c>
      <c r="I426" s="39"/>
      <c r="J426" s="42"/>
      <c r="K426" s="13"/>
      <c r="L426" s="153" t="s">
        <v>6023</v>
      </c>
      <c r="M426" s="126"/>
      <c r="N426" s="138"/>
      <c r="O426" s="126"/>
    </row>
    <row r="427" spans="1:15" ht="136.5" x14ac:dyDescent="0.4">
      <c r="A427" s="32" t="s">
        <v>264</v>
      </c>
      <c r="B427" s="33" t="s">
        <v>2171</v>
      </c>
      <c r="C427" s="34" t="s">
        <v>2203</v>
      </c>
      <c r="D427" s="34" t="s">
        <v>2204</v>
      </c>
      <c r="E427" s="35"/>
      <c r="F427" s="36">
        <v>240494</v>
      </c>
      <c r="G427" s="34" t="s">
        <v>2205</v>
      </c>
      <c r="H427" s="38" t="s">
        <v>685</v>
      </c>
      <c r="I427" s="39"/>
      <c r="J427" s="42"/>
      <c r="K427" s="13"/>
      <c r="L427" s="153" t="s">
        <v>6022</v>
      </c>
      <c r="M427" s="126"/>
      <c r="N427" s="138"/>
      <c r="O427" s="126"/>
    </row>
    <row r="428" spans="1:15" ht="58.5" x14ac:dyDescent="0.4">
      <c r="A428" s="32" t="s">
        <v>264</v>
      </c>
      <c r="B428" s="33" t="s">
        <v>2171</v>
      </c>
      <c r="C428" s="34" t="s">
        <v>2203</v>
      </c>
      <c r="D428" s="34" t="s">
        <v>2204</v>
      </c>
      <c r="E428" s="35"/>
      <c r="F428" s="36">
        <v>240495</v>
      </c>
      <c r="G428" s="34" t="s">
        <v>2206</v>
      </c>
      <c r="H428" s="38" t="s">
        <v>1179</v>
      </c>
      <c r="I428" s="39"/>
      <c r="J428" s="42"/>
      <c r="K428" s="13"/>
      <c r="L428" s="153" t="s">
        <v>6023</v>
      </c>
      <c r="M428" s="126"/>
      <c r="N428" s="138"/>
      <c r="O428" s="126"/>
    </row>
    <row r="429" spans="1:15" ht="156" x14ac:dyDescent="0.4">
      <c r="A429" s="32" t="s">
        <v>264</v>
      </c>
      <c r="B429" s="33" t="s">
        <v>2171</v>
      </c>
      <c r="C429" s="34" t="s">
        <v>2203</v>
      </c>
      <c r="D429" s="34" t="s">
        <v>2204</v>
      </c>
      <c r="E429" s="35"/>
      <c r="F429" s="36">
        <v>242195</v>
      </c>
      <c r="G429" s="34" t="s">
        <v>2207</v>
      </c>
      <c r="H429" s="38" t="s">
        <v>1179</v>
      </c>
      <c r="I429" s="39"/>
      <c r="J429" s="42"/>
      <c r="K429" s="13"/>
      <c r="L429" s="153" t="s">
        <v>6023</v>
      </c>
      <c r="M429" s="126"/>
      <c r="N429" s="138"/>
      <c r="O429" s="126"/>
    </row>
    <row r="430" spans="1:15" ht="78" x14ac:dyDescent="0.4">
      <c r="A430" s="32" t="s">
        <v>264</v>
      </c>
      <c r="B430" s="33" t="s">
        <v>2171</v>
      </c>
      <c r="C430" s="34" t="s">
        <v>2203</v>
      </c>
      <c r="D430" s="34" t="s">
        <v>2204</v>
      </c>
      <c r="E430" s="35"/>
      <c r="F430" s="36">
        <v>242196</v>
      </c>
      <c r="G430" s="34" t="s">
        <v>2208</v>
      </c>
      <c r="H430" s="38" t="s">
        <v>1179</v>
      </c>
      <c r="I430" s="39"/>
      <c r="J430" s="42"/>
      <c r="K430" s="13"/>
      <c r="L430" s="153" t="s">
        <v>6023</v>
      </c>
      <c r="M430" s="126"/>
      <c r="N430" s="138"/>
      <c r="O430" s="126"/>
    </row>
    <row r="431" spans="1:15" ht="78" x14ac:dyDescent="0.4">
      <c r="A431" s="32" t="s">
        <v>264</v>
      </c>
      <c r="B431" s="33" t="s">
        <v>2171</v>
      </c>
      <c r="C431" s="34" t="s">
        <v>2203</v>
      </c>
      <c r="D431" s="34" t="s">
        <v>2209</v>
      </c>
      <c r="E431" s="35"/>
      <c r="F431" s="36">
        <v>240496</v>
      </c>
      <c r="G431" s="34" t="s">
        <v>2210</v>
      </c>
      <c r="H431" s="38" t="s">
        <v>685</v>
      </c>
      <c r="I431" s="39"/>
      <c r="J431" s="42"/>
      <c r="K431" s="13"/>
      <c r="L431" s="153" t="s">
        <v>6022</v>
      </c>
      <c r="M431" s="126"/>
      <c r="N431" s="138"/>
      <c r="O431" s="126"/>
    </row>
    <row r="432" spans="1:15" ht="78" x14ac:dyDescent="0.4">
      <c r="A432" s="32" t="s">
        <v>264</v>
      </c>
      <c r="B432" s="33" t="s">
        <v>2171</v>
      </c>
      <c r="C432" s="34" t="s">
        <v>2203</v>
      </c>
      <c r="D432" s="34" t="s">
        <v>2209</v>
      </c>
      <c r="E432" s="35"/>
      <c r="F432" s="36">
        <v>240497</v>
      </c>
      <c r="G432" s="34" t="s">
        <v>2211</v>
      </c>
      <c r="H432" s="38" t="s">
        <v>685</v>
      </c>
      <c r="I432" s="39"/>
      <c r="J432" s="42"/>
      <c r="K432" s="13"/>
      <c r="L432" s="153" t="s">
        <v>6022</v>
      </c>
      <c r="M432" s="126"/>
      <c r="N432" s="138"/>
      <c r="O432" s="126"/>
    </row>
    <row r="433" spans="1:15" ht="234" x14ac:dyDescent="0.4">
      <c r="A433" s="32" t="s">
        <v>264</v>
      </c>
      <c r="B433" s="33" t="s">
        <v>2171</v>
      </c>
      <c r="C433" s="34" t="s">
        <v>2212</v>
      </c>
      <c r="D433" s="34" t="s">
        <v>2213</v>
      </c>
      <c r="E433" s="35"/>
      <c r="F433" s="36">
        <v>240498</v>
      </c>
      <c r="G433" s="34" t="s">
        <v>2214</v>
      </c>
      <c r="H433" s="38" t="s">
        <v>685</v>
      </c>
      <c r="I433" s="39"/>
      <c r="J433" s="42"/>
      <c r="K433" s="13"/>
      <c r="L433" s="153" t="s">
        <v>6022</v>
      </c>
      <c r="M433" s="126"/>
      <c r="N433" s="138"/>
      <c r="O433" s="126"/>
    </row>
    <row r="434" spans="1:15" ht="58.5" x14ac:dyDescent="0.4">
      <c r="A434" s="32" t="s">
        <v>264</v>
      </c>
      <c r="B434" s="33" t="s">
        <v>2171</v>
      </c>
      <c r="C434" s="34" t="s">
        <v>2212</v>
      </c>
      <c r="D434" s="34" t="s">
        <v>2213</v>
      </c>
      <c r="E434" s="35"/>
      <c r="F434" s="36">
        <v>240499</v>
      </c>
      <c r="G434" s="34" t="s">
        <v>2215</v>
      </c>
      <c r="H434" s="38" t="s">
        <v>685</v>
      </c>
      <c r="I434" s="39"/>
      <c r="J434" s="42"/>
      <c r="K434" s="13"/>
      <c r="L434" s="153" t="s">
        <v>6022</v>
      </c>
      <c r="M434" s="126"/>
      <c r="N434" s="138"/>
      <c r="O434" s="126"/>
    </row>
    <row r="435" spans="1:15" ht="58.5" x14ac:dyDescent="0.4">
      <c r="A435" s="32" t="s">
        <v>264</v>
      </c>
      <c r="B435" s="33" t="s">
        <v>2171</v>
      </c>
      <c r="C435" s="34" t="s">
        <v>2216</v>
      </c>
      <c r="D435" s="34" t="s">
        <v>2213</v>
      </c>
      <c r="E435" s="35"/>
      <c r="F435" s="36">
        <v>240500</v>
      </c>
      <c r="G435" s="34" t="s">
        <v>2217</v>
      </c>
      <c r="H435" s="38" t="s">
        <v>1179</v>
      </c>
      <c r="I435" s="39"/>
      <c r="J435" s="42"/>
      <c r="K435" s="13"/>
      <c r="L435" s="153" t="s">
        <v>6023</v>
      </c>
      <c r="M435" s="126"/>
      <c r="N435" s="138"/>
      <c r="O435" s="126"/>
    </row>
    <row r="436" spans="1:15" ht="58.5" x14ac:dyDescent="0.4">
      <c r="A436" s="32" t="s">
        <v>264</v>
      </c>
      <c r="B436" s="33" t="s">
        <v>2171</v>
      </c>
      <c r="C436" s="34" t="s">
        <v>2216</v>
      </c>
      <c r="D436" s="34" t="s">
        <v>2213</v>
      </c>
      <c r="E436" s="35"/>
      <c r="F436" s="36">
        <v>242197</v>
      </c>
      <c r="G436" s="34" t="s">
        <v>2218</v>
      </c>
      <c r="H436" s="38" t="s">
        <v>1179</v>
      </c>
      <c r="I436" s="39"/>
      <c r="J436" s="42"/>
      <c r="K436" s="13"/>
      <c r="L436" s="153" t="s">
        <v>6023</v>
      </c>
      <c r="M436" s="126"/>
      <c r="N436" s="138"/>
      <c r="O436" s="126"/>
    </row>
    <row r="437" spans="1:15" ht="78" x14ac:dyDescent="0.4">
      <c r="A437" s="32" t="s">
        <v>264</v>
      </c>
      <c r="B437" s="33" t="s">
        <v>2171</v>
      </c>
      <c r="C437" s="34" t="s">
        <v>2216</v>
      </c>
      <c r="D437" s="34" t="s">
        <v>2213</v>
      </c>
      <c r="E437" s="35"/>
      <c r="F437" s="36">
        <v>242198</v>
      </c>
      <c r="G437" s="34" t="s">
        <v>2219</v>
      </c>
      <c r="H437" s="38" t="s">
        <v>1179</v>
      </c>
      <c r="I437" s="39"/>
      <c r="J437" s="42"/>
      <c r="K437" s="13"/>
      <c r="L437" s="153" t="s">
        <v>6023</v>
      </c>
      <c r="M437" s="126"/>
      <c r="N437" s="138"/>
      <c r="O437" s="126"/>
    </row>
    <row r="438" spans="1:15" ht="58.5" x14ac:dyDescent="0.4">
      <c r="A438" s="32" t="s">
        <v>264</v>
      </c>
      <c r="B438" s="33" t="s">
        <v>2171</v>
      </c>
      <c r="C438" s="34" t="s">
        <v>2216</v>
      </c>
      <c r="D438" s="34" t="s">
        <v>2213</v>
      </c>
      <c r="E438" s="35"/>
      <c r="F438" s="36">
        <v>240501</v>
      </c>
      <c r="G438" s="34" t="s">
        <v>2220</v>
      </c>
      <c r="H438" s="38" t="s">
        <v>1179</v>
      </c>
      <c r="I438" s="39"/>
      <c r="J438" s="42"/>
      <c r="K438" s="13"/>
      <c r="L438" s="153" t="s">
        <v>6023</v>
      </c>
      <c r="M438" s="126"/>
      <c r="N438" s="138"/>
      <c r="O438" s="126"/>
    </row>
    <row r="439" spans="1:15" ht="97.5" x14ac:dyDescent="0.4">
      <c r="A439" s="32" t="s">
        <v>264</v>
      </c>
      <c r="B439" s="33" t="s">
        <v>2171</v>
      </c>
      <c r="C439" s="34" t="s">
        <v>2216</v>
      </c>
      <c r="D439" s="34" t="s">
        <v>2213</v>
      </c>
      <c r="E439" s="35"/>
      <c r="F439" s="36">
        <v>240502</v>
      </c>
      <c r="G439" s="34" t="s">
        <v>2221</v>
      </c>
      <c r="H439" s="38" t="s">
        <v>1179</v>
      </c>
      <c r="I439" s="39"/>
      <c r="J439" s="46"/>
      <c r="K439" s="13"/>
      <c r="L439" s="153" t="s">
        <v>6023</v>
      </c>
      <c r="M439" s="126"/>
      <c r="N439" s="138"/>
      <c r="O439" s="126"/>
    </row>
    <row r="440" spans="1:15" ht="58.5" x14ac:dyDescent="0.4">
      <c r="A440" s="32" t="s">
        <v>264</v>
      </c>
      <c r="B440" s="33" t="s">
        <v>2171</v>
      </c>
      <c r="C440" s="34" t="s">
        <v>2216</v>
      </c>
      <c r="D440" s="34" t="s">
        <v>2213</v>
      </c>
      <c r="E440" s="35"/>
      <c r="F440" s="36">
        <v>242199</v>
      </c>
      <c r="G440" s="34" t="s">
        <v>2222</v>
      </c>
      <c r="H440" s="38" t="s">
        <v>1179</v>
      </c>
      <c r="I440" s="39"/>
      <c r="J440" s="42"/>
      <c r="K440" s="13"/>
      <c r="L440" s="153" t="s">
        <v>6023</v>
      </c>
      <c r="M440" s="126"/>
      <c r="N440" s="138"/>
      <c r="O440" s="126"/>
    </row>
    <row r="441" spans="1:15" ht="58.5" x14ac:dyDescent="0.4">
      <c r="A441" s="32" t="s">
        <v>264</v>
      </c>
      <c r="B441" s="33" t="s">
        <v>2171</v>
      </c>
      <c r="C441" s="34" t="s">
        <v>2216</v>
      </c>
      <c r="D441" s="34" t="s">
        <v>2213</v>
      </c>
      <c r="E441" s="35"/>
      <c r="F441" s="36">
        <v>242200</v>
      </c>
      <c r="G441" s="34" t="s">
        <v>2223</v>
      </c>
      <c r="H441" s="38" t="s">
        <v>1179</v>
      </c>
      <c r="I441" s="39"/>
      <c r="J441" s="42"/>
      <c r="K441" s="13"/>
      <c r="L441" s="153" t="s">
        <v>6023</v>
      </c>
      <c r="M441" s="126"/>
      <c r="N441" s="138"/>
      <c r="O441" s="126"/>
    </row>
    <row r="442" spans="1:15" ht="78" x14ac:dyDescent="0.4">
      <c r="A442" s="32" t="s">
        <v>264</v>
      </c>
      <c r="B442" s="33" t="s">
        <v>2171</v>
      </c>
      <c r="C442" s="34" t="s">
        <v>2216</v>
      </c>
      <c r="D442" s="34" t="s">
        <v>2213</v>
      </c>
      <c r="E442" s="35"/>
      <c r="F442" s="36">
        <v>242201</v>
      </c>
      <c r="G442" s="34" t="s">
        <v>2224</v>
      </c>
      <c r="H442" s="38" t="s">
        <v>1179</v>
      </c>
      <c r="I442" s="39"/>
      <c r="J442" s="42"/>
      <c r="K442" s="13"/>
      <c r="L442" s="153" t="s">
        <v>6023</v>
      </c>
      <c r="M442" s="126"/>
      <c r="N442" s="138"/>
      <c r="O442" s="126"/>
    </row>
    <row r="443" spans="1:15" ht="195" x14ac:dyDescent="0.4">
      <c r="A443" s="32" t="s">
        <v>264</v>
      </c>
      <c r="B443" s="33" t="s">
        <v>2171</v>
      </c>
      <c r="C443" s="34" t="s">
        <v>2225</v>
      </c>
      <c r="D443" s="34" t="s">
        <v>2226</v>
      </c>
      <c r="E443" s="35" t="s">
        <v>1655</v>
      </c>
      <c r="F443" s="36">
        <v>242741</v>
      </c>
      <c r="G443" s="34" t="s">
        <v>2227</v>
      </c>
      <c r="H443" s="38" t="s">
        <v>685</v>
      </c>
      <c r="I443" s="39"/>
      <c r="J443" s="32"/>
      <c r="K443" s="13"/>
      <c r="L443" s="153" t="s">
        <v>6022</v>
      </c>
      <c r="M443" s="126"/>
      <c r="N443" s="138"/>
      <c r="O443" s="126"/>
    </row>
    <row r="444" spans="1:15" ht="78" x14ac:dyDescent="0.4">
      <c r="A444" s="32" t="s">
        <v>264</v>
      </c>
      <c r="B444" s="33" t="s">
        <v>2171</v>
      </c>
      <c r="C444" s="34" t="s">
        <v>2225</v>
      </c>
      <c r="D444" s="34" t="s">
        <v>2226</v>
      </c>
      <c r="E444" s="35" t="s">
        <v>1655</v>
      </c>
      <c r="F444" s="36">
        <v>242742</v>
      </c>
      <c r="G444" s="34" t="s">
        <v>2228</v>
      </c>
      <c r="H444" s="38" t="s">
        <v>685</v>
      </c>
      <c r="I444" s="39"/>
      <c r="J444" s="32"/>
      <c r="K444" s="13"/>
      <c r="L444" s="153" t="s">
        <v>6022</v>
      </c>
      <c r="M444" s="126"/>
      <c r="N444" s="138"/>
      <c r="O444" s="126"/>
    </row>
    <row r="445" spans="1:15" ht="97.5" x14ac:dyDescent="0.4">
      <c r="A445" s="32" t="s">
        <v>264</v>
      </c>
      <c r="B445" s="33" t="s">
        <v>2171</v>
      </c>
      <c r="C445" s="34" t="s">
        <v>2225</v>
      </c>
      <c r="D445" s="34" t="s">
        <v>2226</v>
      </c>
      <c r="E445" s="35" t="s">
        <v>1655</v>
      </c>
      <c r="F445" s="36">
        <v>242743</v>
      </c>
      <c r="G445" s="34" t="s">
        <v>2229</v>
      </c>
      <c r="H445" s="38" t="s">
        <v>1179</v>
      </c>
      <c r="I445" s="39"/>
      <c r="J445" s="32"/>
      <c r="K445" s="13"/>
      <c r="L445" s="153" t="s">
        <v>6023</v>
      </c>
      <c r="M445" s="126"/>
      <c r="N445" s="138"/>
      <c r="O445" s="126"/>
    </row>
    <row r="446" spans="1:15" ht="97.5" x14ac:dyDescent="0.4">
      <c r="A446" s="32" t="s">
        <v>264</v>
      </c>
      <c r="B446" s="33" t="s">
        <v>2171</v>
      </c>
      <c r="C446" s="34" t="s">
        <v>2225</v>
      </c>
      <c r="D446" s="34" t="s">
        <v>2226</v>
      </c>
      <c r="E446" s="35" t="s">
        <v>1655</v>
      </c>
      <c r="F446" s="36">
        <v>242744</v>
      </c>
      <c r="G446" s="34" t="s">
        <v>2230</v>
      </c>
      <c r="H446" s="38" t="s">
        <v>685</v>
      </c>
      <c r="I446" s="39"/>
      <c r="J446" s="32"/>
      <c r="K446" s="13"/>
      <c r="L446" s="153" t="s">
        <v>6022</v>
      </c>
      <c r="M446" s="126"/>
      <c r="N446" s="138"/>
      <c r="O446" s="126"/>
    </row>
    <row r="447" spans="1:15" ht="78" x14ac:dyDescent="0.4">
      <c r="A447" s="32" t="s">
        <v>264</v>
      </c>
      <c r="B447" s="33" t="s">
        <v>2171</v>
      </c>
      <c r="C447" s="34" t="s">
        <v>2225</v>
      </c>
      <c r="D447" s="34" t="s">
        <v>2226</v>
      </c>
      <c r="E447" s="35" t="s">
        <v>1655</v>
      </c>
      <c r="F447" s="36">
        <v>242745</v>
      </c>
      <c r="G447" s="34" t="s">
        <v>2231</v>
      </c>
      <c r="H447" s="38" t="s">
        <v>1179</v>
      </c>
      <c r="I447" s="39"/>
      <c r="J447" s="32"/>
      <c r="K447" s="13"/>
      <c r="L447" s="153" t="s">
        <v>6023</v>
      </c>
      <c r="M447" s="126"/>
      <c r="N447" s="138"/>
      <c r="O447" s="126"/>
    </row>
    <row r="448" spans="1:15" ht="58.5" x14ac:dyDescent="0.4">
      <c r="A448" s="32" t="s">
        <v>264</v>
      </c>
      <c r="B448" s="33" t="s">
        <v>2171</v>
      </c>
      <c r="C448" s="34" t="s">
        <v>2232</v>
      </c>
      <c r="D448" s="34" t="s">
        <v>2233</v>
      </c>
      <c r="E448" s="35" t="s">
        <v>1655</v>
      </c>
      <c r="F448" s="36">
        <v>242746</v>
      </c>
      <c r="G448" s="34" t="s">
        <v>2234</v>
      </c>
      <c r="H448" s="38" t="s">
        <v>685</v>
      </c>
      <c r="I448" s="39"/>
      <c r="J448" s="32"/>
      <c r="K448" s="13"/>
      <c r="L448" s="153" t="s">
        <v>6022</v>
      </c>
      <c r="M448" s="126"/>
      <c r="N448" s="138"/>
      <c r="O448" s="126"/>
    </row>
    <row r="449" spans="1:15" ht="58.5" x14ac:dyDescent="0.4">
      <c r="A449" s="32" t="s">
        <v>264</v>
      </c>
      <c r="B449" s="33" t="s">
        <v>2171</v>
      </c>
      <c r="C449" s="34" t="s">
        <v>2232</v>
      </c>
      <c r="D449" s="34" t="s">
        <v>2233</v>
      </c>
      <c r="E449" s="35" t="s">
        <v>1655</v>
      </c>
      <c r="F449" s="36">
        <v>242747</v>
      </c>
      <c r="G449" s="34" t="s">
        <v>2235</v>
      </c>
      <c r="H449" s="38" t="s">
        <v>685</v>
      </c>
      <c r="I449" s="39"/>
      <c r="J449" s="32"/>
      <c r="K449" s="13"/>
      <c r="L449" s="153" t="s">
        <v>6022</v>
      </c>
      <c r="M449" s="126"/>
      <c r="N449" s="138"/>
      <c r="O449" s="126"/>
    </row>
    <row r="450" spans="1:15" x14ac:dyDescent="0.4">
      <c r="L450" s="157"/>
      <c r="M450" s="158"/>
      <c r="N450" s="157"/>
      <c r="O450" s="158"/>
    </row>
    <row r="451" spans="1:15" x14ac:dyDescent="0.4">
      <c r="L451" s="157"/>
      <c r="M451" s="158"/>
      <c r="N451" s="157"/>
      <c r="O451" s="158"/>
    </row>
    <row r="452" spans="1:15" x14ac:dyDescent="0.4">
      <c r="L452" s="157"/>
      <c r="M452" s="158"/>
      <c r="N452" s="157"/>
      <c r="O452" s="158"/>
    </row>
    <row r="453" spans="1:15" x14ac:dyDescent="0.4">
      <c r="L453" s="157"/>
      <c r="M453" s="158"/>
      <c r="N453" s="157"/>
      <c r="O453" s="158"/>
    </row>
    <row r="454" spans="1:15" x14ac:dyDescent="0.4">
      <c r="L454" s="157"/>
      <c r="M454" s="158"/>
      <c r="N454" s="157"/>
      <c r="O454" s="158"/>
    </row>
    <row r="455" spans="1:15" x14ac:dyDescent="0.4">
      <c r="L455" s="157"/>
      <c r="M455" s="158"/>
      <c r="N455" s="157"/>
      <c r="O455" s="158"/>
    </row>
    <row r="456" spans="1:15" x14ac:dyDescent="0.4">
      <c r="L456" s="157"/>
      <c r="M456" s="158"/>
      <c r="N456" s="157"/>
      <c r="O456" s="158"/>
    </row>
    <row r="457" spans="1:15" x14ac:dyDescent="0.4">
      <c r="L457" s="157"/>
      <c r="M457" s="158"/>
      <c r="N457" s="157"/>
      <c r="O457" s="158"/>
    </row>
    <row r="458" spans="1:15" x14ac:dyDescent="0.4">
      <c r="L458" s="157"/>
      <c r="M458" s="158"/>
      <c r="N458" s="157"/>
      <c r="O458" s="158"/>
    </row>
    <row r="459" spans="1:15" x14ac:dyDescent="0.4">
      <c r="L459" s="157"/>
      <c r="M459" s="158"/>
      <c r="N459" s="157"/>
      <c r="O459" s="158"/>
    </row>
    <row r="460" spans="1:15" x14ac:dyDescent="0.4">
      <c r="L460" s="157"/>
      <c r="M460" s="158"/>
      <c r="N460" s="157"/>
      <c r="O460" s="158"/>
    </row>
    <row r="461" spans="1:15" x14ac:dyDescent="0.4">
      <c r="L461" s="157"/>
      <c r="M461" s="158"/>
      <c r="N461" s="157"/>
      <c r="O461" s="158"/>
    </row>
    <row r="462" spans="1:15" x14ac:dyDescent="0.4">
      <c r="L462" s="157"/>
      <c r="M462" s="158"/>
      <c r="N462" s="157"/>
      <c r="O462" s="158"/>
    </row>
    <row r="463" spans="1:15" x14ac:dyDescent="0.4">
      <c r="L463" s="157"/>
      <c r="M463" s="158"/>
      <c r="N463" s="157"/>
      <c r="O463" s="158"/>
    </row>
    <row r="464" spans="1:15" x14ac:dyDescent="0.4">
      <c r="L464" s="157"/>
      <c r="M464" s="158"/>
      <c r="N464" s="157"/>
      <c r="O464" s="158"/>
    </row>
    <row r="465" spans="12:15" x14ac:dyDescent="0.4">
      <c r="L465" s="157"/>
      <c r="M465" s="158"/>
      <c r="N465" s="157"/>
      <c r="O465" s="158"/>
    </row>
    <row r="466" spans="12:15" x14ac:dyDescent="0.4">
      <c r="L466" s="157"/>
      <c r="M466" s="158"/>
      <c r="N466" s="157"/>
      <c r="O466" s="158"/>
    </row>
    <row r="467" spans="12:15" x14ac:dyDescent="0.4">
      <c r="L467" s="157"/>
      <c r="M467" s="158"/>
      <c r="N467" s="157"/>
      <c r="O467" s="158"/>
    </row>
    <row r="468" spans="12:15" x14ac:dyDescent="0.4">
      <c r="L468" s="157"/>
      <c r="M468" s="158"/>
      <c r="N468" s="157"/>
      <c r="O468" s="158"/>
    </row>
    <row r="469" spans="12:15" x14ac:dyDescent="0.4">
      <c r="L469" s="157"/>
      <c r="M469" s="158"/>
      <c r="N469" s="157"/>
      <c r="O469" s="158"/>
    </row>
    <row r="470" spans="12:15" x14ac:dyDescent="0.4">
      <c r="L470" s="157"/>
      <c r="M470" s="158"/>
      <c r="N470" s="157"/>
      <c r="O470" s="158"/>
    </row>
    <row r="471" spans="12:15" x14ac:dyDescent="0.4">
      <c r="L471" s="157"/>
      <c r="M471" s="158"/>
      <c r="N471" s="157"/>
      <c r="O471" s="158"/>
    </row>
    <row r="472" spans="12:15" x14ac:dyDescent="0.4">
      <c r="L472" s="157"/>
      <c r="M472" s="158"/>
      <c r="N472" s="157"/>
      <c r="O472" s="158"/>
    </row>
    <row r="473" spans="12:15" x14ac:dyDescent="0.4">
      <c r="L473" s="157"/>
      <c r="M473" s="158"/>
      <c r="N473" s="157"/>
      <c r="O473" s="158"/>
    </row>
    <row r="474" spans="12:15" x14ac:dyDescent="0.4">
      <c r="L474" s="157"/>
      <c r="M474" s="158"/>
      <c r="N474" s="157"/>
      <c r="O474" s="158"/>
    </row>
    <row r="475" spans="12:15" x14ac:dyDescent="0.4">
      <c r="L475" s="157"/>
      <c r="M475" s="158"/>
      <c r="N475" s="157"/>
      <c r="O475" s="158"/>
    </row>
    <row r="476" spans="12:15" x14ac:dyDescent="0.4">
      <c r="L476" s="157"/>
      <c r="M476" s="158"/>
      <c r="N476" s="157"/>
      <c r="O476" s="158"/>
    </row>
    <row r="477" spans="12:15" x14ac:dyDescent="0.4">
      <c r="L477" s="157"/>
      <c r="M477" s="158"/>
      <c r="N477" s="157"/>
      <c r="O477" s="158"/>
    </row>
    <row r="478" spans="12:15" x14ac:dyDescent="0.4">
      <c r="L478" s="157"/>
      <c r="M478" s="158"/>
      <c r="N478" s="157"/>
      <c r="O478" s="158"/>
    </row>
    <row r="479" spans="12:15" x14ac:dyDescent="0.4">
      <c r="L479" s="157"/>
      <c r="M479" s="158"/>
      <c r="N479" s="157"/>
      <c r="O479" s="158"/>
    </row>
    <row r="480" spans="12:15" x14ac:dyDescent="0.4">
      <c r="L480" s="157"/>
      <c r="M480" s="158"/>
      <c r="N480" s="157"/>
      <c r="O480" s="158"/>
    </row>
    <row r="481" spans="12:15" x14ac:dyDescent="0.4">
      <c r="L481" s="157"/>
      <c r="M481" s="158"/>
      <c r="N481" s="157"/>
      <c r="O481" s="158"/>
    </row>
    <row r="482" spans="12:15" x14ac:dyDescent="0.4">
      <c r="L482" s="157"/>
      <c r="M482" s="158"/>
      <c r="N482" s="157"/>
      <c r="O482" s="158"/>
    </row>
    <row r="483" spans="12:15" x14ac:dyDescent="0.4">
      <c r="L483" s="157"/>
      <c r="M483" s="158"/>
      <c r="N483" s="157"/>
      <c r="O483" s="158"/>
    </row>
    <row r="484" spans="12:15" x14ac:dyDescent="0.4">
      <c r="L484" s="157"/>
      <c r="M484" s="158"/>
      <c r="N484" s="157"/>
      <c r="O484" s="158"/>
    </row>
    <row r="485" spans="12:15" x14ac:dyDescent="0.4">
      <c r="L485" s="157"/>
      <c r="M485" s="158"/>
      <c r="N485" s="157"/>
      <c r="O485" s="158"/>
    </row>
    <row r="486" spans="12:15" x14ac:dyDescent="0.4">
      <c r="L486" s="157"/>
      <c r="M486" s="158"/>
      <c r="N486" s="157"/>
      <c r="O486" s="158"/>
    </row>
    <row r="487" spans="12:15" x14ac:dyDescent="0.4">
      <c r="L487" s="157"/>
      <c r="M487" s="158"/>
      <c r="N487" s="157"/>
      <c r="O487" s="158"/>
    </row>
    <row r="488" spans="12:15" x14ac:dyDescent="0.4">
      <c r="L488" s="157"/>
      <c r="M488" s="158"/>
      <c r="N488" s="157"/>
      <c r="O488" s="158"/>
    </row>
    <row r="489" spans="12:15" x14ac:dyDescent="0.4">
      <c r="L489" s="157"/>
      <c r="M489" s="158"/>
      <c r="N489" s="157"/>
      <c r="O489" s="158"/>
    </row>
    <row r="490" spans="12:15" x14ac:dyDescent="0.4">
      <c r="L490" s="157"/>
      <c r="M490" s="158"/>
      <c r="N490" s="157"/>
      <c r="O490" s="158"/>
    </row>
    <row r="491" spans="12:15" x14ac:dyDescent="0.4">
      <c r="L491" s="157"/>
      <c r="M491" s="158"/>
      <c r="N491" s="157"/>
      <c r="O491" s="158"/>
    </row>
    <row r="492" spans="12:15" x14ac:dyDescent="0.4">
      <c r="L492" s="157"/>
      <c r="M492" s="158"/>
      <c r="N492" s="157"/>
      <c r="O492" s="158"/>
    </row>
    <row r="493" spans="12:15" x14ac:dyDescent="0.4">
      <c r="L493" s="157"/>
      <c r="M493" s="158"/>
      <c r="N493" s="157"/>
      <c r="O493" s="158"/>
    </row>
    <row r="494" spans="12:15" x14ac:dyDescent="0.4">
      <c r="L494" s="157"/>
      <c r="M494" s="158"/>
      <c r="N494" s="157"/>
      <c r="O494" s="158"/>
    </row>
    <row r="495" spans="12:15" x14ac:dyDescent="0.4">
      <c r="L495" s="157"/>
      <c r="M495" s="158"/>
      <c r="N495" s="157"/>
      <c r="O495" s="158"/>
    </row>
    <row r="496" spans="12:15" x14ac:dyDescent="0.4">
      <c r="L496" s="157"/>
      <c r="M496" s="158"/>
      <c r="N496" s="157"/>
      <c r="O496" s="158"/>
    </row>
    <row r="497" spans="12:15" x14ac:dyDescent="0.4">
      <c r="L497" s="157"/>
      <c r="M497" s="158"/>
      <c r="N497" s="157"/>
      <c r="O497" s="158"/>
    </row>
    <row r="498" spans="12:15" x14ac:dyDescent="0.4">
      <c r="L498" s="157"/>
      <c r="M498" s="158"/>
      <c r="N498" s="157"/>
      <c r="O498" s="158"/>
    </row>
    <row r="499" spans="12:15" x14ac:dyDescent="0.4">
      <c r="L499" s="157"/>
      <c r="M499" s="158"/>
      <c r="N499" s="157"/>
      <c r="O499" s="158"/>
    </row>
    <row r="500" spans="12:15" x14ac:dyDescent="0.4">
      <c r="L500" s="157"/>
      <c r="M500" s="158"/>
      <c r="N500" s="157"/>
      <c r="O500" s="158"/>
    </row>
    <row r="501" spans="12:15" x14ac:dyDescent="0.4">
      <c r="L501" s="157"/>
      <c r="M501" s="158"/>
      <c r="N501" s="157"/>
      <c r="O501" s="158"/>
    </row>
    <row r="502" spans="12:15" x14ac:dyDescent="0.4">
      <c r="L502" s="157"/>
      <c r="M502" s="158"/>
      <c r="N502" s="157"/>
      <c r="O502" s="158"/>
    </row>
    <row r="503" spans="12:15" x14ac:dyDescent="0.4">
      <c r="L503" s="157"/>
      <c r="M503" s="158"/>
      <c r="N503" s="157"/>
      <c r="O503" s="158"/>
    </row>
    <row r="504" spans="12:15" x14ac:dyDescent="0.4">
      <c r="L504" s="157"/>
      <c r="M504" s="158"/>
      <c r="N504" s="157"/>
      <c r="O504" s="158"/>
    </row>
    <row r="505" spans="12:15" x14ac:dyDescent="0.4">
      <c r="L505" s="157"/>
      <c r="M505" s="158"/>
      <c r="N505" s="157"/>
      <c r="O505" s="158"/>
    </row>
    <row r="506" spans="12:15" x14ac:dyDescent="0.4">
      <c r="L506" s="157"/>
      <c r="M506" s="158"/>
      <c r="N506" s="157"/>
      <c r="O506" s="158"/>
    </row>
    <row r="507" spans="12:15" x14ac:dyDescent="0.4">
      <c r="L507" s="157"/>
      <c r="M507" s="158"/>
      <c r="N507" s="157"/>
      <c r="O507" s="158"/>
    </row>
    <row r="508" spans="12:15" x14ac:dyDescent="0.4">
      <c r="L508" s="157"/>
      <c r="M508" s="158"/>
      <c r="N508" s="157"/>
      <c r="O508" s="158"/>
    </row>
    <row r="509" spans="12:15" x14ac:dyDescent="0.4">
      <c r="L509" s="157"/>
      <c r="M509" s="158"/>
      <c r="N509" s="157"/>
      <c r="O509" s="158"/>
    </row>
    <row r="510" spans="12:15" x14ac:dyDescent="0.4">
      <c r="L510" s="157"/>
      <c r="M510" s="158"/>
      <c r="N510" s="157"/>
      <c r="O510" s="158"/>
    </row>
    <row r="511" spans="12:15" x14ac:dyDescent="0.4">
      <c r="L511" s="157"/>
      <c r="M511" s="158"/>
      <c r="N511" s="157"/>
      <c r="O511" s="158"/>
    </row>
    <row r="512" spans="12:15" x14ac:dyDescent="0.4">
      <c r="L512" s="157"/>
      <c r="M512" s="158"/>
      <c r="N512" s="157"/>
      <c r="O512" s="158"/>
    </row>
    <row r="513" spans="12:15" x14ac:dyDescent="0.4">
      <c r="L513" s="157"/>
      <c r="M513" s="158"/>
      <c r="N513" s="157"/>
      <c r="O513" s="158"/>
    </row>
    <row r="514" spans="12:15" x14ac:dyDescent="0.4">
      <c r="L514" s="157"/>
      <c r="M514" s="158"/>
      <c r="N514" s="157"/>
      <c r="O514" s="158"/>
    </row>
    <row r="515" spans="12:15" x14ac:dyDescent="0.4">
      <c r="L515" s="157"/>
      <c r="M515" s="158"/>
      <c r="N515" s="157"/>
      <c r="O515" s="158"/>
    </row>
    <row r="516" spans="12:15" x14ac:dyDescent="0.4">
      <c r="L516" s="157"/>
      <c r="M516" s="158"/>
      <c r="N516" s="157"/>
      <c r="O516" s="158"/>
    </row>
    <row r="517" spans="12:15" x14ac:dyDescent="0.4">
      <c r="L517" s="157"/>
      <c r="M517" s="158"/>
      <c r="N517" s="157"/>
      <c r="O517" s="158"/>
    </row>
    <row r="518" spans="12:15" x14ac:dyDescent="0.4">
      <c r="L518" s="157"/>
      <c r="M518" s="158"/>
      <c r="N518" s="157"/>
      <c r="O518" s="158"/>
    </row>
    <row r="519" spans="12:15" x14ac:dyDescent="0.4">
      <c r="L519" s="157"/>
      <c r="M519" s="158"/>
      <c r="N519" s="157"/>
      <c r="O519" s="158"/>
    </row>
    <row r="520" spans="12:15" x14ac:dyDescent="0.4">
      <c r="L520" s="157"/>
      <c r="M520" s="158"/>
      <c r="N520" s="157"/>
      <c r="O520" s="158"/>
    </row>
    <row r="521" spans="12:15" x14ac:dyDescent="0.4">
      <c r="L521" s="157"/>
      <c r="M521" s="158"/>
      <c r="N521" s="157"/>
      <c r="O521" s="158"/>
    </row>
    <row r="522" spans="12:15" x14ac:dyDescent="0.4">
      <c r="L522" s="157"/>
      <c r="M522" s="158"/>
      <c r="N522" s="157"/>
      <c r="O522" s="158"/>
    </row>
    <row r="523" spans="12:15" x14ac:dyDescent="0.4">
      <c r="L523" s="157"/>
      <c r="M523" s="158"/>
      <c r="N523" s="157"/>
      <c r="O523" s="158"/>
    </row>
    <row r="524" spans="12:15" x14ac:dyDescent="0.4">
      <c r="L524" s="157"/>
      <c r="M524" s="158"/>
      <c r="N524" s="157"/>
      <c r="O524" s="158"/>
    </row>
    <row r="525" spans="12:15" x14ac:dyDescent="0.4">
      <c r="L525" s="157"/>
      <c r="M525" s="158"/>
      <c r="N525" s="157"/>
      <c r="O525" s="158"/>
    </row>
    <row r="526" spans="12:15" x14ac:dyDescent="0.4">
      <c r="L526" s="157"/>
      <c r="M526" s="158"/>
      <c r="N526" s="157"/>
      <c r="O526" s="158"/>
    </row>
    <row r="527" spans="12:15" x14ac:dyDescent="0.4">
      <c r="L527" s="157"/>
      <c r="M527" s="158"/>
      <c r="N527" s="157"/>
      <c r="O527" s="158"/>
    </row>
    <row r="528" spans="12:15" x14ac:dyDescent="0.4">
      <c r="L528" s="157"/>
      <c r="M528" s="158"/>
      <c r="N528" s="157"/>
      <c r="O528" s="158"/>
    </row>
    <row r="529" spans="12:15" x14ac:dyDescent="0.4">
      <c r="L529" s="157"/>
      <c r="M529" s="158"/>
      <c r="N529" s="157"/>
      <c r="O529" s="158"/>
    </row>
    <row r="530" spans="12:15" x14ac:dyDescent="0.4">
      <c r="L530" s="157"/>
      <c r="M530" s="158"/>
      <c r="N530" s="157"/>
      <c r="O530" s="158"/>
    </row>
    <row r="531" spans="12:15" x14ac:dyDescent="0.4">
      <c r="L531" s="157"/>
      <c r="M531" s="158"/>
      <c r="N531" s="157"/>
      <c r="O531" s="158"/>
    </row>
    <row r="532" spans="12:15" x14ac:dyDescent="0.4">
      <c r="L532" s="157"/>
      <c r="M532" s="158"/>
      <c r="N532" s="157"/>
      <c r="O532" s="158"/>
    </row>
    <row r="533" spans="12:15" x14ac:dyDescent="0.4">
      <c r="L533" s="157"/>
      <c r="M533" s="158"/>
      <c r="N533" s="157"/>
      <c r="O533" s="158"/>
    </row>
    <row r="534" spans="12:15" x14ac:dyDescent="0.4">
      <c r="L534" s="157"/>
      <c r="M534" s="158"/>
      <c r="N534" s="157"/>
      <c r="O534" s="158"/>
    </row>
    <row r="535" spans="12:15" x14ac:dyDescent="0.4">
      <c r="L535" s="157"/>
      <c r="M535" s="158"/>
      <c r="N535" s="157"/>
      <c r="O535" s="158"/>
    </row>
    <row r="536" spans="12:15" x14ac:dyDescent="0.4">
      <c r="L536" s="157"/>
      <c r="M536" s="158"/>
      <c r="N536" s="157"/>
      <c r="O536" s="158"/>
    </row>
    <row r="537" spans="12:15" x14ac:dyDescent="0.4">
      <c r="L537" s="153"/>
      <c r="M537" s="126"/>
      <c r="N537" s="138"/>
      <c r="O537" s="126"/>
    </row>
  </sheetData>
  <autoFilter ref="A5:V449" xr:uid="{C944AEC9-1C2D-4CBA-A646-679E47F4205E}">
    <filterColumn colId="7">
      <filters>
        <filter val="○"/>
        <filter val="◎"/>
      </filters>
    </filterColumn>
  </autoFilter>
  <mergeCells count="11">
    <mergeCell ref="A4:A5"/>
    <mergeCell ref="B4:D4"/>
    <mergeCell ref="E4:E5"/>
    <mergeCell ref="F4:F5"/>
    <mergeCell ref="G4:G5"/>
    <mergeCell ref="N4:O4"/>
    <mergeCell ref="J4:J5"/>
    <mergeCell ref="K4:K5"/>
    <mergeCell ref="L4:M4"/>
    <mergeCell ref="H2:I2"/>
    <mergeCell ref="I4:I5"/>
  </mergeCells>
  <phoneticPr fontId="4"/>
  <dataValidations count="5">
    <dataValidation type="list" allowBlank="1" showInputMessage="1" showErrorMessage="1" sqref="H183 H231 H242 H378:H381 H411:H413 H418:H419 H429:H430 H437 H359 H191 H161 H257:H259 H370 H202:H206 H288:H297 H400:H401 H439:H449 H319:H339 H98 H104:H136 H138:H156 H309:H311 H6:H95" xr:uid="{29BEFE53-C0D1-411B-97B1-1C735AECE178}">
      <formula1>"◎,○,×,ー"</formula1>
    </dataValidation>
    <dataValidation type="list" allowBlank="1" showInputMessage="1" showErrorMessage="1" sqref="E6:E449" xr:uid="{E6C9635F-83D2-4EBC-B8F3-D2FD2E892B38}">
      <formula1>"分割, 新規追加, 修正, 訂正, 補記"</formula1>
    </dataValidation>
    <dataValidation type="list" allowBlank="1" showInputMessage="1" showErrorMessage="1" sqref="A6:A449" xr:uid="{434737AE-EC1E-4ADF-AF9F-59512F007E46}">
      <formula1>"機能要件,様式・帳票要件"</formula1>
    </dataValidation>
    <dataValidation type="list" allowBlank="1" showInputMessage="1" showErrorMessage="1" sqref="N6:N537" xr:uid="{31365078-9CD9-4DBD-A493-103A917EF519}">
      <formula1>$T$2:$T$5</formula1>
    </dataValidation>
    <dataValidation type="list" allowBlank="1" showInputMessage="1" showErrorMessage="1" sqref="L6:L537" xr:uid="{CA5FBD9C-5582-4EB2-9FD4-F6A875640E17}">
      <formula1>$S$2:$S$4</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53148-C076-46AE-A649-2E78A0194366}">
  <sheetPr filterMode="1">
    <tabColor rgb="FF92D050"/>
  </sheetPr>
  <dimension ref="A1:V537"/>
  <sheetViews>
    <sheetView zoomScale="80" zoomScaleNormal="80" workbookViewId="0">
      <selection activeCell="H5" sqref="H5"/>
    </sheetView>
  </sheetViews>
  <sheetFormatPr defaultRowHeight="18.75" x14ac:dyDescent="0.4"/>
  <cols>
    <col min="1" max="1" width="11.75" customWidth="1"/>
    <col min="2" max="4" width="21.5" customWidth="1"/>
    <col min="5" max="5" width="20.25" customWidth="1"/>
    <col min="6" max="6" width="11.25" customWidth="1"/>
    <col min="7" max="7" width="75" customWidth="1"/>
    <col min="8" max="8" width="11.25" customWidth="1"/>
    <col min="9" max="9" width="90.25" customWidth="1"/>
    <col min="10" max="10" width="35.125" customWidth="1"/>
    <col min="11" max="11" width="17.75" customWidth="1"/>
    <col min="12" max="12" width="15.75" style="136" customWidth="1"/>
    <col min="13" max="13" width="35.75" style="123" customWidth="1"/>
    <col min="14" max="14" width="15.75" style="136" customWidth="1"/>
    <col min="15" max="15" width="51.75" style="123" customWidth="1"/>
  </cols>
  <sheetData>
    <row r="1" spans="1:22" ht="19.5" x14ac:dyDescent="0.4">
      <c r="A1" s="21"/>
      <c r="B1" s="22"/>
      <c r="C1" s="22"/>
      <c r="D1" s="22"/>
      <c r="E1" s="23"/>
      <c r="F1" s="22"/>
      <c r="G1" s="22"/>
      <c r="H1" s="21"/>
      <c r="I1" s="24"/>
      <c r="J1" s="21"/>
      <c r="K1" s="21"/>
      <c r="O1" s="156"/>
    </row>
    <row r="2" spans="1:22" ht="33" x14ac:dyDescent="0.4">
      <c r="A2" s="4" t="s">
        <v>1144</v>
      </c>
      <c r="B2" s="25"/>
      <c r="C2" s="22"/>
      <c r="D2" s="22"/>
      <c r="E2" s="23"/>
      <c r="F2" s="22"/>
      <c r="G2" s="22"/>
      <c r="H2" s="211" t="s">
        <v>1643</v>
      </c>
      <c r="I2" s="211"/>
      <c r="J2" s="26"/>
      <c r="K2" s="26"/>
      <c r="L2" s="154" t="s">
        <v>6034</v>
      </c>
      <c r="M2" s="155"/>
      <c r="N2" s="156"/>
      <c r="S2" s="133" t="s">
        <v>6024</v>
      </c>
      <c r="T2" s="134" t="s">
        <v>6025</v>
      </c>
      <c r="U2" s="133" t="s">
        <v>6026</v>
      </c>
      <c r="V2" s="133"/>
    </row>
    <row r="3" spans="1:22" ht="33" x14ac:dyDescent="0.4">
      <c r="A3" s="4"/>
      <c r="B3" s="25"/>
      <c r="C3" s="22"/>
      <c r="D3" s="22"/>
      <c r="E3" s="23"/>
      <c r="F3" s="22"/>
      <c r="G3" s="22"/>
      <c r="H3" s="27"/>
      <c r="I3" s="28"/>
      <c r="J3" s="28"/>
      <c r="K3" s="28"/>
      <c r="L3" s="137"/>
      <c r="M3" s="124"/>
      <c r="N3" s="137"/>
      <c r="O3" s="124"/>
      <c r="S3" s="133" t="s">
        <v>6027</v>
      </c>
      <c r="T3" s="134" t="s">
        <v>6028</v>
      </c>
      <c r="U3" s="133" t="s">
        <v>6029</v>
      </c>
      <c r="V3" s="133"/>
    </row>
    <row r="4" spans="1:22" ht="19.5" x14ac:dyDescent="0.4">
      <c r="A4" s="210" t="s">
        <v>1146</v>
      </c>
      <c r="B4" s="212" t="s">
        <v>1147</v>
      </c>
      <c r="C4" s="212"/>
      <c r="D4" s="212"/>
      <c r="E4" s="210" t="s">
        <v>1148</v>
      </c>
      <c r="F4" s="210" t="s">
        <v>1149</v>
      </c>
      <c r="G4" s="215" t="s">
        <v>1150</v>
      </c>
      <c r="H4" s="30" t="s">
        <v>1151</v>
      </c>
      <c r="I4" s="210" t="s">
        <v>267</v>
      </c>
      <c r="J4" s="210" t="s">
        <v>6</v>
      </c>
      <c r="K4" s="210" t="s">
        <v>1153</v>
      </c>
      <c r="L4" s="203" t="s">
        <v>6018</v>
      </c>
      <c r="M4" s="204"/>
      <c r="N4" s="205" t="s">
        <v>6019</v>
      </c>
      <c r="O4" s="206"/>
      <c r="S4" s="133" t="s">
        <v>6030</v>
      </c>
      <c r="T4" s="134" t="s">
        <v>6031</v>
      </c>
      <c r="U4" s="133" t="s">
        <v>6032</v>
      </c>
      <c r="V4" s="133"/>
    </row>
    <row r="5" spans="1:22" ht="39" x14ac:dyDescent="0.4">
      <c r="A5" s="210"/>
      <c r="B5" s="31" t="s">
        <v>1154</v>
      </c>
      <c r="C5" s="31" t="s">
        <v>1155</v>
      </c>
      <c r="D5" s="31" t="s">
        <v>1156</v>
      </c>
      <c r="E5" s="214"/>
      <c r="F5" s="210"/>
      <c r="G5" s="215"/>
      <c r="H5" s="31" t="s">
        <v>1157</v>
      </c>
      <c r="I5" s="210"/>
      <c r="J5" s="210"/>
      <c r="K5" s="210"/>
      <c r="L5" s="125" t="s">
        <v>6020</v>
      </c>
      <c r="M5" s="125" t="s">
        <v>6021</v>
      </c>
      <c r="N5" s="159" t="s">
        <v>1158</v>
      </c>
      <c r="O5" s="159" t="s">
        <v>1159</v>
      </c>
      <c r="S5" s="133"/>
      <c r="T5" s="134" t="s">
        <v>6033</v>
      </c>
      <c r="U5" s="133"/>
      <c r="V5" s="133"/>
    </row>
    <row r="6" spans="1:22" ht="234" x14ac:dyDescent="0.4">
      <c r="A6" s="32" t="s">
        <v>264</v>
      </c>
      <c r="B6" s="49" t="s">
        <v>2236</v>
      </c>
      <c r="C6" s="43" t="s">
        <v>2237</v>
      </c>
      <c r="D6" s="34" t="s">
        <v>2238</v>
      </c>
      <c r="E6" s="35" t="s">
        <v>1434</v>
      </c>
      <c r="F6" s="36" t="s">
        <v>2239</v>
      </c>
      <c r="G6" s="34" t="s">
        <v>2240</v>
      </c>
      <c r="H6" s="38" t="s">
        <v>685</v>
      </c>
      <c r="I6" s="34"/>
      <c r="J6" s="32"/>
      <c r="K6" s="13"/>
      <c r="L6" s="153" t="s">
        <v>6022</v>
      </c>
      <c r="M6" s="126"/>
      <c r="N6" s="138"/>
      <c r="O6" s="126"/>
      <c r="S6" s="158"/>
      <c r="T6" s="158"/>
      <c r="U6" s="158"/>
      <c r="V6" s="158"/>
    </row>
    <row r="7" spans="1:22" ht="78" x14ac:dyDescent="0.4">
      <c r="A7" s="32" t="s">
        <v>264</v>
      </c>
      <c r="B7" s="49" t="s">
        <v>2236</v>
      </c>
      <c r="C7" s="43" t="s">
        <v>2237</v>
      </c>
      <c r="D7" s="34" t="s">
        <v>2238</v>
      </c>
      <c r="E7" s="35"/>
      <c r="F7" s="50" t="s">
        <v>2241</v>
      </c>
      <c r="G7" s="34" t="s">
        <v>2242</v>
      </c>
      <c r="H7" s="38" t="s">
        <v>685</v>
      </c>
      <c r="I7" s="34"/>
      <c r="J7" s="42"/>
      <c r="K7" s="13"/>
      <c r="L7" s="153" t="s">
        <v>6022</v>
      </c>
      <c r="M7" s="126"/>
      <c r="N7" s="127"/>
      <c r="O7" s="126"/>
      <c r="S7" s="158"/>
      <c r="T7" s="158"/>
      <c r="U7" s="158"/>
      <c r="V7" s="158"/>
    </row>
    <row r="8" spans="1:22" ht="78" x14ac:dyDescent="0.4">
      <c r="A8" s="32" t="s">
        <v>264</v>
      </c>
      <c r="B8" s="49" t="s">
        <v>2243</v>
      </c>
      <c r="C8" s="43" t="s">
        <v>2244</v>
      </c>
      <c r="D8" s="34" t="s">
        <v>2238</v>
      </c>
      <c r="E8" s="35" t="s">
        <v>1434</v>
      </c>
      <c r="F8" s="36">
        <v>240505</v>
      </c>
      <c r="G8" s="34" t="s">
        <v>2245</v>
      </c>
      <c r="H8" s="38" t="s">
        <v>685</v>
      </c>
      <c r="I8" s="34"/>
      <c r="J8" s="42"/>
      <c r="K8" s="13"/>
      <c r="L8" s="153" t="s">
        <v>6022</v>
      </c>
      <c r="M8" s="126"/>
      <c r="N8" s="138"/>
      <c r="O8" s="126"/>
      <c r="S8" s="158"/>
      <c r="T8" s="158"/>
      <c r="U8" s="158"/>
      <c r="V8" s="158"/>
    </row>
    <row r="9" spans="1:22" ht="78" hidden="1" x14ac:dyDescent="0.4">
      <c r="A9" s="32" t="s">
        <v>264</v>
      </c>
      <c r="B9" s="49" t="s">
        <v>2243</v>
      </c>
      <c r="C9" s="43" t="s">
        <v>2244</v>
      </c>
      <c r="D9" s="34" t="s">
        <v>2238</v>
      </c>
      <c r="E9" s="51" t="s">
        <v>1434</v>
      </c>
      <c r="F9" s="36">
        <v>242202</v>
      </c>
      <c r="G9" s="34" t="s">
        <v>2246</v>
      </c>
      <c r="H9" s="38" t="s">
        <v>2247</v>
      </c>
      <c r="I9" s="34"/>
      <c r="J9" s="42"/>
      <c r="K9" s="13"/>
      <c r="L9" s="153"/>
      <c r="M9" s="126"/>
      <c r="N9" s="127"/>
      <c r="O9" s="126"/>
      <c r="S9" s="158"/>
      <c r="T9" s="158"/>
      <c r="U9" s="158"/>
      <c r="V9" s="158"/>
    </row>
    <row r="10" spans="1:22" ht="78" hidden="1" x14ac:dyDescent="0.4">
      <c r="A10" s="32" t="s">
        <v>264</v>
      </c>
      <c r="B10" s="49" t="s">
        <v>2243</v>
      </c>
      <c r="C10" s="43" t="s">
        <v>2244</v>
      </c>
      <c r="D10" s="34" t="s">
        <v>2238</v>
      </c>
      <c r="E10" s="51" t="s">
        <v>1434</v>
      </c>
      <c r="F10" s="36">
        <v>242203</v>
      </c>
      <c r="G10" s="34" t="s">
        <v>2248</v>
      </c>
      <c r="H10" s="38" t="s">
        <v>2247</v>
      </c>
      <c r="I10" s="34"/>
      <c r="J10" s="42"/>
      <c r="K10" s="13"/>
      <c r="L10" s="153"/>
      <c r="M10" s="126"/>
      <c r="N10" s="138"/>
      <c r="O10" s="126"/>
    </row>
    <row r="11" spans="1:22" ht="195" x14ac:dyDescent="0.4">
      <c r="A11" s="32" t="s">
        <v>264</v>
      </c>
      <c r="B11" s="49" t="s">
        <v>2243</v>
      </c>
      <c r="C11" s="43" t="s">
        <v>2244</v>
      </c>
      <c r="D11" s="34" t="s">
        <v>2249</v>
      </c>
      <c r="E11" s="35"/>
      <c r="F11" s="50" t="s">
        <v>2250</v>
      </c>
      <c r="G11" s="33" t="s">
        <v>2251</v>
      </c>
      <c r="H11" s="38" t="s">
        <v>685</v>
      </c>
      <c r="I11" s="33"/>
      <c r="J11" s="42"/>
      <c r="K11" s="13"/>
      <c r="L11" s="153" t="s">
        <v>6022</v>
      </c>
      <c r="M11" s="126"/>
      <c r="N11" s="138"/>
      <c r="O11" s="126"/>
    </row>
    <row r="12" spans="1:22" ht="409.5" x14ac:dyDescent="0.4">
      <c r="A12" s="32" t="s">
        <v>264</v>
      </c>
      <c r="B12" s="49" t="s">
        <v>2243</v>
      </c>
      <c r="C12" s="43" t="s">
        <v>2244</v>
      </c>
      <c r="D12" s="34" t="s">
        <v>2252</v>
      </c>
      <c r="E12" s="35"/>
      <c r="F12" s="36" t="s">
        <v>2253</v>
      </c>
      <c r="G12" s="43" t="s">
        <v>2254</v>
      </c>
      <c r="H12" s="38" t="s">
        <v>685</v>
      </c>
      <c r="I12" s="43"/>
      <c r="J12" s="42"/>
      <c r="K12" s="13"/>
      <c r="L12" s="153" t="s">
        <v>6022</v>
      </c>
      <c r="M12" s="126"/>
      <c r="N12" s="138"/>
      <c r="O12" s="126"/>
    </row>
    <row r="13" spans="1:22" ht="58.5" x14ac:dyDescent="0.4">
      <c r="A13" s="32" t="s">
        <v>264</v>
      </c>
      <c r="B13" s="49" t="s">
        <v>2243</v>
      </c>
      <c r="C13" s="43" t="s">
        <v>2244</v>
      </c>
      <c r="D13" s="34" t="s">
        <v>2252</v>
      </c>
      <c r="E13" s="35"/>
      <c r="F13" s="50" t="s">
        <v>2255</v>
      </c>
      <c r="G13" s="43" t="s">
        <v>2256</v>
      </c>
      <c r="H13" s="38" t="s">
        <v>685</v>
      </c>
      <c r="I13" s="43"/>
      <c r="J13" s="42"/>
      <c r="K13" s="13"/>
      <c r="L13" s="153" t="s">
        <v>6022</v>
      </c>
      <c r="M13" s="126"/>
      <c r="N13" s="138"/>
      <c r="O13" s="126"/>
    </row>
    <row r="14" spans="1:22" ht="58.5" x14ac:dyDescent="0.4">
      <c r="A14" s="32" t="s">
        <v>264</v>
      </c>
      <c r="B14" s="49" t="s">
        <v>2243</v>
      </c>
      <c r="C14" s="43" t="s">
        <v>2244</v>
      </c>
      <c r="D14" s="34" t="s">
        <v>2257</v>
      </c>
      <c r="E14" s="35"/>
      <c r="F14" s="36" t="s">
        <v>2258</v>
      </c>
      <c r="G14" s="43" t="s">
        <v>2259</v>
      </c>
      <c r="H14" s="38" t="s">
        <v>685</v>
      </c>
      <c r="I14" s="43"/>
      <c r="J14" s="42"/>
      <c r="K14" s="13"/>
      <c r="L14" s="153" t="s">
        <v>6022</v>
      </c>
      <c r="M14" s="126"/>
      <c r="N14" s="138"/>
      <c r="O14" s="126"/>
    </row>
    <row r="15" spans="1:22" ht="78" x14ac:dyDescent="0.4">
      <c r="A15" s="32" t="s">
        <v>264</v>
      </c>
      <c r="B15" s="49" t="s">
        <v>2243</v>
      </c>
      <c r="C15" s="43" t="s">
        <v>2244</v>
      </c>
      <c r="D15" s="34" t="s">
        <v>2257</v>
      </c>
      <c r="E15" s="35"/>
      <c r="F15" s="50" t="s">
        <v>2260</v>
      </c>
      <c r="G15" s="43" t="s">
        <v>2261</v>
      </c>
      <c r="H15" s="38" t="s">
        <v>685</v>
      </c>
      <c r="I15" s="43"/>
      <c r="J15" s="42"/>
      <c r="K15" s="13"/>
      <c r="L15" s="153" t="s">
        <v>6022</v>
      </c>
      <c r="M15" s="126"/>
      <c r="N15" s="138"/>
      <c r="O15" s="126"/>
    </row>
    <row r="16" spans="1:22" ht="58.5" x14ac:dyDescent="0.4">
      <c r="A16" s="32" t="s">
        <v>264</v>
      </c>
      <c r="B16" s="49" t="s">
        <v>2243</v>
      </c>
      <c r="C16" s="43" t="s">
        <v>2244</v>
      </c>
      <c r="D16" s="34" t="s">
        <v>2257</v>
      </c>
      <c r="E16" s="35"/>
      <c r="F16" s="36" t="s">
        <v>2262</v>
      </c>
      <c r="G16" s="43" t="s">
        <v>2263</v>
      </c>
      <c r="H16" s="38" t="s">
        <v>685</v>
      </c>
      <c r="I16" s="43"/>
      <c r="J16" s="42"/>
      <c r="K16" s="13"/>
      <c r="L16" s="153" t="s">
        <v>6022</v>
      </c>
      <c r="M16" s="126"/>
      <c r="N16" s="138"/>
      <c r="O16" s="126"/>
    </row>
    <row r="17" spans="1:15" ht="58.5" x14ac:dyDescent="0.4">
      <c r="A17" s="32" t="s">
        <v>264</v>
      </c>
      <c r="B17" s="49" t="s">
        <v>2243</v>
      </c>
      <c r="C17" s="43" t="s">
        <v>2244</v>
      </c>
      <c r="D17" s="34" t="s">
        <v>2257</v>
      </c>
      <c r="E17" s="35"/>
      <c r="F17" s="50" t="s">
        <v>2264</v>
      </c>
      <c r="G17" s="43" t="s">
        <v>2265</v>
      </c>
      <c r="H17" s="38" t="s">
        <v>685</v>
      </c>
      <c r="I17" s="43"/>
      <c r="J17" s="42"/>
      <c r="K17" s="13"/>
      <c r="L17" s="153" t="s">
        <v>6022</v>
      </c>
      <c r="M17" s="126"/>
      <c r="N17" s="138"/>
      <c r="O17" s="126"/>
    </row>
    <row r="18" spans="1:15" ht="195" x14ac:dyDescent="0.4">
      <c r="A18" s="32" t="s">
        <v>264</v>
      </c>
      <c r="B18" s="49" t="s">
        <v>2243</v>
      </c>
      <c r="C18" s="43" t="s">
        <v>2244</v>
      </c>
      <c r="D18" s="34" t="s">
        <v>2257</v>
      </c>
      <c r="E18" s="35" t="s">
        <v>1434</v>
      </c>
      <c r="F18" s="36">
        <v>240513</v>
      </c>
      <c r="G18" s="43" t="s">
        <v>2266</v>
      </c>
      <c r="H18" s="38" t="s">
        <v>1179</v>
      </c>
      <c r="I18" s="43"/>
      <c r="J18" s="42"/>
      <c r="K18" s="13"/>
      <c r="L18" s="153" t="s">
        <v>6023</v>
      </c>
      <c r="M18" s="126"/>
      <c r="N18" s="138"/>
      <c r="O18" s="126"/>
    </row>
    <row r="19" spans="1:15" ht="78" x14ac:dyDescent="0.4">
      <c r="A19" s="32" t="s">
        <v>264</v>
      </c>
      <c r="B19" s="49" t="s">
        <v>2243</v>
      </c>
      <c r="C19" s="43" t="s">
        <v>2244</v>
      </c>
      <c r="D19" s="34" t="s">
        <v>2257</v>
      </c>
      <c r="E19" s="35"/>
      <c r="F19" s="50" t="s">
        <v>2267</v>
      </c>
      <c r="G19" s="43" t="s">
        <v>2268</v>
      </c>
      <c r="H19" s="38" t="s">
        <v>1179</v>
      </c>
      <c r="I19" s="43"/>
      <c r="J19" s="42"/>
      <c r="K19" s="13"/>
      <c r="L19" s="153" t="s">
        <v>6023</v>
      </c>
      <c r="M19" s="126"/>
      <c r="N19" s="138"/>
      <c r="O19" s="126"/>
    </row>
    <row r="20" spans="1:15" ht="58.5" x14ac:dyDescent="0.4">
      <c r="A20" s="32" t="s">
        <v>264</v>
      </c>
      <c r="B20" s="49" t="s">
        <v>2243</v>
      </c>
      <c r="C20" s="43" t="s">
        <v>2244</v>
      </c>
      <c r="D20" s="34" t="s">
        <v>2257</v>
      </c>
      <c r="E20" s="35"/>
      <c r="F20" s="36" t="s">
        <v>2269</v>
      </c>
      <c r="G20" s="43" t="s">
        <v>2270</v>
      </c>
      <c r="H20" s="38" t="s">
        <v>1179</v>
      </c>
      <c r="I20" s="43"/>
      <c r="J20" s="42"/>
      <c r="K20" s="13"/>
      <c r="L20" s="153" t="s">
        <v>6023</v>
      </c>
      <c r="M20" s="126"/>
      <c r="N20" s="138"/>
      <c r="O20" s="126"/>
    </row>
    <row r="21" spans="1:15" ht="58.5" x14ac:dyDescent="0.4">
      <c r="A21" s="32" t="s">
        <v>264</v>
      </c>
      <c r="B21" s="49" t="s">
        <v>2243</v>
      </c>
      <c r="C21" s="43" t="s">
        <v>2244</v>
      </c>
      <c r="D21" s="34" t="s">
        <v>2257</v>
      </c>
      <c r="E21" s="35"/>
      <c r="F21" s="50" t="s">
        <v>2271</v>
      </c>
      <c r="G21" s="43" t="s">
        <v>2272</v>
      </c>
      <c r="H21" s="38" t="s">
        <v>1179</v>
      </c>
      <c r="I21" s="43"/>
      <c r="J21" s="42"/>
      <c r="K21" s="13"/>
      <c r="L21" s="153" t="s">
        <v>6023</v>
      </c>
      <c r="M21" s="126"/>
      <c r="N21" s="138"/>
      <c r="O21" s="126"/>
    </row>
    <row r="22" spans="1:15" ht="58.5" x14ac:dyDescent="0.4">
      <c r="A22" s="32" t="s">
        <v>264</v>
      </c>
      <c r="B22" s="49" t="s">
        <v>2243</v>
      </c>
      <c r="C22" s="43" t="s">
        <v>2244</v>
      </c>
      <c r="D22" s="34" t="s">
        <v>2257</v>
      </c>
      <c r="E22" s="35"/>
      <c r="F22" s="36" t="s">
        <v>2273</v>
      </c>
      <c r="G22" s="43" t="s">
        <v>2274</v>
      </c>
      <c r="H22" s="38" t="s">
        <v>1179</v>
      </c>
      <c r="I22" s="43"/>
      <c r="J22" s="42"/>
      <c r="K22" s="13"/>
      <c r="L22" s="153" t="s">
        <v>6023</v>
      </c>
      <c r="M22" s="126"/>
      <c r="N22" s="138"/>
      <c r="O22" s="126"/>
    </row>
    <row r="23" spans="1:15" ht="78" x14ac:dyDescent="0.4">
      <c r="A23" s="32" t="s">
        <v>264</v>
      </c>
      <c r="B23" s="49" t="s">
        <v>2243</v>
      </c>
      <c r="C23" s="43" t="s">
        <v>2244</v>
      </c>
      <c r="D23" s="34" t="s">
        <v>2275</v>
      </c>
      <c r="E23" s="35"/>
      <c r="F23" s="50" t="s">
        <v>2276</v>
      </c>
      <c r="G23" s="34" t="s">
        <v>2277</v>
      </c>
      <c r="H23" s="38" t="s">
        <v>1179</v>
      </c>
      <c r="I23" s="34"/>
      <c r="J23" s="42"/>
      <c r="K23" s="13"/>
      <c r="L23" s="153" t="s">
        <v>6023</v>
      </c>
      <c r="M23" s="126"/>
      <c r="N23" s="138"/>
      <c r="O23" s="126"/>
    </row>
    <row r="24" spans="1:15" ht="175.5" x14ac:dyDescent="0.4">
      <c r="A24" s="32" t="s">
        <v>264</v>
      </c>
      <c r="B24" s="49" t="s">
        <v>2243</v>
      </c>
      <c r="C24" s="43" t="s">
        <v>2278</v>
      </c>
      <c r="D24" s="34" t="s">
        <v>2279</v>
      </c>
      <c r="E24" s="35"/>
      <c r="F24" s="36" t="s">
        <v>2280</v>
      </c>
      <c r="G24" s="34" t="s">
        <v>2281</v>
      </c>
      <c r="H24" s="38" t="s">
        <v>685</v>
      </c>
      <c r="I24" s="34"/>
      <c r="J24" s="42"/>
      <c r="K24" s="13"/>
      <c r="L24" s="153" t="s">
        <v>6022</v>
      </c>
      <c r="M24" s="126"/>
      <c r="N24" s="138"/>
      <c r="O24" s="126"/>
    </row>
    <row r="25" spans="1:15" ht="117" x14ac:dyDescent="0.4">
      <c r="A25" s="32" t="s">
        <v>264</v>
      </c>
      <c r="B25" s="49" t="s">
        <v>2243</v>
      </c>
      <c r="C25" s="43" t="s">
        <v>2278</v>
      </c>
      <c r="D25" s="34" t="s">
        <v>2279</v>
      </c>
      <c r="E25" s="35"/>
      <c r="F25" s="36">
        <v>242204</v>
      </c>
      <c r="G25" s="34" t="s">
        <v>2282</v>
      </c>
      <c r="H25" s="38" t="s">
        <v>1179</v>
      </c>
      <c r="I25" s="34"/>
      <c r="J25" s="42"/>
      <c r="K25" s="13"/>
      <c r="L25" s="153" t="s">
        <v>6023</v>
      </c>
      <c r="M25" s="126"/>
      <c r="N25" s="138"/>
      <c r="O25" s="126"/>
    </row>
    <row r="26" spans="1:15" ht="117" x14ac:dyDescent="0.4">
      <c r="A26" s="32" t="s">
        <v>264</v>
      </c>
      <c r="B26" s="49" t="s">
        <v>2243</v>
      </c>
      <c r="C26" s="43" t="s">
        <v>2278</v>
      </c>
      <c r="D26" s="34" t="s">
        <v>2279</v>
      </c>
      <c r="E26" s="35"/>
      <c r="F26" s="36">
        <v>242205</v>
      </c>
      <c r="G26" s="34" t="s">
        <v>2283</v>
      </c>
      <c r="H26" s="38" t="s">
        <v>1179</v>
      </c>
      <c r="I26" s="34"/>
      <c r="J26" s="42"/>
      <c r="K26" s="13"/>
      <c r="L26" s="153" t="s">
        <v>6023</v>
      </c>
      <c r="M26" s="126"/>
      <c r="N26" s="138"/>
      <c r="O26" s="126"/>
    </row>
    <row r="27" spans="1:15" ht="97.5" x14ac:dyDescent="0.4">
      <c r="A27" s="32" t="s">
        <v>264</v>
      </c>
      <c r="B27" s="49" t="s">
        <v>2243</v>
      </c>
      <c r="C27" s="43" t="s">
        <v>2278</v>
      </c>
      <c r="D27" s="34" t="s">
        <v>2279</v>
      </c>
      <c r="E27" s="35"/>
      <c r="F27" s="36">
        <v>242206</v>
      </c>
      <c r="G27" s="34" t="s">
        <v>2284</v>
      </c>
      <c r="H27" s="38" t="s">
        <v>1179</v>
      </c>
      <c r="I27" s="34"/>
      <c r="J27" s="42"/>
      <c r="K27" s="13"/>
      <c r="L27" s="153" t="s">
        <v>6023</v>
      </c>
      <c r="M27" s="126"/>
      <c r="N27" s="138"/>
      <c r="O27" s="126"/>
    </row>
    <row r="28" spans="1:15" ht="117" x14ac:dyDescent="0.4">
      <c r="A28" s="32" t="s">
        <v>264</v>
      </c>
      <c r="B28" s="49" t="s">
        <v>2243</v>
      </c>
      <c r="C28" s="43" t="s">
        <v>2278</v>
      </c>
      <c r="D28" s="34" t="s">
        <v>2285</v>
      </c>
      <c r="E28" s="35"/>
      <c r="F28" s="50" t="s">
        <v>2286</v>
      </c>
      <c r="G28" s="34" t="s">
        <v>2287</v>
      </c>
      <c r="H28" s="38" t="s">
        <v>685</v>
      </c>
      <c r="I28" s="34"/>
      <c r="J28" s="42"/>
      <c r="K28" s="13"/>
      <c r="L28" s="153" t="s">
        <v>6022</v>
      </c>
      <c r="M28" s="126"/>
      <c r="N28" s="138"/>
      <c r="O28" s="126"/>
    </row>
    <row r="29" spans="1:15" ht="78" x14ac:dyDescent="0.4">
      <c r="A29" s="32" t="s">
        <v>264</v>
      </c>
      <c r="B29" s="49" t="s">
        <v>2243</v>
      </c>
      <c r="C29" s="43" t="s">
        <v>2278</v>
      </c>
      <c r="D29" s="34" t="s">
        <v>2285</v>
      </c>
      <c r="E29" s="35"/>
      <c r="F29" s="36" t="s">
        <v>2288</v>
      </c>
      <c r="G29" s="34" t="s">
        <v>2289</v>
      </c>
      <c r="H29" s="38" t="s">
        <v>685</v>
      </c>
      <c r="I29" s="34"/>
      <c r="J29" s="42"/>
      <c r="K29" s="13"/>
      <c r="L29" s="153" t="s">
        <v>6022</v>
      </c>
      <c r="M29" s="126"/>
      <c r="N29" s="138"/>
      <c r="O29" s="126"/>
    </row>
    <row r="30" spans="1:15" ht="58.5" x14ac:dyDescent="0.4">
      <c r="A30" s="32" t="s">
        <v>264</v>
      </c>
      <c r="B30" s="49" t="s">
        <v>2243</v>
      </c>
      <c r="C30" s="43" t="s">
        <v>2290</v>
      </c>
      <c r="D30" s="34" t="s">
        <v>2291</v>
      </c>
      <c r="E30" s="35"/>
      <c r="F30" s="50" t="s">
        <v>2292</v>
      </c>
      <c r="G30" s="34" t="s">
        <v>2293</v>
      </c>
      <c r="H30" s="38" t="s">
        <v>1179</v>
      </c>
      <c r="I30" s="34"/>
      <c r="J30" s="42"/>
      <c r="K30" s="13"/>
      <c r="L30" s="153" t="s">
        <v>6023</v>
      </c>
      <c r="M30" s="126"/>
      <c r="N30" s="138"/>
      <c r="O30" s="126"/>
    </row>
    <row r="31" spans="1:15" ht="78" x14ac:dyDescent="0.4">
      <c r="A31" s="32" t="s">
        <v>264</v>
      </c>
      <c r="B31" s="49" t="s">
        <v>2243</v>
      </c>
      <c r="C31" s="43" t="s">
        <v>2290</v>
      </c>
      <c r="D31" s="34" t="s">
        <v>2291</v>
      </c>
      <c r="E31" s="35"/>
      <c r="F31" s="36" t="s">
        <v>2294</v>
      </c>
      <c r="G31" s="34" t="s">
        <v>2295</v>
      </c>
      <c r="H31" s="38" t="s">
        <v>1179</v>
      </c>
      <c r="I31" s="34"/>
      <c r="J31" s="42"/>
      <c r="K31" s="13"/>
      <c r="L31" s="153" t="s">
        <v>6023</v>
      </c>
      <c r="M31" s="126"/>
      <c r="N31" s="138"/>
      <c r="O31" s="126"/>
    </row>
    <row r="32" spans="1:15" ht="58.5" x14ac:dyDescent="0.4">
      <c r="A32" s="32" t="s">
        <v>264</v>
      </c>
      <c r="B32" s="49" t="s">
        <v>2243</v>
      </c>
      <c r="C32" s="43" t="s">
        <v>2290</v>
      </c>
      <c r="D32" s="34" t="s">
        <v>2291</v>
      </c>
      <c r="E32" s="35"/>
      <c r="F32" s="50" t="s">
        <v>2296</v>
      </c>
      <c r="G32" s="34" t="s">
        <v>2297</v>
      </c>
      <c r="H32" s="38" t="s">
        <v>1179</v>
      </c>
      <c r="I32" s="34"/>
      <c r="J32" s="42"/>
      <c r="K32" s="13"/>
      <c r="L32" s="153" t="s">
        <v>6023</v>
      </c>
      <c r="M32" s="126"/>
      <c r="N32" s="138"/>
      <c r="O32" s="126"/>
    </row>
    <row r="33" spans="1:15" ht="78" x14ac:dyDescent="0.4">
      <c r="A33" s="32" t="s">
        <v>264</v>
      </c>
      <c r="B33" s="49" t="s">
        <v>2243</v>
      </c>
      <c r="C33" s="43" t="s">
        <v>2290</v>
      </c>
      <c r="D33" s="34" t="s">
        <v>2291</v>
      </c>
      <c r="E33" s="35"/>
      <c r="F33" s="36" t="s">
        <v>2298</v>
      </c>
      <c r="G33" s="34" t="s">
        <v>2299</v>
      </c>
      <c r="H33" s="38" t="s">
        <v>1179</v>
      </c>
      <c r="I33" s="34"/>
      <c r="J33" s="42"/>
      <c r="K33" s="13"/>
      <c r="L33" s="153" t="s">
        <v>6023</v>
      </c>
      <c r="M33" s="126"/>
      <c r="N33" s="138"/>
      <c r="O33" s="126"/>
    </row>
    <row r="34" spans="1:15" ht="58.5" x14ac:dyDescent="0.4">
      <c r="A34" s="32" t="s">
        <v>264</v>
      </c>
      <c r="B34" s="49" t="s">
        <v>2243</v>
      </c>
      <c r="C34" s="43" t="s">
        <v>2278</v>
      </c>
      <c r="D34" s="34" t="s">
        <v>2291</v>
      </c>
      <c r="E34" s="35"/>
      <c r="F34" s="36">
        <v>242207</v>
      </c>
      <c r="G34" s="34" t="s">
        <v>2300</v>
      </c>
      <c r="H34" s="38" t="s">
        <v>1179</v>
      </c>
      <c r="I34" s="34"/>
      <c r="J34" s="42"/>
      <c r="K34" s="13"/>
      <c r="L34" s="153" t="s">
        <v>6023</v>
      </c>
      <c r="M34" s="126"/>
      <c r="N34" s="138"/>
      <c r="O34" s="126"/>
    </row>
    <row r="35" spans="1:15" ht="78" x14ac:dyDescent="0.4">
      <c r="A35" s="32" t="s">
        <v>264</v>
      </c>
      <c r="B35" s="49" t="s">
        <v>2243</v>
      </c>
      <c r="C35" s="43" t="s">
        <v>2278</v>
      </c>
      <c r="D35" s="34" t="s">
        <v>2291</v>
      </c>
      <c r="E35" s="35"/>
      <c r="F35" s="36">
        <v>242208</v>
      </c>
      <c r="G35" s="34" t="s">
        <v>2301</v>
      </c>
      <c r="H35" s="38" t="s">
        <v>1179</v>
      </c>
      <c r="I35" s="34"/>
      <c r="J35" s="42"/>
      <c r="K35" s="13"/>
      <c r="L35" s="153" t="s">
        <v>6023</v>
      </c>
      <c r="M35" s="126"/>
      <c r="N35" s="138"/>
      <c r="O35" s="126"/>
    </row>
    <row r="36" spans="1:15" ht="136.5" x14ac:dyDescent="0.4">
      <c r="A36" s="32" t="s">
        <v>264</v>
      </c>
      <c r="B36" s="49" t="s">
        <v>2243</v>
      </c>
      <c r="C36" s="43" t="s">
        <v>2290</v>
      </c>
      <c r="D36" s="34" t="s">
        <v>2302</v>
      </c>
      <c r="E36" s="35"/>
      <c r="F36" s="50" t="s">
        <v>2303</v>
      </c>
      <c r="G36" s="34" t="s">
        <v>2304</v>
      </c>
      <c r="H36" s="38" t="s">
        <v>685</v>
      </c>
      <c r="I36" s="34"/>
      <c r="J36" s="42"/>
      <c r="K36" s="13"/>
      <c r="L36" s="153" t="s">
        <v>6022</v>
      </c>
      <c r="M36" s="126"/>
      <c r="N36" s="138"/>
      <c r="O36" s="126"/>
    </row>
    <row r="37" spans="1:15" ht="58.5" x14ac:dyDescent="0.4">
      <c r="A37" s="32" t="s">
        <v>264</v>
      </c>
      <c r="B37" s="49" t="s">
        <v>2243</v>
      </c>
      <c r="C37" s="43" t="s">
        <v>2290</v>
      </c>
      <c r="D37" s="34" t="s">
        <v>2302</v>
      </c>
      <c r="E37" s="35"/>
      <c r="F37" s="36" t="s">
        <v>2305</v>
      </c>
      <c r="G37" s="34" t="s">
        <v>2306</v>
      </c>
      <c r="H37" s="38" t="s">
        <v>685</v>
      </c>
      <c r="I37" s="34"/>
      <c r="J37" s="42"/>
      <c r="K37" s="13"/>
      <c r="L37" s="153" t="s">
        <v>6022</v>
      </c>
      <c r="M37" s="126"/>
      <c r="N37" s="138"/>
      <c r="O37" s="126"/>
    </row>
    <row r="38" spans="1:15" ht="58.5" x14ac:dyDescent="0.4">
      <c r="A38" s="32" t="s">
        <v>264</v>
      </c>
      <c r="B38" s="49" t="s">
        <v>2243</v>
      </c>
      <c r="C38" s="43" t="s">
        <v>2290</v>
      </c>
      <c r="D38" s="34" t="s">
        <v>2302</v>
      </c>
      <c r="E38" s="35"/>
      <c r="F38" s="36">
        <v>242209</v>
      </c>
      <c r="G38" s="34" t="s">
        <v>2307</v>
      </c>
      <c r="H38" s="38" t="s">
        <v>1179</v>
      </c>
      <c r="I38" s="34"/>
      <c r="J38" s="42"/>
      <c r="K38" s="13"/>
      <c r="L38" s="153" t="s">
        <v>6023</v>
      </c>
      <c r="M38" s="126"/>
      <c r="N38" s="138"/>
      <c r="O38" s="126"/>
    </row>
    <row r="39" spans="1:15" ht="58.5" x14ac:dyDescent="0.4">
      <c r="A39" s="32" t="s">
        <v>264</v>
      </c>
      <c r="B39" s="49" t="s">
        <v>2243</v>
      </c>
      <c r="C39" s="43" t="s">
        <v>2290</v>
      </c>
      <c r="D39" s="34" t="s">
        <v>2302</v>
      </c>
      <c r="E39" s="35"/>
      <c r="F39" s="36">
        <v>242210</v>
      </c>
      <c r="G39" s="34" t="s">
        <v>2308</v>
      </c>
      <c r="H39" s="38" t="s">
        <v>1179</v>
      </c>
      <c r="I39" s="34"/>
      <c r="J39" s="42"/>
      <c r="K39" s="13"/>
      <c r="L39" s="153" t="s">
        <v>6023</v>
      </c>
      <c r="M39" s="126"/>
      <c r="N39" s="138"/>
      <c r="O39" s="126"/>
    </row>
    <row r="40" spans="1:15" ht="58.5" x14ac:dyDescent="0.4">
      <c r="A40" s="32" t="s">
        <v>264</v>
      </c>
      <c r="B40" s="49" t="s">
        <v>2243</v>
      </c>
      <c r="C40" s="43" t="s">
        <v>2290</v>
      </c>
      <c r="D40" s="34" t="s">
        <v>2309</v>
      </c>
      <c r="E40" s="35"/>
      <c r="F40" s="50" t="s">
        <v>2310</v>
      </c>
      <c r="G40" s="34" t="s">
        <v>2311</v>
      </c>
      <c r="H40" s="38" t="s">
        <v>685</v>
      </c>
      <c r="I40" s="34"/>
      <c r="J40" s="42"/>
      <c r="K40" s="13"/>
      <c r="L40" s="153" t="s">
        <v>6022</v>
      </c>
      <c r="M40" s="126"/>
      <c r="N40" s="138"/>
      <c r="O40" s="126"/>
    </row>
    <row r="41" spans="1:15" ht="58.5" x14ac:dyDescent="0.4">
      <c r="A41" s="32" t="s">
        <v>264</v>
      </c>
      <c r="B41" s="49" t="s">
        <v>2243</v>
      </c>
      <c r="C41" s="43" t="s">
        <v>2290</v>
      </c>
      <c r="D41" s="34" t="s">
        <v>2309</v>
      </c>
      <c r="E41" s="35"/>
      <c r="F41" s="36" t="s">
        <v>2312</v>
      </c>
      <c r="G41" s="34" t="s">
        <v>2313</v>
      </c>
      <c r="H41" s="38" t="s">
        <v>685</v>
      </c>
      <c r="I41" s="34"/>
      <c r="J41" s="42"/>
      <c r="K41" s="13"/>
      <c r="L41" s="153" t="s">
        <v>6022</v>
      </c>
      <c r="M41" s="126"/>
      <c r="N41" s="138"/>
      <c r="O41" s="126"/>
    </row>
    <row r="42" spans="1:15" ht="58.5" x14ac:dyDescent="0.4">
      <c r="A42" s="32" t="s">
        <v>264</v>
      </c>
      <c r="B42" s="49" t="s">
        <v>2243</v>
      </c>
      <c r="C42" s="43" t="s">
        <v>2290</v>
      </c>
      <c r="D42" s="34" t="s">
        <v>2309</v>
      </c>
      <c r="E42" s="35"/>
      <c r="F42" s="50" t="s">
        <v>2314</v>
      </c>
      <c r="G42" s="34" t="s">
        <v>2315</v>
      </c>
      <c r="H42" s="38" t="s">
        <v>685</v>
      </c>
      <c r="I42" s="34"/>
      <c r="J42" s="42"/>
      <c r="K42" s="13"/>
      <c r="L42" s="153" t="s">
        <v>6022</v>
      </c>
      <c r="M42" s="126"/>
      <c r="N42" s="138"/>
      <c r="O42" s="126"/>
    </row>
    <row r="43" spans="1:15" ht="78" x14ac:dyDescent="0.4">
      <c r="A43" s="32" t="s">
        <v>264</v>
      </c>
      <c r="B43" s="49" t="s">
        <v>2243</v>
      </c>
      <c r="C43" s="43" t="s">
        <v>2290</v>
      </c>
      <c r="D43" s="34" t="s">
        <v>2309</v>
      </c>
      <c r="E43" s="35"/>
      <c r="F43" s="36" t="s">
        <v>2316</v>
      </c>
      <c r="G43" s="34" t="s">
        <v>2317</v>
      </c>
      <c r="H43" s="38" t="s">
        <v>685</v>
      </c>
      <c r="I43" s="34"/>
      <c r="J43" s="42"/>
      <c r="K43" s="13"/>
      <c r="L43" s="153" t="s">
        <v>6022</v>
      </c>
      <c r="M43" s="126"/>
      <c r="N43" s="127"/>
      <c r="O43" s="126"/>
    </row>
    <row r="44" spans="1:15" ht="58.5" x14ac:dyDescent="0.4">
      <c r="A44" s="32" t="s">
        <v>264</v>
      </c>
      <c r="B44" s="49" t="s">
        <v>2243</v>
      </c>
      <c r="C44" s="43" t="s">
        <v>2290</v>
      </c>
      <c r="D44" s="34" t="s">
        <v>2309</v>
      </c>
      <c r="E44" s="35"/>
      <c r="F44" s="50" t="s">
        <v>2318</v>
      </c>
      <c r="G44" s="34" t="s">
        <v>2319</v>
      </c>
      <c r="H44" s="38" t="s">
        <v>1179</v>
      </c>
      <c r="I44" s="34"/>
      <c r="J44" s="42"/>
      <c r="K44" s="13"/>
      <c r="L44" s="153" t="s">
        <v>6023</v>
      </c>
      <c r="M44" s="126"/>
      <c r="N44" s="138"/>
      <c r="O44" s="126"/>
    </row>
    <row r="45" spans="1:15" ht="78" x14ac:dyDescent="0.4">
      <c r="A45" s="32" t="s">
        <v>264</v>
      </c>
      <c r="B45" s="49" t="s">
        <v>2243</v>
      </c>
      <c r="C45" s="43" t="s">
        <v>2290</v>
      </c>
      <c r="D45" s="34" t="s">
        <v>2309</v>
      </c>
      <c r="E45" s="35"/>
      <c r="F45" s="36" t="s">
        <v>2320</v>
      </c>
      <c r="G45" s="34" t="s">
        <v>2321</v>
      </c>
      <c r="H45" s="38" t="s">
        <v>1179</v>
      </c>
      <c r="I45" s="34"/>
      <c r="J45" s="42"/>
      <c r="K45" s="13"/>
      <c r="L45" s="153" t="s">
        <v>6023</v>
      </c>
      <c r="M45" s="126"/>
      <c r="N45" s="138"/>
      <c r="O45" s="126"/>
    </row>
    <row r="46" spans="1:15" ht="78" x14ac:dyDescent="0.4">
      <c r="A46" s="32" t="s">
        <v>264</v>
      </c>
      <c r="B46" s="49" t="s">
        <v>2243</v>
      </c>
      <c r="C46" s="43" t="s">
        <v>2290</v>
      </c>
      <c r="D46" s="34" t="s">
        <v>2309</v>
      </c>
      <c r="E46" s="35"/>
      <c r="F46" s="50" t="s">
        <v>2322</v>
      </c>
      <c r="G46" s="34" t="s">
        <v>2323</v>
      </c>
      <c r="H46" s="38" t="s">
        <v>1179</v>
      </c>
      <c r="I46" s="34"/>
      <c r="J46" s="42"/>
      <c r="K46" s="13"/>
      <c r="L46" s="153" t="s">
        <v>6023</v>
      </c>
      <c r="M46" s="126"/>
      <c r="N46" s="138"/>
      <c r="O46" s="126"/>
    </row>
    <row r="47" spans="1:15" ht="97.5" x14ac:dyDescent="0.4">
      <c r="A47" s="32" t="s">
        <v>264</v>
      </c>
      <c r="B47" s="49" t="s">
        <v>2243</v>
      </c>
      <c r="C47" s="43" t="s">
        <v>2290</v>
      </c>
      <c r="D47" s="34" t="s">
        <v>2309</v>
      </c>
      <c r="E47" s="35"/>
      <c r="F47" s="36" t="s">
        <v>2324</v>
      </c>
      <c r="G47" s="34" t="s">
        <v>2325</v>
      </c>
      <c r="H47" s="38" t="s">
        <v>1179</v>
      </c>
      <c r="I47" s="34"/>
      <c r="J47" s="42"/>
      <c r="K47" s="13"/>
      <c r="L47" s="153" t="s">
        <v>6023</v>
      </c>
      <c r="M47" s="126"/>
      <c r="N47" s="138"/>
      <c r="O47" s="126"/>
    </row>
    <row r="48" spans="1:15" ht="78" x14ac:dyDescent="0.4">
      <c r="A48" s="32" t="s">
        <v>264</v>
      </c>
      <c r="B48" s="49" t="s">
        <v>2243</v>
      </c>
      <c r="C48" s="43" t="s">
        <v>2278</v>
      </c>
      <c r="D48" s="34" t="s">
        <v>2309</v>
      </c>
      <c r="E48" s="35"/>
      <c r="F48" s="36">
        <v>242211</v>
      </c>
      <c r="G48" s="34" t="s">
        <v>2326</v>
      </c>
      <c r="H48" s="38" t="s">
        <v>1179</v>
      </c>
      <c r="I48" s="34"/>
      <c r="J48" s="42"/>
      <c r="K48" s="13"/>
      <c r="L48" s="153" t="s">
        <v>6023</v>
      </c>
      <c r="M48" s="126"/>
      <c r="N48" s="138"/>
      <c r="O48" s="126"/>
    </row>
    <row r="49" spans="1:15" ht="97.5" hidden="1" x14ac:dyDescent="0.4">
      <c r="A49" s="32" t="s">
        <v>264</v>
      </c>
      <c r="B49" s="49" t="s">
        <v>2243</v>
      </c>
      <c r="C49" s="43" t="s">
        <v>2278</v>
      </c>
      <c r="D49" s="34" t="s">
        <v>2309</v>
      </c>
      <c r="E49" s="51" t="s">
        <v>1434</v>
      </c>
      <c r="F49" s="36">
        <v>242212</v>
      </c>
      <c r="G49" s="34" t="s">
        <v>2327</v>
      </c>
      <c r="H49" s="38" t="s">
        <v>2247</v>
      </c>
      <c r="I49" s="34"/>
      <c r="J49" s="42"/>
      <c r="K49" s="13"/>
      <c r="L49" s="153"/>
      <c r="M49" s="126"/>
      <c r="N49" s="138"/>
      <c r="O49" s="126"/>
    </row>
    <row r="50" spans="1:15" ht="156" x14ac:dyDescent="0.4">
      <c r="A50" s="32" t="s">
        <v>264</v>
      </c>
      <c r="B50" s="49" t="s">
        <v>2243</v>
      </c>
      <c r="C50" s="43" t="s">
        <v>2290</v>
      </c>
      <c r="D50" s="34" t="s">
        <v>2328</v>
      </c>
      <c r="E50" s="45"/>
      <c r="F50" s="50" t="s">
        <v>2329</v>
      </c>
      <c r="G50" s="37" t="s">
        <v>2330</v>
      </c>
      <c r="H50" s="38" t="s">
        <v>685</v>
      </c>
      <c r="I50" s="37"/>
      <c r="J50" s="42"/>
      <c r="K50" s="13"/>
      <c r="L50" s="153" t="s">
        <v>6022</v>
      </c>
      <c r="M50" s="126"/>
      <c r="N50" s="138"/>
      <c r="O50" s="126"/>
    </row>
    <row r="51" spans="1:15" ht="58.5" x14ac:dyDescent="0.4">
      <c r="A51" s="32" t="s">
        <v>264</v>
      </c>
      <c r="B51" s="49" t="s">
        <v>2243</v>
      </c>
      <c r="C51" s="43" t="s">
        <v>2290</v>
      </c>
      <c r="D51" s="34" t="s">
        <v>2331</v>
      </c>
      <c r="E51" s="45"/>
      <c r="F51" s="36" t="s">
        <v>2332</v>
      </c>
      <c r="G51" s="37" t="s">
        <v>2333</v>
      </c>
      <c r="H51" s="38" t="s">
        <v>685</v>
      </c>
      <c r="I51" s="37"/>
      <c r="J51" s="42"/>
      <c r="K51" s="13"/>
      <c r="L51" s="153" t="s">
        <v>6022</v>
      </c>
      <c r="M51" s="126"/>
      <c r="N51" s="138"/>
      <c r="O51" s="126"/>
    </row>
    <row r="52" spans="1:15" ht="78" x14ac:dyDescent="0.4">
      <c r="A52" s="32" t="s">
        <v>264</v>
      </c>
      <c r="B52" s="49" t="s">
        <v>2243</v>
      </c>
      <c r="C52" s="43" t="s">
        <v>2290</v>
      </c>
      <c r="D52" s="34" t="s">
        <v>2331</v>
      </c>
      <c r="E52" s="45"/>
      <c r="F52" s="50" t="s">
        <v>2334</v>
      </c>
      <c r="G52" s="37" t="s">
        <v>2335</v>
      </c>
      <c r="H52" s="38" t="s">
        <v>685</v>
      </c>
      <c r="I52" s="37"/>
      <c r="J52" s="42"/>
      <c r="K52" s="13"/>
      <c r="L52" s="153" t="s">
        <v>6022</v>
      </c>
      <c r="M52" s="126"/>
      <c r="N52" s="127"/>
      <c r="O52" s="126"/>
    </row>
    <row r="53" spans="1:15" ht="117" x14ac:dyDescent="0.4">
      <c r="A53" s="32" t="s">
        <v>264</v>
      </c>
      <c r="B53" s="49" t="s">
        <v>2243</v>
      </c>
      <c r="C53" s="43" t="s">
        <v>2290</v>
      </c>
      <c r="D53" s="34" t="s">
        <v>2331</v>
      </c>
      <c r="E53" s="45"/>
      <c r="F53" s="36" t="s">
        <v>2336</v>
      </c>
      <c r="G53" s="37" t="s">
        <v>2337</v>
      </c>
      <c r="H53" s="38" t="s">
        <v>685</v>
      </c>
      <c r="I53" s="34"/>
      <c r="J53" s="42"/>
      <c r="K53" s="13"/>
      <c r="L53" s="153" t="s">
        <v>6022</v>
      </c>
      <c r="M53" s="126"/>
      <c r="N53" s="138"/>
      <c r="O53" s="126"/>
    </row>
    <row r="54" spans="1:15" ht="58.5" x14ac:dyDescent="0.4">
      <c r="A54" s="32" t="s">
        <v>264</v>
      </c>
      <c r="B54" s="49" t="s">
        <v>2243</v>
      </c>
      <c r="C54" s="43" t="s">
        <v>2290</v>
      </c>
      <c r="D54" s="34" t="s">
        <v>2331</v>
      </c>
      <c r="E54" s="45"/>
      <c r="F54" s="50" t="s">
        <v>2338</v>
      </c>
      <c r="G54" s="37" t="s">
        <v>2339</v>
      </c>
      <c r="H54" s="38" t="s">
        <v>685</v>
      </c>
      <c r="I54" s="37"/>
      <c r="J54" s="42"/>
      <c r="K54" s="13"/>
      <c r="L54" s="153" t="s">
        <v>6022</v>
      </c>
      <c r="M54" s="126"/>
      <c r="N54" s="138"/>
      <c r="O54" s="126"/>
    </row>
    <row r="55" spans="1:15" ht="58.5" x14ac:dyDescent="0.4">
      <c r="A55" s="32" t="s">
        <v>264</v>
      </c>
      <c r="B55" s="49" t="s">
        <v>2243</v>
      </c>
      <c r="C55" s="43" t="s">
        <v>2290</v>
      </c>
      <c r="D55" s="34" t="s">
        <v>2331</v>
      </c>
      <c r="E55" s="45"/>
      <c r="F55" s="36" t="s">
        <v>2340</v>
      </c>
      <c r="G55" s="37" t="s">
        <v>2341</v>
      </c>
      <c r="H55" s="38" t="s">
        <v>1179</v>
      </c>
      <c r="I55" s="37"/>
      <c r="J55" s="42"/>
      <c r="K55" s="13"/>
      <c r="L55" s="153" t="s">
        <v>6023</v>
      </c>
      <c r="M55" s="126"/>
      <c r="N55" s="138"/>
      <c r="O55" s="126"/>
    </row>
    <row r="56" spans="1:15" ht="58.5" x14ac:dyDescent="0.4">
      <c r="A56" s="32" t="s">
        <v>264</v>
      </c>
      <c r="B56" s="49" t="s">
        <v>2243</v>
      </c>
      <c r="C56" s="43" t="s">
        <v>2290</v>
      </c>
      <c r="D56" s="34" t="s">
        <v>2331</v>
      </c>
      <c r="E56" s="45"/>
      <c r="F56" s="50" t="s">
        <v>2342</v>
      </c>
      <c r="G56" s="37" t="s">
        <v>2343</v>
      </c>
      <c r="H56" s="38" t="s">
        <v>1179</v>
      </c>
      <c r="I56" s="37"/>
      <c r="J56" s="42"/>
      <c r="K56" s="13"/>
      <c r="L56" s="153" t="s">
        <v>6023</v>
      </c>
      <c r="M56" s="126"/>
      <c r="N56" s="138"/>
      <c r="O56" s="126"/>
    </row>
    <row r="57" spans="1:15" ht="58.5" x14ac:dyDescent="0.4">
      <c r="A57" s="32" t="s">
        <v>264</v>
      </c>
      <c r="B57" s="49" t="s">
        <v>2243</v>
      </c>
      <c r="C57" s="43" t="s">
        <v>2278</v>
      </c>
      <c r="D57" s="34" t="s">
        <v>2331</v>
      </c>
      <c r="E57" s="35"/>
      <c r="F57" s="36">
        <v>242213</v>
      </c>
      <c r="G57" s="34" t="s">
        <v>2344</v>
      </c>
      <c r="H57" s="38" t="s">
        <v>1179</v>
      </c>
      <c r="I57" s="34"/>
      <c r="J57" s="42"/>
      <c r="K57" s="13"/>
      <c r="L57" s="153" t="s">
        <v>6023</v>
      </c>
      <c r="M57" s="126"/>
      <c r="N57" s="138"/>
      <c r="O57" s="126"/>
    </row>
    <row r="58" spans="1:15" ht="78" x14ac:dyDescent="0.4">
      <c r="A58" s="32" t="s">
        <v>264</v>
      </c>
      <c r="B58" s="49" t="s">
        <v>2243</v>
      </c>
      <c r="C58" s="43" t="s">
        <v>2290</v>
      </c>
      <c r="D58" s="34" t="s">
        <v>2331</v>
      </c>
      <c r="E58" s="45"/>
      <c r="F58" s="50">
        <v>242214</v>
      </c>
      <c r="G58" s="37" t="s">
        <v>2345</v>
      </c>
      <c r="H58" s="38" t="s">
        <v>1179</v>
      </c>
      <c r="I58" s="37"/>
      <c r="J58" s="42"/>
      <c r="K58" s="13"/>
      <c r="L58" s="153" t="s">
        <v>6023</v>
      </c>
      <c r="M58" s="126"/>
      <c r="N58" s="138"/>
      <c r="O58" s="126"/>
    </row>
    <row r="59" spans="1:15" ht="136.5" x14ac:dyDescent="0.4">
      <c r="A59" s="32" t="s">
        <v>264</v>
      </c>
      <c r="B59" s="49" t="s">
        <v>2243</v>
      </c>
      <c r="C59" s="43" t="s">
        <v>2290</v>
      </c>
      <c r="D59" s="34" t="s">
        <v>2331</v>
      </c>
      <c r="E59" s="45"/>
      <c r="F59" s="50">
        <v>242531</v>
      </c>
      <c r="G59" s="37" t="s">
        <v>2346</v>
      </c>
      <c r="H59" s="38" t="s">
        <v>1179</v>
      </c>
      <c r="I59" s="37"/>
      <c r="J59" s="42"/>
      <c r="K59" s="13"/>
      <c r="L59" s="153" t="s">
        <v>6023</v>
      </c>
      <c r="M59" s="126"/>
      <c r="N59" s="138"/>
      <c r="O59" s="126"/>
    </row>
    <row r="60" spans="1:15" ht="58.5" x14ac:dyDescent="0.4">
      <c r="A60" s="32" t="s">
        <v>264</v>
      </c>
      <c r="B60" s="49" t="s">
        <v>2243</v>
      </c>
      <c r="C60" s="43" t="s">
        <v>2347</v>
      </c>
      <c r="D60" s="43" t="s">
        <v>2348</v>
      </c>
      <c r="E60" s="35"/>
      <c r="F60" s="36" t="s">
        <v>2349</v>
      </c>
      <c r="G60" s="37" t="s">
        <v>2350</v>
      </c>
      <c r="H60" s="38" t="s">
        <v>685</v>
      </c>
      <c r="I60" s="34"/>
      <c r="J60" s="42"/>
      <c r="K60" s="13"/>
      <c r="L60" s="153" t="s">
        <v>6022</v>
      </c>
      <c r="M60" s="126"/>
      <c r="N60" s="138"/>
      <c r="O60" s="126"/>
    </row>
    <row r="61" spans="1:15" ht="136.5" x14ac:dyDescent="0.4">
      <c r="A61" s="32" t="s">
        <v>264</v>
      </c>
      <c r="B61" s="49" t="s">
        <v>2243</v>
      </c>
      <c r="C61" s="43" t="s">
        <v>2347</v>
      </c>
      <c r="D61" s="43" t="s">
        <v>2351</v>
      </c>
      <c r="E61" s="35"/>
      <c r="F61" s="50" t="s">
        <v>2352</v>
      </c>
      <c r="G61" s="37" t="s">
        <v>2353</v>
      </c>
      <c r="H61" s="38" t="s">
        <v>685</v>
      </c>
      <c r="I61" s="34"/>
      <c r="J61" s="42"/>
      <c r="K61" s="13"/>
      <c r="L61" s="153" t="s">
        <v>6022</v>
      </c>
      <c r="M61" s="126"/>
      <c r="N61" s="138"/>
      <c r="O61" s="126"/>
    </row>
    <row r="62" spans="1:15" ht="78" x14ac:dyDescent="0.4">
      <c r="A62" s="32" t="s">
        <v>264</v>
      </c>
      <c r="B62" s="49" t="s">
        <v>2243</v>
      </c>
      <c r="C62" s="43" t="s">
        <v>2347</v>
      </c>
      <c r="D62" s="43" t="s">
        <v>2351</v>
      </c>
      <c r="E62" s="35"/>
      <c r="F62" s="36" t="s">
        <v>2354</v>
      </c>
      <c r="G62" s="37" t="s">
        <v>2355</v>
      </c>
      <c r="H62" s="38" t="s">
        <v>685</v>
      </c>
      <c r="I62" s="34"/>
      <c r="J62" s="42"/>
      <c r="K62" s="13"/>
      <c r="L62" s="153" t="s">
        <v>6022</v>
      </c>
      <c r="M62" s="126"/>
      <c r="N62" s="138"/>
      <c r="O62" s="126"/>
    </row>
    <row r="63" spans="1:15" ht="58.5" x14ac:dyDescent="0.4">
      <c r="A63" s="32" t="s">
        <v>264</v>
      </c>
      <c r="B63" s="49" t="s">
        <v>2243</v>
      </c>
      <c r="C63" s="43" t="s">
        <v>2347</v>
      </c>
      <c r="D63" s="43" t="s">
        <v>2351</v>
      </c>
      <c r="E63" s="35"/>
      <c r="F63" s="50" t="s">
        <v>2356</v>
      </c>
      <c r="G63" s="37" t="s">
        <v>2357</v>
      </c>
      <c r="H63" s="38" t="s">
        <v>685</v>
      </c>
      <c r="I63" s="34"/>
      <c r="J63" s="42"/>
      <c r="K63" s="13"/>
      <c r="L63" s="153" t="s">
        <v>6022</v>
      </c>
      <c r="M63" s="126"/>
      <c r="N63" s="138"/>
      <c r="O63" s="126"/>
    </row>
    <row r="64" spans="1:15" ht="78" x14ac:dyDescent="0.4">
      <c r="A64" s="32" t="s">
        <v>264</v>
      </c>
      <c r="B64" s="49" t="s">
        <v>2243</v>
      </c>
      <c r="C64" s="43" t="s">
        <v>2347</v>
      </c>
      <c r="D64" s="43" t="s">
        <v>2351</v>
      </c>
      <c r="E64" s="35"/>
      <c r="F64" s="36" t="s">
        <v>2358</v>
      </c>
      <c r="G64" s="37" t="s">
        <v>2359</v>
      </c>
      <c r="H64" s="38" t="s">
        <v>685</v>
      </c>
      <c r="I64" s="34"/>
      <c r="J64" s="42"/>
      <c r="K64" s="13"/>
      <c r="L64" s="153" t="s">
        <v>6022</v>
      </c>
      <c r="M64" s="126"/>
      <c r="N64" s="138"/>
      <c r="O64" s="126"/>
    </row>
    <row r="65" spans="1:15" ht="58.5" x14ac:dyDescent="0.4">
      <c r="A65" s="32" t="s">
        <v>264</v>
      </c>
      <c r="B65" s="49" t="s">
        <v>2243</v>
      </c>
      <c r="C65" s="43" t="s">
        <v>2347</v>
      </c>
      <c r="D65" s="43" t="s">
        <v>2351</v>
      </c>
      <c r="E65" s="35"/>
      <c r="F65" s="50" t="s">
        <v>2360</v>
      </c>
      <c r="G65" s="37" t="s">
        <v>2361</v>
      </c>
      <c r="H65" s="38" t="s">
        <v>685</v>
      </c>
      <c r="I65" s="34"/>
      <c r="J65" s="42"/>
      <c r="K65" s="13"/>
      <c r="L65" s="153" t="s">
        <v>6022</v>
      </c>
      <c r="M65" s="126"/>
      <c r="N65" s="138"/>
      <c r="O65" s="126"/>
    </row>
    <row r="66" spans="1:15" ht="58.5" x14ac:dyDescent="0.4">
      <c r="A66" s="32" t="s">
        <v>264</v>
      </c>
      <c r="B66" s="49" t="s">
        <v>2243</v>
      </c>
      <c r="C66" s="43" t="s">
        <v>2347</v>
      </c>
      <c r="D66" s="43" t="s">
        <v>2351</v>
      </c>
      <c r="E66" s="35"/>
      <c r="F66" s="36" t="s">
        <v>2362</v>
      </c>
      <c r="G66" s="37" t="s">
        <v>2363</v>
      </c>
      <c r="H66" s="38" t="s">
        <v>685</v>
      </c>
      <c r="I66" s="34"/>
      <c r="J66" s="42"/>
      <c r="K66" s="13"/>
      <c r="L66" s="153" t="s">
        <v>6022</v>
      </c>
      <c r="M66" s="126"/>
      <c r="N66" s="138"/>
      <c r="O66" s="126"/>
    </row>
    <row r="67" spans="1:15" ht="78" x14ac:dyDescent="0.4">
      <c r="A67" s="32" t="s">
        <v>264</v>
      </c>
      <c r="B67" s="49" t="s">
        <v>2243</v>
      </c>
      <c r="C67" s="43" t="s">
        <v>2347</v>
      </c>
      <c r="D67" s="43" t="s">
        <v>2351</v>
      </c>
      <c r="E67" s="35"/>
      <c r="F67" s="50" t="s">
        <v>2364</v>
      </c>
      <c r="G67" s="37" t="s">
        <v>2365</v>
      </c>
      <c r="H67" s="38" t="s">
        <v>685</v>
      </c>
      <c r="I67" s="34"/>
      <c r="J67" s="46"/>
      <c r="K67" s="13"/>
      <c r="L67" s="153" t="s">
        <v>6022</v>
      </c>
      <c r="M67" s="126"/>
      <c r="N67" s="127"/>
      <c r="O67" s="126"/>
    </row>
    <row r="68" spans="1:15" ht="58.5" x14ac:dyDescent="0.4">
      <c r="A68" s="32" t="s">
        <v>264</v>
      </c>
      <c r="B68" s="49" t="s">
        <v>2243</v>
      </c>
      <c r="C68" s="43" t="s">
        <v>2347</v>
      </c>
      <c r="D68" s="43" t="s">
        <v>2351</v>
      </c>
      <c r="E68" s="35"/>
      <c r="F68" s="36" t="s">
        <v>2366</v>
      </c>
      <c r="G68" s="37" t="s">
        <v>2367</v>
      </c>
      <c r="H68" s="38" t="s">
        <v>685</v>
      </c>
      <c r="I68" s="34"/>
      <c r="J68" s="42"/>
      <c r="K68" s="13"/>
      <c r="L68" s="153" t="s">
        <v>6022</v>
      </c>
      <c r="M68" s="126"/>
      <c r="N68" s="127"/>
      <c r="O68" s="126"/>
    </row>
    <row r="69" spans="1:15" ht="58.5" x14ac:dyDescent="0.4">
      <c r="A69" s="32" t="s">
        <v>264</v>
      </c>
      <c r="B69" s="49" t="s">
        <v>2243</v>
      </c>
      <c r="C69" s="43" t="s">
        <v>2347</v>
      </c>
      <c r="D69" s="43" t="s">
        <v>2351</v>
      </c>
      <c r="E69" s="35"/>
      <c r="F69" s="50" t="s">
        <v>2368</v>
      </c>
      <c r="G69" s="52" t="s">
        <v>2369</v>
      </c>
      <c r="H69" s="53" t="s">
        <v>685</v>
      </c>
      <c r="I69" s="47"/>
      <c r="J69" s="42"/>
      <c r="K69" s="13"/>
      <c r="L69" s="153" t="s">
        <v>6022</v>
      </c>
      <c r="M69" s="126"/>
      <c r="N69" s="127"/>
      <c r="O69" s="126"/>
    </row>
    <row r="70" spans="1:15" ht="136.5" x14ac:dyDescent="0.4">
      <c r="A70" s="32" t="s">
        <v>264</v>
      </c>
      <c r="B70" s="49" t="s">
        <v>2243</v>
      </c>
      <c r="C70" s="43" t="s">
        <v>2347</v>
      </c>
      <c r="D70" s="43" t="s">
        <v>2351</v>
      </c>
      <c r="E70" s="35" t="s">
        <v>1434</v>
      </c>
      <c r="F70" s="50">
        <v>242547</v>
      </c>
      <c r="G70" s="52" t="s">
        <v>2370</v>
      </c>
      <c r="H70" s="53" t="s">
        <v>685</v>
      </c>
      <c r="I70" s="47"/>
      <c r="J70" s="42"/>
      <c r="K70" s="13"/>
      <c r="L70" s="153" t="s">
        <v>6022</v>
      </c>
      <c r="M70" s="126"/>
      <c r="N70" s="127"/>
      <c r="O70" s="126"/>
    </row>
    <row r="71" spans="1:15" ht="58.5" x14ac:dyDescent="0.4">
      <c r="A71" s="32" t="s">
        <v>264</v>
      </c>
      <c r="B71" s="49" t="s">
        <v>2243</v>
      </c>
      <c r="C71" s="43" t="s">
        <v>2347</v>
      </c>
      <c r="D71" s="43" t="s">
        <v>2351</v>
      </c>
      <c r="E71" s="35"/>
      <c r="F71" s="36" t="s">
        <v>2371</v>
      </c>
      <c r="G71" s="37" t="s">
        <v>2372</v>
      </c>
      <c r="H71" s="38" t="s">
        <v>685</v>
      </c>
      <c r="I71" s="34"/>
      <c r="J71" s="42"/>
      <c r="K71" s="13"/>
      <c r="L71" s="153" t="s">
        <v>6022</v>
      </c>
      <c r="M71" s="126"/>
      <c r="N71" s="138"/>
      <c r="O71" s="126"/>
    </row>
    <row r="72" spans="1:15" ht="78" x14ac:dyDescent="0.4">
      <c r="A72" s="32" t="s">
        <v>264</v>
      </c>
      <c r="B72" s="49" t="s">
        <v>2243</v>
      </c>
      <c r="C72" s="43" t="s">
        <v>2347</v>
      </c>
      <c r="D72" s="43" t="s">
        <v>2351</v>
      </c>
      <c r="E72" s="35"/>
      <c r="F72" s="50" t="s">
        <v>2373</v>
      </c>
      <c r="G72" s="37" t="s">
        <v>2374</v>
      </c>
      <c r="H72" s="38" t="s">
        <v>685</v>
      </c>
      <c r="I72" s="34"/>
      <c r="J72" s="42"/>
      <c r="K72" s="13"/>
      <c r="L72" s="153" t="s">
        <v>6022</v>
      </c>
      <c r="M72" s="126"/>
      <c r="N72" s="138"/>
      <c r="O72" s="126"/>
    </row>
    <row r="73" spans="1:15" ht="136.5" x14ac:dyDescent="0.4">
      <c r="A73" s="32" t="s">
        <v>264</v>
      </c>
      <c r="B73" s="49" t="s">
        <v>2243</v>
      </c>
      <c r="C73" s="43" t="s">
        <v>2347</v>
      </c>
      <c r="D73" s="43" t="s">
        <v>2351</v>
      </c>
      <c r="E73" s="35"/>
      <c r="F73" s="36" t="s">
        <v>2375</v>
      </c>
      <c r="G73" s="37" t="s">
        <v>2376</v>
      </c>
      <c r="H73" s="38" t="s">
        <v>1179</v>
      </c>
      <c r="I73" s="34"/>
      <c r="J73" s="42"/>
      <c r="K73" s="13"/>
      <c r="L73" s="153" t="s">
        <v>6023</v>
      </c>
      <c r="M73" s="126"/>
      <c r="N73" s="138"/>
      <c r="O73" s="126"/>
    </row>
    <row r="74" spans="1:15" ht="58.5" x14ac:dyDescent="0.4">
      <c r="A74" s="32" t="s">
        <v>264</v>
      </c>
      <c r="B74" s="49" t="s">
        <v>2243</v>
      </c>
      <c r="C74" s="43" t="s">
        <v>2347</v>
      </c>
      <c r="D74" s="43" t="s">
        <v>2351</v>
      </c>
      <c r="E74" s="35"/>
      <c r="F74" s="50" t="s">
        <v>2377</v>
      </c>
      <c r="G74" s="37" t="s">
        <v>2378</v>
      </c>
      <c r="H74" s="38" t="s">
        <v>1179</v>
      </c>
      <c r="I74" s="34"/>
      <c r="J74" s="42"/>
      <c r="K74" s="13"/>
      <c r="L74" s="153" t="s">
        <v>6023</v>
      </c>
      <c r="M74" s="126"/>
      <c r="N74" s="138"/>
      <c r="O74" s="126"/>
    </row>
    <row r="75" spans="1:15" ht="78" x14ac:dyDescent="0.4">
      <c r="A75" s="32" t="s">
        <v>264</v>
      </c>
      <c r="B75" s="49" t="s">
        <v>2243</v>
      </c>
      <c r="C75" s="43" t="s">
        <v>2347</v>
      </c>
      <c r="D75" s="43" t="s">
        <v>2351</v>
      </c>
      <c r="E75" s="35"/>
      <c r="F75" s="36" t="s">
        <v>2379</v>
      </c>
      <c r="G75" s="37" t="s">
        <v>2380</v>
      </c>
      <c r="H75" s="38" t="s">
        <v>1179</v>
      </c>
      <c r="I75" s="34"/>
      <c r="J75" s="42"/>
      <c r="K75" s="13"/>
      <c r="L75" s="153" t="s">
        <v>6023</v>
      </c>
      <c r="M75" s="126"/>
      <c r="N75" s="138"/>
      <c r="O75" s="126"/>
    </row>
    <row r="76" spans="1:15" ht="78" x14ac:dyDescent="0.4">
      <c r="A76" s="32" t="s">
        <v>264</v>
      </c>
      <c r="B76" s="49" t="s">
        <v>2243</v>
      </c>
      <c r="C76" s="43" t="s">
        <v>2347</v>
      </c>
      <c r="D76" s="43" t="s">
        <v>2351</v>
      </c>
      <c r="E76" s="35"/>
      <c r="F76" s="50" t="s">
        <v>2381</v>
      </c>
      <c r="G76" s="37" t="s">
        <v>2382</v>
      </c>
      <c r="H76" s="38" t="s">
        <v>1179</v>
      </c>
      <c r="I76" s="34"/>
      <c r="J76" s="42"/>
      <c r="K76" s="13"/>
      <c r="L76" s="153" t="s">
        <v>6023</v>
      </c>
      <c r="M76" s="126"/>
      <c r="N76" s="138"/>
      <c r="O76" s="126"/>
    </row>
    <row r="77" spans="1:15" ht="78" x14ac:dyDescent="0.4">
      <c r="A77" s="32" t="s">
        <v>264</v>
      </c>
      <c r="B77" s="49" t="s">
        <v>2243</v>
      </c>
      <c r="C77" s="43" t="s">
        <v>2347</v>
      </c>
      <c r="D77" s="43" t="s">
        <v>2351</v>
      </c>
      <c r="E77" s="35"/>
      <c r="F77" s="36" t="s">
        <v>2383</v>
      </c>
      <c r="G77" s="37" t="s">
        <v>2384</v>
      </c>
      <c r="H77" s="38" t="s">
        <v>1179</v>
      </c>
      <c r="I77" s="34"/>
      <c r="J77" s="42"/>
      <c r="K77" s="13"/>
      <c r="L77" s="153" t="s">
        <v>6023</v>
      </c>
      <c r="M77" s="126"/>
      <c r="N77" s="138"/>
      <c r="O77" s="126"/>
    </row>
    <row r="78" spans="1:15" ht="97.5" x14ac:dyDescent="0.4">
      <c r="A78" s="32" t="s">
        <v>264</v>
      </c>
      <c r="B78" s="49" t="s">
        <v>2243</v>
      </c>
      <c r="C78" s="43" t="s">
        <v>2347</v>
      </c>
      <c r="D78" s="43" t="s">
        <v>2351</v>
      </c>
      <c r="E78" s="35"/>
      <c r="F78" s="50" t="s">
        <v>2385</v>
      </c>
      <c r="G78" s="37" t="s">
        <v>2386</v>
      </c>
      <c r="H78" s="38" t="s">
        <v>1179</v>
      </c>
      <c r="I78" s="34"/>
      <c r="J78" s="42"/>
      <c r="K78" s="13"/>
      <c r="L78" s="153" t="s">
        <v>6023</v>
      </c>
      <c r="M78" s="126"/>
      <c r="N78" s="138"/>
      <c r="O78" s="126"/>
    </row>
    <row r="79" spans="1:15" ht="58.5" x14ac:dyDescent="0.4">
      <c r="A79" s="32" t="s">
        <v>264</v>
      </c>
      <c r="B79" s="49" t="s">
        <v>2243</v>
      </c>
      <c r="C79" s="43" t="s">
        <v>2347</v>
      </c>
      <c r="D79" s="43" t="s">
        <v>2351</v>
      </c>
      <c r="E79" s="35"/>
      <c r="F79" s="36" t="s">
        <v>2387</v>
      </c>
      <c r="G79" s="37" t="s">
        <v>2388</v>
      </c>
      <c r="H79" s="38" t="s">
        <v>1179</v>
      </c>
      <c r="I79" s="34"/>
      <c r="J79" s="42"/>
      <c r="K79" s="13"/>
      <c r="L79" s="153" t="s">
        <v>6023</v>
      </c>
      <c r="M79" s="126"/>
      <c r="N79" s="138"/>
      <c r="O79" s="126"/>
    </row>
    <row r="80" spans="1:15" ht="78" x14ac:dyDescent="0.4">
      <c r="A80" s="32" t="s">
        <v>264</v>
      </c>
      <c r="B80" s="49" t="s">
        <v>2243</v>
      </c>
      <c r="C80" s="43" t="s">
        <v>2347</v>
      </c>
      <c r="D80" s="34" t="s">
        <v>2351</v>
      </c>
      <c r="E80" s="35"/>
      <c r="F80" s="36">
        <v>242215</v>
      </c>
      <c r="G80" s="34" t="s">
        <v>2389</v>
      </c>
      <c r="H80" s="38" t="s">
        <v>1179</v>
      </c>
      <c r="I80" s="34"/>
      <c r="J80" s="42"/>
      <c r="K80" s="13"/>
      <c r="L80" s="153" t="s">
        <v>6023</v>
      </c>
      <c r="M80" s="126"/>
      <c r="N80" s="138"/>
      <c r="O80" s="126"/>
    </row>
    <row r="81" spans="1:15" ht="97.5" hidden="1" x14ac:dyDescent="0.4">
      <c r="A81" s="32" t="s">
        <v>264</v>
      </c>
      <c r="B81" s="49" t="s">
        <v>2243</v>
      </c>
      <c r="C81" s="43" t="s">
        <v>2347</v>
      </c>
      <c r="D81" s="34" t="s">
        <v>2351</v>
      </c>
      <c r="E81" s="35"/>
      <c r="F81" s="36">
        <v>242216</v>
      </c>
      <c r="G81" s="34" t="s">
        <v>2390</v>
      </c>
      <c r="H81" s="38" t="s">
        <v>2247</v>
      </c>
      <c r="I81" s="34"/>
      <c r="J81" s="42"/>
      <c r="K81" s="13"/>
      <c r="L81" s="153"/>
      <c r="M81" s="126"/>
      <c r="N81" s="138"/>
      <c r="O81" s="126"/>
    </row>
    <row r="82" spans="1:15" ht="97.5" hidden="1" x14ac:dyDescent="0.4">
      <c r="A82" s="32" t="s">
        <v>264</v>
      </c>
      <c r="B82" s="49" t="s">
        <v>2243</v>
      </c>
      <c r="C82" s="43" t="s">
        <v>2347</v>
      </c>
      <c r="D82" s="34" t="s">
        <v>2351</v>
      </c>
      <c r="E82" s="35"/>
      <c r="F82" s="36">
        <v>242217</v>
      </c>
      <c r="G82" s="34" t="s">
        <v>2391</v>
      </c>
      <c r="H82" s="38" t="s">
        <v>2247</v>
      </c>
      <c r="I82" s="34"/>
      <c r="J82" s="42"/>
      <c r="K82" s="13"/>
      <c r="L82" s="138"/>
      <c r="M82" s="126"/>
      <c r="N82" s="138"/>
      <c r="O82" s="126"/>
    </row>
    <row r="83" spans="1:15" ht="97.5" hidden="1" x14ac:dyDescent="0.4">
      <c r="A83" s="32" t="s">
        <v>264</v>
      </c>
      <c r="B83" s="49" t="s">
        <v>2243</v>
      </c>
      <c r="C83" s="43" t="s">
        <v>2347</v>
      </c>
      <c r="D83" s="34" t="s">
        <v>2351</v>
      </c>
      <c r="E83" s="35"/>
      <c r="F83" s="36">
        <v>242218</v>
      </c>
      <c r="G83" s="34" t="s">
        <v>2392</v>
      </c>
      <c r="H83" s="38" t="s">
        <v>2247</v>
      </c>
      <c r="I83" s="34"/>
      <c r="J83" s="42"/>
      <c r="K83" s="13"/>
      <c r="L83" s="153"/>
      <c r="M83" s="126"/>
      <c r="N83" s="138"/>
      <c r="O83" s="126"/>
    </row>
    <row r="84" spans="1:15" ht="97.5" hidden="1" x14ac:dyDescent="0.4">
      <c r="A84" s="32" t="s">
        <v>264</v>
      </c>
      <c r="B84" s="49" t="s">
        <v>2243</v>
      </c>
      <c r="C84" s="43" t="s">
        <v>2347</v>
      </c>
      <c r="D84" s="34" t="s">
        <v>2351</v>
      </c>
      <c r="E84" s="35"/>
      <c r="F84" s="36">
        <v>242219</v>
      </c>
      <c r="G84" s="34" t="s">
        <v>2393</v>
      </c>
      <c r="H84" s="38" t="s">
        <v>2247</v>
      </c>
      <c r="I84" s="34"/>
      <c r="J84" s="42"/>
      <c r="K84" s="13"/>
      <c r="L84" s="153"/>
      <c r="M84" s="126"/>
      <c r="N84" s="138"/>
      <c r="O84" s="126"/>
    </row>
    <row r="85" spans="1:15" ht="78" x14ac:dyDescent="0.4">
      <c r="A85" s="32" t="s">
        <v>264</v>
      </c>
      <c r="B85" s="49" t="s">
        <v>2243</v>
      </c>
      <c r="C85" s="43" t="s">
        <v>2347</v>
      </c>
      <c r="D85" s="34" t="s">
        <v>2351</v>
      </c>
      <c r="E85" s="35"/>
      <c r="F85" s="36">
        <v>242220</v>
      </c>
      <c r="G85" s="34" t="s">
        <v>2394</v>
      </c>
      <c r="H85" s="38" t="s">
        <v>685</v>
      </c>
      <c r="I85" s="34"/>
      <c r="J85" s="42"/>
      <c r="K85" s="13"/>
      <c r="L85" s="153" t="s">
        <v>6022</v>
      </c>
      <c r="M85" s="126"/>
      <c r="N85" s="127"/>
      <c r="O85" s="126"/>
    </row>
    <row r="86" spans="1:15" ht="58.5" x14ac:dyDescent="0.4">
      <c r="A86" s="32" t="s">
        <v>264</v>
      </c>
      <c r="B86" s="49" t="s">
        <v>2243</v>
      </c>
      <c r="C86" s="43" t="s">
        <v>2347</v>
      </c>
      <c r="D86" s="43" t="s">
        <v>2351</v>
      </c>
      <c r="E86" s="35"/>
      <c r="F86" s="50" t="s">
        <v>2395</v>
      </c>
      <c r="G86" s="39" t="s">
        <v>2396</v>
      </c>
      <c r="H86" s="38" t="s">
        <v>685</v>
      </c>
      <c r="I86" s="39"/>
      <c r="J86" s="42"/>
      <c r="K86" s="13"/>
      <c r="L86" s="153" t="s">
        <v>6022</v>
      </c>
      <c r="M86" s="126"/>
      <c r="N86" s="138"/>
      <c r="O86" s="126"/>
    </row>
    <row r="87" spans="1:15" ht="78" x14ac:dyDescent="0.4">
      <c r="A87" s="32" t="s">
        <v>264</v>
      </c>
      <c r="B87" s="49" t="s">
        <v>2243</v>
      </c>
      <c r="C87" s="43" t="s">
        <v>2347</v>
      </c>
      <c r="D87" s="34" t="s">
        <v>2351</v>
      </c>
      <c r="E87" s="35"/>
      <c r="F87" s="36">
        <v>242221</v>
      </c>
      <c r="G87" s="34" t="s">
        <v>2397</v>
      </c>
      <c r="H87" s="38" t="s">
        <v>1179</v>
      </c>
      <c r="I87" s="34"/>
      <c r="J87" s="42"/>
      <c r="K87" s="13"/>
      <c r="L87" s="153" t="s">
        <v>6023</v>
      </c>
      <c r="M87" s="126"/>
      <c r="N87" s="138"/>
      <c r="O87" s="126"/>
    </row>
    <row r="88" spans="1:15" ht="58.5" x14ac:dyDescent="0.4">
      <c r="A88" s="32" t="s">
        <v>264</v>
      </c>
      <c r="B88" s="49" t="s">
        <v>2243</v>
      </c>
      <c r="C88" s="43" t="s">
        <v>2347</v>
      </c>
      <c r="D88" s="34" t="s">
        <v>2351</v>
      </c>
      <c r="E88" s="35"/>
      <c r="F88" s="36">
        <v>242222</v>
      </c>
      <c r="G88" s="34" t="s">
        <v>2398</v>
      </c>
      <c r="H88" s="38" t="s">
        <v>1179</v>
      </c>
      <c r="I88" s="34"/>
      <c r="J88" s="42"/>
      <c r="K88" s="13"/>
      <c r="L88" s="153" t="s">
        <v>6023</v>
      </c>
      <c r="M88" s="126"/>
      <c r="N88" s="138"/>
      <c r="O88" s="126"/>
    </row>
    <row r="89" spans="1:15" ht="78" x14ac:dyDescent="0.4">
      <c r="A89" s="32" t="s">
        <v>264</v>
      </c>
      <c r="B89" s="49" t="s">
        <v>2243</v>
      </c>
      <c r="C89" s="43" t="s">
        <v>2347</v>
      </c>
      <c r="D89" s="34" t="s">
        <v>2399</v>
      </c>
      <c r="E89" s="35"/>
      <c r="F89" s="36" t="s">
        <v>2400</v>
      </c>
      <c r="G89" s="33" t="s">
        <v>2401</v>
      </c>
      <c r="H89" s="38" t="s">
        <v>685</v>
      </c>
      <c r="I89" s="33"/>
      <c r="J89" s="42"/>
      <c r="K89" s="13"/>
      <c r="L89" s="153" t="s">
        <v>6022</v>
      </c>
      <c r="M89" s="126"/>
      <c r="N89" s="138"/>
      <c r="O89" s="126"/>
    </row>
    <row r="90" spans="1:15" ht="78" x14ac:dyDescent="0.4">
      <c r="A90" s="32" t="s">
        <v>264</v>
      </c>
      <c r="B90" s="49" t="s">
        <v>2243</v>
      </c>
      <c r="C90" s="43" t="s">
        <v>2347</v>
      </c>
      <c r="D90" s="34" t="s">
        <v>2399</v>
      </c>
      <c r="E90" s="35"/>
      <c r="F90" s="50" t="s">
        <v>2402</v>
      </c>
      <c r="G90" s="33" t="s">
        <v>2403</v>
      </c>
      <c r="H90" s="38" t="s">
        <v>1179</v>
      </c>
      <c r="I90" s="33"/>
      <c r="J90" s="42"/>
      <c r="K90" s="13"/>
      <c r="L90" s="153" t="s">
        <v>6023</v>
      </c>
      <c r="M90" s="126"/>
      <c r="N90" s="138"/>
      <c r="O90" s="126"/>
    </row>
    <row r="91" spans="1:15" ht="78" x14ac:dyDescent="0.4">
      <c r="A91" s="32" t="s">
        <v>264</v>
      </c>
      <c r="B91" s="49" t="s">
        <v>2243</v>
      </c>
      <c r="C91" s="43" t="s">
        <v>2347</v>
      </c>
      <c r="D91" s="34" t="s">
        <v>2404</v>
      </c>
      <c r="E91" s="35"/>
      <c r="F91" s="36" t="s">
        <v>2405</v>
      </c>
      <c r="G91" s="34" t="s">
        <v>2406</v>
      </c>
      <c r="H91" s="38" t="s">
        <v>685</v>
      </c>
      <c r="I91" s="34"/>
      <c r="J91" s="42"/>
      <c r="K91" s="13"/>
      <c r="L91" s="153" t="s">
        <v>6022</v>
      </c>
      <c r="M91" s="126"/>
      <c r="N91" s="138"/>
      <c r="O91" s="126"/>
    </row>
    <row r="92" spans="1:15" ht="78" x14ac:dyDescent="0.4">
      <c r="A92" s="32" t="s">
        <v>264</v>
      </c>
      <c r="B92" s="49" t="s">
        <v>2243</v>
      </c>
      <c r="C92" s="43" t="s">
        <v>2347</v>
      </c>
      <c r="D92" s="34" t="s">
        <v>2404</v>
      </c>
      <c r="E92" s="35"/>
      <c r="F92" s="50" t="s">
        <v>2407</v>
      </c>
      <c r="G92" s="34" t="s">
        <v>2408</v>
      </c>
      <c r="H92" s="38" t="s">
        <v>1179</v>
      </c>
      <c r="I92" s="34"/>
      <c r="J92" s="42"/>
      <c r="K92" s="13"/>
      <c r="L92" s="153" t="s">
        <v>6023</v>
      </c>
      <c r="M92" s="126"/>
      <c r="N92" s="138"/>
      <c r="O92" s="126"/>
    </row>
    <row r="93" spans="1:15" ht="97.5" x14ac:dyDescent="0.4">
      <c r="A93" s="32" t="s">
        <v>264</v>
      </c>
      <c r="B93" s="49" t="s">
        <v>2243</v>
      </c>
      <c r="C93" s="43" t="s">
        <v>2347</v>
      </c>
      <c r="D93" s="34" t="s">
        <v>2409</v>
      </c>
      <c r="E93" s="35"/>
      <c r="F93" s="36" t="s">
        <v>2410</v>
      </c>
      <c r="G93" s="34" t="s">
        <v>2411</v>
      </c>
      <c r="H93" s="38" t="s">
        <v>685</v>
      </c>
      <c r="I93" s="34"/>
      <c r="J93" s="42"/>
      <c r="K93" s="13"/>
      <c r="L93" s="153" t="s">
        <v>6022</v>
      </c>
      <c r="M93" s="126"/>
      <c r="N93" s="127"/>
      <c r="O93" s="126"/>
    </row>
    <row r="94" spans="1:15" ht="78" x14ac:dyDescent="0.4">
      <c r="A94" s="32" t="s">
        <v>264</v>
      </c>
      <c r="B94" s="49" t="s">
        <v>2243</v>
      </c>
      <c r="C94" s="43" t="s">
        <v>2347</v>
      </c>
      <c r="D94" s="34" t="s">
        <v>2409</v>
      </c>
      <c r="E94" s="35"/>
      <c r="F94" s="50" t="s">
        <v>2412</v>
      </c>
      <c r="G94" s="34" t="s">
        <v>2413</v>
      </c>
      <c r="H94" s="38" t="s">
        <v>685</v>
      </c>
      <c r="I94" s="34"/>
      <c r="J94" s="42"/>
      <c r="K94" s="13"/>
      <c r="L94" s="153" t="s">
        <v>6022</v>
      </c>
      <c r="M94" s="126"/>
      <c r="N94" s="138"/>
      <c r="O94" s="126"/>
    </row>
    <row r="95" spans="1:15" ht="78" x14ac:dyDescent="0.4">
      <c r="A95" s="32" t="s">
        <v>264</v>
      </c>
      <c r="B95" s="49" t="s">
        <v>2243</v>
      </c>
      <c r="C95" s="43" t="s">
        <v>2347</v>
      </c>
      <c r="D95" s="34" t="s">
        <v>2414</v>
      </c>
      <c r="E95" s="35"/>
      <c r="F95" s="36" t="s">
        <v>2415</v>
      </c>
      <c r="G95" s="34" t="s">
        <v>2416</v>
      </c>
      <c r="H95" s="38" t="s">
        <v>1179</v>
      </c>
      <c r="I95" s="34"/>
      <c r="J95" s="42"/>
      <c r="K95" s="13"/>
      <c r="L95" s="153" t="s">
        <v>6023</v>
      </c>
      <c r="M95" s="126"/>
      <c r="N95" s="138"/>
      <c r="O95" s="126"/>
    </row>
    <row r="96" spans="1:15" ht="78" x14ac:dyDescent="0.4">
      <c r="A96" s="32" t="s">
        <v>264</v>
      </c>
      <c r="B96" s="49" t="s">
        <v>2243</v>
      </c>
      <c r="C96" s="43" t="s">
        <v>2347</v>
      </c>
      <c r="D96" s="34" t="s">
        <v>2414</v>
      </c>
      <c r="E96" s="35"/>
      <c r="F96" s="50" t="s">
        <v>2417</v>
      </c>
      <c r="G96" s="34" t="s">
        <v>2418</v>
      </c>
      <c r="H96" s="38" t="s">
        <v>1179</v>
      </c>
      <c r="I96" s="34"/>
      <c r="J96" s="42"/>
      <c r="K96" s="13"/>
      <c r="L96" s="153" t="s">
        <v>6023</v>
      </c>
      <c r="M96" s="126"/>
      <c r="N96" s="138"/>
      <c r="O96" s="126"/>
    </row>
    <row r="97" spans="1:15" ht="78" x14ac:dyDescent="0.4">
      <c r="A97" s="32" t="s">
        <v>264</v>
      </c>
      <c r="B97" s="49" t="s">
        <v>2243</v>
      </c>
      <c r="C97" s="43" t="s">
        <v>2347</v>
      </c>
      <c r="D97" s="34" t="s">
        <v>2414</v>
      </c>
      <c r="E97" s="35"/>
      <c r="F97" s="36" t="s">
        <v>2419</v>
      </c>
      <c r="G97" s="34" t="s">
        <v>2420</v>
      </c>
      <c r="H97" s="38" t="s">
        <v>1179</v>
      </c>
      <c r="I97" s="34"/>
      <c r="J97" s="42"/>
      <c r="K97" s="13"/>
      <c r="L97" s="153" t="s">
        <v>6023</v>
      </c>
      <c r="M97" s="126"/>
      <c r="N97" s="127"/>
      <c r="O97" s="126"/>
    </row>
    <row r="98" spans="1:15" ht="78" x14ac:dyDescent="0.4">
      <c r="A98" s="32" t="s">
        <v>264</v>
      </c>
      <c r="B98" s="49" t="s">
        <v>2243</v>
      </c>
      <c r="C98" s="43" t="s">
        <v>2347</v>
      </c>
      <c r="D98" s="43" t="s">
        <v>2421</v>
      </c>
      <c r="E98" s="35"/>
      <c r="F98" s="50" t="s">
        <v>2422</v>
      </c>
      <c r="G98" s="34" t="s">
        <v>2423</v>
      </c>
      <c r="H98" s="38" t="s">
        <v>685</v>
      </c>
      <c r="I98" s="34"/>
      <c r="J98" s="42"/>
      <c r="K98" s="13"/>
      <c r="L98" s="153" t="s">
        <v>6022</v>
      </c>
      <c r="M98" s="126"/>
      <c r="N98" s="138"/>
      <c r="O98" s="126"/>
    </row>
    <row r="99" spans="1:15" ht="156" x14ac:dyDescent="0.4">
      <c r="A99" s="32" t="s">
        <v>264</v>
      </c>
      <c r="B99" s="49" t="s">
        <v>2243</v>
      </c>
      <c r="C99" s="43" t="s">
        <v>2347</v>
      </c>
      <c r="D99" s="43" t="s">
        <v>2421</v>
      </c>
      <c r="E99" s="35"/>
      <c r="F99" s="36" t="s">
        <v>2424</v>
      </c>
      <c r="G99" s="34" t="s">
        <v>2425</v>
      </c>
      <c r="H99" s="38" t="s">
        <v>685</v>
      </c>
      <c r="I99" s="34"/>
      <c r="J99" s="42"/>
      <c r="K99" s="13"/>
      <c r="L99" s="153" t="s">
        <v>6022</v>
      </c>
      <c r="M99" s="126"/>
      <c r="N99" s="138"/>
      <c r="O99" s="126"/>
    </row>
    <row r="100" spans="1:15" ht="78" x14ac:dyDescent="0.4">
      <c r="A100" s="32" t="s">
        <v>264</v>
      </c>
      <c r="B100" s="49" t="s">
        <v>2243</v>
      </c>
      <c r="C100" s="43" t="s">
        <v>2347</v>
      </c>
      <c r="D100" s="43" t="s">
        <v>2426</v>
      </c>
      <c r="E100" s="35"/>
      <c r="F100" s="50" t="s">
        <v>2427</v>
      </c>
      <c r="G100" s="34" t="s">
        <v>2428</v>
      </c>
      <c r="H100" s="38" t="s">
        <v>685</v>
      </c>
      <c r="I100" s="34"/>
      <c r="J100" s="42"/>
      <c r="K100" s="13"/>
      <c r="L100" s="153" t="s">
        <v>6022</v>
      </c>
      <c r="M100" s="126"/>
      <c r="N100" s="127"/>
      <c r="O100" s="126"/>
    </row>
    <row r="101" spans="1:15" ht="78" x14ac:dyDescent="0.4">
      <c r="A101" s="32" t="s">
        <v>264</v>
      </c>
      <c r="B101" s="49" t="s">
        <v>2243</v>
      </c>
      <c r="C101" s="43" t="s">
        <v>2347</v>
      </c>
      <c r="D101" s="43" t="s">
        <v>2426</v>
      </c>
      <c r="E101" s="35"/>
      <c r="F101" s="36" t="s">
        <v>2429</v>
      </c>
      <c r="G101" s="34" t="s">
        <v>2430</v>
      </c>
      <c r="H101" s="38" t="s">
        <v>1179</v>
      </c>
      <c r="I101" s="34"/>
      <c r="J101" s="42"/>
      <c r="K101" s="13"/>
      <c r="L101" s="153" t="s">
        <v>6023</v>
      </c>
      <c r="M101" s="126"/>
      <c r="N101" s="138"/>
      <c r="O101" s="126"/>
    </row>
    <row r="102" spans="1:15" ht="97.5" x14ac:dyDescent="0.4">
      <c r="A102" s="32" t="s">
        <v>264</v>
      </c>
      <c r="B102" s="49" t="s">
        <v>2243</v>
      </c>
      <c r="C102" s="43" t="s">
        <v>2347</v>
      </c>
      <c r="D102" s="43" t="s">
        <v>2426</v>
      </c>
      <c r="E102" s="35"/>
      <c r="F102" s="50" t="s">
        <v>2431</v>
      </c>
      <c r="G102" s="34" t="s">
        <v>2432</v>
      </c>
      <c r="H102" s="38" t="s">
        <v>1179</v>
      </c>
      <c r="I102" s="34"/>
      <c r="J102" s="42"/>
      <c r="K102" s="13"/>
      <c r="L102" s="153" t="s">
        <v>6023</v>
      </c>
      <c r="M102" s="126"/>
      <c r="N102" s="138"/>
      <c r="O102" s="126"/>
    </row>
    <row r="103" spans="1:15" ht="117" x14ac:dyDescent="0.4">
      <c r="A103" s="32" t="s">
        <v>264</v>
      </c>
      <c r="B103" s="49" t="s">
        <v>2243</v>
      </c>
      <c r="C103" s="43" t="s">
        <v>2347</v>
      </c>
      <c r="D103" s="43" t="s">
        <v>2426</v>
      </c>
      <c r="E103" s="35"/>
      <c r="F103" s="36" t="s">
        <v>2433</v>
      </c>
      <c r="G103" s="34" t="s">
        <v>2434</v>
      </c>
      <c r="H103" s="38" t="s">
        <v>685</v>
      </c>
      <c r="I103" s="34"/>
      <c r="J103" s="42"/>
      <c r="K103" s="13"/>
      <c r="L103" s="153" t="s">
        <v>6022</v>
      </c>
      <c r="M103" s="126"/>
      <c r="N103" s="127"/>
      <c r="O103" s="126"/>
    </row>
    <row r="104" spans="1:15" ht="97.5" x14ac:dyDescent="0.4">
      <c r="A104" s="32" t="s">
        <v>264</v>
      </c>
      <c r="B104" s="49" t="s">
        <v>2243</v>
      </c>
      <c r="C104" s="43" t="s">
        <v>2347</v>
      </c>
      <c r="D104" s="43" t="s">
        <v>2426</v>
      </c>
      <c r="E104" s="35"/>
      <c r="F104" s="50" t="s">
        <v>2435</v>
      </c>
      <c r="G104" s="34" t="s">
        <v>2436</v>
      </c>
      <c r="H104" s="38" t="s">
        <v>1179</v>
      </c>
      <c r="I104" s="34"/>
      <c r="J104" s="42"/>
      <c r="K104" s="13"/>
      <c r="L104" s="153" t="s">
        <v>6023</v>
      </c>
      <c r="M104" s="126"/>
      <c r="N104" s="138"/>
      <c r="O104" s="126"/>
    </row>
    <row r="105" spans="1:15" ht="78" x14ac:dyDescent="0.4">
      <c r="A105" s="32" t="s">
        <v>264</v>
      </c>
      <c r="B105" s="49" t="s">
        <v>2243</v>
      </c>
      <c r="C105" s="43" t="s">
        <v>2347</v>
      </c>
      <c r="D105" s="43" t="s">
        <v>2426</v>
      </c>
      <c r="E105" s="35"/>
      <c r="F105" s="36" t="s">
        <v>2437</v>
      </c>
      <c r="G105" s="34" t="s">
        <v>2438</v>
      </c>
      <c r="H105" s="38" t="s">
        <v>1179</v>
      </c>
      <c r="I105" s="34"/>
      <c r="J105" s="42"/>
      <c r="K105" s="13"/>
      <c r="L105" s="153" t="s">
        <v>6023</v>
      </c>
      <c r="M105" s="126"/>
      <c r="N105" s="138"/>
      <c r="O105" s="126"/>
    </row>
    <row r="106" spans="1:15" ht="97.5" x14ac:dyDescent="0.4">
      <c r="A106" s="32" t="s">
        <v>264</v>
      </c>
      <c r="B106" s="49" t="s">
        <v>2243</v>
      </c>
      <c r="C106" s="43" t="s">
        <v>2347</v>
      </c>
      <c r="D106" s="34" t="s">
        <v>2439</v>
      </c>
      <c r="E106" s="35"/>
      <c r="F106" s="50" t="s">
        <v>2440</v>
      </c>
      <c r="G106" s="33" t="s">
        <v>2441</v>
      </c>
      <c r="H106" s="38" t="s">
        <v>685</v>
      </c>
      <c r="I106" s="33"/>
      <c r="J106" s="42"/>
      <c r="K106" s="13"/>
      <c r="L106" s="153" t="s">
        <v>6022</v>
      </c>
      <c r="M106" s="126"/>
      <c r="N106" s="138"/>
      <c r="O106" s="126"/>
    </row>
    <row r="107" spans="1:15" ht="97.5" x14ac:dyDescent="0.4">
      <c r="A107" s="32" t="s">
        <v>264</v>
      </c>
      <c r="B107" s="49" t="s">
        <v>2243</v>
      </c>
      <c r="C107" s="43" t="s">
        <v>2347</v>
      </c>
      <c r="D107" s="34" t="s">
        <v>2439</v>
      </c>
      <c r="E107" s="35"/>
      <c r="F107" s="36" t="s">
        <v>2442</v>
      </c>
      <c r="G107" s="33" t="s">
        <v>2443</v>
      </c>
      <c r="H107" s="38" t="s">
        <v>685</v>
      </c>
      <c r="I107" s="33"/>
      <c r="J107" s="42"/>
      <c r="K107" s="13"/>
      <c r="L107" s="153" t="s">
        <v>6022</v>
      </c>
      <c r="M107" s="126"/>
      <c r="N107" s="138"/>
      <c r="O107" s="126"/>
    </row>
    <row r="108" spans="1:15" ht="97.5" x14ac:dyDescent="0.4">
      <c r="A108" s="32" t="s">
        <v>264</v>
      </c>
      <c r="B108" s="49" t="s">
        <v>2243</v>
      </c>
      <c r="C108" s="43" t="s">
        <v>2347</v>
      </c>
      <c r="D108" s="34" t="s">
        <v>2444</v>
      </c>
      <c r="E108" s="35"/>
      <c r="F108" s="50" t="s">
        <v>2445</v>
      </c>
      <c r="G108" s="33" t="s">
        <v>2446</v>
      </c>
      <c r="H108" s="38" t="s">
        <v>1179</v>
      </c>
      <c r="I108" s="33"/>
      <c r="J108" s="42"/>
      <c r="K108" s="13"/>
      <c r="L108" s="153" t="s">
        <v>6023</v>
      </c>
      <c r="M108" s="126"/>
      <c r="N108" s="138"/>
      <c r="O108" s="126"/>
    </row>
    <row r="109" spans="1:15" ht="78" x14ac:dyDescent="0.4">
      <c r="A109" s="32" t="s">
        <v>264</v>
      </c>
      <c r="B109" s="49" t="s">
        <v>2243</v>
      </c>
      <c r="C109" s="43" t="s">
        <v>2347</v>
      </c>
      <c r="D109" s="34" t="s">
        <v>2447</v>
      </c>
      <c r="E109" s="35"/>
      <c r="F109" s="36" t="s">
        <v>2448</v>
      </c>
      <c r="G109" s="39" t="s">
        <v>2449</v>
      </c>
      <c r="H109" s="38" t="s">
        <v>685</v>
      </c>
      <c r="I109" s="39"/>
      <c r="J109" s="42"/>
      <c r="K109" s="13"/>
      <c r="L109" s="153" t="s">
        <v>6022</v>
      </c>
      <c r="M109" s="126"/>
      <c r="N109" s="138"/>
      <c r="O109" s="126"/>
    </row>
    <row r="110" spans="1:15" ht="136.5" x14ac:dyDescent="0.4">
      <c r="A110" s="32" t="s">
        <v>264</v>
      </c>
      <c r="B110" s="49" t="s">
        <v>2243</v>
      </c>
      <c r="C110" s="43" t="s">
        <v>2347</v>
      </c>
      <c r="D110" s="34" t="s">
        <v>2450</v>
      </c>
      <c r="E110" s="35"/>
      <c r="F110" s="50" t="s">
        <v>2451</v>
      </c>
      <c r="G110" s="34" t="s">
        <v>2452</v>
      </c>
      <c r="H110" s="38" t="s">
        <v>1179</v>
      </c>
      <c r="I110" s="34"/>
      <c r="J110" s="42"/>
      <c r="K110" s="13"/>
      <c r="L110" s="153" t="s">
        <v>6023</v>
      </c>
      <c r="M110" s="126"/>
      <c r="N110" s="138"/>
      <c r="O110" s="126"/>
    </row>
    <row r="111" spans="1:15" ht="78" x14ac:dyDescent="0.4">
      <c r="A111" s="32" t="s">
        <v>264</v>
      </c>
      <c r="B111" s="49" t="s">
        <v>2243</v>
      </c>
      <c r="C111" s="43" t="s">
        <v>2347</v>
      </c>
      <c r="D111" s="34" t="s">
        <v>2450</v>
      </c>
      <c r="E111" s="35"/>
      <c r="F111" s="36" t="s">
        <v>2453</v>
      </c>
      <c r="G111" s="34" t="s">
        <v>2454</v>
      </c>
      <c r="H111" s="38" t="s">
        <v>1179</v>
      </c>
      <c r="I111" s="34"/>
      <c r="J111" s="42"/>
      <c r="K111" s="13"/>
      <c r="L111" s="153" t="s">
        <v>6023</v>
      </c>
      <c r="M111" s="126"/>
      <c r="N111" s="138"/>
      <c r="O111" s="126"/>
    </row>
    <row r="112" spans="1:15" ht="312" x14ac:dyDescent="0.4">
      <c r="A112" s="32" t="s">
        <v>264</v>
      </c>
      <c r="B112" s="49" t="s">
        <v>2243</v>
      </c>
      <c r="C112" s="43" t="s">
        <v>2347</v>
      </c>
      <c r="D112" s="34" t="s">
        <v>2455</v>
      </c>
      <c r="E112" s="35"/>
      <c r="F112" s="50" t="s">
        <v>2456</v>
      </c>
      <c r="G112" s="34" t="s">
        <v>2457</v>
      </c>
      <c r="H112" s="38" t="s">
        <v>685</v>
      </c>
      <c r="I112" s="34"/>
      <c r="J112" s="42"/>
      <c r="K112" s="13"/>
      <c r="L112" s="153" t="s">
        <v>6022</v>
      </c>
      <c r="M112" s="126"/>
      <c r="N112" s="138"/>
      <c r="O112" s="126"/>
    </row>
    <row r="113" spans="1:15" ht="58.5" x14ac:dyDescent="0.4">
      <c r="A113" s="32" t="s">
        <v>264</v>
      </c>
      <c r="B113" s="49" t="s">
        <v>2243</v>
      </c>
      <c r="C113" s="43" t="s">
        <v>2347</v>
      </c>
      <c r="D113" s="34" t="s">
        <v>2455</v>
      </c>
      <c r="E113" s="35"/>
      <c r="F113" s="36" t="s">
        <v>2458</v>
      </c>
      <c r="G113" s="34" t="s">
        <v>2459</v>
      </c>
      <c r="H113" s="38" t="s">
        <v>1179</v>
      </c>
      <c r="I113" s="34"/>
      <c r="J113" s="42"/>
      <c r="K113" s="13"/>
      <c r="L113" s="153" t="s">
        <v>6023</v>
      </c>
      <c r="M113" s="126"/>
      <c r="N113" s="138"/>
      <c r="O113" s="126"/>
    </row>
    <row r="114" spans="1:15" ht="78" x14ac:dyDescent="0.4">
      <c r="A114" s="32" t="s">
        <v>264</v>
      </c>
      <c r="B114" s="49" t="s">
        <v>2243</v>
      </c>
      <c r="C114" s="43" t="s">
        <v>2347</v>
      </c>
      <c r="D114" s="34" t="s">
        <v>2455</v>
      </c>
      <c r="E114" s="35"/>
      <c r="F114" s="50" t="s">
        <v>2460</v>
      </c>
      <c r="G114" s="34" t="s">
        <v>2461</v>
      </c>
      <c r="H114" s="38" t="s">
        <v>685</v>
      </c>
      <c r="I114" s="34"/>
      <c r="J114" s="42"/>
      <c r="K114" s="13"/>
      <c r="L114" s="153" t="s">
        <v>6022</v>
      </c>
      <c r="M114" s="126"/>
      <c r="N114" s="138"/>
      <c r="O114" s="126"/>
    </row>
    <row r="115" spans="1:15" ht="156" x14ac:dyDescent="0.4">
      <c r="A115" s="32" t="s">
        <v>264</v>
      </c>
      <c r="B115" s="49" t="s">
        <v>2243</v>
      </c>
      <c r="C115" s="43" t="s">
        <v>2347</v>
      </c>
      <c r="D115" s="34" t="s">
        <v>2455</v>
      </c>
      <c r="E115" s="35"/>
      <c r="F115" s="36" t="s">
        <v>2462</v>
      </c>
      <c r="G115" s="34" t="s">
        <v>2463</v>
      </c>
      <c r="H115" s="38" t="s">
        <v>1179</v>
      </c>
      <c r="I115" s="34"/>
      <c r="J115" s="42"/>
      <c r="K115" s="13"/>
      <c r="L115" s="153" t="s">
        <v>6023</v>
      </c>
      <c r="M115" s="126"/>
      <c r="N115" s="138"/>
      <c r="O115" s="126"/>
    </row>
    <row r="116" spans="1:15" ht="78" x14ac:dyDescent="0.4">
      <c r="A116" s="32" t="s">
        <v>264</v>
      </c>
      <c r="B116" s="49" t="s">
        <v>2243</v>
      </c>
      <c r="C116" s="43" t="s">
        <v>2347</v>
      </c>
      <c r="D116" s="34" t="s">
        <v>2455</v>
      </c>
      <c r="E116" s="35"/>
      <c r="F116" s="50" t="s">
        <v>2464</v>
      </c>
      <c r="G116" s="34" t="s">
        <v>2465</v>
      </c>
      <c r="H116" s="38" t="s">
        <v>1179</v>
      </c>
      <c r="I116" s="34"/>
      <c r="J116" s="42"/>
      <c r="K116" s="13"/>
      <c r="L116" s="153" t="s">
        <v>6023</v>
      </c>
      <c r="M116" s="126"/>
      <c r="N116" s="138"/>
      <c r="O116" s="126"/>
    </row>
    <row r="117" spans="1:15" ht="58.5" x14ac:dyDescent="0.4">
      <c r="A117" s="32" t="s">
        <v>264</v>
      </c>
      <c r="B117" s="49" t="s">
        <v>2243</v>
      </c>
      <c r="C117" s="43" t="s">
        <v>2347</v>
      </c>
      <c r="D117" s="34" t="s">
        <v>2466</v>
      </c>
      <c r="E117" s="35"/>
      <c r="F117" s="36">
        <v>242223</v>
      </c>
      <c r="G117" s="34" t="s">
        <v>2467</v>
      </c>
      <c r="H117" s="38" t="s">
        <v>1179</v>
      </c>
      <c r="I117" s="34"/>
      <c r="J117" s="42"/>
      <c r="K117" s="13"/>
      <c r="L117" s="153" t="s">
        <v>6023</v>
      </c>
      <c r="M117" s="126"/>
      <c r="N117" s="138"/>
      <c r="O117" s="126"/>
    </row>
    <row r="118" spans="1:15" ht="117" x14ac:dyDescent="0.4">
      <c r="A118" s="32" t="s">
        <v>264</v>
      </c>
      <c r="B118" s="49" t="s">
        <v>2243</v>
      </c>
      <c r="C118" s="43" t="s">
        <v>2347</v>
      </c>
      <c r="D118" s="34" t="s">
        <v>2455</v>
      </c>
      <c r="E118" s="35"/>
      <c r="F118" s="36" t="s">
        <v>2468</v>
      </c>
      <c r="G118" s="34" t="s">
        <v>2469</v>
      </c>
      <c r="H118" s="38" t="s">
        <v>1179</v>
      </c>
      <c r="I118" s="34"/>
      <c r="J118" s="42"/>
      <c r="K118" s="13"/>
      <c r="L118" s="153" t="s">
        <v>6023</v>
      </c>
      <c r="M118" s="126"/>
      <c r="N118" s="138"/>
      <c r="O118" s="126"/>
    </row>
    <row r="119" spans="1:15" ht="409.5" x14ac:dyDescent="0.4">
      <c r="A119" s="32" t="s">
        <v>264</v>
      </c>
      <c r="B119" s="49" t="s">
        <v>2243</v>
      </c>
      <c r="C119" s="43" t="s">
        <v>2347</v>
      </c>
      <c r="D119" s="43" t="s">
        <v>2470</v>
      </c>
      <c r="E119" s="35"/>
      <c r="F119" s="50" t="s">
        <v>2471</v>
      </c>
      <c r="G119" s="34" t="s">
        <v>2472</v>
      </c>
      <c r="H119" s="38" t="s">
        <v>1179</v>
      </c>
      <c r="I119" s="34"/>
      <c r="J119" s="42"/>
      <c r="K119" s="13"/>
      <c r="L119" s="153" t="s">
        <v>6023</v>
      </c>
      <c r="M119" s="126"/>
      <c r="N119" s="138"/>
      <c r="O119" s="126"/>
    </row>
    <row r="120" spans="1:15" ht="78" x14ac:dyDescent="0.4">
      <c r="A120" s="32" t="s">
        <v>264</v>
      </c>
      <c r="B120" s="49" t="s">
        <v>2243</v>
      </c>
      <c r="C120" s="43" t="s">
        <v>2347</v>
      </c>
      <c r="D120" s="43" t="s">
        <v>2470</v>
      </c>
      <c r="E120" s="35"/>
      <c r="F120" s="36" t="s">
        <v>2473</v>
      </c>
      <c r="G120" s="34" t="s">
        <v>2474</v>
      </c>
      <c r="H120" s="38" t="s">
        <v>1179</v>
      </c>
      <c r="I120" s="34"/>
      <c r="J120" s="42"/>
      <c r="K120" s="13"/>
      <c r="L120" s="153" t="s">
        <v>6023</v>
      </c>
      <c r="M120" s="126"/>
      <c r="N120" s="138"/>
      <c r="O120" s="126"/>
    </row>
    <row r="121" spans="1:15" ht="117" hidden="1" x14ac:dyDescent="0.4">
      <c r="A121" s="32" t="s">
        <v>264</v>
      </c>
      <c r="B121" s="49" t="s">
        <v>2243</v>
      </c>
      <c r="C121" s="43" t="s">
        <v>2347</v>
      </c>
      <c r="D121" s="34" t="s">
        <v>2475</v>
      </c>
      <c r="E121" s="35"/>
      <c r="F121" s="36">
        <v>242224</v>
      </c>
      <c r="G121" s="34" t="s">
        <v>2476</v>
      </c>
      <c r="H121" s="38" t="s">
        <v>2247</v>
      </c>
      <c r="I121" s="34"/>
      <c r="J121" s="42"/>
      <c r="K121" s="13"/>
      <c r="L121" s="153"/>
      <c r="M121" s="126"/>
      <c r="N121" s="138"/>
      <c r="O121" s="126"/>
    </row>
    <row r="122" spans="1:15" ht="136.5" hidden="1" x14ac:dyDescent="0.4">
      <c r="A122" s="32" t="s">
        <v>264</v>
      </c>
      <c r="B122" s="49" t="s">
        <v>2243</v>
      </c>
      <c r="C122" s="43" t="s">
        <v>2347</v>
      </c>
      <c r="D122" s="34" t="s">
        <v>2475</v>
      </c>
      <c r="E122" s="35"/>
      <c r="F122" s="36">
        <v>242225</v>
      </c>
      <c r="G122" s="34" t="s">
        <v>2477</v>
      </c>
      <c r="H122" s="38" t="s">
        <v>2247</v>
      </c>
      <c r="I122" s="34"/>
      <c r="J122" s="42"/>
      <c r="K122" s="13"/>
      <c r="L122" s="153"/>
      <c r="M122" s="126"/>
      <c r="N122" s="138"/>
      <c r="O122" s="126"/>
    </row>
    <row r="123" spans="1:15" ht="136.5" hidden="1" x14ac:dyDescent="0.4">
      <c r="A123" s="32" t="s">
        <v>264</v>
      </c>
      <c r="B123" s="49" t="s">
        <v>2243</v>
      </c>
      <c r="C123" s="43" t="s">
        <v>2347</v>
      </c>
      <c r="D123" s="34" t="s">
        <v>2475</v>
      </c>
      <c r="E123" s="35"/>
      <c r="F123" s="36">
        <v>242226</v>
      </c>
      <c r="G123" s="34" t="s">
        <v>2478</v>
      </c>
      <c r="H123" s="38" t="s">
        <v>2247</v>
      </c>
      <c r="I123" s="34"/>
      <c r="J123" s="42"/>
      <c r="K123" s="13"/>
      <c r="L123" s="153"/>
      <c r="M123" s="126"/>
      <c r="N123" s="138"/>
      <c r="O123" s="126"/>
    </row>
    <row r="124" spans="1:15" ht="136.5" hidden="1" x14ac:dyDescent="0.4">
      <c r="A124" s="32" t="s">
        <v>264</v>
      </c>
      <c r="B124" s="49" t="s">
        <v>2243</v>
      </c>
      <c r="C124" s="43" t="s">
        <v>2347</v>
      </c>
      <c r="D124" s="34" t="s">
        <v>2475</v>
      </c>
      <c r="E124" s="51" t="s">
        <v>1434</v>
      </c>
      <c r="F124" s="36">
        <v>242227</v>
      </c>
      <c r="G124" s="34" t="s">
        <v>2479</v>
      </c>
      <c r="H124" s="38" t="s">
        <v>2247</v>
      </c>
      <c r="I124" s="34"/>
      <c r="J124" s="42"/>
      <c r="K124" s="13"/>
      <c r="L124" s="153"/>
      <c r="M124" s="126"/>
      <c r="N124" s="138"/>
      <c r="O124" s="126"/>
    </row>
    <row r="125" spans="1:15" ht="195" x14ac:dyDescent="0.4">
      <c r="A125" s="32" t="s">
        <v>264</v>
      </c>
      <c r="B125" s="49" t="s">
        <v>2243</v>
      </c>
      <c r="C125" s="43" t="s">
        <v>2347</v>
      </c>
      <c r="D125" s="43" t="s">
        <v>2480</v>
      </c>
      <c r="E125" s="35"/>
      <c r="F125" s="50" t="s">
        <v>2481</v>
      </c>
      <c r="G125" s="37" t="s">
        <v>2482</v>
      </c>
      <c r="H125" s="38" t="s">
        <v>685</v>
      </c>
      <c r="I125" s="37"/>
      <c r="J125" s="42"/>
      <c r="K125" s="13"/>
      <c r="L125" s="153" t="s">
        <v>6022</v>
      </c>
      <c r="M125" s="126"/>
      <c r="N125" s="138"/>
      <c r="O125" s="126"/>
    </row>
    <row r="126" spans="1:15" ht="78" x14ac:dyDescent="0.4">
      <c r="A126" s="32" t="s">
        <v>264</v>
      </c>
      <c r="B126" s="49" t="s">
        <v>2243</v>
      </c>
      <c r="C126" s="43" t="s">
        <v>2347</v>
      </c>
      <c r="D126" s="43" t="s">
        <v>2483</v>
      </c>
      <c r="E126" s="35"/>
      <c r="F126" s="36" t="s">
        <v>2484</v>
      </c>
      <c r="G126" s="37" t="s">
        <v>2485</v>
      </c>
      <c r="H126" s="38" t="s">
        <v>1179</v>
      </c>
      <c r="I126" s="37"/>
      <c r="J126" s="42"/>
      <c r="K126" s="13"/>
      <c r="L126" s="153" t="s">
        <v>6023</v>
      </c>
      <c r="M126" s="126"/>
      <c r="N126" s="138"/>
      <c r="O126" s="126"/>
    </row>
    <row r="127" spans="1:15" ht="234" x14ac:dyDescent="0.4">
      <c r="A127" s="32" t="s">
        <v>264</v>
      </c>
      <c r="B127" s="49" t="s">
        <v>2243</v>
      </c>
      <c r="C127" s="43" t="s">
        <v>2347</v>
      </c>
      <c r="D127" s="43" t="s">
        <v>2483</v>
      </c>
      <c r="E127" s="35"/>
      <c r="F127" s="50" t="s">
        <v>2486</v>
      </c>
      <c r="G127" s="37" t="s">
        <v>2487</v>
      </c>
      <c r="H127" s="38" t="s">
        <v>1179</v>
      </c>
      <c r="I127" s="37"/>
      <c r="J127" s="42"/>
      <c r="K127" s="13"/>
      <c r="L127" s="153" t="s">
        <v>6023</v>
      </c>
      <c r="M127" s="126"/>
      <c r="N127" s="127"/>
      <c r="O127" s="126"/>
    </row>
    <row r="128" spans="1:15" ht="78" x14ac:dyDescent="0.4">
      <c r="A128" s="32" t="s">
        <v>264</v>
      </c>
      <c r="B128" s="49" t="s">
        <v>2243</v>
      </c>
      <c r="C128" s="43" t="s">
        <v>2347</v>
      </c>
      <c r="D128" s="34" t="s">
        <v>2483</v>
      </c>
      <c r="E128" s="35"/>
      <c r="F128" s="36">
        <v>242228</v>
      </c>
      <c r="G128" s="34" t="s">
        <v>2488</v>
      </c>
      <c r="H128" s="38" t="s">
        <v>1179</v>
      </c>
      <c r="I128" s="34"/>
      <c r="J128" s="42"/>
      <c r="K128" s="13"/>
      <c r="L128" s="153" t="s">
        <v>6023</v>
      </c>
      <c r="M128" s="126"/>
      <c r="N128" s="127"/>
      <c r="O128" s="126"/>
    </row>
    <row r="129" spans="1:15" ht="58.5" x14ac:dyDescent="0.4">
      <c r="A129" s="32" t="s">
        <v>264</v>
      </c>
      <c r="B129" s="49" t="s">
        <v>2243</v>
      </c>
      <c r="C129" s="43" t="s">
        <v>2347</v>
      </c>
      <c r="D129" s="43" t="s">
        <v>2483</v>
      </c>
      <c r="E129" s="35"/>
      <c r="F129" s="36" t="s">
        <v>2489</v>
      </c>
      <c r="G129" s="34" t="s">
        <v>2490</v>
      </c>
      <c r="H129" s="38" t="s">
        <v>685</v>
      </c>
      <c r="I129" s="34"/>
      <c r="J129" s="42"/>
      <c r="K129" s="13"/>
      <c r="L129" s="153" t="s">
        <v>6022</v>
      </c>
      <c r="M129" s="126"/>
      <c r="N129" s="127"/>
      <c r="O129" s="126"/>
    </row>
    <row r="130" spans="1:15" ht="78" x14ac:dyDescent="0.4">
      <c r="A130" s="32" t="s">
        <v>264</v>
      </c>
      <c r="B130" s="49" t="s">
        <v>2243</v>
      </c>
      <c r="C130" s="43" t="s">
        <v>2347</v>
      </c>
      <c r="D130" s="43" t="s">
        <v>2483</v>
      </c>
      <c r="E130" s="35"/>
      <c r="F130" s="50" t="s">
        <v>2491</v>
      </c>
      <c r="G130" s="34" t="s">
        <v>2492</v>
      </c>
      <c r="H130" s="38" t="s">
        <v>685</v>
      </c>
      <c r="I130" s="34"/>
      <c r="J130" s="42"/>
      <c r="K130" s="13"/>
      <c r="L130" s="153" t="s">
        <v>6022</v>
      </c>
      <c r="M130" s="126"/>
      <c r="N130" s="138"/>
      <c r="O130" s="126"/>
    </row>
    <row r="131" spans="1:15" ht="19.5" x14ac:dyDescent="0.4">
      <c r="A131" s="32" t="s">
        <v>264</v>
      </c>
      <c r="B131" s="49" t="s">
        <v>2243</v>
      </c>
      <c r="C131" s="43" t="s">
        <v>2347</v>
      </c>
      <c r="D131" s="43" t="s">
        <v>2483</v>
      </c>
      <c r="E131" s="35"/>
      <c r="F131" s="36" t="s">
        <v>2493</v>
      </c>
      <c r="G131" s="34" t="s">
        <v>2494</v>
      </c>
      <c r="H131" s="38" t="s">
        <v>1179</v>
      </c>
      <c r="I131" s="34"/>
      <c r="J131" s="42"/>
      <c r="K131" s="13"/>
      <c r="L131" s="153" t="s">
        <v>6023</v>
      </c>
      <c r="M131" s="126"/>
      <c r="N131" s="138"/>
      <c r="O131" s="126"/>
    </row>
    <row r="132" spans="1:15" ht="78" x14ac:dyDescent="0.4">
      <c r="A132" s="32" t="s">
        <v>264</v>
      </c>
      <c r="B132" s="49" t="s">
        <v>2243</v>
      </c>
      <c r="C132" s="43" t="s">
        <v>2495</v>
      </c>
      <c r="D132" s="34" t="s">
        <v>2496</v>
      </c>
      <c r="E132" s="35"/>
      <c r="F132" s="50" t="s">
        <v>2497</v>
      </c>
      <c r="G132" s="34" t="s">
        <v>2498</v>
      </c>
      <c r="H132" s="38" t="s">
        <v>1179</v>
      </c>
      <c r="I132" s="34"/>
      <c r="J132" s="42"/>
      <c r="K132" s="13"/>
      <c r="L132" s="153" t="s">
        <v>6023</v>
      </c>
      <c r="M132" s="126"/>
      <c r="N132" s="138"/>
      <c r="O132" s="126"/>
    </row>
    <row r="133" spans="1:15" ht="58.5" x14ac:dyDescent="0.4">
      <c r="A133" s="32" t="s">
        <v>264</v>
      </c>
      <c r="B133" s="49" t="s">
        <v>2243</v>
      </c>
      <c r="C133" s="43" t="s">
        <v>2495</v>
      </c>
      <c r="D133" s="34" t="s">
        <v>2496</v>
      </c>
      <c r="E133" s="35"/>
      <c r="F133" s="36" t="s">
        <v>2499</v>
      </c>
      <c r="G133" s="34" t="s">
        <v>2500</v>
      </c>
      <c r="H133" s="38" t="s">
        <v>1179</v>
      </c>
      <c r="I133" s="34"/>
      <c r="J133" s="42"/>
      <c r="K133" s="13"/>
      <c r="L133" s="153" t="s">
        <v>6023</v>
      </c>
      <c r="M133" s="126"/>
      <c r="N133" s="138"/>
      <c r="O133" s="126"/>
    </row>
    <row r="134" spans="1:15" ht="58.5" x14ac:dyDescent="0.4">
      <c r="A134" s="32" t="s">
        <v>264</v>
      </c>
      <c r="B134" s="49" t="s">
        <v>2243</v>
      </c>
      <c r="C134" s="43" t="s">
        <v>2495</v>
      </c>
      <c r="D134" s="34" t="s">
        <v>2501</v>
      </c>
      <c r="E134" s="35"/>
      <c r="F134" s="50" t="s">
        <v>2502</v>
      </c>
      <c r="G134" s="34" t="s">
        <v>2503</v>
      </c>
      <c r="H134" s="38" t="s">
        <v>1179</v>
      </c>
      <c r="I134" s="34"/>
      <c r="J134" s="42"/>
      <c r="K134" s="13"/>
      <c r="L134" s="153" t="s">
        <v>6023</v>
      </c>
      <c r="M134" s="126"/>
      <c r="N134" s="138"/>
      <c r="O134" s="126"/>
    </row>
    <row r="135" spans="1:15" ht="58.5" x14ac:dyDescent="0.4">
      <c r="A135" s="32" t="s">
        <v>264</v>
      </c>
      <c r="B135" s="49" t="s">
        <v>2243</v>
      </c>
      <c r="C135" s="43" t="s">
        <v>2495</v>
      </c>
      <c r="D135" s="34" t="s">
        <v>2501</v>
      </c>
      <c r="E135" s="35"/>
      <c r="F135" s="36" t="s">
        <v>2504</v>
      </c>
      <c r="G135" s="34" t="s">
        <v>2505</v>
      </c>
      <c r="H135" s="38" t="s">
        <v>1179</v>
      </c>
      <c r="I135" s="34"/>
      <c r="J135" s="42"/>
      <c r="K135" s="13"/>
      <c r="L135" s="153" t="s">
        <v>6023</v>
      </c>
      <c r="M135" s="126"/>
      <c r="N135" s="138"/>
      <c r="O135" s="126"/>
    </row>
    <row r="136" spans="1:15" ht="58.5" x14ac:dyDescent="0.4">
      <c r="A136" s="32" t="s">
        <v>264</v>
      </c>
      <c r="B136" s="49" t="s">
        <v>2243</v>
      </c>
      <c r="C136" s="43" t="s">
        <v>2495</v>
      </c>
      <c r="D136" s="34" t="s">
        <v>2501</v>
      </c>
      <c r="E136" s="35"/>
      <c r="F136" s="50" t="s">
        <v>2506</v>
      </c>
      <c r="G136" s="34" t="s">
        <v>2507</v>
      </c>
      <c r="H136" s="38" t="s">
        <v>1179</v>
      </c>
      <c r="I136" s="34"/>
      <c r="J136" s="42"/>
      <c r="K136" s="13"/>
      <c r="L136" s="153" t="s">
        <v>6023</v>
      </c>
      <c r="M136" s="126"/>
      <c r="N136" s="138"/>
      <c r="O136" s="126"/>
    </row>
    <row r="137" spans="1:15" ht="78" x14ac:dyDescent="0.4">
      <c r="A137" s="32" t="s">
        <v>264</v>
      </c>
      <c r="B137" s="49" t="s">
        <v>2243</v>
      </c>
      <c r="C137" s="43" t="s">
        <v>2508</v>
      </c>
      <c r="D137" s="34" t="s">
        <v>2509</v>
      </c>
      <c r="E137" s="35"/>
      <c r="F137" s="36" t="s">
        <v>2510</v>
      </c>
      <c r="G137" s="33" t="s">
        <v>2511</v>
      </c>
      <c r="H137" s="38" t="s">
        <v>685</v>
      </c>
      <c r="I137" s="33"/>
      <c r="J137" s="42"/>
      <c r="K137" s="13"/>
      <c r="L137" s="153" t="s">
        <v>6022</v>
      </c>
      <c r="M137" s="126"/>
      <c r="N137" s="138"/>
      <c r="O137" s="126"/>
    </row>
    <row r="138" spans="1:15" ht="78" x14ac:dyDescent="0.4">
      <c r="A138" s="32" t="s">
        <v>264</v>
      </c>
      <c r="B138" s="49" t="s">
        <v>2243</v>
      </c>
      <c r="C138" s="43" t="s">
        <v>2508</v>
      </c>
      <c r="D138" s="43" t="s">
        <v>2512</v>
      </c>
      <c r="E138" s="35"/>
      <c r="F138" s="50" t="s">
        <v>2513</v>
      </c>
      <c r="G138" s="33" t="s">
        <v>2514</v>
      </c>
      <c r="H138" s="38" t="s">
        <v>685</v>
      </c>
      <c r="I138" s="33"/>
      <c r="J138" s="42"/>
      <c r="K138" s="13"/>
      <c r="L138" s="153" t="s">
        <v>6022</v>
      </c>
      <c r="M138" s="126"/>
      <c r="N138" s="138"/>
      <c r="O138" s="126"/>
    </row>
    <row r="139" spans="1:15" ht="78" x14ac:dyDescent="0.4">
      <c r="A139" s="32" t="s">
        <v>264</v>
      </c>
      <c r="B139" s="49" t="s">
        <v>2243</v>
      </c>
      <c r="C139" s="43" t="s">
        <v>2508</v>
      </c>
      <c r="D139" s="43" t="s">
        <v>2512</v>
      </c>
      <c r="E139" s="35"/>
      <c r="F139" s="36" t="s">
        <v>2515</v>
      </c>
      <c r="G139" s="33" t="s">
        <v>2516</v>
      </c>
      <c r="H139" s="38" t="s">
        <v>685</v>
      </c>
      <c r="I139" s="33"/>
      <c r="J139" s="42"/>
      <c r="K139" s="13"/>
      <c r="L139" s="153" t="s">
        <v>6022</v>
      </c>
      <c r="M139" s="126"/>
      <c r="N139" s="138"/>
      <c r="O139" s="126"/>
    </row>
    <row r="140" spans="1:15" ht="136.5" x14ac:dyDescent="0.4">
      <c r="A140" s="32" t="s">
        <v>264</v>
      </c>
      <c r="B140" s="49" t="s">
        <v>2243</v>
      </c>
      <c r="C140" s="43" t="s">
        <v>2508</v>
      </c>
      <c r="D140" s="43" t="s">
        <v>2512</v>
      </c>
      <c r="E140" s="35"/>
      <c r="F140" s="50" t="s">
        <v>2517</v>
      </c>
      <c r="G140" s="34" t="s">
        <v>2518</v>
      </c>
      <c r="H140" s="38" t="s">
        <v>1179</v>
      </c>
      <c r="I140" s="34"/>
      <c r="J140" s="42"/>
      <c r="K140" s="13"/>
      <c r="L140" s="153" t="s">
        <v>6023</v>
      </c>
      <c r="M140" s="126"/>
      <c r="N140" s="138"/>
      <c r="O140" s="126"/>
    </row>
    <row r="141" spans="1:15" ht="78" x14ac:dyDescent="0.4">
      <c r="A141" s="32" t="s">
        <v>264</v>
      </c>
      <c r="B141" s="49" t="s">
        <v>2243</v>
      </c>
      <c r="C141" s="43" t="s">
        <v>2508</v>
      </c>
      <c r="D141" s="43" t="s">
        <v>2512</v>
      </c>
      <c r="E141" s="35"/>
      <c r="F141" s="36" t="s">
        <v>2519</v>
      </c>
      <c r="G141" s="34" t="s">
        <v>2520</v>
      </c>
      <c r="H141" s="38" t="s">
        <v>1179</v>
      </c>
      <c r="I141" s="34"/>
      <c r="J141" s="42"/>
      <c r="K141" s="13"/>
      <c r="L141" s="153" t="s">
        <v>6023</v>
      </c>
      <c r="M141" s="126"/>
      <c r="N141" s="138"/>
      <c r="O141" s="126"/>
    </row>
    <row r="142" spans="1:15" ht="214.5" x14ac:dyDescent="0.4">
      <c r="A142" s="32" t="s">
        <v>264</v>
      </c>
      <c r="B142" s="49" t="s">
        <v>2243</v>
      </c>
      <c r="C142" s="43" t="s">
        <v>2508</v>
      </c>
      <c r="D142" s="43" t="s">
        <v>2521</v>
      </c>
      <c r="E142" s="35"/>
      <c r="F142" s="50" t="s">
        <v>2522</v>
      </c>
      <c r="G142" s="39" t="s">
        <v>2523</v>
      </c>
      <c r="H142" s="38" t="s">
        <v>685</v>
      </c>
      <c r="I142" s="39"/>
      <c r="J142" s="42"/>
      <c r="K142" s="13"/>
      <c r="L142" s="153" t="s">
        <v>6022</v>
      </c>
      <c r="M142" s="126"/>
      <c r="N142" s="138"/>
      <c r="O142" s="126"/>
    </row>
    <row r="143" spans="1:15" ht="78" x14ac:dyDescent="0.4">
      <c r="A143" s="32" t="s">
        <v>264</v>
      </c>
      <c r="B143" s="49" t="s">
        <v>2243</v>
      </c>
      <c r="C143" s="43" t="s">
        <v>2524</v>
      </c>
      <c r="D143" s="43" t="s">
        <v>2525</v>
      </c>
      <c r="E143" s="35"/>
      <c r="F143" s="36" t="s">
        <v>2526</v>
      </c>
      <c r="G143" s="39" t="s">
        <v>2485</v>
      </c>
      <c r="H143" s="38" t="s">
        <v>1179</v>
      </c>
      <c r="I143" s="39"/>
      <c r="J143" s="42"/>
      <c r="K143" s="13"/>
      <c r="L143" s="153" t="s">
        <v>6023</v>
      </c>
      <c r="M143" s="126"/>
      <c r="N143" s="138"/>
      <c r="O143" s="126"/>
    </row>
    <row r="144" spans="1:15" ht="234" x14ac:dyDescent="0.4">
      <c r="A144" s="32" t="s">
        <v>264</v>
      </c>
      <c r="B144" s="49" t="s">
        <v>2243</v>
      </c>
      <c r="C144" s="43" t="s">
        <v>2524</v>
      </c>
      <c r="D144" s="43" t="s">
        <v>2525</v>
      </c>
      <c r="E144" s="35"/>
      <c r="F144" s="50" t="s">
        <v>2527</v>
      </c>
      <c r="G144" s="39" t="s">
        <v>2487</v>
      </c>
      <c r="H144" s="38" t="s">
        <v>1179</v>
      </c>
      <c r="I144" s="39"/>
      <c r="J144" s="42"/>
      <c r="K144" s="13"/>
      <c r="L144" s="153" t="s">
        <v>6023</v>
      </c>
      <c r="M144" s="126"/>
      <c r="N144" s="127"/>
      <c r="O144" s="126"/>
    </row>
    <row r="145" spans="1:15" ht="78" x14ac:dyDescent="0.4">
      <c r="A145" s="32" t="s">
        <v>264</v>
      </c>
      <c r="B145" s="49" t="s">
        <v>2243</v>
      </c>
      <c r="C145" s="43" t="s">
        <v>2524</v>
      </c>
      <c r="D145" s="34" t="s">
        <v>2525</v>
      </c>
      <c r="E145" s="35"/>
      <c r="F145" s="36">
        <v>242229</v>
      </c>
      <c r="G145" s="34" t="s">
        <v>2488</v>
      </c>
      <c r="H145" s="38" t="s">
        <v>1179</v>
      </c>
      <c r="I145" s="34"/>
      <c r="J145" s="42"/>
      <c r="K145" s="13"/>
      <c r="L145" s="153" t="s">
        <v>6023</v>
      </c>
      <c r="M145" s="126"/>
      <c r="N145" s="127"/>
      <c r="O145" s="126"/>
    </row>
    <row r="146" spans="1:15" ht="78" x14ac:dyDescent="0.4">
      <c r="A146" s="32" t="s">
        <v>264</v>
      </c>
      <c r="B146" s="49" t="s">
        <v>2243</v>
      </c>
      <c r="C146" s="43" t="s">
        <v>2524</v>
      </c>
      <c r="D146" s="43" t="s">
        <v>2525</v>
      </c>
      <c r="E146" s="35"/>
      <c r="F146" s="36" t="s">
        <v>2528</v>
      </c>
      <c r="G146" s="34" t="s">
        <v>2490</v>
      </c>
      <c r="H146" s="38" t="s">
        <v>685</v>
      </c>
      <c r="I146" s="34"/>
      <c r="J146" s="42"/>
      <c r="K146" s="13"/>
      <c r="L146" s="153" t="s">
        <v>6022</v>
      </c>
      <c r="M146" s="126"/>
      <c r="N146" s="138"/>
      <c r="O146" s="126"/>
    </row>
    <row r="147" spans="1:15" ht="78" x14ac:dyDescent="0.4">
      <c r="A147" s="32" t="s">
        <v>264</v>
      </c>
      <c r="B147" s="49" t="s">
        <v>2243</v>
      </c>
      <c r="C147" s="43" t="s">
        <v>2524</v>
      </c>
      <c r="D147" s="43" t="s">
        <v>2525</v>
      </c>
      <c r="E147" s="35"/>
      <c r="F147" s="50" t="s">
        <v>2529</v>
      </c>
      <c r="G147" s="34" t="s">
        <v>2492</v>
      </c>
      <c r="H147" s="38" t="s">
        <v>685</v>
      </c>
      <c r="I147" s="34"/>
      <c r="J147" s="42"/>
      <c r="K147" s="13"/>
      <c r="L147" s="153" t="s">
        <v>6022</v>
      </c>
      <c r="M147" s="126"/>
      <c r="N147" s="138"/>
      <c r="O147" s="126"/>
    </row>
    <row r="148" spans="1:15" ht="78" x14ac:dyDescent="0.4">
      <c r="A148" s="32" t="s">
        <v>264</v>
      </c>
      <c r="B148" s="49" t="s">
        <v>2243</v>
      </c>
      <c r="C148" s="43" t="s">
        <v>2524</v>
      </c>
      <c r="D148" s="43" t="s">
        <v>2525</v>
      </c>
      <c r="E148" s="35"/>
      <c r="F148" s="36" t="s">
        <v>2530</v>
      </c>
      <c r="G148" s="34" t="s">
        <v>2531</v>
      </c>
      <c r="H148" s="38" t="s">
        <v>1179</v>
      </c>
      <c r="I148" s="34"/>
      <c r="J148" s="42"/>
      <c r="K148" s="13"/>
      <c r="L148" s="153" t="s">
        <v>6023</v>
      </c>
      <c r="M148" s="126"/>
      <c r="N148" s="138"/>
      <c r="O148" s="126"/>
    </row>
    <row r="149" spans="1:15" ht="78" x14ac:dyDescent="0.4">
      <c r="A149" s="32" t="s">
        <v>264</v>
      </c>
      <c r="B149" s="49" t="s">
        <v>2532</v>
      </c>
      <c r="C149" s="43" t="s">
        <v>2533</v>
      </c>
      <c r="D149" s="34" t="s">
        <v>2534</v>
      </c>
      <c r="E149" s="35"/>
      <c r="F149" s="50" t="s">
        <v>2535</v>
      </c>
      <c r="G149" s="34" t="s">
        <v>2536</v>
      </c>
      <c r="H149" s="38" t="s">
        <v>1179</v>
      </c>
      <c r="I149" s="34"/>
      <c r="J149" s="42"/>
      <c r="K149" s="13"/>
      <c r="L149" s="153" t="s">
        <v>6023</v>
      </c>
      <c r="M149" s="126"/>
      <c r="N149" s="138"/>
      <c r="O149" s="126"/>
    </row>
    <row r="150" spans="1:15" ht="78" x14ac:dyDescent="0.4">
      <c r="A150" s="32" t="s">
        <v>264</v>
      </c>
      <c r="B150" s="49" t="s">
        <v>2532</v>
      </c>
      <c r="C150" s="43" t="s">
        <v>2533</v>
      </c>
      <c r="D150" s="34" t="s">
        <v>2534</v>
      </c>
      <c r="E150" s="35"/>
      <c r="F150" s="36" t="s">
        <v>2537</v>
      </c>
      <c r="G150" s="34" t="s">
        <v>2538</v>
      </c>
      <c r="H150" s="38" t="s">
        <v>1179</v>
      </c>
      <c r="I150" s="34"/>
      <c r="J150" s="42"/>
      <c r="K150" s="13"/>
      <c r="L150" s="153" t="s">
        <v>6023</v>
      </c>
      <c r="M150" s="126"/>
      <c r="N150" s="127"/>
      <c r="O150" s="126"/>
    </row>
    <row r="151" spans="1:15" ht="78" x14ac:dyDescent="0.4">
      <c r="A151" s="32" t="s">
        <v>264</v>
      </c>
      <c r="B151" s="49" t="s">
        <v>2532</v>
      </c>
      <c r="C151" s="43" t="s">
        <v>2533</v>
      </c>
      <c r="D151" s="34" t="s">
        <v>2534</v>
      </c>
      <c r="E151" s="35"/>
      <c r="F151" s="50" t="s">
        <v>2539</v>
      </c>
      <c r="G151" s="34" t="s">
        <v>2540</v>
      </c>
      <c r="H151" s="38" t="s">
        <v>1179</v>
      </c>
      <c r="I151" s="34"/>
      <c r="J151" s="42"/>
      <c r="K151" s="13"/>
      <c r="L151" s="153" t="s">
        <v>6023</v>
      </c>
      <c r="M151" s="126"/>
      <c r="N151" s="138"/>
      <c r="O151" s="126"/>
    </row>
    <row r="152" spans="1:15" ht="78" x14ac:dyDescent="0.4">
      <c r="A152" s="32" t="s">
        <v>264</v>
      </c>
      <c r="B152" s="49" t="s">
        <v>2532</v>
      </c>
      <c r="C152" s="43" t="s">
        <v>2533</v>
      </c>
      <c r="D152" s="43" t="s">
        <v>2541</v>
      </c>
      <c r="E152" s="35"/>
      <c r="F152" s="36" t="s">
        <v>2542</v>
      </c>
      <c r="G152" s="37" t="s">
        <v>2543</v>
      </c>
      <c r="H152" s="38" t="s">
        <v>685</v>
      </c>
      <c r="I152" s="34"/>
      <c r="J152" s="42"/>
      <c r="K152" s="13"/>
      <c r="L152" s="153" t="s">
        <v>6022</v>
      </c>
      <c r="M152" s="126"/>
      <c r="N152" s="138"/>
      <c r="O152" s="126"/>
    </row>
    <row r="153" spans="1:15" ht="58.5" x14ac:dyDescent="0.4">
      <c r="A153" s="32" t="s">
        <v>264</v>
      </c>
      <c r="B153" s="49" t="s">
        <v>2532</v>
      </c>
      <c r="C153" s="43" t="s">
        <v>2533</v>
      </c>
      <c r="D153" s="43" t="s">
        <v>2541</v>
      </c>
      <c r="E153" s="35"/>
      <c r="F153" s="50" t="s">
        <v>2544</v>
      </c>
      <c r="G153" s="37" t="s">
        <v>2545</v>
      </c>
      <c r="H153" s="38" t="s">
        <v>685</v>
      </c>
      <c r="I153" s="34"/>
      <c r="J153" s="42"/>
      <c r="K153" s="13"/>
      <c r="L153" s="153" t="s">
        <v>6022</v>
      </c>
      <c r="M153" s="126"/>
      <c r="N153" s="138"/>
      <c r="O153" s="126"/>
    </row>
    <row r="154" spans="1:15" ht="58.5" x14ac:dyDescent="0.4">
      <c r="A154" s="32" t="s">
        <v>264</v>
      </c>
      <c r="B154" s="49" t="s">
        <v>2546</v>
      </c>
      <c r="C154" s="43" t="s">
        <v>2533</v>
      </c>
      <c r="D154" s="43" t="s">
        <v>2547</v>
      </c>
      <c r="E154" s="35"/>
      <c r="F154" s="36" t="s">
        <v>2548</v>
      </c>
      <c r="G154" s="37" t="s">
        <v>2549</v>
      </c>
      <c r="H154" s="38" t="s">
        <v>685</v>
      </c>
      <c r="I154" s="34"/>
      <c r="J154" s="42"/>
      <c r="K154" s="13"/>
      <c r="L154" s="153" t="s">
        <v>6022</v>
      </c>
      <c r="M154" s="126"/>
      <c r="N154" s="138"/>
      <c r="O154" s="126"/>
    </row>
    <row r="155" spans="1:15" ht="58.5" x14ac:dyDescent="0.4">
      <c r="A155" s="32" t="s">
        <v>264</v>
      </c>
      <c r="B155" s="49" t="s">
        <v>2546</v>
      </c>
      <c r="C155" s="43" t="s">
        <v>2533</v>
      </c>
      <c r="D155" s="43" t="s">
        <v>2547</v>
      </c>
      <c r="E155" s="35"/>
      <c r="F155" s="50" t="s">
        <v>2550</v>
      </c>
      <c r="G155" s="37" t="s">
        <v>2551</v>
      </c>
      <c r="H155" s="38" t="s">
        <v>1179</v>
      </c>
      <c r="I155" s="34"/>
      <c r="J155" s="42"/>
      <c r="K155" s="13"/>
      <c r="L155" s="153" t="s">
        <v>6023</v>
      </c>
      <c r="M155" s="126"/>
      <c r="N155" s="138"/>
      <c r="O155" s="126"/>
    </row>
    <row r="156" spans="1:15" ht="58.5" x14ac:dyDescent="0.4">
      <c r="A156" s="32" t="s">
        <v>264</v>
      </c>
      <c r="B156" s="49" t="s">
        <v>2546</v>
      </c>
      <c r="C156" s="43" t="s">
        <v>2533</v>
      </c>
      <c r="D156" s="43" t="s">
        <v>2547</v>
      </c>
      <c r="E156" s="35"/>
      <c r="F156" s="36" t="s">
        <v>2552</v>
      </c>
      <c r="G156" s="37" t="s">
        <v>2553</v>
      </c>
      <c r="H156" s="38" t="s">
        <v>1179</v>
      </c>
      <c r="I156" s="34"/>
      <c r="J156" s="42"/>
      <c r="K156" s="13"/>
      <c r="L156" s="153" t="s">
        <v>6023</v>
      </c>
      <c r="M156" s="126"/>
      <c r="N156" s="138"/>
      <c r="O156" s="126"/>
    </row>
    <row r="157" spans="1:15" ht="78" x14ac:dyDescent="0.4">
      <c r="A157" s="32" t="s">
        <v>264</v>
      </c>
      <c r="B157" s="49" t="s">
        <v>2546</v>
      </c>
      <c r="C157" s="43" t="s">
        <v>2533</v>
      </c>
      <c r="D157" s="43" t="s">
        <v>2547</v>
      </c>
      <c r="E157" s="35"/>
      <c r="F157" s="50" t="s">
        <v>2554</v>
      </c>
      <c r="G157" s="37" t="s">
        <v>2555</v>
      </c>
      <c r="H157" s="38" t="s">
        <v>1179</v>
      </c>
      <c r="I157" s="34"/>
      <c r="J157" s="42"/>
      <c r="K157" s="13"/>
      <c r="L157" s="153" t="s">
        <v>6023</v>
      </c>
      <c r="M157" s="126"/>
      <c r="N157" s="127"/>
      <c r="O157" s="126"/>
    </row>
    <row r="158" spans="1:15" ht="58.5" x14ac:dyDescent="0.4">
      <c r="A158" s="32" t="s">
        <v>264</v>
      </c>
      <c r="B158" s="49" t="s">
        <v>2546</v>
      </c>
      <c r="C158" s="43" t="s">
        <v>2533</v>
      </c>
      <c r="D158" s="43" t="s">
        <v>2547</v>
      </c>
      <c r="E158" s="35"/>
      <c r="F158" s="36" t="s">
        <v>2556</v>
      </c>
      <c r="G158" s="37" t="s">
        <v>2557</v>
      </c>
      <c r="H158" s="38" t="s">
        <v>1179</v>
      </c>
      <c r="I158" s="34"/>
      <c r="J158" s="42"/>
      <c r="K158" s="13"/>
      <c r="L158" s="153" t="s">
        <v>6023</v>
      </c>
      <c r="M158" s="126"/>
      <c r="N158" s="127"/>
      <c r="O158" s="126"/>
    </row>
    <row r="159" spans="1:15" ht="58.5" x14ac:dyDescent="0.4">
      <c r="A159" s="32" t="s">
        <v>264</v>
      </c>
      <c r="B159" s="49" t="s">
        <v>2546</v>
      </c>
      <c r="C159" s="43" t="s">
        <v>2533</v>
      </c>
      <c r="D159" s="43" t="s">
        <v>2547</v>
      </c>
      <c r="E159" s="35"/>
      <c r="F159" s="50" t="s">
        <v>2558</v>
      </c>
      <c r="G159" s="37" t="s">
        <v>2559</v>
      </c>
      <c r="H159" s="38" t="s">
        <v>1179</v>
      </c>
      <c r="I159" s="34"/>
      <c r="J159" s="42"/>
      <c r="K159" s="13"/>
      <c r="L159" s="153" t="s">
        <v>6023</v>
      </c>
      <c r="M159" s="126"/>
      <c r="N159" s="138"/>
      <c r="O159" s="126"/>
    </row>
    <row r="160" spans="1:15" ht="78" x14ac:dyDescent="0.4">
      <c r="A160" s="32" t="s">
        <v>264</v>
      </c>
      <c r="B160" s="49" t="s">
        <v>2546</v>
      </c>
      <c r="C160" s="43" t="s">
        <v>2533</v>
      </c>
      <c r="D160" s="43" t="s">
        <v>2547</v>
      </c>
      <c r="E160" s="35"/>
      <c r="F160" s="36" t="s">
        <v>2560</v>
      </c>
      <c r="G160" s="37" t="s">
        <v>2561</v>
      </c>
      <c r="H160" s="38" t="s">
        <v>1179</v>
      </c>
      <c r="I160" s="34"/>
      <c r="J160" s="42"/>
      <c r="K160" s="13"/>
      <c r="L160" s="153" t="s">
        <v>6023</v>
      </c>
      <c r="M160" s="126"/>
      <c r="N160" s="138"/>
      <c r="O160" s="126"/>
    </row>
    <row r="161" spans="1:15" ht="97.5" hidden="1" x14ac:dyDescent="0.4">
      <c r="A161" s="32" t="s">
        <v>264</v>
      </c>
      <c r="B161" s="49" t="s">
        <v>2546</v>
      </c>
      <c r="C161" s="43" t="s">
        <v>2533</v>
      </c>
      <c r="D161" s="34" t="s">
        <v>2547</v>
      </c>
      <c r="E161" s="35"/>
      <c r="F161" s="36">
        <v>242230</v>
      </c>
      <c r="G161" s="34" t="s">
        <v>2390</v>
      </c>
      <c r="H161" s="38" t="s">
        <v>2247</v>
      </c>
      <c r="I161" s="34"/>
      <c r="J161" s="42"/>
      <c r="K161" s="13"/>
      <c r="L161" s="153"/>
      <c r="M161" s="126"/>
      <c r="N161" s="138"/>
      <c r="O161" s="126"/>
    </row>
    <row r="162" spans="1:15" ht="97.5" hidden="1" x14ac:dyDescent="0.4">
      <c r="A162" s="32" t="s">
        <v>264</v>
      </c>
      <c r="B162" s="49" t="s">
        <v>2546</v>
      </c>
      <c r="C162" s="43" t="s">
        <v>2533</v>
      </c>
      <c r="D162" s="34" t="s">
        <v>2547</v>
      </c>
      <c r="E162" s="51" t="s">
        <v>1434</v>
      </c>
      <c r="F162" s="36">
        <v>242231</v>
      </c>
      <c r="G162" s="34" t="s">
        <v>2562</v>
      </c>
      <c r="H162" s="38" t="s">
        <v>2247</v>
      </c>
      <c r="I162" s="34"/>
      <c r="J162" s="42"/>
      <c r="K162" s="13"/>
      <c r="L162" s="153"/>
      <c r="M162" s="126"/>
      <c r="N162" s="138"/>
      <c r="O162" s="126"/>
    </row>
    <row r="163" spans="1:15" ht="78" x14ac:dyDescent="0.4">
      <c r="A163" s="32" t="s">
        <v>264</v>
      </c>
      <c r="B163" s="49" t="s">
        <v>2546</v>
      </c>
      <c r="C163" s="43" t="s">
        <v>2533</v>
      </c>
      <c r="D163" s="43" t="s">
        <v>2547</v>
      </c>
      <c r="E163" s="35"/>
      <c r="F163" s="50" t="s">
        <v>2563</v>
      </c>
      <c r="G163" s="39" t="s">
        <v>2564</v>
      </c>
      <c r="H163" s="38" t="s">
        <v>685</v>
      </c>
      <c r="I163" s="39"/>
      <c r="J163" s="42"/>
      <c r="K163" s="13"/>
      <c r="L163" s="153" t="s">
        <v>6022</v>
      </c>
      <c r="M163" s="126"/>
      <c r="N163" s="138"/>
      <c r="O163" s="126"/>
    </row>
    <row r="164" spans="1:15" ht="58.5" x14ac:dyDescent="0.4">
      <c r="A164" s="32" t="s">
        <v>264</v>
      </c>
      <c r="B164" s="49" t="s">
        <v>2546</v>
      </c>
      <c r="C164" s="43" t="s">
        <v>2533</v>
      </c>
      <c r="D164" s="43" t="s">
        <v>2547</v>
      </c>
      <c r="E164" s="35"/>
      <c r="F164" s="36" t="s">
        <v>2565</v>
      </c>
      <c r="G164" s="39" t="s">
        <v>2566</v>
      </c>
      <c r="H164" s="38" t="s">
        <v>685</v>
      </c>
      <c r="I164" s="39"/>
      <c r="J164" s="42"/>
      <c r="K164" s="13"/>
      <c r="L164" s="153" t="s">
        <v>6022</v>
      </c>
      <c r="M164" s="126"/>
      <c r="N164" s="127"/>
      <c r="O164" s="126"/>
    </row>
    <row r="165" spans="1:15" ht="58.5" x14ac:dyDescent="0.4">
      <c r="A165" s="32" t="s">
        <v>264</v>
      </c>
      <c r="B165" s="49" t="s">
        <v>2546</v>
      </c>
      <c r="C165" s="43" t="s">
        <v>2533</v>
      </c>
      <c r="D165" s="43" t="s">
        <v>2547</v>
      </c>
      <c r="E165" s="35"/>
      <c r="F165" s="50" t="s">
        <v>2567</v>
      </c>
      <c r="G165" s="34" t="s">
        <v>2568</v>
      </c>
      <c r="H165" s="38" t="s">
        <v>685</v>
      </c>
      <c r="I165" s="34"/>
      <c r="J165" s="42"/>
      <c r="K165" s="13"/>
      <c r="L165" s="153" t="s">
        <v>6022</v>
      </c>
      <c r="M165" s="126"/>
      <c r="N165" s="138"/>
      <c r="O165" s="126"/>
    </row>
    <row r="166" spans="1:15" ht="58.5" x14ac:dyDescent="0.4">
      <c r="A166" s="32" t="s">
        <v>264</v>
      </c>
      <c r="B166" s="49" t="s">
        <v>2546</v>
      </c>
      <c r="C166" s="43" t="s">
        <v>2533</v>
      </c>
      <c r="D166" s="43" t="s">
        <v>2547</v>
      </c>
      <c r="E166" s="35"/>
      <c r="F166" s="36" t="s">
        <v>2569</v>
      </c>
      <c r="G166" s="34" t="s">
        <v>2570</v>
      </c>
      <c r="H166" s="38" t="s">
        <v>685</v>
      </c>
      <c r="I166" s="34"/>
      <c r="J166" s="42"/>
      <c r="K166" s="13"/>
      <c r="L166" s="153" t="s">
        <v>6022</v>
      </c>
      <c r="M166" s="126"/>
      <c r="N166" s="138"/>
      <c r="O166" s="126"/>
    </row>
    <row r="167" spans="1:15" ht="78" x14ac:dyDescent="0.4">
      <c r="A167" s="32" t="s">
        <v>264</v>
      </c>
      <c r="B167" s="49" t="s">
        <v>2546</v>
      </c>
      <c r="C167" s="43" t="s">
        <v>2533</v>
      </c>
      <c r="D167" s="43" t="s">
        <v>2547</v>
      </c>
      <c r="E167" s="35"/>
      <c r="F167" s="50" t="s">
        <v>2571</v>
      </c>
      <c r="G167" s="34" t="s">
        <v>2572</v>
      </c>
      <c r="H167" s="38" t="s">
        <v>1179</v>
      </c>
      <c r="I167" s="34"/>
      <c r="J167" s="42"/>
      <c r="K167" s="13"/>
      <c r="L167" s="153" t="s">
        <v>6023</v>
      </c>
      <c r="M167" s="126"/>
      <c r="N167" s="138"/>
      <c r="O167" s="126"/>
    </row>
    <row r="168" spans="1:15" ht="78" x14ac:dyDescent="0.4">
      <c r="A168" s="32" t="s">
        <v>264</v>
      </c>
      <c r="B168" s="49" t="s">
        <v>2546</v>
      </c>
      <c r="C168" s="43" t="s">
        <v>2533</v>
      </c>
      <c r="D168" s="43" t="s">
        <v>2547</v>
      </c>
      <c r="E168" s="35"/>
      <c r="F168" s="36" t="s">
        <v>2573</v>
      </c>
      <c r="G168" s="34" t="s">
        <v>2574</v>
      </c>
      <c r="H168" s="38" t="s">
        <v>1179</v>
      </c>
      <c r="I168" s="34"/>
      <c r="J168" s="42"/>
      <c r="K168" s="13"/>
      <c r="L168" s="153" t="s">
        <v>6023</v>
      </c>
      <c r="M168" s="126"/>
      <c r="N168" s="138"/>
      <c r="O168" s="126"/>
    </row>
    <row r="169" spans="1:15" ht="117" hidden="1" x14ac:dyDescent="0.4">
      <c r="A169" s="32" t="s">
        <v>264</v>
      </c>
      <c r="B169" s="49" t="s">
        <v>2546</v>
      </c>
      <c r="C169" s="43" t="s">
        <v>2533</v>
      </c>
      <c r="D169" s="34" t="s">
        <v>2547</v>
      </c>
      <c r="E169" s="35"/>
      <c r="F169" s="36">
        <v>242232</v>
      </c>
      <c r="G169" s="34" t="s">
        <v>2575</v>
      </c>
      <c r="H169" s="38" t="s">
        <v>2247</v>
      </c>
      <c r="I169" s="34"/>
      <c r="J169" s="42"/>
      <c r="K169" s="13"/>
      <c r="L169" s="153"/>
      <c r="M169" s="126"/>
      <c r="N169" s="138"/>
      <c r="O169" s="126"/>
    </row>
    <row r="170" spans="1:15" ht="97.5" hidden="1" x14ac:dyDescent="0.4">
      <c r="A170" s="32" t="s">
        <v>264</v>
      </c>
      <c r="B170" s="49" t="s">
        <v>2546</v>
      </c>
      <c r="C170" s="43" t="s">
        <v>2533</v>
      </c>
      <c r="D170" s="34" t="s">
        <v>2547</v>
      </c>
      <c r="E170" s="35"/>
      <c r="F170" s="36">
        <v>242233</v>
      </c>
      <c r="G170" s="34" t="s">
        <v>2392</v>
      </c>
      <c r="H170" s="38" t="s">
        <v>2247</v>
      </c>
      <c r="I170" s="34"/>
      <c r="J170" s="42"/>
      <c r="K170" s="13"/>
      <c r="L170" s="153"/>
      <c r="M170" s="126"/>
      <c r="N170" s="138"/>
      <c r="O170" s="126"/>
    </row>
    <row r="171" spans="1:15" ht="97.5" hidden="1" x14ac:dyDescent="0.4">
      <c r="A171" s="32" t="s">
        <v>264</v>
      </c>
      <c r="B171" s="49" t="s">
        <v>2546</v>
      </c>
      <c r="C171" s="43" t="s">
        <v>2533</v>
      </c>
      <c r="D171" s="34" t="s">
        <v>2547</v>
      </c>
      <c r="E171" s="35"/>
      <c r="F171" s="36">
        <v>242234</v>
      </c>
      <c r="G171" s="34" t="s">
        <v>2576</v>
      </c>
      <c r="H171" s="38" t="s">
        <v>2247</v>
      </c>
      <c r="I171" s="34"/>
      <c r="J171" s="42"/>
      <c r="K171" s="13"/>
      <c r="L171" s="153"/>
      <c r="M171" s="126"/>
      <c r="N171" s="138"/>
      <c r="O171" s="126"/>
    </row>
    <row r="172" spans="1:15" ht="312" x14ac:dyDescent="0.4">
      <c r="A172" s="32" t="s">
        <v>264</v>
      </c>
      <c r="B172" s="49" t="s">
        <v>2546</v>
      </c>
      <c r="C172" s="43" t="s">
        <v>2533</v>
      </c>
      <c r="D172" s="43" t="s">
        <v>2577</v>
      </c>
      <c r="E172" s="35"/>
      <c r="F172" s="50" t="s">
        <v>2578</v>
      </c>
      <c r="G172" s="34" t="s">
        <v>2579</v>
      </c>
      <c r="H172" s="38" t="s">
        <v>685</v>
      </c>
      <c r="I172" s="34"/>
      <c r="J172" s="42"/>
      <c r="K172" s="13"/>
      <c r="L172" s="153" t="s">
        <v>6022</v>
      </c>
      <c r="M172" s="126"/>
      <c r="N172" s="138"/>
      <c r="O172" s="126"/>
    </row>
    <row r="173" spans="1:15" ht="58.5" x14ac:dyDescent="0.4">
      <c r="A173" s="32" t="s">
        <v>264</v>
      </c>
      <c r="B173" s="49" t="s">
        <v>2546</v>
      </c>
      <c r="C173" s="43" t="s">
        <v>2533</v>
      </c>
      <c r="D173" s="43" t="s">
        <v>2577</v>
      </c>
      <c r="E173" s="35"/>
      <c r="F173" s="36" t="s">
        <v>2580</v>
      </c>
      <c r="G173" s="34" t="s">
        <v>2581</v>
      </c>
      <c r="H173" s="38" t="s">
        <v>685</v>
      </c>
      <c r="I173" s="34"/>
      <c r="J173" s="42"/>
      <c r="K173" s="13"/>
      <c r="L173" s="153" t="s">
        <v>6022</v>
      </c>
      <c r="M173" s="126"/>
      <c r="N173" s="138"/>
      <c r="O173" s="126"/>
    </row>
    <row r="174" spans="1:15" ht="78" x14ac:dyDescent="0.4">
      <c r="A174" s="32" t="s">
        <v>264</v>
      </c>
      <c r="B174" s="49" t="s">
        <v>2546</v>
      </c>
      <c r="C174" s="43" t="s">
        <v>2533</v>
      </c>
      <c r="D174" s="43" t="s">
        <v>2582</v>
      </c>
      <c r="E174" s="35"/>
      <c r="F174" s="50" t="s">
        <v>2583</v>
      </c>
      <c r="G174" s="34" t="s">
        <v>2584</v>
      </c>
      <c r="H174" s="38" t="s">
        <v>685</v>
      </c>
      <c r="I174" s="34"/>
      <c r="J174" s="42"/>
      <c r="K174" s="13"/>
      <c r="L174" s="153" t="s">
        <v>6022</v>
      </c>
      <c r="M174" s="126"/>
      <c r="N174" s="138"/>
      <c r="O174" s="126"/>
    </row>
    <row r="175" spans="1:15" ht="78" x14ac:dyDescent="0.4">
      <c r="A175" s="32" t="s">
        <v>264</v>
      </c>
      <c r="B175" s="49" t="s">
        <v>2546</v>
      </c>
      <c r="C175" s="43" t="s">
        <v>2533</v>
      </c>
      <c r="D175" s="43" t="s">
        <v>2582</v>
      </c>
      <c r="E175" s="35"/>
      <c r="F175" s="36" t="s">
        <v>2585</v>
      </c>
      <c r="G175" s="34" t="s">
        <v>2586</v>
      </c>
      <c r="H175" s="38" t="s">
        <v>685</v>
      </c>
      <c r="I175" s="34"/>
      <c r="J175" s="42"/>
      <c r="K175" s="13"/>
      <c r="L175" s="153" t="s">
        <v>6022</v>
      </c>
      <c r="M175" s="126"/>
      <c r="N175" s="138"/>
      <c r="O175" s="126"/>
    </row>
    <row r="176" spans="1:15" ht="136.5" x14ac:dyDescent="0.4">
      <c r="A176" s="32" t="s">
        <v>264</v>
      </c>
      <c r="B176" s="49" t="s">
        <v>2546</v>
      </c>
      <c r="C176" s="43" t="s">
        <v>2533</v>
      </c>
      <c r="D176" s="43" t="s">
        <v>2582</v>
      </c>
      <c r="E176" s="35"/>
      <c r="F176" s="50" t="s">
        <v>2587</v>
      </c>
      <c r="G176" s="34" t="s">
        <v>2588</v>
      </c>
      <c r="H176" s="38" t="s">
        <v>1179</v>
      </c>
      <c r="I176" s="34"/>
      <c r="J176" s="42"/>
      <c r="K176" s="13"/>
      <c r="L176" s="153" t="s">
        <v>6023</v>
      </c>
      <c r="M176" s="126"/>
      <c r="N176" s="138"/>
      <c r="O176" s="126"/>
    </row>
    <row r="177" spans="1:15" ht="78" x14ac:dyDescent="0.4">
      <c r="A177" s="32" t="s">
        <v>264</v>
      </c>
      <c r="B177" s="49" t="s">
        <v>2546</v>
      </c>
      <c r="C177" s="43" t="s">
        <v>2533</v>
      </c>
      <c r="D177" s="43" t="s">
        <v>2582</v>
      </c>
      <c r="E177" s="35"/>
      <c r="F177" s="36" t="s">
        <v>2589</v>
      </c>
      <c r="G177" s="34" t="s">
        <v>2590</v>
      </c>
      <c r="H177" s="38" t="s">
        <v>1179</v>
      </c>
      <c r="I177" s="34"/>
      <c r="J177" s="42"/>
      <c r="K177" s="13"/>
      <c r="L177" s="153" t="s">
        <v>6023</v>
      </c>
      <c r="M177" s="126"/>
      <c r="N177" s="127"/>
      <c r="O177" s="126"/>
    </row>
    <row r="178" spans="1:15" ht="97.5" x14ac:dyDescent="0.4">
      <c r="A178" s="32" t="s">
        <v>264</v>
      </c>
      <c r="B178" s="49" t="s">
        <v>2546</v>
      </c>
      <c r="C178" s="43" t="s">
        <v>2533</v>
      </c>
      <c r="D178" s="43" t="s">
        <v>2582</v>
      </c>
      <c r="E178" s="35"/>
      <c r="F178" s="50" t="s">
        <v>2591</v>
      </c>
      <c r="G178" s="34" t="s">
        <v>2592</v>
      </c>
      <c r="H178" s="38" t="s">
        <v>1179</v>
      </c>
      <c r="I178" s="34"/>
      <c r="J178" s="42"/>
      <c r="K178" s="13"/>
      <c r="L178" s="153" t="s">
        <v>6023</v>
      </c>
      <c r="M178" s="126"/>
      <c r="N178" s="138"/>
      <c r="O178" s="126"/>
    </row>
    <row r="179" spans="1:15" ht="78" x14ac:dyDescent="0.4">
      <c r="A179" s="32" t="s">
        <v>264</v>
      </c>
      <c r="B179" s="49" t="s">
        <v>2546</v>
      </c>
      <c r="C179" s="43" t="s">
        <v>2533</v>
      </c>
      <c r="D179" s="43" t="s">
        <v>2582</v>
      </c>
      <c r="E179" s="35"/>
      <c r="F179" s="36" t="s">
        <v>2593</v>
      </c>
      <c r="G179" s="34" t="s">
        <v>2594</v>
      </c>
      <c r="H179" s="38" t="s">
        <v>1179</v>
      </c>
      <c r="I179" s="34"/>
      <c r="J179" s="42"/>
      <c r="K179" s="13"/>
      <c r="L179" s="153" t="s">
        <v>6023</v>
      </c>
      <c r="M179" s="126"/>
      <c r="N179" s="138"/>
      <c r="O179" s="126"/>
    </row>
    <row r="180" spans="1:15" ht="78" x14ac:dyDescent="0.4">
      <c r="A180" s="32" t="s">
        <v>264</v>
      </c>
      <c r="B180" s="49" t="s">
        <v>2546</v>
      </c>
      <c r="C180" s="43" t="s">
        <v>2533</v>
      </c>
      <c r="D180" s="43" t="s">
        <v>2582</v>
      </c>
      <c r="E180" s="35"/>
      <c r="F180" s="50" t="s">
        <v>2595</v>
      </c>
      <c r="G180" s="34" t="s">
        <v>2596</v>
      </c>
      <c r="H180" s="38" t="s">
        <v>1179</v>
      </c>
      <c r="I180" s="34"/>
      <c r="J180" s="42"/>
      <c r="K180" s="13"/>
      <c r="L180" s="153" t="s">
        <v>6023</v>
      </c>
      <c r="M180" s="126"/>
      <c r="N180" s="138"/>
      <c r="O180" s="126"/>
    </row>
    <row r="181" spans="1:15" ht="117" hidden="1" x14ac:dyDescent="0.4">
      <c r="A181" s="32" t="s">
        <v>264</v>
      </c>
      <c r="B181" s="49" t="s">
        <v>2546</v>
      </c>
      <c r="C181" s="43" t="s">
        <v>2533</v>
      </c>
      <c r="D181" s="34" t="s">
        <v>2582</v>
      </c>
      <c r="E181" s="35"/>
      <c r="F181" s="36">
        <v>242235</v>
      </c>
      <c r="G181" s="34" t="s">
        <v>2597</v>
      </c>
      <c r="H181" s="38" t="s">
        <v>2247</v>
      </c>
      <c r="I181" s="34"/>
      <c r="J181" s="42"/>
      <c r="K181" s="13"/>
      <c r="L181" s="153"/>
      <c r="M181" s="126"/>
      <c r="N181" s="138"/>
      <c r="O181" s="126"/>
    </row>
    <row r="182" spans="1:15" ht="136.5" hidden="1" x14ac:dyDescent="0.4">
      <c r="A182" s="32" t="s">
        <v>264</v>
      </c>
      <c r="B182" s="49" t="s">
        <v>2546</v>
      </c>
      <c r="C182" s="43" t="s">
        <v>2533</v>
      </c>
      <c r="D182" s="34" t="s">
        <v>2582</v>
      </c>
      <c r="E182" s="35"/>
      <c r="F182" s="36">
        <v>242236</v>
      </c>
      <c r="G182" s="34" t="s">
        <v>2477</v>
      </c>
      <c r="H182" s="38" t="s">
        <v>2247</v>
      </c>
      <c r="I182" s="34"/>
      <c r="J182" s="42"/>
      <c r="K182" s="13"/>
      <c r="L182" s="153"/>
      <c r="M182" s="126"/>
      <c r="N182" s="138"/>
      <c r="O182" s="126"/>
    </row>
    <row r="183" spans="1:15" ht="136.5" hidden="1" x14ac:dyDescent="0.4">
      <c r="A183" s="32" t="s">
        <v>264</v>
      </c>
      <c r="B183" s="49" t="s">
        <v>2546</v>
      </c>
      <c r="C183" s="43" t="s">
        <v>2533</v>
      </c>
      <c r="D183" s="34" t="s">
        <v>2582</v>
      </c>
      <c r="E183" s="35"/>
      <c r="F183" s="36">
        <v>242237</v>
      </c>
      <c r="G183" s="34" t="s">
        <v>2598</v>
      </c>
      <c r="H183" s="38" t="s">
        <v>2247</v>
      </c>
      <c r="I183" s="34"/>
      <c r="J183" s="42"/>
      <c r="K183" s="13"/>
      <c r="L183" s="153"/>
      <c r="M183" s="126"/>
      <c r="N183" s="138"/>
      <c r="O183" s="126"/>
    </row>
    <row r="184" spans="1:15" ht="136.5" hidden="1" x14ac:dyDescent="0.4">
      <c r="A184" s="32" t="s">
        <v>264</v>
      </c>
      <c r="B184" s="49" t="s">
        <v>2546</v>
      </c>
      <c r="C184" s="43" t="s">
        <v>2533</v>
      </c>
      <c r="D184" s="34" t="s">
        <v>2582</v>
      </c>
      <c r="E184" s="51" t="s">
        <v>1434</v>
      </c>
      <c r="F184" s="36">
        <v>242238</v>
      </c>
      <c r="G184" s="34" t="s">
        <v>2479</v>
      </c>
      <c r="H184" s="38" t="s">
        <v>2247</v>
      </c>
      <c r="I184" s="34"/>
      <c r="J184" s="42"/>
      <c r="K184" s="13"/>
      <c r="L184" s="153"/>
      <c r="M184" s="126"/>
      <c r="N184" s="138"/>
      <c r="O184" s="126"/>
    </row>
    <row r="185" spans="1:15" ht="58.5" x14ac:dyDescent="0.4">
      <c r="A185" s="32" t="s">
        <v>264</v>
      </c>
      <c r="B185" s="49" t="s">
        <v>2546</v>
      </c>
      <c r="C185" s="43" t="s">
        <v>2533</v>
      </c>
      <c r="D185" s="34" t="s">
        <v>2582</v>
      </c>
      <c r="E185" s="35"/>
      <c r="F185" s="36">
        <v>242239</v>
      </c>
      <c r="G185" s="34" t="s">
        <v>2599</v>
      </c>
      <c r="H185" s="38" t="s">
        <v>685</v>
      </c>
      <c r="I185" s="34"/>
      <c r="J185" s="42"/>
      <c r="K185" s="13"/>
      <c r="L185" s="153" t="s">
        <v>6022</v>
      </c>
      <c r="M185" s="126"/>
      <c r="N185" s="138"/>
      <c r="O185" s="126"/>
    </row>
    <row r="186" spans="1:15" ht="195" x14ac:dyDescent="0.4">
      <c r="A186" s="32" t="s">
        <v>264</v>
      </c>
      <c r="B186" s="49" t="s">
        <v>2546</v>
      </c>
      <c r="C186" s="43" t="s">
        <v>2533</v>
      </c>
      <c r="D186" s="43" t="s">
        <v>2600</v>
      </c>
      <c r="E186" s="35"/>
      <c r="F186" s="36" t="s">
        <v>2601</v>
      </c>
      <c r="G186" s="37" t="s">
        <v>2602</v>
      </c>
      <c r="H186" s="38" t="s">
        <v>685</v>
      </c>
      <c r="I186" s="34"/>
      <c r="J186" s="42"/>
      <c r="K186" s="13"/>
      <c r="L186" s="153" t="s">
        <v>6022</v>
      </c>
      <c r="M186" s="126"/>
      <c r="N186" s="138"/>
      <c r="O186" s="126"/>
    </row>
    <row r="187" spans="1:15" ht="78" x14ac:dyDescent="0.4">
      <c r="A187" s="32" t="s">
        <v>264</v>
      </c>
      <c r="B187" s="49" t="s">
        <v>2546</v>
      </c>
      <c r="C187" s="43" t="s">
        <v>2533</v>
      </c>
      <c r="D187" s="43" t="s">
        <v>2603</v>
      </c>
      <c r="E187" s="35"/>
      <c r="F187" s="50" t="s">
        <v>2604</v>
      </c>
      <c r="G187" s="37" t="s">
        <v>2485</v>
      </c>
      <c r="H187" s="38" t="s">
        <v>1179</v>
      </c>
      <c r="I187" s="37"/>
      <c r="J187" s="42"/>
      <c r="K187" s="13"/>
      <c r="L187" s="153" t="s">
        <v>6023</v>
      </c>
      <c r="M187" s="126"/>
      <c r="N187" s="138"/>
      <c r="O187" s="126"/>
    </row>
    <row r="188" spans="1:15" ht="234" x14ac:dyDescent="0.4">
      <c r="A188" s="32" t="s">
        <v>264</v>
      </c>
      <c r="B188" s="49" t="s">
        <v>2546</v>
      </c>
      <c r="C188" s="43" t="s">
        <v>2533</v>
      </c>
      <c r="D188" s="43" t="s">
        <v>2603</v>
      </c>
      <c r="E188" s="35"/>
      <c r="F188" s="36" t="s">
        <v>2605</v>
      </c>
      <c r="G188" s="37" t="s">
        <v>2487</v>
      </c>
      <c r="H188" s="38" t="s">
        <v>1179</v>
      </c>
      <c r="I188" s="37"/>
      <c r="J188" s="42"/>
      <c r="K188" s="13"/>
      <c r="L188" s="153" t="s">
        <v>6023</v>
      </c>
      <c r="M188" s="126"/>
      <c r="N188" s="138"/>
      <c r="O188" s="126"/>
    </row>
    <row r="189" spans="1:15" ht="58.5" x14ac:dyDescent="0.4">
      <c r="A189" s="32" t="s">
        <v>264</v>
      </c>
      <c r="B189" s="49" t="s">
        <v>2546</v>
      </c>
      <c r="C189" s="43" t="s">
        <v>2533</v>
      </c>
      <c r="D189" s="43" t="s">
        <v>2603</v>
      </c>
      <c r="E189" s="35"/>
      <c r="F189" s="50" t="s">
        <v>2606</v>
      </c>
      <c r="G189" s="37" t="s">
        <v>2607</v>
      </c>
      <c r="H189" s="38" t="s">
        <v>1179</v>
      </c>
      <c r="I189" s="37"/>
      <c r="J189" s="42"/>
      <c r="K189" s="13"/>
      <c r="L189" s="153" t="s">
        <v>6023</v>
      </c>
      <c r="M189" s="126"/>
      <c r="N189" s="138"/>
      <c r="O189" s="126"/>
    </row>
    <row r="190" spans="1:15" ht="78" x14ac:dyDescent="0.4">
      <c r="A190" s="32" t="s">
        <v>264</v>
      </c>
      <c r="B190" s="49" t="s">
        <v>2546</v>
      </c>
      <c r="C190" s="43" t="s">
        <v>2533</v>
      </c>
      <c r="D190" s="34" t="s">
        <v>2603</v>
      </c>
      <c r="E190" s="35"/>
      <c r="F190" s="36">
        <v>242240</v>
      </c>
      <c r="G190" s="34" t="s">
        <v>2608</v>
      </c>
      <c r="H190" s="38" t="s">
        <v>1179</v>
      </c>
      <c r="I190" s="34"/>
      <c r="J190" s="42"/>
      <c r="K190" s="13"/>
      <c r="L190" s="153" t="s">
        <v>6023</v>
      </c>
      <c r="M190" s="126"/>
      <c r="N190" s="128"/>
      <c r="O190" s="129"/>
    </row>
    <row r="191" spans="1:15" ht="58.5" x14ac:dyDescent="0.4">
      <c r="A191" s="32" t="s">
        <v>264</v>
      </c>
      <c r="B191" s="49" t="s">
        <v>2546</v>
      </c>
      <c r="C191" s="43" t="s">
        <v>2533</v>
      </c>
      <c r="D191" s="43" t="s">
        <v>2603</v>
      </c>
      <c r="E191" s="35"/>
      <c r="F191" s="36" t="s">
        <v>2609</v>
      </c>
      <c r="G191" s="34" t="s">
        <v>2490</v>
      </c>
      <c r="H191" s="38" t="s">
        <v>685</v>
      </c>
      <c r="I191" s="34"/>
      <c r="J191" s="42"/>
      <c r="K191" s="13"/>
      <c r="L191" s="153" t="s">
        <v>6022</v>
      </c>
      <c r="M191" s="126"/>
      <c r="N191" s="138"/>
      <c r="O191" s="126"/>
    </row>
    <row r="192" spans="1:15" ht="78" x14ac:dyDescent="0.4">
      <c r="A192" s="32" t="s">
        <v>264</v>
      </c>
      <c r="B192" s="49" t="s">
        <v>2546</v>
      </c>
      <c r="C192" s="43" t="s">
        <v>2533</v>
      </c>
      <c r="D192" s="43" t="s">
        <v>2603</v>
      </c>
      <c r="E192" s="35"/>
      <c r="F192" s="50" t="s">
        <v>2610</v>
      </c>
      <c r="G192" s="34" t="s">
        <v>2611</v>
      </c>
      <c r="H192" s="38" t="s">
        <v>685</v>
      </c>
      <c r="I192" s="34"/>
      <c r="J192" s="42"/>
      <c r="K192" s="13"/>
      <c r="L192" s="153" t="s">
        <v>6022</v>
      </c>
      <c r="M192" s="126"/>
      <c r="N192" s="138"/>
      <c r="O192" s="126"/>
    </row>
    <row r="193" spans="1:15" ht="58.5" x14ac:dyDescent="0.4">
      <c r="A193" s="32" t="s">
        <v>264</v>
      </c>
      <c r="B193" s="49" t="s">
        <v>2546</v>
      </c>
      <c r="C193" s="43" t="s">
        <v>2533</v>
      </c>
      <c r="D193" s="43" t="s">
        <v>2603</v>
      </c>
      <c r="E193" s="35"/>
      <c r="F193" s="36" t="s">
        <v>2612</v>
      </c>
      <c r="G193" s="34" t="s">
        <v>2531</v>
      </c>
      <c r="H193" s="38" t="s">
        <v>1179</v>
      </c>
      <c r="I193" s="34"/>
      <c r="J193" s="42"/>
      <c r="K193" s="13"/>
      <c r="L193" s="153" t="s">
        <v>6023</v>
      </c>
      <c r="M193" s="126"/>
      <c r="N193" s="138"/>
      <c r="O193" s="126"/>
    </row>
    <row r="194" spans="1:15" ht="117" x14ac:dyDescent="0.4">
      <c r="A194" s="32" t="s">
        <v>264</v>
      </c>
      <c r="B194" s="49" t="s">
        <v>2546</v>
      </c>
      <c r="C194" s="43" t="s">
        <v>2613</v>
      </c>
      <c r="D194" s="34" t="s">
        <v>2614</v>
      </c>
      <c r="E194" s="35"/>
      <c r="F194" s="50" t="s">
        <v>2615</v>
      </c>
      <c r="G194" s="37" t="s">
        <v>2616</v>
      </c>
      <c r="H194" s="38" t="s">
        <v>685</v>
      </c>
      <c r="I194" s="34"/>
      <c r="J194" s="42"/>
      <c r="K194" s="13"/>
      <c r="L194" s="153" t="s">
        <v>6022</v>
      </c>
      <c r="M194" s="126"/>
      <c r="N194" s="138"/>
      <c r="O194" s="126"/>
    </row>
    <row r="195" spans="1:15" ht="78" x14ac:dyDescent="0.4">
      <c r="A195" s="32" t="s">
        <v>264</v>
      </c>
      <c r="B195" s="49" t="s">
        <v>2546</v>
      </c>
      <c r="C195" s="43" t="s">
        <v>2613</v>
      </c>
      <c r="D195" s="34" t="s">
        <v>2614</v>
      </c>
      <c r="E195" s="35"/>
      <c r="F195" s="36" t="s">
        <v>2617</v>
      </c>
      <c r="G195" s="37" t="s">
        <v>2618</v>
      </c>
      <c r="H195" s="38" t="s">
        <v>1179</v>
      </c>
      <c r="I195" s="34"/>
      <c r="J195" s="42"/>
      <c r="K195" s="13"/>
      <c r="L195" s="153" t="s">
        <v>6023</v>
      </c>
      <c r="M195" s="126"/>
      <c r="N195" s="138"/>
      <c r="O195" s="126"/>
    </row>
    <row r="196" spans="1:15" ht="78" x14ac:dyDescent="0.4">
      <c r="A196" s="32" t="s">
        <v>264</v>
      </c>
      <c r="B196" s="49" t="s">
        <v>2546</v>
      </c>
      <c r="C196" s="43" t="s">
        <v>2619</v>
      </c>
      <c r="D196" s="34" t="s">
        <v>2620</v>
      </c>
      <c r="E196" s="35"/>
      <c r="F196" s="50" t="s">
        <v>2621</v>
      </c>
      <c r="G196" s="37" t="s">
        <v>2622</v>
      </c>
      <c r="H196" s="38" t="s">
        <v>1179</v>
      </c>
      <c r="I196" s="34"/>
      <c r="J196" s="42"/>
      <c r="K196" s="13"/>
      <c r="L196" s="153" t="s">
        <v>6023</v>
      </c>
      <c r="M196" s="126"/>
      <c r="N196" s="138"/>
      <c r="O196" s="126"/>
    </row>
    <row r="197" spans="1:15" ht="117" x14ac:dyDescent="0.4">
      <c r="A197" s="32" t="s">
        <v>264</v>
      </c>
      <c r="B197" s="49" t="s">
        <v>2546</v>
      </c>
      <c r="C197" s="43" t="s">
        <v>2619</v>
      </c>
      <c r="D197" s="34" t="s">
        <v>2620</v>
      </c>
      <c r="E197" s="35"/>
      <c r="F197" s="36" t="s">
        <v>2623</v>
      </c>
      <c r="G197" s="37" t="s">
        <v>2624</v>
      </c>
      <c r="H197" s="38" t="s">
        <v>1179</v>
      </c>
      <c r="I197" s="34"/>
      <c r="J197" s="42"/>
      <c r="K197" s="13"/>
      <c r="L197" s="153" t="s">
        <v>6023</v>
      </c>
      <c r="M197" s="126"/>
      <c r="N197" s="138"/>
      <c r="O197" s="126"/>
    </row>
    <row r="198" spans="1:15" ht="78" x14ac:dyDescent="0.4">
      <c r="A198" s="32" t="s">
        <v>264</v>
      </c>
      <c r="B198" s="49" t="s">
        <v>2546</v>
      </c>
      <c r="C198" s="43" t="s">
        <v>2619</v>
      </c>
      <c r="D198" s="34" t="s">
        <v>2620</v>
      </c>
      <c r="E198" s="35"/>
      <c r="F198" s="50" t="s">
        <v>2625</v>
      </c>
      <c r="G198" s="37" t="s">
        <v>2626</v>
      </c>
      <c r="H198" s="38" t="s">
        <v>1179</v>
      </c>
      <c r="I198" s="34"/>
      <c r="J198" s="42"/>
      <c r="K198" s="13"/>
      <c r="L198" s="153" t="s">
        <v>6023</v>
      </c>
      <c r="M198" s="126"/>
      <c r="N198" s="138"/>
      <c r="O198" s="126"/>
    </row>
    <row r="199" spans="1:15" ht="78" x14ac:dyDescent="0.4">
      <c r="A199" s="32" t="s">
        <v>264</v>
      </c>
      <c r="B199" s="49" t="s">
        <v>2546</v>
      </c>
      <c r="C199" s="43" t="s">
        <v>2619</v>
      </c>
      <c r="D199" s="34" t="s">
        <v>2620</v>
      </c>
      <c r="E199" s="35"/>
      <c r="F199" s="36" t="s">
        <v>2627</v>
      </c>
      <c r="G199" s="37" t="s">
        <v>2628</v>
      </c>
      <c r="H199" s="38" t="s">
        <v>1179</v>
      </c>
      <c r="I199" s="34"/>
      <c r="J199" s="42"/>
      <c r="K199" s="13"/>
      <c r="L199" s="153" t="s">
        <v>6023</v>
      </c>
      <c r="M199" s="126"/>
      <c r="N199" s="138"/>
      <c r="O199" s="126"/>
    </row>
    <row r="200" spans="1:15" ht="136.5" x14ac:dyDescent="0.4">
      <c r="A200" s="32" t="s">
        <v>264</v>
      </c>
      <c r="B200" s="49" t="s">
        <v>2546</v>
      </c>
      <c r="C200" s="43" t="s">
        <v>2619</v>
      </c>
      <c r="D200" s="34" t="s">
        <v>2620</v>
      </c>
      <c r="E200" s="35"/>
      <c r="F200" s="50" t="s">
        <v>2629</v>
      </c>
      <c r="G200" s="34" t="s">
        <v>2630</v>
      </c>
      <c r="H200" s="38" t="s">
        <v>1179</v>
      </c>
      <c r="I200" s="34"/>
      <c r="J200" s="42"/>
      <c r="K200" s="13"/>
      <c r="L200" s="153" t="s">
        <v>6023</v>
      </c>
      <c r="M200" s="126"/>
      <c r="N200" s="138"/>
      <c r="O200" s="126"/>
    </row>
    <row r="201" spans="1:15" ht="78" x14ac:dyDescent="0.4">
      <c r="A201" s="32" t="s">
        <v>264</v>
      </c>
      <c r="B201" s="49" t="s">
        <v>2546</v>
      </c>
      <c r="C201" s="43" t="s">
        <v>2619</v>
      </c>
      <c r="D201" s="34" t="s">
        <v>2620</v>
      </c>
      <c r="E201" s="35"/>
      <c r="F201" s="36" t="s">
        <v>2631</v>
      </c>
      <c r="G201" s="34" t="s">
        <v>2632</v>
      </c>
      <c r="H201" s="38" t="s">
        <v>1179</v>
      </c>
      <c r="I201" s="34"/>
      <c r="J201" s="42"/>
      <c r="K201" s="13"/>
      <c r="L201" s="153" t="s">
        <v>6023</v>
      </c>
      <c r="M201" s="126"/>
      <c r="N201" s="138"/>
      <c r="O201" s="126"/>
    </row>
    <row r="202" spans="1:15" ht="78" x14ac:dyDescent="0.4">
      <c r="A202" s="32" t="s">
        <v>264</v>
      </c>
      <c r="B202" s="49" t="s">
        <v>2546</v>
      </c>
      <c r="C202" s="43" t="s">
        <v>2619</v>
      </c>
      <c r="D202" s="34" t="s">
        <v>2620</v>
      </c>
      <c r="E202" s="35"/>
      <c r="F202" s="50" t="s">
        <v>2633</v>
      </c>
      <c r="G202" s="34" t="s">
        <v>2634</v>
      </c>
      <c r="H202" s="38" t="s">
        <v>1179</v>
      </c>
      <c r="I202" s="34"/>
      <c r="J202" s="42"/>
      <c r="K202" s="13"/>
      <c r="L202" s="153" t="s">
        <v>6023</v>
      </c>
      <c r="M202" s="126"/>
      <c r="N202" s="138"/>
      <c r="O202" s="126"/>
    </row>
    <row r="203" spans="1:15" ht="214.5" x14ac:dyDescent="0.4">
      <c r="A203" s="32" t="s">
        <v>264</v>
      </c>
      <c r="B203" s="49" t="s">
        <v>2546</v>
      </c>
      <c r="C203" s="43" t="s">
        <v>2619</v>
      </c>
      <c r="D203" s="34" t="s">
        <v>2635</v>
      </c>
      <c r="E203" s="35"/>
      <c r="F203" s="36" t="s">
        <v>2636</v>
      </c>
      <c r="G203" s="39" t="s">
        <v>2637</v>
      </c>
      <c r="H203" s="38" t="s">
        <v>685</v>
      </c>
      <c r="I203" s="39"/>
      <c r="J203" s="42"/>
      <c r="K203" s="13"/>
      <c r="L203" s="153" t="s">
        <v>6022</v>
      </c>
      <c r="M203" s="126"/>
      <c r="N203" s="138"/>
      <c r="O203" s="126"/>
    </row>
    <row r="204" spans="1:15" ht="78" x14ac:dyDescent="0.4">
      <c r="A204" s="32" t="s">
        <v>264</v>
      </c>
      <c r="B204" s="49" t="s">
        <v>2546</v>
      </c>
      <c r="C204" s="43" t="s">
        <v>2619</v>
      </c>
      <c r="D204" s="34" t="s">
        <v>2638</v>
      </c>
      <c r="E204" s="35"/>
      <c r="F204" s="50" t="s">
        <v>2639</v>
      </c>
      <c r="G204" s="39" t="s">
        <v>2485</v>
      </c>
      <c r="H204" s="38" t="s">
        <v>1179</v>
      </c>
      <c r="I204" s="39"/>
      <c r="J204" s="42"/>
      <c r="K204" s="13"/>
      <c r="L204" s="153" t="s">
        <v>6023</v>
      </c>
      <c r="M204" s="126"/>
      <c r="N204" s="138"/>
      <c r="O204" s="126"/>
    </row>
    <row r="205" spans="1:15" ht="234" x14ac:dyDescent="0.4">
      <c r="A205" s="32" t="s">
        <v>264</v>
      </c>
      <c r="B205" s="49" t="s">
        <v>2546</v>
      </c>
      <c r="C205" s="43" t="s">
        <v>2619</v>
      </c>
      <c r="D205" s="34" t="s">
        <v>2638</v>
      </c>
      <c r="E205" s="35"/>
      <c r="F205" s="36" t="s">
        <v>2640</v>
      </c>
      <c r="G205" s="39" t="s">
        <v>2487</v>
      </c>
      <c r="H205" s="38" t="s">
        <v>1179</v>
      </c>
      <c r="I205" s="39"/>
      <c r="J205" s="42"/>
      <c r="K205" s="13"/>
      <c r="L205" s="153" t="s">
        <v>6023</v>
      </c>
      <c r="M205" s="126"/>
      <c r="N205" s="138"/>
      <c r="O205" s="126"/>
    </row>
    <row r="206" spans="1:15" ht="78" x14ac:dyDescent="0.4">
      <c r="A206" s="32" t="s">
        <v>264</v>
      </c>
      <c r="B206" s="49" t="s">
        <v>2546</v>
      </c>
      <c r="C206" s="43" t="s">
        <v>2619</v>
      </c>
      <c r="D206" s="34" t="s">
        <v>2638</v>
      </c>
      <c r="E206" s="35"/>
      <c r="F206" s="36">
        <v>242241</v>
      </c>
      <c r="G206" s="34" t="s">
        <v>2608</v>
      </c>
      <c r="H206" s="38" t="s">
        <v>1179</v>
      </c>
      <c r="I206" s="34"/>
      <c r="J206" s="42"/>
      <c r="K206" s="13"/>
      <c r="L206" s="153" t="s">
        <v>6023</v>
      </c>
      <c r="M206" s="126"/>
      <c r="N206" s="138"/>
      <c r="O206" s="126"/>
    </row>
    <row r="207" spans="1:15" ht="78" x14ac:dyDescent="0.4">
      <c r="A207" s="32" t="s">
        <v>264</v>
      </c>
      <c r="B207" s="49" t="s">
        <v>2546</v>
      </c>
      <c r="C207" s="43" t="s">
        <v>2619</v>
      </c>
      <c r="D207" s="34" t="s">
        <v>2638</v>
      </c>
      <c r="E207" s="35"/>
      <c r="F207" s="50" t="s">
        <v>2641</v>
      </c>
      <c r="G207" s="34" t="s">
        <v>2490</v>
      </c>
      <c r="H207" s="38" t="s">
        <v>685</v>
      </c>
      <c r="I207" s="34"/>
      <c r="J207" s="42"/>
      <c r="K207" s="13"/>
      <c r="L207" s="153" t="s">
        <v>6022</v>
      </c>
      <c r="M207" s="126"/>
      <c r="N207" s="130"/>
      <c r="O207" s="131"/>
    </row>
    <row r="208" spans="1:15" ht="78" x14ac:dyDescent="0.4">
      <c r="A208" s="32" t="s">
        <v>264</v>
      </c>
      <c r="B208" s="49" t="s">
        <v>2546</v>
      </c>
      <c r="C208" s="43" t="s">
        <v>2619</v>
      </c>
      <c r="D208" s="34" t="s">
        <v>2638</v>
      </c>
      <c r="E208" s="35"/>
      <c r="F208" s="36" t="s">
        <v>2642</v>
      </c>
      <c r="G208" s="34" t="s">
        <v>2611</v>
      </c>
      <c r="H208" s="38" t="s">
        <v>685</v>
      </c>
      <c r="I208" s="34"/>
      <c r="J208" s="42"/>
      <c r="K208" s="13"/>
      <c r="L208" s="153" t="s">
        <v>6022</v>
      </c>
      <c r="M208" s="126"/>
      <c r="N208" s="138"/>
      <c r="O208" s="126"/>
    </row>
    <row r="209" spans="1:15" ht="78" x14ac:dyDescent="0.4">
      <c r="A209" s="32" t="s">
        <v>264</v>
      </c>
      <c r="B209" s="49" t="s">
        <v>2546</v>
      </c>
      <c r="C209" s="43" t="s">
        <v>2619</v>
      </c>
      <c r="D209" s="34" t="s">
        <v>2638</v>
      </c>
      <c r="E209" s="35"/>
      <c r="F209" s="50" t="s">
        <v>2643</v>
      </c>
      <c r="G209" s="34" t="s">
        <v>2531</v>
      </c>
      <c r="H209" s="38" t="s">
        <v>1179</v>
      </c>
      <c r="I209" s="34"/>
      <c r="J209" s="42"/>
      <c r="K209" s="13"/>
      <c r="L209" s="153" t="s">
        <v>6023</v>
      </c>
      <c r="M209" s="126"/>
      <c r="N209" s="138"/>
      <c r="O209" s="126"/>
    </row>
    <row r="210" spans="1:15" ht="97.5" x14ac:dyDescent="0.4">
      <c r="A210" s="32" t="s">
        <v>264</v>
      </c>
      <c r="B210" s="49" t="s">
        <v>2546</v>
      </c>
      <c r="C210" s="43" t="s">
        <v>2644</v>
      </c>
      <c r="D210" s="34" t="s">
        <v>2645</v>
      </c>
      <c r="E210" s="35"/>
      <c r="F210" s="36" t="s">
        <v>2646</v>
      </c>
      <c r="G210" s="34" t="s">
        <v>2647</v>
      </c>
      <c r="H210" s="38" t="s">
        <v>1179</v>
      </c>
      <c r="I210" s="34"/>
      <c r="J210" s="42"/>
      <c r="K210" s="13"/>
      <c r="L210" s="153" t="s">
        <v>6023</v>
      </c>
      <c r="M210" s="132"/>
      <c r="N210" s="139"/>
      <c r="O210" s="132"/>
    </row>
    <row r="211" spans="1:15" ht="78" x14ac:dyDescent="0.4">
      <c r="A211" s="32" t="s">
        <v>264</v>
      </c>
      <c r="B211" s="49" t="s">
        <v>2546</v>
      </c>
      <c r="C211" s="43" t="s">
        <v>2644</v>
      </c>
      <c r="D211" s="43" t="s">
        <v>2648</v>
      </c>
      <c r="E211" s="35"/>
      <c r="F211" s="50" t="s">
        <v>2649</v>
      </c>
      <c r="G211" s="34" t="s">
        <v>2650</v>
      </c>
      <c r="H211" s="38" t="s">
        <v>1179</v>
      </c>
      <c r="I211" s="34"/>
      <c r="J211" s="42"/>
      <c r="K211" s="13"/>
      <c r="L211" s="153" t="s">
        <v>6023</v>
      </c>
      <c r="M211" s="126"/>
      <c r="N211" s="138"/>
      <c r="O211" s="126"/>
    </row>
    <row r="212" spans="1:15" ht="78" x14ac:dyDescent="0.4">
      <c r="A212" s="32" t="s">
        <v>264</v>
      </c>
      <c r="B212" s="49" t="s">
        <v>2546</v>
      </c>
      <c r="C212" s="43" t="s">
        <v>2644</v>
      </c>
      <c r="D212" s="43" t="s">
        <v>2648</v>
      </c>
      <c r="E212" s="35"/>
      <c r="F212" s="36" t="s">
        <v>2651</v>
      </c>
      <c r="G212" s="34" t="s">
        <v>2652</v>
      </c>
      <c r="H212" s="38" t="s">
        <v>1179</v>
      </c>
      <c r="I212" s="34"/>
      <c r="J212" s="42"/>
      <c r="K212" s="13"/>
      <c r="L212" s="153" t="s">
        <v>6023</v>
      </c>
      <c r="M212" s="126"/>
      <c r="N212" s="138"/>
      <c r="O212" s="126"/>
    </row>
    <row r="213" spans="1:15" ht="78" x14ac:dyDescent="0.4">
      <c r="A213" s="32" t="s">
        <v>264</v>
      </c>
      <c r="B213" s="49" t="s">
        <v>2546</v>
      </c>
      <c r="C213" s="43" t="s">
        <v>2653</v>
      </c>
      <c r="D213" s="34" t="s">
        <v>2654</v>
      </c>
      <c r="E213" s="35"/>
      <c r="F213" s="36">
        <v>242242</v>
      </c>
      <c r="G213" s="34" t="s">
        <v>2655</v>
      </c>
      <c r="H213" s="38" t="s">
        <v>1179</v>
      </c>
      <c r="I213" s="34"/>
      <c r="J213" s="42"/>
      <c r="K213" s="13"/>
      <c r="L213" s="153" t="s">
        <v>6023</v>
      </c>
      <c r="M213" s="126"/>
      <c r="N213" s="127"/>
      <c r="O213" s="126"/>
    </row>
    <row r="214" spans="1:15" ht="136.5" x14ac:dyDescent="0.4">
      <c r="A214" s="32" t="s">
        <v>264</v>
      </c>
      <c r="B214" s="49" t="s">
        <v>2546</v>
      </c>
      <c r="C214" s="43" t="s">
        <v>2644</v>
      </c>
      <c r="D214" s="43" t="s">
        <v>2648</v>
      </c>
      <c r="E214" s="35"/>
      <c r="F214" s="50" t="s">
        <v>2656</v>
      </c>
      <c r="G214" s="34" t="s">
        <v>2630</v>
      </c>
      <c r="H214" s="38" t="s">
        <v>1179</v>
      </c>
      <c r="I214" s="34"/>
      <c r="J214" s="42"/>
      <c r="K214" s="13"/>
      <c r="L214" s="153" t="s">
        <v>6023</v>
      </c>
      <c r="M214" s="126"/>
      <c r="N214" s="138"/>
      <c r="O214" s="126"/>
    </row>
    <row r="215" spans="1:15" ht="78" x14ac:dyDescent="0.4">
      <c r="A215" s="32" t="s">
        <v>264</v>
      </c>
      <c r="B215" s="49" t="s">
        <v>2546</v>
      </c>
      <c r="C215" s="43" t="s">
        <v>2644</v>
      </c>
      <c r="D215" s="43" t="s">
        <v>2648</v>
      </c>
      <c r="E215" s="35"/>
      <c r="F215" s="36" t="s">
        <v>2657</v>
      </c>
      <c r="G215" s="34" t="s">
        <v>2632</v>
      </c>
      <c r="H215" s="38" t="s">
        <v>1179</v>
      </c>
      <c r="I215" s="34"/>
      <c r="J215" s="42"/>
      <c r="K215" s="13"/>
      <c r="L215" s="153" t="s">
        <v>6023</v>
      </c>
      <c r="M215" s="126"/>
      <c r="N215" s="138"/>
      <c r="O215" s="126"/>
    </row>
    <row r="216" spans="1:15" ht="78" x14ac:dyDescent="0.4">
      <c r="A216" s="32" t="s">
        <v>264</v>
      </c>
      <c r="B216" s="49" t="s">
        <v>2546</v>
      </c>
      <c r="C216" s="43" t="s">
        <v>2644</v>
      </c>
      <c r="D216" s="43" t="s">
        <v>2648</v>
      </c>
      <c r="E216" s="35"/>
      <c r="F216" s="50" t="s">
        <v>2658</v>
      </c>
      <c r="G216" s="34" t="s">
        <v>2634</v>
      </c>
      <c r="H216" s="38" t="s">
        <v>1179</v>
      </c>
      <c r="I216" s="34"/>
      <c r="J216" s="42"/>
      <c r="K216" s="13"/>
      <c r="L216" s="153" t="s">
        <v>6023</v>
      </c>
      <c r="M216" s="126"/>
      <c r="N216" s="138"/>
      <c r="O216" s="126"/>
    </row>
    <row r="217" spans="1:15" ht="234" x14ac:dyDescent="0.4">
      <c r="A217" s="32" t="s">
        <v>264</v>
      </c>
      <c r="B217" s="49" t="s">
        <v>2546</v>
      </c>
      <c r="C217" s="43" t="s">
        <v>2644</v>
      </c>
      <c r="D217" s="49" t="s">
        <v>2659</v>
      </c>
      <c r="E217" s="35"/>
      <c r="F217" s="36" t="s">
        <v>2660</v>
      </c>
      <c r="G217" s="37" t="s">
        <v>2661</v>
      </c>
      <c r="H217" s="38" t="s">
        <v>1179</v>
      </c>
      <c r="I217" s="34"/>
      <c r="J217" s="42"/>
      <c r="K217" s="13"/>
      <c r="L217" s="153" t="s">
        <v>6023</v>
      </c>
      <c r="M217" s="126"/>
      <c r="N217" s="138"/>
      <c r="O217" s="126"/>
    </row>
    <row r="218" spans="1:15" ht="78" x14ac:dyDescent="0.4">
      <c r="A218" s="32" t="s">
        <v>264</v>
      </c>
      <c r="B218" s="49" t="s">
        <v>2546</v>
      </c>
      <c r="C218" s="43" t="s">
        <v>2653</v>
      </c>
      <c r="D218" s="49" t="s">
        <v>2662</v>
      </c>
      <c r="E218" s="35"/>
      <c r="F218" s="50" t="s">
        <v>2663</v>
      </c>
      <c r="G218" s="37" t="s">
        <v>2485</v>
      </c>
      <c r="H218" s="38" t="s">
        <v>1179</v>
      </c>
      <c r="I218" s="34"/>
      <c r="J218" s="42"/>
      <c r="K218" s="13"/>
      <c r="L218" s="153" t="s">
        <v>6023</v>
      </c>
      <c r="M218" s="126"/>
      <c r="N218" s="127"/>
      <c r="O218" s="126"/>
    </row>
    <row r="219" spans="1:15" ht="234" x14ac:dyDescent="0.4">
      <c r="A219" s="32" t="s">
        <v>264</v>
      </c>
      <c r="B219" s="49" t="s">
        <v>2546</v>
      </c>
      <c r="C219" s="43" t="s">
        <v>2653</v>
      </c>
      <c r="D219" s="49" t="s">
        <v>2662</v>
      </c>
      <c r="E219" s="35"/>
      <c r="F219" s="36" t="s">
        <v>2664</v>
      </c>
      <c r="G219" s="37" t="s">
        <v>2487</v>
      </c>
      <c r="H219" s="38" t="s">
        <v>1179</v>
      </c>
      <c r="I219" s="34"/>
      <c r="J219" s="42"/>
      <c r="K219" s="13"/>
      <c r="L219" s="153" t="s">
        <v>6023</v>
      </c>
      <c r="M219" s="126"/>
      <c r="N219" s="127"/>
      <c r="O219" s="126"/>
    </row>
    <row r="220" spans="1:15" ht="78" x14ac:dyDescent="0.4">
      <c r="A220" s="32" t="s">
        <v>264</v>
      </c>
      <c r="B220" s="49" t="s">
        <v>2546</v>
      </c>
      <c r="C220" s="43" t="s">
        <v>2653</v>
      </c>
      <c r="D220" s="34" t="s">
        <v>2662</v>
      </c>
      <c r="E220" s="35"/>
      <c r="F220" s="36">
        <v>242243</v>
      </c>
      <c r="G220" s="34" t="s">
        <v>2608</v>
      </c>
      <c r="H220" s="38" t="s">
        <v>1179</v>
      </c>
      <c r="I220" s="34"/>
      <c r="J220" s="42"/>
      <c r="K220" s="13"/>
      <c r="L220" s="153" t="s">
        <v>6023</v>
      </c>
      <c r="M220" s="126"/>
      <c r="N220" s="127"/>
      <c r="O220" s="126"/>
    </row>
    <row r="221" spans="1:15" ht="78" x14ac:dyDescent="0.4">
      <c r="A221" s="32" t="s">
        <v>264</v>
      </c>
      <c r="B221" s="49" t="s">
        <v>2546</v>
      </c>
      <c r="C221" s="43" t="s">
        <v>2653</v>
      </c>
      <c r="D221" s="49" t="s">
        <v>2662</v>
      </c>
      <c r="E221" s="35"/>
      <c r="F221" s="50" t="s">
        <v>2665</v>
      </c>
      <c r="G221" s="34" t="s">
        <v>2490</v>
      </c>
      <c r="H221" s="38" t="s">
        <v>1179</v>
      </c>
      <c r="I221" s="34"/>
      <c r="J221" s="42"/>
      <c r="K221" s="13"/>
      <c r="L221" s="153" t="s">
        <v>6023</v>
      </c>
      <c r="M221" s="126"/>
      <c r="N221" s="127"/>
      <c r="O221" s="126"/>
    </row>
    <row r="222" spans="1:15" ht="78" x14ac:dyDescent="0.4">
      <c r="A222" s="32" t="s">
        <v>264</v>
      </c>
      <c r="B222" s="49" t="s">
        <v>2546</v>
      </c>
      <c r="C222" s="43" t="s">
        <v>2653</v>
      </c>
      <c r="D222" s="49" t="s">
        <v>2662</v>
      </c>
      <c r="E222" s="35"/>
      <c r="F222" s="36" t="s">
        <v>2666</v>
      </c>
      <c r="G222" s="34" t="s">
        <v>2611</v>
      </c>
      <c r="H222" s="38" t="s">
        <v>1179</v>
      </c>
      <c r="I222" s="34"/>
      <c r="J222" s="42"/>
      <c r="K222" s="13"/>
      <c r="L222" s="153" t="s">
        <v>6023</v>
      </c>
      <c r="M222" s="126"/>
      <c r="N222" s="127"/>
      <c r="O222" s="126"/>
    </row>
    <row r="223" spans="1:15" ht="78" x14ac:dyDescent="0.4">
      <c r="A223" s="32" t="s">
        <v>264</v>
      </c>
      <c r="B223" s="49" t="s">
        <v>2546</v>
      </c>
      <c r="C223" s="43" t="s">
        <v>2653</v>
      </c>
      <c r="D223" s="49" t="s">
        <v>2662</v>
      </c>
      <c r="E223" s="35"/>
      <c r="F223" s="50" t="s">
        <v>2667</v>
      </c>
      <c r="G223" s="34" t="s">
        <v>2531</v>
      </c>
      <c r="H223" s="38" t="s">
        <v>1179</v>
      </c>
      <c r="I223" s="34"/>
      <c r="J223" s="42"/>
      <c r="K223" s="13"/>
      <c r="L223" s="153" t="s">
        <v>6023</v>
      </c>
      <c r="M223" s="126"/>
      <c r="N223" s="127"/>
      <c r="O223" s="126"/>
    </row>
    <row r="224" spans="1:15" ht="78" x14ac:dyDescent="0.4">
      <c r="A224" s="32" t="s">
        <v>264</v>
      </c>
      <c r="B224" s="49" t="s">
        <v>2546</v>
      </c>
      <c r="C224" s="43" t="s">
        <v>2668</v>
      </c>
      <c r="D224" s="34" t="s">
        <v>2669</v>
      </c>
      <c r="E224" s="35"/>
      <c r="F224" s="36" t="s">
        <v>2670</v>
      </c>
      <c r="G224" s="34" t="s">
        <v>2671</v>
      </c>
      <c r="H224" s="38" t="s">
        <v>1179</v>
      </c>
      <c r="I224" s="34"/>
      <c r="J224" s="42"/>
      <c r="K224" s="13"/>
      <c r="L224" s="153" t="s">
        <v>6023</v>
      </c>
      <c r="M224" s="126"/>
      <c r="N224" s="138"/>
      <c r="O224" s="126"/>
    </row>
    <row r="225" spans="1:15" ht="78" x14ac:dyDescent="0.4">
      <c r="A225" s="32" t="s">
        <v>264</v>
      </c>
      <c r="B225" s="49" t="s">
        <v>2546</v>
      </c>
      <c r="C225" s="43" t="s">
        <v>2668</v>
      </c>
      <c r="D225" s="34" t="s">
        <v>2669</v>
      </c>
      <c r="E225" s="35"/>
      <c r="F225" s="50" t="s">
        <v>2672</v>
      </c>
      <c r="G225" s="34" t="s">
        <v>2673</v>
      </c>
      <c r="H225" s="38" t="s">
        <v>1179</v>
      </c>
      <c r="I225" s="34"/>
      <c r="J225" s="42"/>
      <c r="K225" s="13"/>
      <c r="L225" s="153" t="s">
        <v>6023</v>
      </c>
      <c r="M225" s="126"/>
      <c r="N225" s="138"/>
      <c r="O225" s="126"/>
    </row>
    <row r="226" spans="1:15" ht="97.5" x14ac:dyDescent="0.4">
      <c r="A226" s="32" t="s">
        <v>264</v>
      </c>
      <c r="B226" s="49" t="s">
        <v>2546</v>
      </c>
      <c r="C226" s="43" t="s">
        <v>2668</v>
      </c>
      <c r="D226" s="34" t="s">
        <v>2674</v>
      </c>
      <c r="E226" s="35"/>
      <c r="F226" s="36" t="s">
        <v>2675</v>
      </c>
      <c r="G226" s="34" t="s">
        <v>2676</v>
      </c>
      <c r="H226" s="38" t="s">
        <v>1179</v>
      </c>
      <c r="I226" s="34"/>
      <c r="J226" s="42"/>
      <c r="K226" s="13"/>
      <c r="L226" s="153" t="s">
        <v>6023</v>
      </c>
      <c r="M226" s="126"/>
      <c r="N226" s="138"/>
      <c r="O226" s="126"/>
    </row>
    <row r="227" spans="1:15" ht="78" x14ac:dyDescent="0.4">
      <c r="A227" s="32" t="s">
        <v>264</v>
      </c>
      <c r="B227" s="49" t="s">
        <v>2546</v>
      </c>
      <c r="C227" s="43" t="s">
        <v>2668</v>
      </c>
      <c r="D227" s="34" t="s">
        <v>2674</v>
      </c>
      <c r="E227" s="35"/>
      <c r="F227" s="50" t="s">
        <v>2677</v>
      </c>
      <c r="G227" s="34" t="s">
        <v>2678</v>
      </c>
      <c r="H227" s="38" t="s">
        <v>1179</v>
      </c>
      <c r="I227" s="34"/>
      <c r="J227" s="42"/>
      <c r="K227" s="13"/>
      <c r="L227" s="153" t="s">
        <v>6023</v>
      </c>
      <c r="M227" s="126"/>
      <c r="N227" s="138"/>
      <c r="O227" s="126"/>
    </row>
    <row r="228" spans="1:15" ht="78" x14ac:dyDescent="0.4">
      <c r="A228" s="32" t="s">
        <v>264</v>
      </c>
      <c r="B228" s="49" t="s">
        <v>2546</v>
      </c>
      <c r="C228" s="43" t="s">
        <v>2668</v>
      </c>
      <c r="D228" s="43" t="s">
        <v>2679</v>
      </c>
      <c r="E228" s="35"/>
      <c r="F228" s="36" t="s">
        <v>2680</v>
      </c>
      <c r="G228" s="39" t="s">
        <v>2681</v>
      </c>
      <c r="H228" s="38" t="s">
        <v>1179</v>
      </c>
      <c r="I228" s="34"/>
      <c r="J228" s="42"/>
      <c r="K228" s="13"/>
      <c r="L228" s="153" t="s">
        <v>6023</v>
      </c>
      <c r="M228" s="126"/>
      <c r="N228" s="138"/>
      <c r="O228" s="126"/>
    </row>
    <row r="229" spans="1:15" ht="78" x14ac:dyDescent="0.4">
      <c r="A229" s="32" t="s">
        <v>264</v>
      </c>
      <c r="B229" s="49" t="s">
        <v>2546</v>
      </c>
      <c r="C229" s="43" t="s">
        <v>2682</v>
      </c>
      <c r="D229" s="34" t="s">
        <v>2683</v>
      </c>
      <c r="E229" s="35"/>
      <c r="F229" s="50" t="s">
        <v>2684</v>
      </c>
      <c r="G229" s="33" t="s">
        <v>2685</v>
      </c>
      <c r="H229" s="38" t="s">
        <v>685</v>
      </c>
      <c r="I229" s="33"/>
      <c r="J229" s="42"/>
      <c r="K229" s="13"/>
      <c r="L229" s="153" t="s">
        <v>6022</v>
      </c>
      <c r="M229" s="126"/>
      <c r="N229" s="138"/>
      <c r="O229" s="126"/>
    </row>
    <row r="230" spans="1:15" ht="78" x14ac:dyDescent="0.4">
      <c r="A230" s="32" t="s">
        <v>264</v>
      </c>
      <c r="B230" s="49" t="s">
        <v>2546</v>
      </c>
      <c r="C230" s="43" t="s">
        <v>2682</v>
      </c>
      <c r="D230" s="34" t="s">
        <v>2683</v>
      </c>
      <c r="E230" s="35"/>
      <c r="F230" s="36" t="s">
        <v>2686</v>
      </c>
      <c r="G230" s="33" t="s">
        <v>2687</v>
      </c>
      <c r="H230" s="38" t="s">
        <v>1179</v>
      </c>
      <c r="I230" s="33"/>
      <c r="J230" s="42"/>
      <c r="K230" s="13"/>
      <c r="L230" s="153" t="s">
        <v>6023</v>
      </c>
      <c r="M230" s="126"/>
      <c r="N230" s="138"/>
      <c r="O230" s="126"/>
    </row>
    <row r="231" spans="1:15" ht="78" x14ac:dyDescent="0.4">
      <c r="A231" s="32" t="s">
        <v>264</v>
      </c>
      <c r="B231" s="49" t="s">
        <v>2546</v>
      </c>
      <c r="C231" s="43" t="s">
        <v>2688</v>
      </c>
      <c r="D231" s="34" t="s">
        <v>2689</v>
      </c>
      <c r="E231" s="35"/>
      <c r="F231" s="50" t="s">
        <v>2690</v>
      </c>
      <c r="G231" s="33" t="s">
        <v>2691</v>
      </c>
      <c r="H231" s="38" t="s">
        <v>685</v>
      </c>
      <c r="I231" s="33"/>
      <c r="J231" s="42"/>
      <c r="K231" s="13"/>
      <c r="L231" s="153" t="s">
        <v>6022</v>
      </c>
      <c r="M231" s="126"/>
      <c r="N231" s="138"/>
      <c r="O231" s="126"/>
    </row>
    <row r="232" spans="1:15" ht="78" x14ac:dyDescent="0.4">
      <c r="A232" s="32" t="s">
        <v>264</v>
      </c>
      <c r="B232" s="49" t="s">
        <v>2546</v>
      </c>
      <c r="C232" s="43" t="s">
        <v>2688</v>
      </c>
      <c r="D232" s="34" t="s">
        <v>2689</v>
      </c>
      <c r="E232" s="35"/>
      <c r="F232" s="36" t="s">
        <v>2692</v>
      </c>
      <c r="G232" s="33" t="s">
        <v>2693</v>
      </c>
      <c r="H232" s="38" t="s">
        <v>1179</v>
      </c>
      <c r="I232" s="33"/>
      <c r="J232" s="42"/>
      <c r="K232" s="13"/>
      <c r="L232" s="153" t="s">
        <v>6023</v>
      </c>
      <c r="M232" s="126"/>
      <c r="N232" s="138"/>
      <c r="O232" s="126"/>
    </row>
    <row r="233" spans="1:15" ht="78" x14ac:dyDescent="0.4">
      <c r="A233" s="32" t="s">
        <v>264</v>
      </c>
      <c r="B233" s="49" t="s">
        <v>2546</v>
      </c>
      <c r="C233" s="43" t="s">
        <v>2694</v>
      </c>
      <c r="D233" s="34" t="s">
        <v>2695</v>
      </c>
      <c r="E233" s="35"/>
      <c r="F233" s="50" t="s">
        <v>2696</v>
      </c>
      <c r="G233" s="33" t="s">
        <v>2697</v>
      </c>
      <c r="H233" s="38" t="s">
        <v>1179</v>
      </c>
      <c r="I233" s="33"/>
      <c r="J233" s="42"/>
      <c r="K233" s="13"/>
      <c r="L233" s="153" t="s">
        <v>6023</v>
      </c>
      <c r="M233" s="126"/>
      <c r="N233" s="138"/>
      <c r="O233" s="126"/>
    </row>
    <row r="234" spans="1:15" ht="97.5" x14ac:dyDescent="0.4">
      <c r="A234" s="32" t="s">
        <v>264</v>
      </c>
      <c r="B234" s="49" t="s">
        <v>2546</v>
      </c>
      <c r="C234" s="43" t="s">
        <v>2694</v>
      </c>
      <c r="D234" s="34" t="s">
        <v>2698</v>
      </c>
      <c r="E234" s="35"/>
      <c r="F234" s="36" t="s">
        <v>2699</v>
      </c>
      <c r="G234" s="33" t="s">
        <v>2700</v>
      </c>
      <c r="H234" s="38" t="s">
        <v>685</v>
      </c>
      <c r="I234" s="33"/>
      <c r="J234" s="42"/>
      <c r="K234" s="13"/>
      <c r="L234" s="153" t="s">
        <v>6022</v>
      </c>
      <c r="M234" s="126"/>
      <c r="N234" s="138"/>
      <c r="O234" s="126"/>
    </row>
    <row r="235" spans="1:15" ht="78" x14ac:dyDescent="0.4">
      <c r="A235" s="32" t="s">
        <v>264</v>
      </c>
      <c r="B235" s="49" t="s">
        <v>2546</v>
      </c>
      <c r="C235" s="43" t="s">
        <v>2694</v>
      </c>
      <c r="D235" s="34" t="s">
        <v>2698</v>
      </c>
      <c r="E235" s="35"/>
      <c r="F235" s="50" t="s">
        <v>2701</v>
      </c>
      <c r="G235" s="33" t="s">
        <v>2702</v>
      </c>
      <c r="H235" s="38" t="s">
        <v>685</v>
      </c>
      <c r="I235" s="33"/>
      <c r="J235" s="42"/>
      <c r="K235" s="13"/>
      <c r="L235" s="153" t="s">
        <v>6022</v>
      </c>
      <c r="M235" s="126"/>
      <c r="N235" s="138"/>
      <c r="O235" s="126"/>
    </row>
    <row r="236" spans="1:15" ht="78" x14ac:dyDescent="0.4">
      <c r="A236" s="32" t="s">
        <v>264</v>
      </c>
      <c r="B236" s="49" t="s">
        <v>2546</v>
      </c>
      <c r="C236" s="43" t="s">
        <v>2694</v>
      </c>
      <c r="D236" s="34" t="s">
        <v>2703</v>
      </c>
      <c r="E236" s="35"/>
      <c r="F236" s="36">
        <v>242244</v>
      </c>
      <c r="G236" s="34" t="s">
        <v>2704</v>
      </c>
      <c r="H236" s="38" t="s">
        <v>685</v>
      </c>
      <c r="I236" s="34"/>
      <c r="J236" s="42"/>
      <c r="K236" s="13"/>
      <c r="L236" s="153" t="s">
        <v>6022</v>
      </c>
      <c r="M236" s="126"/>
      <c r="N236" s="138"/>
      <c r="O236" s="126"/>
    </row>
    <row r="237" spans="1:15" ht="156" x14ac:dyDescent="0.4">
      <c r="A237" s="32" t="s">
        <v>264</v>
      </c>
      <c r="B237" s="49" t="s">
        <v>2546</v>
      </c>
      <c r="C237" s="43" t="s">
        <v>2694</v>
      </c>
      <c r="D237" s="34" t="s">
        <v>2698</v>
      </c>
      <c r="E237" s="35"/>
      <c r="F237" s="36" t="s">
        <v>2705</v>
      </c>
      <c r="G237" s="34" t="s">
        <v>2706</v>
      </c>
      <c r="H237" s="38" t="s">
        <v>1179</v>
      </c>
      <c r="I237" s="34"/>
      <c r="J237" s="42"/>
      <c r="K237" s="13"/>
      <c r="L237" s="153" t="s">
        <v>6023</v>
      </c>
      <c r="M237" s="126"/>
      <c r="N237" s="138"/>
      <c r="O237" s="126"/>
    </row>
    <row r="238" spans="1:15" ht="97.5" x14ac:dyDescent="0.4">
      <c r="A238" s="32" t="s">
        <v>264</v>
      </c>
      <c r="B238" s="49" t="s">
        <v>2546</v>
      </c>
      <c r="C238" s="43" t="s">
        <v>2694</v>
      </c>
      <c r="D238" s="34" t="s">
        <v>2698</v>
      </c>
      <c r="E238" s="35"/>
      <c r="F238" s="50" t="s">
        <v>2707</v>
      </c>
      <c r="G238" s="34" t="s">
        <v>2708</v>
      </c>
      <c r="H238" s="38" t="s">
        <v>1179</v>
      </c>
      <c r="I238" s="34"/>
      <c r="J238" s="42"/>
      <c r="K238" s="13"/>
      <c r="L238" s="153" t="s">
        <v>6023</v>
      </c>
      <c r="M238" s="126"/>
      <c r="N238" s="138"/>
      <c r="O238" s="126"/>
    </row>
    <row r="239" spans="1:15" ht="78" x14ac:dyDescent="0.4">
      <c r="A239" s="32" t="s">
        <v>264</v>
      </c>
      <c r="B239" s="49" t="s">
        <v>2546</v>
      </c>
      <c r="C239" s="43" t="s">
        <v>2694</v>
      </c>
      <c r="D239" s="34" t="s">
        <v>2698</v>
      </c>
      <c r="E239" s="35"/>
      <c r="F239" s="36" t="s">
        <v>2709</v>
      </c>
      <c r="G239" s="34" t="s">
        <v>2710</v>
      </c>
      <c r="H239" s="38" t="s">
        <v>1179</v>
      </c>
      <c r="I239" s="34"/>
      <c r="J239" s="42"/>
      <c r="K239" s="13"/>
      <c r="L239" s="153" t="s">
        <v>6023</v>
      </c>
      <c r="M239" s="126"/>
      <c r="N239" s="138"/>
      <c r="O239" s="126"/>
    </row>
    <row r="240" spans="1:15" ht="214.5" x14ac:dyDescent="0.4">
      <c r="A240" s="32" t="s">
        <v>264</v>
      </c>
      <c r="B240" s="49" t="s">
        <v>2546</v>
      </c>
      <c r="C240" s="43" t="s">
        <v>2694</v>
      </c>
      <c r="D240" s="34" t="s">
        <v>2711</v>
      </c>
      <c r="E240" s="35"/>
      <c r="F240" s="50" t="s">
        <v>2712</v>
      </c>
      <c r="G240" s="39" t="s">
        <v>2637</v>
      </c>
      <c r="H240" s="38" t="s">
        <v>685</v>
      </c>
      <c r="I240" s="39"/>
      <c r="J240" s="42"/>
      <c r="K240" s="13"/>
      <c r="L240" s="153" t="s">
        <v>6022</v>
      </c>
      <c r="M240" s="126"/>
      <c r="N240" s="138"/>
      <c r="O240" s="126"/>
    </row>
    <row r="241" spans="1:15" ht="97.5" x14ac:dyDescent="0.4">
      <c r="A241" s="32" t="s">
        <v>264</v>
      </c>
      <c r="B241" s="49" t="s">
        <v>2546</v>
      </c>
      <c r="C241" s="43" t="s">
        <v>2694</v>
      </c>
      <c r="D241" s="34" t="s">
        <v>2711</v>
      </c>
      <c r="E241" s="35"/>
      <c r="F241" s="36" t="s">
        <v>2713</v>
      </c>
      <c r="G241" s="37" t="s">
        <v>2714</v>
      </c>
      <c r="H241" s="38" t="s">
        <v>1179</v>
      </c>
      <c r="I241" s="39"/>
      <c r="J241" s="42"/>
      <c r="K241" s="13"/>
      <c r="L241" s="153" t="s">
        <v>6023</v>
      </c>
      <c r="M241" s="126"/>
      <c r="N241" s="138"/>
      <c r="O241" s="126"/>
    </row>
    <row r="242" spans="1:15" ht="234" x14ac:dyDescent="0.4">
      <c r="A242" s="32" t="s">
        <v>264</v>
      </c>
      <c r="B242" s="49" t="s">
        <v>2546</v>
      </c>
      <c r="C242" s="43" t="s">
        <v>2694</v>
      </c>
      <c r="D242" s="34" t="s">
        <v>2711</v>
      </c>
      <c r="E242" s="35"/>
      <c r="F242" s="50" t="s">
        <v>2715</v>
      </c>
      <c r="G242" s="37" t="s">
        <v>2487</v>
      </c>
      <c r="H242" s="38" t="s">
        <v>1179</v>
      </c>
      <c r="I242" s="39"/>
      <c r="J242" s="42"/>
      <c r="K242" s="13"/>
      <c r="L242" s="153" t="s">
        <v>6023</v>
      </c>
      <c r="M242" s="126"/>
      <c r="N242" s="138"/>
      <c r="O242" s="126"/>
    </row>
    <row r="243" spans="1:15" ht="78" x14ac:dyDescent="0.4">
      <c r="A243" s="32" t="s">
        <v>264</v>
      </c>
      <c r="B243" s="49" t="s">
        <v>2546</v>
      </c>
      <c r="C243" s="43" t="s">
        <v>2694</v>
      </c>
      <c r="D243" s="34" t="s">
        <v>2716</v>
      </c>
      <c r="E243" s="35"/>
      <c r="F243" s="36">
        <v>242245</v>
      </c>
      <c r="G243" s="34" t="s">
        <v>2608</v>
      </c>
      <c r="H243" s="38" t="s">
        <v>1179</v>
      </c>
      <c r="I243" s="34"/>
      <c r="J243" s="42"/>
      <c r="K243" s="13"/>
      <c r="L243" s="153" t="s">
        <v>6023</v>
      </c>
      <c r="M243" s="126"/>
      <c r="N243" s="138"/>
      <c r="O243" s="126"/>
    </row>
    <row r="244" spans="1:15" ht="78" x14ac:dyDescent="0.4">
      <c r="A244" s="32" t="s">
        <v>264</v>
      </c>
      <c r="B244" s="49" t="s">
        <v>2546</v>
      </c>
      <c r="C244" s="43" t="s">
        <v>2694</v>
      </c>
      <c r="D244" s="34" t="s">
        <v>2711</v>
      </c>
      <c r="E244" s="35"/>
      <c r="F244" s="36" t="s">
        <v>2717</v>
      </c>
      <c r="G244" s="34" t="s">
        <v>2718</v>
      </c>
      <c r="H244" s="38" t="s">
        <v>685</v>
      </c>
      <c r="I244" s="34"/>
      <c r="J244" s="42"/>
      <c r="K244" s="13"/>
      <c r="L244" s="153" t="s">
        <v>6022</v>
      </c>
      <c r="M244" s="126"/>
      <c r="N244" s="138"/>
      <c r="O244" s="126"/>
    </row>
    <row r="245" spans="1:15" ht="78" x14ac:dyDescent="0.4">
      <c r="A245" s="32" t="s">
        <v>264</v>
      </c>
      <c r="B245" s="49" t="s">
        <v>2546</v>
      </c>
      <c r="C245" s="43" t="s">
        <v>2694</v>
      </c>
      <c r="D245" s="34" t="s">
        <v>2711</v>
      </c>
      <c r="E245" s="35"/>
      <c r="F245" s="50" t="s">
        <v>2719</v>
      </c>
      <c r="G245" s="34" t="s">
        <v>2611</v>
      </c>
      <c r="H245" s="38" t="s">
        <v>685</v>
      </c>
      <c r="I245" s="34"/>
      <c r="J245" s="42"/>
      <c r="K245" s="13"/>
      <c r="L245" s="153" t="s">
        <v>6022</v>
      </c>
      <c r="M245" s="126"/>
      <c r="N245" s="138"/>
      <c r="O245" s="126"/>
    </row>
    <row r="246" spans="1:15" ht="78" x14ac:dyDescent="0.4">
      <c r="A246" s="32" t="s">
        <v>264</v>
      </c>
      <c r="B246" s="49" t="s">
        <v>2546</v>
      </c>
      <c r="C246" s="43" t="s">
        <v>2694</v>
      </c>
      <c r="D246" s="34" t="s">
        <v>2711</v>
      </c>
      <c r="E246" s="35"/>
      <c r="F246" s="36" t="s">
        <v>2720</v>
      </c>
      <c r="G246" s="34" t="s">
        <v>2531</v>
      </c>
      <c r="H246" s="38" t="s">
        <v>1179</v>
      </c>
      <c r="I246" s="34"/>
      <c r="J246" s="42"/>
      <c r="K246" s="13"/>
      <c r="L246" s="153" t="s">
        <v>6023</v>
      </c>
      <c r="M246" s="126"/>
      <c r="N246" s="138"/>
      <c r="O246" s="126"/>
    </row>
    <row r="247" spans="1:15" ht="97.5" x14ac:dyDescent="0.4">
      <c r="A247" s="32" t="s">
        <v>264</v>
      </c>
      <c r="B247" s="49" t="s">
        <v>2546</v>
      </c>
      <c r="C247" s="43" t="s">
        <v>2694</v>
      </c>
      <c r="D247" s="34" t="s">
        <v>2721</v>
      </c>
      <c r="E247" s="35"/>
      <c r="F247" s="50" t="s">
        <v>2722</v>
      </c>
      <c r="G247" s="39" t="s">
        <v>2723</v>
      </c>
      <c r="H247" s="38" t="s">
        <v>685</v>
      </c>
      <c r="I247" s="39"/>
      <c r="J247" s="42"/>
      <c r="K247" s="13"/>
      <c r="L247" s="153" t="s">
        <v>6022</v>
      </c>
      <c r="M247" s="126"/>
      <c r="N247" s="138"/>
      <c r="O247" s="126"/>
    </row>
    <row r="248" spans="1:15" ht="78" x14ac:dyDescent="0.4">
      <c r="A248" s="32" t="s">
        <v>264</v>
      </c>
      <c r="B248" s="49" t="s">
        <v>2546</v>
      </c>
      <c r="C248" s="43" t="s">
        <v>2694</v>
      </c>
      <c r="D248" s="34" t="s">
        <v>2721</v>
      </c>
      <c r="E248" s="35"/>
      <c r="F248" s="36" t="s">
        <v>2724</v>
      </c>
      <c r="G248" s="39" t="s">
        <v>2725</v>
      </c>
      <c r="H248" s="38" t="s">
        <v>1179</v>
      </c>
      <c r="I248" s="39"/>
      <c r="J248" s="42"/>
      <c r="K248" s="13"/>
      <c r="L248" s="153" t="s">
        <v>6023</v>
      </c>
      <c r="M248" s="126"/>
      <c r="N248" s="138"/>
      <c r="O248" s="126"/>
    </row>
    <row r="249" spans="1:15" ht="78" x14ac:dyDescent="0.4">
      <c r="A249" s="32" t="s">
        <v>264</v>
      </c>
      <c r="B249" s="49" t="s">
        <v>2546</v>
      </c>
      <c r="C249" s="43" t="s">
        <v>2726</v>
      </c>
      <c r="D249" s="34" t="s">
        <v>2727</v>
      </c>
      <c r="E249" s="35"/>
      <c r="F249" s="50" t="s">
        <v>2728</v>
      </c>
      <c r="G249" s="33" t="s">
        <v>2401</v>
      </c>
      <c r="H249" s="38" t="s">
        <v>685</v>
      </c>
      <c r="I249" s="34"/>
      <c r="J249" s="42"/>
      <c r="K249" s="13"/>
      <c r="L249" s="153" t="s">
        <v>6022</v>
      </c>
      <c r="M249" s="126"/>
      <c r="N249" s="138"/>
      <c r="O249" s="126"/>
    </row>
    <row r="250" spans="1:15" ht="156" x14ac:dyDescent="0.4">
      <c r="A250" s="32" t="s">
        <v>264</v>
      </c>
      <c r="B250" s="49" t="s">
        <v>2546</v>
      </c>
      <c r="C250" s="43" t="s">
        <v>2726</v>
      </c>
      <c r="D250" s="43" t="s">
        <v>2729</v>
      </c>
      <c r="E250" s="35"/>
      <c r="F250" s="36" t="s">
        <v>2730</v>
      </c>
      <c r="G250" s="33" t="s">
        <v>2731</v>
      </c>
      <c r="H250" s="38" t="s">
        <v>1179</v>
      </c>
      <c r="I250" s="34"/>
      <c r="J250" s="42"/>
      <c r="K250" s="13"/>
      <c r="L250" s="153" t="s">
        <v>6023</v>
      </c>
      <c r="M250" s="126"/>
      <c r="N250" s="138"/>
      <c r="O250" s="126"/>
    </row>
    <row r="251" spans="1:15" ht="156" x14ac:dyDescent="0.4">
      <c r="A251" s="32" t="s">
        <v>264</v>
      </c>
      <c r="B251" s="49" t="s">
        <v>2546</v>
      </c>
      <c r="C251" s="43" t="s">
        <v>2726</v>
      </c>
      <c r="D251" s="43" t="s">
        <v>2729</v>
      </c>
      <c r="E251" s="35"/>
      <c r="F251" s="50" t="s">
        <v>2732</v>
      </c>
      <c r="G251" s="33" t="s">
        <v>2733</v>
      </c>
      <c r="H251" s="38" t="s">
        <v>1179</v>
      </c>
      <c r="I251" s="34"/>
      <c r="J251" s="42"/>
      <c r="K251" s="13"/>
      <c r="L251" s="153" t="s">
        <v>6023</v>
      </c>
      <c r="M251" s="126"/>
      <c r="N251" s="138"/>
      <c r="O251" s="126"/>
    </row>
    <row r="252" spans="1:15" ht="97.5" x14ac:dyDescent="0.4">
      <c r="A252" s="32" t="s">
        <v>264</v>
      </c>
      <c r="B252" s="49" t="s">
        <v>2546</v>
      </c>
      <c r="C252" s="43" t="s">
        <v>2726</v>
      </c>
      <c r="D252" s="43" t="s">
        <v>2729</v>
      </c>
      <c r="E252" s="35"/>
      <c r="F252" s="36" t="s">
        <v>2734</v>
      </c>
      <c r="G252" s="33" t="s">
        <v>2735</v>
      </c>
      <c r="H252" s="38" t="s">
        <v>1179</v>
      </c>
      <c r="I252" s="34"/>
      <c r="J252" s="42"/>
      <c r="K252" s="13"/>
      <c r="L252" s="153" t="s">
        <v>6023</v>
      </c>
      <c r="M252" s="126"/>
      <c r="N252" s="138"/>
      <c r="O252" s="126"/>
    </row>
    <row r="253" spans="1:15" ht="78" x14ac:dyDescent="0.4">
      <c r="A253" s="32" t="s">
        <v>264</v>
      </c>
      <c r="B253" s="49" t="s">
        <v>2546</v>
      </c>
      <c r="C253" s="43" t="s">
        <v>2726</v>
      </c>
      <c r="D253" s="34" t="s">
        <v>2736</v>
      </c>
      <c r="E253" s="35"/>
      <c r="F253" s="50" t="s">
        <v>2737</v>
      </c>
      <c r="G253" s="33" t="s">
        <v>2738</v>
      </c>
      <c r="H253" s="38" t="s">
        <v>685</v>
      </c>
      <c r="I253" s="33"/>
      <c r="J253" s="42"/>
      <c r="K253" s="13"/>
      <c r="L253" s="153" t="s">
        <v>6022</v>
      </c>
      <c r="M253" s="126"/>
      <c r="N253" s="138"/>
      <c r="O253" s="126"/>
    </row>
    <row r="254" spans="1:15" ht="78" x14ac:dyDescent="0.4">
      <c r="A254" s="32" t="s">
        <v>264</v>
      </c>
      <c r="B254" s="49" t="s">
        <v>2546</v>
      </c>
      <c r="C254" s="43" t="s">
        <v>2726</v>
      </c>
      <c r="D254" s="34" t="s">
        <v>2739</v>
      </c>
      <c r="E254" s="35"/>
      <c r="F254" s="36" t="s">
        <v>2740</v>
      </c>
      <c r="G254" s="34" t="s">
        <v>2741</v>
      </c>
      <c r="H254" s="38" t="s">
        <v>685</v>
      </c>
      <c r="I254" s="33"/>
      <c r="J254" s="42"/>
      <c r="K254" s="13"/>
      <c r="L254" s="153" t="s">
        <v>6022</v>
      </c>
      <c r="M254" s="126"/>
      <c r="N254" s="138"/>
      <c r="O254" s="126"/>
    </row>
    <row r="255" spans="1:15" ht="78" x14ac:dyDescent="0.4">
      <c r="A255" s="32" t="s">
        <v>264</v>
      </c>
      <c r="B255" s="49" t="s">
        <v>2546</v>
      </c>
      <c r="C255" s="43" t="s">
        <v>2726</v>
      </c>
      <c r="D255" s="34" t="s">
        <v>2739</v>
      </c>
      <c r="E255" s="35"/>
      <c r="F255" s="50" t="s">
        <v>2742</v>
      </c>
      <c r="G255" s="34" t="s">
        <v>2743</v>
      </c>
      <c r="H255" s="38" t="s">
        <v>685</v>
      </c>
      <c r="I255" s="33"/>
      <c r="J255" s="42"/>
      <c r="K255" s="13"/>
      <c r="L255" s="153" t="s">
        <v>6022</v>
      </c>
      <c r="M255" s="126"/>
      <c r="N255" s="138"/>
      <c r="O255" s="126"/>
    </row>
    <row r="256" spans="1:15" ht="78" x14ac:dyDescent="0.4">
      <c r="A256" s="32" t="s">
        <v>264</v>
      </c>
      <c r="B256" s="49" t="s">
        <v>2546</v>
      </c>
      <c r="C256" s="43" t="s">
        <v>2726</v>
      </c>
      <c r="D256" s="34" t="s">
        <v>2744</v>
      </c>
      <c r="E256" s="35"/>
      <c r="F256" s="36" t="s">
        <v>2745</v>
      </c>
      <c r="G256" s="34" t="s">
        <v>2746</v>
      </c>
      <c r="H256" s="38" t="s">
        <v>1179</v>
      </c>
      <c r="I256" s="33"/>
      <c r="J256" s="42"/>
      <c r="K256" s="13"/>
      <c r="L256" s="153" t="s">
        <v>6023</v>
      </c>
      <c r="M256" s="126"/>
      <c r="N256" s="138"/>
      <c r="O256" s="126"/>
    </row>
    <row r="257" spans="1:15" ht="78" x14ac:dyDescent="0.4">
      <c r="A257" s="32" t="s">
        <v>264</v>
      </c>
      <c r="B257" s="49" t="s">
        <v>2546</v>
      </c>
      <c r="C257" s="43" t="s">
        <v>2726</v>
      </c>
      <c r="D257" s="34" t="s">
        <v>2744</v>
      </c>
      <c r="E257" s="35"/>
      <c r="F257" s="50" t="s">
        <v>2747</v>
      </c>
      <c r="G257" s="34" t="s">
        <v>2748</v>
      </c>
      <c r="H257" s="38" t="s">
        <v>1179</v>
      </c>
      <c r="I257" s="33"/>
      <c r="J257" s="42"/>
      <c r="K257" s="13"/>
      <c r="L257" s="153" t="s">
        <v>6023</v>
      </c>
      <c r="M257" s="126"/>
      <c r="N257" s="138"/>
      <c r="O257" s="126"/>
    </row>
    <row r="258" spans="1:15" ht="78" x14ac:dyDescent="0.4">
      <c r="A258" s="32" t="s">
        <v>264</v>
      </c>
      <c r="B258" s="49" t="s">
        <v>2546</v>
      </c>
      <c r="C258" s="43" t="s">
        <v>2726</v>
      </c>
      <c r="D258" s="43" t="s">
        <v>2749</v>
      </c>
      <c r="E258" s="35"/>
      <c r="F258" s="36" t="s">
        <v>2750</v>
      </c>
      <c r="G258" s="33" t="s">
        <v>2751</v>
      </c>
      <c r="H258" s="38" t="s">
        <v>685</v>
      </c>
      <c r="I258" s="33"/>
      <c r="J258" s="42"/>
      <c r="K258" s="13"/>
      <c r="L258" s="153" t="s">
        <v>6022</v>
      </c>
      <c r="M258" s="126"/>
      <c r="N258" s="138"/>
      <c r="O258" s="126"/>
    </row>
    <row r="259" spans="1:15" ht="78" x14ac:dyDescent="0.4">
      <c r="A259" s="32" t="s">
        <v>264</v>
      </c>
      <c r="B259" s="49" t="s">
        <v>2546</v>
      </c>
      <c r="C259" s="43" t="s">
        <v>2726</v>
      </c>
      <c r="D259" s="43" t="s">
        <v>2749</v>
      </c>
      <c r="E259" s="35"/>
      <c r="F259" s="50" t="s">
        <v>2752</v>
      </c>
      <c r="G259" s="33" t="s">
        <v>2428</v>
      </c>
      <c r="H259" s="38" t="s">
        <v>685</v>
      </c>
      <c r="I259" s="33"/>
      <c r="J259" s="42"/>
      <c r="K259" s="13"/>
      <c r="L259" s="153" t="s">
        <v>6022</v>
      </c>
      <c r="M259" s="126"/>
      <c r="N259" s="138"/>
      <c r="O259" s="126"/>
    </row>
    <row r="260" spans="1:15" ht="97.5" x14ac:dyDescent="0.4">
      <c r="A260" s="32" t="s">
        <v>264</v>
      </c>
      <c r="B260" s="49" t="s">
        <v>2546</v>
      </c>
      <c r="C260" s="43" t="s">
        <v>2726</v>
      </c>
      <c r="D260" s="43" t="s">
        <v>2753</v>
      </c>
      <c r="E260" s="35"/>
      <c r="F260" s="36" t="s">
        <v>2754</v>
      </c>
      <c r="G260" s="33" t="s">
        <v>2755</v>
      </c>
      <c r="H260" s="38" t="s">
        <v>1179</v>
      </c>
      <c r="I260" s="33"/>
      <c r="J260" s="42"/>
      <c r="K260" s="13"/>
      <c r="L260" s="153" t="s">
        <v>6023</v>
      </c>
      <c r="M260" s="126"/>
      <c r="N260" s="138"/>
      <c r="O260" s="126"/>
    </row>
    <row r="261" spans="1:15" ht="78" x14ac:dyDescent="0.4">
      <c r="A261" s="32" t="s">
        <v>264</v>
      </c>
      <c r="B261" s="49" t="s">
        <v>2546</v>
      </c>
      <c r="C261" s="43" t="s">
        <v>2726</v>
      </c>
      <c r="D261" s="43" t="s">
        <v>2753</v>
      </c>
      <c r="E261" s="35"/>
      <c r="F261" s="50" t="s">
        <v>2756</v>
      </c>
      <c r="G261" s="34" t="s">
        <v>2757</v>
      </c>
      <c r="H261" s="38" t="s">
        <v>685</v>
      </c>
      <c r="I261" s="34"/>
      <c r="J261" s="42"/>
      <c r="K261" s="13"/>
      <c r="L261" s="153" t="s">
        <v>6022</v>
      </c>
      <c r="M261" s="126"/>
      <c r="N261" s="138"/>
      <c r="O261" s="126"/>
    </row>
    <row r="262" spans="1:15" ht="78" x14ac:dyDescent="0.4">
      <c r="A262" s="32" t="s">
        <v>264</v>
      </c>
      <c r="B262" s="49" t="s">
        <v>2546</v>
      </c>
      <c r="C262" s="43" t="s">
        <v>2726</v>
      </c>
      <c r="D262" s="43" t="s">
        <v>2753</v>
      </c>
      <c r="E262" s="35"/>
      <c r="F262" s="36" t="s">
        <v>2758</v>
      </c>
      <c r="G262" s="34" t="s">
        <v>2759</v>
      </c>
      <c r="H262" s="38" t="s">
        <v>1179</v>
      </c>
      <c r="I262" s="34"/>
      <c r="J262" s="42"/>
      <c r="K262" s="13"/>
      <c r="L262" s="153" t="s">
        <v>6023</v>
      </c>
      <c r="M262" s="126"/>
      <c r="N262" s="138"/>
      <c r="O262" s="126"/>
    </row>
    <row r="263" spans="1:15" ht="97.5" x14ac:dyDescent="0.4">
      <c r="A263" s="32" t="s">
        <v>264</v>
      </c>
      <c r="B263" s="49" t="s">
        <v>2546</v>
      </c>
      <c r="C263" s="43" t="s">
        <v>2726</v>
      </c>
      <c r="D263" s="34" t="s">
        <v>2760</v>
      </c>
      <c r="E263" s="35"/>
      <c r="F263" s="50" t="s">
        <v>2761</v>
      </c>
      <c r="G263" s="33" t="s">
        <v>2441</v>
      </c>
      <c r="H263" s="38" t="s">
        <v>685</v>
      </c>
      <c r="I263" s="33"/>
      <c r="J263" s="42"/>
      <c r="K263" s="13"/>
      <c r="L263" s="153" t="s">
        <v>6022</v>
      </c>
      <c r="M263" s="126"/>
      <c r="N263" s="138"/>
      <c r="O263" s="126"/>
    </row>
    <row r="264" spans="1:15" ht="97.5" x14ac:dyDescent="0.4">
      <c r="A264" s="32" t="s">
        <v>264</v>
      </c>
      <c r="B264" s="49" t="s">
        <v>2546</v>
      </c>
      <c r="C264" s="43" t="s">
        <v>2726</v>
      </c>
      <c r="D264" s="34" t="s">
        <v>2760</v>
      </c>
      <c r="E264" s="35"/>
      <c r="F264" s="36" t="s">
        <v>2762</v>
      </c>
      <c r="G264" s="33" t="s">
        <v>2443</v>
      </c>
      <c r="H264" s="38" t="s">
        <v>685</v>
      </c>
      <c r="I264" s="33"/>
      <c r="J264" s="42"/>
      <c r="K264" s="13"/>
      <c r="L264" s="153" t="s">
        <v>6022</v>
      </c>
      <c r="M264" s="126"/>
      <c r="N264" s="138"/>
      <c r="O264" s="126"/>
    </row>
    <row r="265" spans="1:15" ht="97.5" hidden="1" x14ac:dyDescent="0.4">
      <c r="A265" s="32" t="s">
        <v>264</v>
      </c>
      <c r="B265" s="49" t="s">
        <v>2546</v>
      </c>
      <c r="C265" s="43" t="s">
        <v>2726</v>
      </c>
      <c r="D265" s="34" t="s">
        <v>2763</v>
      </c>
      <c r="E265" s="35"/>
      <c r="F265" s="36">
        <v>242246</v>
      </c>
      <c r="G265" s="34" t="s">
        <v>2390</v>
      </c>
      <c r="H265" s="38" t="s">
        <v>2247</v>
      </c>
      <c r="I265" s="34"/>
      <c r="J265" s="42"/>
      <c r="K265" s="13"/>
      <c r="L265" s="153"/>
      <c r="M265" s="126"/>
      <c r="N265" s="138"/>
      <c r="O265" s="126"/>
    </row>
    <row r="266" spans="1:15" ht="136.5" x14ac:dyDescent="0.4">
      <c r="A266" s="32" t="s">
        <v>264</v>
      </c>
      <c r="B266" s="49" t="s">
        <v>2546</v>
      </c>
      <c r="C266" s="43" t="s">
        <v>2726</v>
      </c>
      <c r="D266" s="34" t="s">
        <v>2764</v>
      </c>
      <c r="E266" s="35"/>
      <c r="F266" s="50" t="s">
        <v>2765</v>
      </c>
      <c r="G266" s="34" t="s">
        <v>2766</v>
      </c>
      <c r="H266" s="38" t="s">
        <v>685</v>
      </c>
      <c r="I266" s="34"/>
      <c r="J266" s="42"/>
      <c r="K266" s="13"/>
      <c r="L266" s="153" t="s">
        <v>6022</v>
      </c>
      <c r="M266" s="126"/>
      <c r="N266" s="138"/>
      <c r="O266" s="126"/>
    </row>
    <row r="267" spans="1:15" ht="78" x14ac:dyDescent="0.4">
      <c r="A267" s="32" t="s">
        <v>264</v>
      </c>
      <c r="B267" s="49" t="s">
        <v>2546</v>
      </c>
      <c r="C267" s="43" t="s">
        <v>2726</v>
      </c>
      <c r="D267" s="34" t="s">
        <v>2764</v>
      </c>
      <c r="E267" s="35"/>
      <c r="F267" s="36" t="s">
        <v>2767</v>
      </c>
      <c r="G267" s="34" t="s">
        <v>2768</v>
      </c>
      <c r="H267" s="38" t="s">
        <v>685</v>
      </c>
      <c r="I267" s="34"/>
      <c r="J267" s="42"/>
      <c r="K267" s="13"/>
      <c r="L267" s="153" t="s">
        <v>6022</v>
      </c>
      <c r="M267" s="126"/>
      <c r="N267" s="138"/>
      <c r="O267" s="126"/>
    </row>
    <row r="268" spans="1:15" ht="156" x14ac:dyDescent="0.4">
      <c r="A268" s="32" t="s">
        <v>264</v>
      </c>
      <c r="B268" s="49" t="s">
        <v>2546</v>
      </c>
      <c r="C268" s="43" t="s">
        <v>2726</v>
      </c>
      <c r="D268" s="43" t="s">
        <v>2769</v>
      </c>
      <c r="E268" s="35"/>
      <c r="F268" s="50" t="s">
        <v>2770</v>
      </c>
      <c r="G268" s="34" t="s">
        <v>2771</v>
      </c>
      <c r="H268" s="38" t="s">
        <v>1179</v>
      </c>
      <c r="I268" s="34"/>
      <c r="J268" s="42"/>
      <c r="K268" s="13"/>
      <c r="L268" s="153" t="s">
        <v>6023</v>
      </c>
      <c r="M268" s="126"/>
      <c r="N268" s="138"/>
      <c r="O268" s="126"/>
    </row>
    <row r="269" spans="1:15" ht="97.5" x14ac:dyDescent="0.4">
      <c r="A269" s="32" t="s">
        <v>264</v>
      </c>
      <c r="B269" s="49" t="s">
        <v>2546</v>
      </c>
      <c r="C269" s="43" t="s">
        <v>2726</v>
      </c>
      <c r="D269" s="43" t="s">
        <v>2769</v>
      </c>
      <c r="E269" s="35"/>
      <c r="F269" s="36" t="s">
        <v>2772</v>
      </c>
      <c r="G269" s="34" t="s">
        <v>2773</v>
      </c>
      <c r="H269" s="38" t="s">
        <v>1179</v>
      </c>
      <c r="I269" s="34"/>
      <c r="J269" s="42"/>
      <c r="K269" s="13"/>
      <c r="L269" s="153" t="s">
        <v>6023</v>
      </c>
      <c r="M269" s="126"/>
      <c r="N269" s="138"/>
      <c r="O269" s="126"/>
    </row>
    <row r="270" spans="1:15" ht="117" x14ac:dyDescent="0.4">
      <c r="A270" s="32" t="s">
        <v>264</v>
      </c>
      <c r="B270" s="49" t="s">
        <v>2546</v>
      </c>
      <c r="C270" s="43" t="s">
        <v>2726</v>
      </c>
      <c r="D270" s="43" t="s">
        <v>2769</v>
      </c>
      <c r="E270" s="35"/>
      <c r="F270" s="50" t="s">
        <v>2774</v>
      </c>
      <c r="G270" s="34" t="s">
        <v>2775</v>
      </c>
      <c r="H270" s="38" t="s">
        <v>1179</v>
      </c>
      <c r="I270" s="34"/>
      <c r="J270" s="42"/>
      <c r="K270" s="13"/>
      <c r="L270" s="153" t="s">
        <v>6023</v>
      </c>
      <c r="M270" s="126"/>
      <c r="N270" s="138"/>
      <c r="O270" s="126"/>
    </row>
    <row r="271" spans="1:15" ht="97.5" x14ac:dyDescent="0.4">
      <c r="A271" s="32" t="s">
        <v>264</v>
      </c>
      <c r="B271" s="49" t="s">
        <v>2546</v>
      </c>
      <c r="C271" s="43" t="s">
        <v>2726</v>
      </c>
      <c r="D271" s="43" t="s">
        <v>2769</v>
      </c>
      <c r="E271" s="35"/>
      <c r="F271" s="36" t="s">
        <v>2776</v>
      </c>
      <c r="G271" s="34" t="s">
        <v>2777</v>
      </c>
      <c r="H271" s="38" t="s">
        <v>1179</v>
      </c>
      <c r="I271" s="34"/>
      <c r="J271" s="42"/>
      <c r="K271" s="13"/>
      <c r="L271" s="153" t="s">
        <v>6023</v>
      </c>
      <c r="M271" s="126"/>
      <c r="N271" s="138"/>
      <c r="O271" s="126"/>
    </row>
    <row r="272" spans="1:15" ht="214.5" x14ac:dyDescent="0.4">
      <c r="A272" s="32" t="s">
        <v>264</v>
      </c>
      <c r="B272" s="49" t="s">
        <v>2546</v>
      </c>
      <c r="C272" s="43" t="s">
        <v>2726</v>
      </c>
      <c r="D272" s="49" t="s">
        <v>2778</v>
      </c>
      <c r="E272" s="35"/>
      <c r="F272" s="50" t="s">
        <v>2779</v>
      </c>
      <c r="G272" s="37" t="s">
        <v>2780</v>
      </c>
      <c r="H272" s="38" t="s">
        <v>685</v>
      </c>
      <c r="I272" s="37"/>
      <c r="J272" s="42"/>
      <c r="K272" s="13"/>
      <c r="L272" s="153" t="s">
        <v>6022</v>
      </c>
      <c r="M272" s="126"/>
      <c r="N272" s="138"/>
      <c r="O272" s="126"/>
    </row>
    <row r="273" spans="1:15" ht="78" x14ac:dyDescent="0.4">
      <c r="A273" s="32" t="s">
        <v>264</v>
      </c>
      <c r="B273" s="49" t="s">
        <v>2546</v>
      </c>
      <c r="C273" s="43" t="s">
        <v>2726</v>
      </c>
      <c r="D273" s="49" t="s">
        <v>2778</v>
      </c>
      <c r="E273" s="35"/>
      <c r="F273" s="36" t="s">
        <v>2781</v>
      </c>
      <c r="G273" s="37" t="s">
        <v>2485</v>
      </c>
      <c r="H273" s="38" t="s">
        <v>1179</v>
      </c>
      <c r="I273" s="37"/>
      <c r="J273" s="42"/>
      <c r="K273" s="13"/>
      <c r="L273" s="153" t="s">
        <v>6023</v>
      </c>
      <c r="M273" s="126"/>
      <c r="N273" s="138"/>
      <c r="O273" s="126"/>
    </row>
    <row r="274" spans="1:15" ht="234" x14ac:dyDescent="0.4">
      <c r="A274" s="32" t="s">
        <v>264</v>
      </c>
      <c r="B274" s="49" t="s">
        <v>2546</v>
      </c>
      <c r="C274" s="43" t="s">
        <v>2726</v>
      </c>
      <c r="D274" s="49" t="s">
        <v>2778</v>
      </c>
      <c r="E274" s="35"/>
      <c r="F274" s="50" t="s">
        <v>2782</v>
      </c>
      <c r="G274" s="37" t="s">
        <v>2487</v>
      </c>
      <c r="H274" s="38" t="s">
        <v>1179</v>
      </c>
      <c r="I274" s="37"/>
      <c r="J274" s="42"/>
      <c r="K274" s="13"/>
      <c r="L274" s="153" t="s">
        <v>6023</v>
      </c>
      <c r="M274" s="126"/>
      <c r="N274" s="138"/>
      <c r="O274" s="126"/>
    </row>
    <row r="275" spans="1:15" ht="78" x14ac:dyDescent="0.4">
      <c r="A275" s="32" t="s">
        <v>264</v>
      </c>
      <c r="B275" s="49" t="s">
        <v>2546</v>
      </c>
      <c r="C275" s="43" t="s">
        <v>2726</v>
      </c>
      <c r="D275" s="34" t="s">
        <v>2783</v>
      </c>
      <c r="E275" s="35"/>
      <c r="F275" s="36">
        <v>242247</v>
      </c>
      <c r="G275" s="34" t="s">
        <v>2608</v>
      </c>
      <c r="H275" s="38" t="s">
        <v>1179</v>
      </c>
      <c r="I275" s="34"/>
      <c r="J275" s="42"/>
      <c r="K275" s="13"/>
      <c r="L275" s="153" t="s">
        <v>6023</v>
      </c>
      <c r="M275" s="126"/>
      <c r="N275" s="138"/>
      <c r="O275" s="126"/>
    </row>
    <row r="276" spans="1:15" ht="58.5" x14ac:dyDescent="0.4">
      <c r="A276" s="32" t="s">
        <v>264</v>
      </c>
      <c r="B276" s="49" t="s">
        <v>2546</v>
      </c>
      <c r="C276" s="43" t="s">
        <v>2726</v>
      </c>
      <c r="D276" s="49" t="s">
        <v>2778</v>
      </c>
      <c r="E276" s="35"/>
      <c r="F276" s="36" t="s">
        <v>2784</v>
      </c>
      <c r="G276" s="34" t="s">
        <v>2490</v>
      </c>
      <c r="H276" s="38" t="s">
        <v>685</v>
      </c>
      <c r="I276" s="34"/>
      <c r="J276" s="42"/>
      <c r="K276" s="13"/>
      <c r="L276" s="153" t="s">
        <v>6022</v>
      </c>
      <c r="M276" s="126"/>
      <c r="N276" s="138"/>
      <c r="O276" s="126"/>
    </row>
    <row r="277" spans="1:15" ht="78" x14ac:dyDescent="0.4">
      <c r="A277" s="32" t="s">
        <v>264</v>
      </c>
      <c r="B277" s="49" t="s">
        <v>2546</v>
      </c>
      <c r="C277" s="43" t="s">
        <v>2726</v>
      </c>
      <c r="D277" s="49" t="s">
        <v>2778</v>
      </c>
      <c r="E277" s="35"/>
      <c r="F277" s="50" t="s">
        <v>2785</v>
      </c>
      <c r="G277" s="34" t="s">
        <v>2611</v>
      </c>
      <c r="H277" s="38" t="s">
        <v>685</v>
      </c>
      <c r="I277" s="34"/>
      <c r="J277" s="42"/>
      <c r="K277" s="13"/>
      <c r="L277" s="153" t="s">
        <v>6022</v>
      </c>
      <c r="M277" s="126"/>
      <c r="N277" s="138"/>
      <c r="O277" s="126"/>
    </row>
    <row r="278" spans="1:15" ht="58.5" x14ac:dyDescent="0.4">
      <c r="A278" s="32" t="s">
        <v>264</v>
      </c>
      <c r="B278" s="49" t="s">
        <v>2546</v>
      </c>
      <c r="C278" s="43" t="s">
        <v>2726</v>
      </c>
      <c r="D278" s="49" t="s">
        <v>2778</v>
      </c>
      <c r="E278" s="35"/>
      <c r="F278" s="36" t="s">
        <v>2786</v>
      </c>
      <c r="G278" s="34" t="s">
        <v>2531</v>
      </c>
      <c r="H278" s="38" t="s">
        <v>1179</v>
      </c>
      <c r="I278" s="34"/>
      <c r="J278" s="42"/>
      <c r="K278" s="13"/>
      <c r="L278" s="153" t="s">
        <v>6023</v>
      </c>
      <c r="M278" s="126"/>
      <c r="N278" s="138"/>
      <c r="O278" s="126"/>
    </row>
    <row r="279" spans="1:15" ht="97.5" x14ac:dyDescent="0.4">
      <c r="A279" s="32" t="s">
        <v>264</v>
      </c>
      <c r="B279" s="49" t="s">
        <v>2546</v>
      </c>
      <c r="C279" s="43" t="s">
        <v>2787</v>
      </c>
      <c r="D279" s="34" t="s">
        <v>2788</v>
      </c>
      <c r="E279" s="35"/>
      <c r="F279" s="50" t="s">
        <v>2789</v>
      </c>
      <c r="G279" s="33" t="s">
        <v>2790</v>
      </c>
      <c r="H279" s="38" t="s">
        <v>685</v>
      </c>
      <c r="I279" s="33"/>
      <c r="J279" s="42"/>
      <c r="K279" s="13"/>
      <c r="L279" s="153" t="s">
        <v>6022</v>
      </c>
      <c r="M279" s="126"/>
      <c r="N279" s="138"/>
      <c r="O279" s="126"/>
    </row>
    <row r="280" spans="1:15" ht="97.5" x14ac:dyDescent="0.4">
      <c r="A280" s="32" t="s">
        <v>264</v>
      </c>
      <c r="B280" s="49" t="s">
        <v>2546</v>
      </c>
      <c r="C280" s="43" t="s">
        <v>2787</v>
      </c>
      <c r="D280" s="34" t="s">
        <v>2788</v>
      </c>
      <c r="E280" s="35"/>
      <c r="F280" s="36" t="s">
        <v>2791</v>
      </c>
      <c r="G280" s="33" t="s">
        <v>2792</v>
      </c>
      <c r="H280" s="38" t="s">
        <v>1179</v>
      </c>
      <c r="I280" s="33"/>
      <c r="J280" s="42"/>
      <c r="K280" s="13"/>
      <c r="L280" s="153" t="s">
        <v>6023</v>
      </c>
      <c r="M280" s="126"/>
      <c r="N280" s="138"/>
      <c r="O280" s="126"/>
    </row>
    <row r="281" spans="1:15" ht="97.5" x14ac:dyDescent="0.4">
      <c r="A281" s="32" t="s">
        <v>264</v>
      </c>
      <c r="B281" s="49" t="s">
        <v>2546</v>
      </c>
      <c r="C281" s="43" t="s">
        <v>2793</v>
      </c>
      <c r="D281" s="34" t="s">
        <v>2794</v>
      </c>
      <c r="E281" s="35"/>
      <c r="F281" s="50" t="s">
        <v>2795</v>
      </c>
      <c r="G281" s="33" t="s">
        <v>2796</v>
      </c>
      <c r="H281" s="38" t="s">
        <v>1179</v>
      </c>
      <c r="I281" s="33"/>
      <c r="J281" s="42"/>
      <c r="K281" s="13"/>
      <c r="L281" s="153" t="s">
        <v>6023</v>
      </c>
      <c r="M281" s="126"/>
      <c r="N281" s="138"/>
      <c r="O281" s="126"/>
    </row>
    <row r="282" spans="1:15" ht="97.5" x14ac:dyDescent="0.4">
      <c r="A282" s="32" t="s">
        <v>264</v>
      </c>
      <c r="B282" s="49" t="s">
        <v>2546</v>
      </c>
      <c r="C282" s="43" t="s">
        <v>2793</v>
      </c>
      <c r="D282" s="43" t="s">
        <v>2797</v>
      </c>
      <c r="E282" s="35"/>
      <c r="F282" s="36" t="s">
        <v>2798</v>
      </c>
      <c r="G282" s="33" t="s">
        <v>2799</v>
      </c>
      <c r="H282" s="38" t="s">
        <v>685</v>
      </c>
      <c r="I282" s="33"/>
      <c r="J282" s="42"/>
      <c r="K282" s="13"/>
      <c r="L282" s="153" t="s">
        <v>6022</v>
      </c>
      <c r="M282" s="126"/>
      <c r="N282" s="138"/>
      <c r="O282" s="126"/>
    </row>
    <row r="283" spans="1:15" ht="78" x14ac:dyDescent="0.4">
      <c r="A283" s="32" t="s">
        <v>264</v>
      </c>
      <c r="B283" s="49" t="s">
        <v>2546</v>
      </c>
      <c r="C283" s="43" t="s">
        <v>2793</v>
      </c>
      <c r="D283" s="43" t="s">
        <v>2797</v>
      </c>
      <c r="E283" s="35"/>
      <c r="F283" s="50" t="s">
        <v>2800</v>
      </c>
      <c r="G283" s="33" t="s">
        <v>2801</v>
      </c>
      <c r="H283" s="38" t="s">
        <v>685</v>
      </c>
      <c r="I283" s="33"/>
      <c r="J283" s="42"/>
      <c r="K283" s="13"/>
      <c r="L283" s="153" t="s">
        <v>6022</v>
      </c>
      <c r="M283" s="126"/>
      <c r="N283" s="138"/>
      <c r="O283" s="126"/>
    </row>
    <row r="284" spans="1:15" ht="136.5" x14ac:dyDescent="0.4">
      <c r="A284" s="32" t="s">
        <v>264</v>
      </c>
      <c r="B284" s="49" t="s">
        <v>2546</v>
      </c>
      <c r="C284" s="43" t="s">
        <v>2793</v>
      </c>
      <c r="D284" s="43" t="s">
        <v>2802</v>
      </c>
      <c r="E284" s="35"/>
      <c r="F284" s="36" t="s">
        <v>2803</v>
      </c>
      <c r="G284" s="34" t="s">
        <v>2804</v>
      </c>
      <c r="H284" s="38" t="s">
        <v>1179</v>
      </c>
      <c r="I284" s="34"/>
      <c r="J284" s="42"/>
      <c r="K284" s="13"/>
      <c r="L284" s="153" t="s">
        <v>6023</v>
      </c>
      <c r="M284" s="126"/>
      <c r="N284" s="138"/>
      <c r="O284" s="126"/>
    </row>
    <row r="285" spans="1:15" ht="78" x14ac:dyDescent="0.4">
      <c r="A285" s="32" t="s">
        <v>264</v>
      </c>
      <c r="B285" s="49" t="s">
        <v>2546</v>
      </c>
      <c r="C285" s="43" t="s">
        <v>2793</v>
      </c>
      <c r="D285" s="43" t="s">
        <v>2802</v>
      </c>
      <c r="E285" s="35"/>
      <c r="F285" s="50" t="s">
        <v>2805</v>
      </c>
      <c r="G285" s="34" t="s">
        <v>2806</v>
      </c>
      <c r="H285" s="38" t="s">
        <v>1179</v>
      </c>
      <c r="I285" s="34"/>
      <c r="J285" s="42"/>
      <c r="K285" s="13"/>
      <c r="L285" s="153" t="s">
        <v>6023</v>
      </c>
      <c r="M285" s="126"/>
      <c r="N285" s="138"/>
      <c r="O285" s="126"/>
    </row>
    <row r="286" spans="1:15" ht="78" x14ac:dyDescent="0.4">
      <c r="A286" s="32" t="s">
        <v>264</v>
      </c>
      <c r="B286" s="49" t="s">
        <v>2546</v>
      </c>
      <c r="C286" s="43" t="s">
        <v>2793</v>
      </c>
      <c r="D286" s="43" t="s">
        <v>2802</v>
      </c>
      <c r="E286" s="35"/>
      <c r="F286" s="36" t="s">
        <v>2807</v>
      </c>
      <c r="G286" s="34" t="s">
        <v>2634</v>
      </c>
      <c r="H286" s="38" t="s">
        <v>1179</v>
      </c>
      <c r="I286" s="34"/>
      <c r="J286" s="42"/>
      <c r="K286" s="13"/>
      <c r="L286" s="153" t="s">
        <v>6023</v>
      </c>
      <c r="M286" s="126"/>
      <c r="N286" s="138"/>
      <c r="O286" s="126"/>
    </row>
    <row r="287" spans="1:15" ht="214.5" x14ac:dyDescent="0.4">
      <c r="A287" s="32" t="s">
        <v>264</v>
      </c>
      <c r="B287" s="49" t="s">
        <v>2546</v>
      </c>
      <c r="C287" s="43" t="s">
        <v>2793</v>
      </c>
      <c r="D287" s="34" t="s">
        <v>2808</v>
      </c>
      <c r="E287" s="35"/>
      <c r="F287" s="50" t="s">
        <v>2809</v>
      </c>
      <c r="G287" s="39" t="s">
        <v>2637</v>
      </c>
      <c r="H287" s="38" t="s">
        <v>685</v>
      </c>
      <c r="I287" s="39"/>
      <c r="J287" s="42"/>
      <c r="K287" s="13"/>
      <c r="L287" s="153" t="s">
        <v>6022</v>
      </c>
      <c r="M287" s="126"/>
      <c r="N287" s="138"/>
      <c r="O287" s="126"/>
    </row>
    <row r="288" spans="1:15" ht="78" x14ac:dyDescent="0.4">
      <c r="A288" s="32" t="s">
        <v>264</v>
      </c>
      <c r="B288" s="49" t="s">
        <v>2546</v>
      </c>
      <c r="C288" s="43" t="s">
        <v>2793</v>
      </c>
      <c r="D288" s="34" t="s">
        <v>2808</v>
      </c>
      <c r="E288" s="35"/>
      <c r="F288" s="36" t="s">
        <v>2810</v>
      </c>
      <c r="G288" s="37" t="s">
        <v>2485</v>
      </c>
      <c r="H288" s="38" t="s">
        <v>1179</v>
      </c>
      <c r="I288" s="39"/>
      <c r="J288" s="42"/>
      <c r="K288" s="13"/>
      <c r="L288" s="153" t="s">
        <v>6023</v>
      </c>
      <c r="M288" s="126"/>
      <c r="N288" s="138"/>
      <c r="O288" s="126"/>
    </row>
    <row r="289" spans="1:15" ht="234" x14ac:dyDescent="0.4">
      <c r="A289" s="32" t="s">
        <v>264</v>
      </c>
      <c r="B289" s="49" t="s">
        <v>2546</v>
      </c>
      <c r="C289" s="43" t="s">
        <v>2793</v>
      </c>
      <c r="D289" s="34" t="s">
        <v>2808</v>
      </c>
      <c r="E289" s="35"/>
      <c r="F289" s="50" t="s">
        <v>2811</v>
      </c>
      <c r="G289" s="37" t="s">
        <v>2487</v>
      </c>
      <c r="H289" s="38" t="s">
        <v>1179</v>
      </c>
      <c r="I289" s="39"/>
      <c r="J289" s="42"/>
      <c r="K289" s="13"/>
      <c r="L289" s="153" t="s">
        <v>6023</v>
      </c>
      <c r="M289" s="126"/>
      <c r="N289" s="138"/>
      <c r="O289" s="126"/>
    </row>
    <row r="290" spans="1:15" ht="78" x14ac:dyDescent="0.4">
      <c r="A290" s="32" t="s">
        <v>264</v>
      </c>
      <c r="B290" s="49" t="s">
        <v>2546</v>
      </c>
      <c r="C290" s="43" t="s">
        <v>2793</v>
      </c>
      <c r="D290" s="34" t="s">
        <v>2812</v>
      </c>
      <c r="E290" s="35"/>
      <c r="F290" s="36">
        <v>242248</v>
      </c>
      <c r="G290" s="34" t="s">
        <v>2608</v>
      </c>
      <c r="H290" s="38" t="s">
        <v>1179</v>
      </c>
      <c r="I290" s="34"/>
      <c r="J290" s="42"/>
      <c r="K290" s="13"/>
      <c r="L290" s="153" t="s">
        <v>6023</v>
      </c>
      <c r="M290" s="126"/>
      <c r="N290" s="138"/>
      <c r="O290" s="126"/>
    </row>
    <row r="291" spans="1:15" ht="78" x14ac:dyDescent="0.4">
      <c r="A291" s="32" t="s">
        <v>264</v>
      </c>
      <c r="B291" s="49" t="s">
        <v>2546</v>
      </c>
      <c r="C291" s="43" t="s">
        <v>2793</v>
      </c>
      <c r="D291" s="34" t="s">
        <v>2808</v>
      </c>
      <c r="E291" s="35"/>
      <c r="F291" s="36" t="s">
        <v>2813</v>
      </c>
      <c r="G291" s="34" t="s">
        <v>2490</v>
      </c>
      <c r="H291" s="38" t="s">
        <v>685</v>
      </c>
      <c r="I291" s="34"/>
      <c r="J291" s="42"/>
      <c r="K291" s="13"/>
      <c r="L291" s="153" t="s">
        <v>6022</v>
      </c>
      <c r="M291" s="126"/>
      <c r="N291" s="138"/>
      <c r="O291" s="126"/>
    </row>
    <row r="292" spans="1:15" ht="78" x14ac:dyDescent="0.4">
      <c r="A292" s="32" t="s">
        <v>264</v>
      </c>
      <c r="B292" s="49" t="s">
        <v>2546</v>
      </c>
      <c r="C292" s="43" t="s">
        <v>2793</v>
      </c>
      <c r="D292" s="34" t="s">
        <v>2808</v>
      </c>
      <c r="E292" s="35"/>
      <c r="F292" s="50" t="s">
        <v>2814</v>
      </c>
      <c r="G292" s="34" t="s">
        <v>2611</v>
      </c>
      <c r="H292" s="38" t="s">
        <v>685</v>
      </c>
      <c r="I292" s="34"/>
      <c r="J292" s="42"/>
      <c r="K292" s="13"/>
      <c r="L292" s="153" t="s">
        <v>6022</v>
      </c>
      <c r="M292" s="126"/>
      <c r="N292" s="138"/>
      <c r="O292" s="126"/>
    </row>
    <row r="293" spans="1:15" ht="78" x14ac:dyDescent="0.4">
      <c r="A293" s="32" t="s">
        <v>264</v>
      </c>
      <c r="B293" s="49" t="s">
        <v>2546</v>
      </c>
      <c r="C293" s="43" t="s">
        <v>2793</v>
      </c>
      <c r="D293" s="34" t="s">
        <v>2812</v>
      </c>
      <c r="E293" s="35"/>
      <c r="F293" s="36" t="s">
        <v>2815</v>
      </c>
      <c r="G293" s="34" t="s">
        <v>2531</v>
      </c>
      <c r="H293" s="38" t="s">
        <v>1179</v>
      </c>
      <c r="I293" s="34"/>
      <c r="J293" s="42"/>
      <c r="K293" s="13"/>
      <c r="L293" s="153" t="s">
        <v>6023</v>
      </c>
      <c r="M293" s="126"/>
      <c r="N293" s="138"/>
      <c r="O293" s="126"/>
    </row>
    <row r="294" spans="1:15" ht="175.5" x14ac:dyDescent="0.4">
      <c r="A294" s="32" t="s">
        <v>264</v>
      </c>
      <c r="B294" s="49" t="s">
        <v>2546</v>
      </c>
      <c r="C294" s="43" t="s">
        <v>2816</v>
      </c>
      <c r="D294" s="43" t="s">
        <v>2817</v>
      </c>
      <c r="E294" s="35"/>
      <c r="F294" s="50" t="s">
        <v>2818</v>
      </c>
      <c r="G294" s="37" t="s">
        <v>2819</v>
      </c>
      <c r="H294" s="38" t="s">
        <v>685</v>
      </c>
      <c r="I294" s="37"/>
      <c r="J294" s="42"/>
      <c r="K294" s="13"/>
      <c r="L294" s="153" t="s">
        <v>6022</v>
      </c>
      <c r="M294" s="126"/>
      <c r="N294" s="138"/>
      <c r="O294" s="126"/>
    </row>
    <row r="295" spans="1:15" ht="58.5" x14ac:dyDescent="0.4">
      <c r="A295" s="32" t="s">
        <v>264</v>
      </c>
      <c r="B295" s="49" t="s">
        <v>2546</v>
      </c>
      <c r="C295" s="43" t="s">
        <v>2816</v>
      </c>
      <c r="D295" s="43" t="s">
        <v>2817</v>
      </c>
      <c r="E295" s="35"/>
      <c r="F295" s="36" t="s">
        <v>2820</v>
      </c>
      <c r="G295" s="37" t="s">
        <v>2821</v>
      </c>
      <c r="H295" s="38" t="s">
        <v>685</v>
      </c>
      <c r="I295" s="37"/>
      <c r="J295" s="42"/>
      <c r="K295" s="13"/>
      <c r="L295" s="153" t="s">
        <v>6022</v>
      </c>
      <c r="M295" s="126"/>
      <c r="N295" s="138"/>
      <c r="O295" s="126"/>
    </row>
    <row r="296" spans="1:15" ht="58.5" x14ac:dyDescent="0.4">
      <c r="A296" s="32" t="s">
        <v>264</v>
      </c>
      <c r="B296" s="49" t="s">
        <v>2546</v>
      </c>
      <c r="C296" s="43" t="s">
        <v>2822</v>
      </c>
      <c r="D296" s="43" t="s">
        <v>2823</v>
      </c>
      <c r="E296" s="35"/>
      <c r="F296" s="50" t="s">
        <v>2824</v>
      </c>
      <c r="G296" s="37" t="s">
        <v>2825</v>
      </c>
      <c r="H296" s="38" t="s">
        <v>685</v>
      </c>
      <c r="I296" s="37"/>
      <c r="J296" s="42"/>
      <c r="K296" s="13"/>
      <c r="L296" s="153" t="s">
        <v>6022</v>
      </c>
      <c r="M296" s="126"/>
      <c r="N296" s="138"/>
      <c r="O296" s="126"/>
    </row>
    <row r="297" spans="1:15" ht="97.5" x14ac:dyDescent="0.4">
      <c r="A297" s="32" t="s">
        <v>264</v>
      </c>
      <c r="B297" s="49" t="s">
        <v>2546</v>
      </c>
      <c r="C297" s="43" t="s">
        <v>2822</v>
      </c>
      <c r="D297" s="43" t="s">
        <v>2823</v>
      </c>
      <c r="E297" s="35" t="s">
        <v>2826</v>
      </c>
      <c r="F297" s="36" t="s">
        <v>2827</v>
      </c>
      <c r="G297" s="37" t="s">
        <v>2828</v>
      </c>
      <c r="H297" s="38" t="s">
        <v>685</v>
      </c>
      <c r="I297" s="37"/>
      <c r="J297" s="42"/>
      <c r="K297" s="13"/>
      <c r="L297" s="153" t="s">
        <v>6022</v>
      </c>
      <c r="M297" s="126"/>
      <c r="N297" s="138"/>
      <c r="O297" s="126"/>
    </row>
    <row r="298" spans="1:15" ht="78" x14ac:dyDescent="0.4">
      <c r="A298" s="32" t="s">
        <v>264</v>
      </c>
      <c r="B298" s="49" t="s">
        <v>2546</v>
      </c>
      <c r="C298" s="43" t="s">
        <v>2822</v>
      </c>
      <c r="D298" s="43" t="s">
        <v>2823</v>
      </c>
      <c r="E298" s="35"/>
      <c r="F298" s="50" t="s">
        <v>2829</v>
      </c>
      <c r="G298" s="37" t="s">
        <v>2830</v>
      </c>
      <c r="H298" s="38" t="s">
        <v>685</v>
      </c>
      <c r="I298" s="37"/>
      <c r="J298" s="42"/>
      <c r="K298" s="13"/>
      <c r="L298" s="153" t="s">
        <v>6022</v>
      </c>
      <c r="M298" s="126"/>
      <c r="N298" s="138"/>
      <c r="O298" s="126"/>
    </row>
    <row r="299" spans="1:15" ht="78" x14ac:dyDescent="0.4">
      <c r="A299" s="32" t="s">
        <v>264</v>
      </c>
      <c r="B299" s="49" t="s">
        <v>2546</v>
      </c>
      <c r="C299" s="43" t="s">
        <v>2822</v>
      </c>
      <c r="D299" s="43" t="s">
        <v>2823</v>
      </c>
      <c r="E299" s="35"/>
      <c r="F299" s="36" t="s">
        <v>2831</v>
      </c>
      <c r="G299" s="37" t="s">
        <v>2832</v>
      </c>
      <c r="H299" s="38" t="s">
        <v>685</v>
      </c>
      <c r="I299" s="37"/>
      <c r="J299" s="42"/>
      <c r="K299" s="13"/>
      <c r="L299" s="153" t="s">
        <v>6022</v>
      </c>
      <c r="M299" s="126"/>
      <c r="N299" s="138"/>
      <c r="O299" s="126"/>
    </row>
    <row r="300" spans="1:15" ht="78" x14ac:dyDescent="0.4">
      <c r="A300" s="32" t="s">
        <v>264</v>
      </c>
      <c r="B300" s="49" t="s">
        <v>2546</v>
      </c>
      <c r="C300" s="43" t="s">
        <v>2822</v>
      </c>
      <c r="D300" s="43" t="s">
        <v>2823</v>
      </c>
      <c r="E300" s="35"/>
      <c r="F300" s="50" t="s">
        <v>2833</v>
      </c>
      <c r="G300" s="37" t="s">
        <v>2834</v>
      </c>
      <c r="H300" s="38" t="s">
        <v>1179</v>
      </c>
      <c r="I300" s="37"/>
      <c r="J300" s="42"/>
      <c r="K300" s="13"/>
      <c r="L300" s="153" t="s">
        <v>6023</v>
      </c>
      <c r="M300" s="126"/>
      <c r="N300" s="138"/>
      <c r="O300" s="126"/>
    </row>
    <row r="301" spans="1:15" ht="58.5" x14ac:dyDescent="0.4">
      <c r="A301" s="32" t="s">
        <v>264</v>
      </c>
      <c r="B301" s="49" t="s">
        <v>2546</v>
      </c>
      <c r="C301" s="43" t="s">
        <v>2822</v>
      </c>
      <c r="D301" s="43" t="s">
        <v>2823</v>
      </c>
      <c r="E301" s="35"/>
      <c r="F301" s="36" t="s">
        <v>2835</v>
      </c>
      <c r="G301" s="37" t="s">
        <v>2836</v>
      </c>
      <c r="H301" s="38" t="s">
        <v>1179</v>
      </c>
      <c r="I301" s="37"/>
      <c r="J301" s="42"/>
      <c r="K301" s="13"/>
      <c r="L301" s="153" t="s">
        <v>6023</v>
      </c>
      <c r="M301" s="126"/>
      <c r="N301" s="138"/>
      <c r="O301" s="126"/>
    </row>
    <row r="302" spans="1:15" ht="78" x14ac:dyDescent="0.4">
      <c r="A302" s="32" t="s">
        <v>264</v>
      </c>
      <c r="B302" s="49" t="s">
        <v>2546</v>
      </c>
      <c r="C302" s="43" t="s">
        <v>2822</v>
      </c>
      <c r="D302" s="43" t="s">
        <v>2823</v>
      </c>
      <c r="E302" s="35"/>
      <c r="F302" s="50" t="s">
        <v>2837</v>
      </c>
      <c r="G302" s="37" t="s">
        <v>2838</v>
      </c>
      <c r="H302" s="38" t="s">
        <v>1179</v>
      </c>
      <c r="I302" s="37"/>
      <c r="J302" s="42"/>
      <c r="K302" s="13"/>
      <c r="L302" s="153" t="s">
        <v>6023</v>
      </c>
      <c r="M302" s="126"/>
      <c r="N302" s="138"/>
      <c r="O302" s="126"/>
    </row>
    <row r="303" spans="1:15" ht="58.5" x14ac:dyDescent="0.4">
      <c r="A303" s="32" t="s">
        <v>264</v>
      </c>
      <c r="B303" s="49" t="s">
        <v>2546</v>
      </c>
      <c r="C303" s="43" t="s">
        <v>2822</v>
      </c>
      <c r="D303" s="43" t="s">
        <v>2823</v>
      </c>
      <c r="E303" s="35"/>
      <c r="F303" s="36" t="s">
        <v>2839</v>
      </c>
      <c r="G303" s="37" t="s">
        <v>2840</v>
      </c>
      <c r="H303" s="38" t="s">
        <v>1179</v>
      </c>
      <c r="I303" s="37"/>
      <c r="J303" s="42"/>
      <c r="K303" s="13"/>
      <c r="L303" s="153" t="s">
        <v>6023</v>
      </c>
      <c r="M303" s="126"/>
      <c r="N303" s="138"/>
      <c r="O303" s="126"/>
    </row>
    <row r="304" spans="1:15" ht="78" x14ac:dyDescent="0.4">
      <c r="A304" s="32" t="s">
        <v>264</v>
      </c>
      <c r="B304" s="49" t="s">
        <v>2546</v>
      </c>
      <c r="C304" s="43" t="s">
        <v>2822</v>
      </c>
      <c r="D304" s="43" t="s">
        <v>2823</v>
      </c>
      <c r="E304" s="35"/>
      <c r="F304" s="50" t="s">
        <v>2841</v>
      </c>
      <c r="G304" s="37" t="s">
        <v>2842</v>
      </c>
      <c r="H304" s="38" t="s">
        <v>1179</v>
      </c>
      <c r="I304" s="37"/>
      <c r="J304" s="42"/>
      <c r="K304" s="13"/>
      <c r="L304" s="153" t="s">
        <v>6023</v>
      </c>
      <c r="M304" s="126"/>
      <c r="N304" s="138"/>
      <c r="O304" s="126"/>
    </row>
    <row r="305" spans="1:15" ht="78" x14ac:dyDescent="0.4">
      <c r="A305" s="32" t="s">
        <v>264</v>
      </c>
      <c r="B305" s="49" t="s">
        <v>2546</v>
      </c>
      <c r="C305" s="43" t="s">
        <v>2822</v>
      </c>
      <c r="D305" s="43" t="s">
        <v>2823</v>
      </c>
      <c r="E305" s="35"/>
      <c r="F305" s="36" t="s">
        <v>2843</v>
      </c>
      <c r="G305" s="37" t="s">
        <v>2844</v>
      </c>
      <c r="H305" s="38" t="s">
        <v>1179</v>
      </c>
      <c r="I305" s="37"/>
      <c r="J305" s="42"/>
      <c r="K305" s="13"/>
      <c r="L305" s="153" t="s">
        <v>6023</v>
      </c>
      <c r="M305" s="126"/>
      <c r="N305" s="138"/>
      <c r="O305" s="126"/>
    </row>
    <row r="306" spans="1:15" ht="58.5" x14ac:dyDescent="0.4">
      <c r="A306" s="32" t="s">
        <v>264</v>
      </c>
      <c r="B306" s="49" t="s">
        <v>2546</v>
      </c>
      <c r="C306" s="43" t="s">
        <v>2822</v>
      </c>
      <c r="D306" s="43" t="s">
        <v>2823</v>
      </c>
      <c r="E306" s="35"/>
      <c r="F306" s="50" t="s">
        <v>2845</v>
      </c>
      <c r="G306" s="37" t="s">
        <v>2846</v>
      </c>
      <c r="H306" s="38" t="s">
        <v>1179</v>
      </c>
      <c r="I306" s="37"/>
      <c r="J306" s="42"/>
      <c r="K306" s="13"/>
      <c r="L306" s="153" t="s">
        <v>6023</v>
      </c>
      <c r="M306" s="126"/>
      <c r="N306" s="138"/>
      <c r="O306" s="126"/>
    </row>
    <row r="307" spans="1:15" ht="97.5" hidden="1" x14ac:dyDescent="0.4">
      <c r="A307" s="32" t="s">
        <v>264</v>
      </c>
      <c r="B307" s="49" t="s">
        <v>2546</v>
      </c>
      <c r="C307" s="43" t="s">
        <v>2822</v>
      </c>
      <c r="D307" s="34" t="s">
        <v>2823</v>
      </c>
      <c r="E307" s="35"/>
      <c r="F307" s="36">
        <v>242249</v>
      </c>
      <c r="G307" s="34" t="s">
        <v>2390</v>
      </c>
      <c r="H307" s="38" t="s">
        <v>2247</v>
      </c>
      <c r="I307" s="34"/>
      <c r="J307" s="42"/>
      <c r="K307" s="13"/>
      <c r="L307" s="153"/>
      <c r="M307" s="126"/>
      <c r="N307" s="138"/>
      <c r="O307" s="126"/>
    </row>
    <row r="308" spans="1:15" ht="97.5" hidden="1" x14ac:dyDescent="0.4">
      <c r="A308" s="32" t="s">
        <v>264</v>
      </c>
      <c r="B308" s="49" t="s">
        <v>2546</v>
      </c>
      <c r="C308" s="43" t="s">
        <v>2822</v>
      </c>
      <c r="D308" s="34" t="s">
        <v>2823</v>
      </c>
      <c r="E308" s="35"/>
      <c r="F308" s="36">
        <v>242250</v>
      </c>
      <c r="G308" s="34" t="s">
        <v>2391</v>
      </c>
      <c r="H308" s="38" t="s">
        <v>2247</v>
      </c>
      <c r="I308" s="34"/>
      <c r="J308" s="42"/>
      <c r="K308" s="13"/>
      <c r="L308" s="153"/>
      <c r="M308" s="126"/>
      <c r="N308" s="138"/>
      <c r="O308" s="126"/>
    </row>
    <row r="309" spans="1:15" ht="97.5" hidden="1" x14ac:dyDescent="0.4">
      <c r="A309" s="32" t="s">
        <v>264</v>
      </c>
      <c r="B309" s="49" t="s">
        <v>2546</v>
      </c>
      <c r="C309" s="43" t="s">
        <v>2822</v>
      </c>
      <c r="D309" s="34" t="s">
        <v>2823</v>
      </c>
      <c r="E309" s="35"/>
      <c r="F309" s="36">
        <v>242251</v>
      </c>
      <c r="G309" s="34" t="s">
        <v>2392</v>
      </c>
      <c r="H309" s="38" t="s">
        <v>2247</v>
      </c>
      <c r="I309" s="34"/>
      <c r="J309" s="42"/>
      <c r="K309" s="13"/>
      <c r="L309" s="153"/>
      <c r="M309" s="126"/>
      <c r="N309" s="138"/>
      <c r="O309" s="126"/>
    </row>
    <row r="310" spans="1:15" ht="97.5" hidden="1" x14ac:dyDescent="0.4">
      <c r="A310" s="32" t="s">
        <v>264</v>
      </c>
      <c r="B310" s="49" t="s">
        <v>2546</v>
      </c>
      <c r="C310" s="43" t="s">
        <v>2822</v>
      </c>
      <c r="D310" s="34" t="s">
        <v>2823</v>
      </c>
      <c r="E310" s="35"/>
      <c r="F310" s="36">
        <v>242252</v>
      </c>
      <c r="G310" s="34" t="s">
        <v>2576</v>
      </c>
      <c r="H310" s="38" t="s">
        <v>2247</v>
      </c>
      <c r="I310" s="34"/>
      <c r="J310" s="42"/>
      <c r="K310" s="13"/>
      <c r="L310" s="153"/>
      <c r="M310" s="126"/>
      <c r="N310" s="138"/>
      <c r="O310" s="126"/>
    </row>
    <row r="311" spans="1:15" ht="58.5" x14ac:dyDescent="0.4">
      <c r="A311" s="32" t="s">
        <v>264</v>
      </c>
      <c r="B311" s="49" t="s">
        <v>2546</v>
      </c>
      <c r="C311" s="43" t="s">
        <v>2822</v>
      </c>
      <c r="D311" s="43" t="s">
        <v>2823</v>
      </c>
      <c r="E311" s="35"/>
      <c r="F311" s="36" t="s">
        <v>2847</v>
      </c>
      <c r="G311" s="39" t="s">
        <v>2848</v>
      </c>
      <c r="H311" s="38" t="s">
        <v>685</v>
      </c>
      <c r="I311" s="39"/>
      <c r="J311" s="42"/>
      <c r="K311" s="13"/>
      <c r="L311" s="153" t="s">
        <v>6022</v>
      </c>
      <c r="M311" s="126"/>
      <c r="N311" s="138"/>
      <c r="O311" s="126"/>
    </row>
    <row r="312" spans="1:15" ht="97.5" x14ac:dyDescent="0.4">
      <c r="A312" s="32" t="s">
        <v>264</v>
      </c>
      <c r="B312" s="49" t="s">
        <v>2546</v>
      </c>
      <c r="C312" s="43" t="s">
        <v>2822</v>
      </c>
      <c r="D312" s="43" t="s">
        <v>2849</v>
      </c>
      <c r="E312" s="35"/>
      <c r="F312" s="50" t="s">
        <v>2850</v>
      </c>
      <c r="G312" s="34" t="s">
        <v>2851</v>
      </c>
      <c r="H312" s="38" t="s">
        <v>685</v>
      </c>
      <c r="I312" s="34"/>
      <c r="J312" s="42"/>
      <c r="K312" s="13"/>
      <c r="L312" s="153" t="s">
        <v>6022</v>
      </c>
      <c r="M312" s="126"/>
      <c r="N312" s="138"/>
      <c r="O312" s="126"/>
    </row>
    <row r="313" spans="1:15" ht="78" x14ac:dyDescent="0.4">
      <c r="A313" s="32" t="s">
        <v>264</v>
      </c>
      <c r="B313" s="49" t="s">
        <v>2546</v>
      </c>
      <c r="C313" s="43" t="s">
        <v>2822</v>
      </c>
      <c r="D313" s="43" t="s">
        <v>2849</v>
      </c>
      <c r="E313" s="35"/>
      <c r="F313" s="36" t="s">
        <v>2852</v>
      </c>
      <c r="G313" s="34" t="s">
        <v>2853</v>
      </c>
      <c r="H313" s="38" t="s">
        <v>685</v>
      </c>
      <c r="I313" s="34"/>
      <c r="J313" s="42"/>
      <c r="K313" s="13"/>
      <c r="L313" s="153" t="s">
        <v>6022</v>
      </c>
      <c r="M313" s="126"/>
      <c r="N313" s="138"/>
      <c r="O313" s="126"/>
    </row>
    <row r="314" spans="1:15" ht="78" x14ac:dyDescent="0.4">
      <c r="A314" s="32" t="s">
        <v>264</v>
      </c>
      <c r="B314" s="49" t="s">
        <v>2546</v>
      </c>
      <c r="C314" s="43" t="s">
        <v>2822</v>
      </c>
      <c r="D314" s="43" t="s">
        <v>2854</v>
      </c>
      <c r="E314" s="35"/>
      <c r="F314" s="50" t="s">
        <v>2855</v>
      </c>
      <c r="G314" s="34" t="s">
        <v>2856</v>
      </c>
      <c r="H314" s="38" t="s">
        <v>685</v>
      </c>
      <c r="I314" s="34"/>
      <c r="J314" s="42"/>
      <c r="K314" s="13"/>
      <c r="L314" s="153" t="s">
        <v>6022</v>
      </c>
      <c r="M314" s="126"/>
      <c r="N314" s="138"/>
      <c r="O314" s="126"/>
    </row>
    <row r="315" spans="1:15" ht="78" x14ac:dyDescent="0.4">
      <c r="A315" s="32" t="s">
        <v>264</v>
      </c>
      <c r="B315" s="49" t="s">
        <v>2546</v>
      </c>
      <c r="C315" s="43" t="s">
        <v>2822</v>
      </c>
      <c r="D315" s="43" t="s">
        <v>2854</v>
      </c>
      <c r="E315" s="35"/>
      <c r="F315" s="36" t="s">
        <v>2857</v>
      </c>
      <c r="G315" s="34" t="s">
        <v>2858</v>
      </c>
      <c r="H315" s="38" t="s">
        <v>685</v>
      </c>
      <c r="I315" s="34"/>
      <c r="J315" s="42"/>
      <c r="K315" s="13"/>
      <c r="L315" s="153" t="s">
        <v>6022</v>
      </c>
      <c r="M315" s="126"/>
      <c r="N315" s="138"/>
      <c r="O315" s="126"/>
    </row>
    <row r="316" spans="1:15" ht="273" x14ac:dyDescent="0.4">
      <c r="A316" s="32" t="s">
        <v>264</v>
      </c>
      <c r="B316" s="49" t="s">
        <v>2546</v>
      </c>
      <c r="C316" s="43" t="s">
        <v>2822</v>
      </c>
      <c r="D316" s="43" t="s">
        <v>2849</v>
      </c>
      <c r="E316" s="35"/>
      <c r="F316" s="50" t="s">
        <v>2859</v>
      </c>
      <c r="G316" s="34" t="s">
        <v>2860</v>
      </c>
      <c r="H316" s="38" t="s">
        <v>1179</v>
      </c>
      <c r="I316" s="34"/>
      <c r="J316" s="42"/>
      <c r="K316" s="13"/>
      <c r="L316" s="153" t="s">
        <v>6023</v>
      </c>
      <c r="M316" s="126"/>
      <c r="N316" s="138"/>
      <c r="O316" s="126"/>
    </row>
    <row r="317" spans="1:15" ht="78" x14ac:dyDescent="0.4">
      <c r="A317" s="32" t="s">
        <v>264</v>
      </c>
      <c r="B317" s="49" t="s">
        <v>2546</v>
      </c>
      <c r="C317" s="43" t="s">
        <v>2822</v>
      </c>
      <c r="D317" s="43" t="s">
        <v>2854</v>
      </c>
      <c r="E317" s="35"/>
      <c r="F317" s="36" t="s">
        <v>2861</v>
      </c>
      <c r="G317" s="34" t="s">
        <v>2862</v>
      </c>
      <c r="H317" s="38" t="s">
        <v>1179</v>
      </c>
      <c r="I317" s="34"/>
      <c r="J317" s="42"/>
      <c r="K317" s="13"/>
      <c r="L317" s="153" t="s">
        <v>6023</v>
      </c>
      <c r="M317" s="126"/>
      <c r="N317" s="138"/>
      <c r="O317" s="126"/>
    </row>
    <row r="318" spans="1:15" ht="78" x14ac:dyDescent="0.4">
      <c r="A318" s="32" t="s">
        <v>264</v>
      </c>
      <c r="B318" s="49" t="s">
        <v>2546</v>
      </c>
      <c r="C318" s="43" t="s">
        <v>2822</v>
      </c>
      <c r="D318" s="43" t="s">
        <v>2854</v>
      </c>
      <c r="E318" s="35"/>
      <c r="F318" s="50" t="s">
        <v>2863</v>
      </c>
      <c r="G318" s="34" t="s">
        <v>2864</v>
      </c>
      <c r="H318" s="38" t="s">
        <v>1179</v>
      </c>
      <c r="I318" s="34"/>
      <c r="J318" s="42"/>
      <c r="K318" s="13"/>
      <c r="L318" s="153" t="s">
        <v>6023</v>
      </c>
      <c r="M318" s="126"/>
      <c r="N318" s="138"/>
      <c r="O318" s="126"/>
    </row>
    <row r="319" spans="1:15" ht="78" x14ac:dyDescent="0.4">
      <c r="A319" s="32" t="s">
        <v>264</v>
      </c>
      <c r="B319" s="49" t="s">
        <v>2546</v>
      </c>
      <c r="C319" s="43" t="s">
        <v>2822</v>
      </c>
      <c r="D319" s="43" t="s">
        <v>2854</v>
      </c>
      <c r="E319" s="35"/>
      <c r="F319" s="36" t="s">
        <v>2865</v>
      </c>
      <c r="G319" s="34" t="s">
        <v>2866</v>
      </c>
      <c r="H319" s="38" t="s">
        <v>1179</v>
      </c>
      <c r="I319" s="34"/>
      <c r="J319" s="42"/>
      <c r="K319" s="13"/>
      <c r="L319" s="153" t="s">
        <v>6023</v>
      </c>
      <c r="M319" s="126"/>
      <c r="N319" s="138"/>
      <c r="O319" s="126"/>
    </row>
    <row r="320" spans="1:15" ht="78" x14ac:dyDescent="0.4">
      <c r="A320" s="32" t="s">
        <v>264</v>
      </c>
      <c r="B320" s="49" t="s">
        <v>2546</v>
      </c>
      <c r="C320" s="43" t="s">
        <v>2822</v>
      </c>
      <c r="D320" s="43" t="s">
        <v>2854</v>
      </c>
      <c r="E320" s="35"/>
      <c r="F320" s="50" t="s">
        <v>2867</v>
      </c>
      <c r="G320" s="34" t="s">
        <v>2868</v>
      </c>
      <c r="H320" s="38" t="s">
        <v>1179</v>
      </c>
      <c r="I320" s="34"/>
      <c r="J320" s="42"/>
      <c r="K320" s="13"/>
      <c r="L320" s="153" t="s">
        <v>6023</v>
      </c>
      <c r="M320" s="126"/>
      <c r="N320" s="138"/>
      <c r="O320" s="126"/>
    </row>
    <row r="321" spans="1:15" ht="78" x14ac:dyDescent="0.4">
      <c r="A321" s="32" t="s">
        <v>264</v>
      </c>
      <c r="B321" s="49" t="s">
        <v>2546</v>
      </c>
      <c r="C321" s="43" t="s">
        <v>2822</v>
      </c>
      <c r="D321" s="43" t="s">
        <v>2854</v>
      </c>
      <c r="E321" s="35"/>
      <c r="F321" s="36" t="s">
        <v>2869</v>
      </c>
      <c r="G321" s="34" t="s">
        <v>2870</v>
      </c>
      <c r="H321" s="38" t="s">
        <v>1179</v>
      </c>
      <c r="I321" s="34"/>
      <c r="J321" s="42"/>
      <c r="K321" s="13"/>
      <c r="L321" s="153" t="s">
        <v>6023</v>
      </c>
      <c r="M321" s="126"/>
      <c r="N321" s="138"/>
      <c r="O321" s="126"/>
    </row>
    <row r="322" spans="1:15" ht="78" x14ac:dyDescent="0.4">
      <c r="A322" s="32" t="s">
        <v>264</v>
      </c>
      <c r="B322" s="49" t="s">
        <v>2546</v>
      </c>
      <c r="C322" s="43" t="s">
        <v>2822</v>
      </c>
      <c r="D322" s="43" t="s">
        <v>2849</v>
      </c>
      <c r="E322" s="35"/>
      <c r="F322" s="50" t="s">
        <v>2871</v>
      </c>
      <c r="G322" s="34" t="s">
        <v>2872</v>
      </c>
      <c r="H322" s="38" t="s">
        <v>1179</v>
      </c>
      <c r="I322" s="34"/>
      <c r="J322" s="42"/>
      <c r="K322" s="13"/>
      <c r="L322" s="153" t="s">
        <v>6023</v>
      </c>
      <c r="M322" s="126"/>
      <c r="N322" s="138"/>
      <c r="O322" s="126"/>
    </row>
    <row r="323" spans="1:15" ht="117" hidden="1" x14ac:dyDescent="0.4">
      <c r="A323" s="32" t="s">
        <v>264</v>
      </c>
      <c r="B323" s="49" t="s">
        <v>2546</v>
      </c>
      <c r="C323" s="43" t="s">
        <v>2822</v>
      </c>
      <c r="D323" s="34" t="s">
        <v>2854</v>
      </c>
      <c r="E323" s="51" t="s">
        <v>1434</v>
      </c>
      <c r="F323" s="36">
        <v>242253</v>
      </c>
      <c r="G323" s="34" t="s">
        <v>2873</v>
      </c>
      <c r="H323" s="38" t="s">
        <v>2247</v>
      </c>
      <c r="I323" s="34"/>
      <c r="J323" s="42"/>
      <c r="K323" s="13"/>
      <c r="L323" s="153"/>
      <c r="M323" s="126"/>
      <c r="N323" s="138"/>
      <c r="O323" s="126"/>
    </row>
    <row r="324" spans="1:15" ht="136.5" hidden="1" x14ac:dyDescent="0.4">
      <c r="A324" s="32" t="s">
        <v>264</v>
      </c>
      <c r="B324" s="49" t="s">
        <v>2546</v>
      </c>
      <c r="C324" s="43" t="s">
        <v>2822</v>
      </c>
      <c r="D324" s="34" t="s">
        <v>2854</v>
      </c>
      <c r="E324" s="35"/>
      <c r="F324" s="36">
        <v>242254</v>
      </c>
      <c r="G324" s="34" t="s">
        <v>2598</v>
      </c>
      <c r="H324" s="38" t="s">
        <v>2247</v>
      </c>
      <c r="I324" s="34"/>
      <c r="J324" s="42"/>
      <c r="K324" s="13"/>
      <c r="L324" s="153"/>
      <c r="M324" s="126"/>
      <c r="N324" s="138"/>
      <c r="O324" s="126"/>
    </row>
    <row r="325" spans="1:15" ht="136.5" hidden="1" x14ac:dyDescent="0.4">
      <c r="A325" s="32" t="s">
        <v>264</v>
      </c>
      <c r="B325" s="49" t="s">
        <v>2546</v>
      </c>
      <c r="C325" s="43" t="s">
        <v>2822</v>
      </c>
      <c r="D325" s="34" t="s">
        <v>2854</v>
      </c>
      <c r="E325" s="51" t="s">
        <v>1434</v>
      </c>
      <c r="F325" s="36">
        <v>242255</v>
      </c>
      <c r="G325" s="34" t="s">
        <v>2479</v>
      </c>
      <c r="H325" s="38" t="s">
        <v>2247</v>
      </c>
      <c r="I325" s="34"/>
      <c r="J325" s="42"/>
      <c r="K325" s="13"/>
      <c r="L325" s="153"/>
      <c r="M325" s="126"/>
      <c r="N325" s="138"/>
      <c r="O325" s="126"/>
    </row>
    <row r="326" spans="1:15" ht="214.5" x14ac:dyDescent="0.4">
      <c r="A326" s="32" t="s">
        <v>264</v>
      </c>
      <c r="B326" s="49" t="s">
        <v>2546</v>
      </c>
      <c r="C326" s="43" t="s">
        <v>2822</v>
      </c>
      <c r="D326" s="49" t="s">
        <v>2874</v>
      </c>
      <c r="E326" s="35"/>
      <c r="F326" s="36" t="s">
        <v>2875</v>
      </c>
      <c r="G326" s="37" t="s">
        <v>2876</v>
      </c>
      <c r="H326" s="38" t="s">
        <v>685</v>
      </c>
      <c r="I326" s="37"/>
      <c r="J326" s="42"/>
      <c r="K326" s="13"/>
      <c r="L326" s="153" t="s">
        <v>6022</v>
      </c>
      <c r="M326" s="126"/>
      <c r="N326" s="138"/>
      <c r="O326" s="126"/>
    </row>
    <row r="327" spans="1:15" ht="78" x14ac:dyDescent="0.4">
      <c r="A327" s="32" t="s">
        <v>264</v>
      </c>
      <c r="B327" s="49" t="s">
        <v>2546</v>
      </c>
      <c r="C327" s="43" t="s">
        <v>2822</v>
      </c>
      <c r="D327" s="49" t="s">
        <v>2877</v>
      </c>
      <c r="E327" s="35"/>
      <c r="F327" s="50" t="s">
        <v>2878</v>
      </c>
      <c r="G327" s="37" t="s">
        <v>2485</v>
      </c>
      <c r="H327" s="38" t="s">
        <v>1179</v>
      </c>
      <c r="I327" s="37"/>
      <c r="J327" s="42"/>
      <c r="K327" s="13"/>
      <c r="L327" s="153" t="s">
        <v>6023</v>
      </c>
      <c r="M327" s="126"/>
      <c r="N327" s="138"/>
      <c r="O327" s="126"/>
    </row>
    <row r="328" spans="1:15" ht="234" x14ac:dyDescent="0.4">
      <c r="A328" s="32" t="s">
        <v>264</v>
      </c>
      <c r="B328" s="49" t="s">
        <v>2546</v>
      </c>
      <c r="C328" s="43" t="s">
        <v>2822</v>
      </c>
      <c r="D328" s="49" t="s">
        <v>2877</v>
      </c>
      <c r="E328" s="35"/>
      <c r="F328" s="36" t="s">
        <v>2879</v>
      </c>
      <c r="G328" s="37" t="s">
        <v>2487</v>
      </c>
      <c r="H328" s="38" t="s">
        <v>1179</v>
      </c>
      <c r="I328" s="37"/>
      <c r="J328" s="42"/>
      <c r="K328" s="13"/>
      <c r="L328" s="153" t="s">
        <v>6023</v>
      </c>
      <c r="M328" s="126"/>
      <c r="N328" s="138"/>
      <c r="O328" s="126"/>
    </row>
    <row r="329" spans="1:15" ht="78" x14ac:dyDescent="0.4">
      <c r="A329" s="32" t="s">
        <v>264</v>
      </c>
      <c r="B329" s="49" t="s">
        <v>2546</v>
      </c>
      <c r="C329" s="43" t="s">
        <v>2822</v>
      </c>
      <c r="D329" s="34" t="s">
        <v>2877</v>
      </c>
      <c r="E329" s="35"/>
      <c r="F329" s="36">
        <v>242256</v>
      </c>
      <c r="G329" s="34" t="s">
        <v>2608</v>
      </c>
      <c r="H329" s="38" t="s">
        <v>1179</v>
      </c>
      <c r="I329" s="34"/>
      <c r="J329" s="42"/>
      <c r="K329" s="13"/>
      <c r="L329" s="153" t="s">
        <v>6023</v>
      </c>
      <c r="M329" s="126"/>
      <c r="N329" s="138"/>
      <c r="O329" s="126"/>
    </row>
    <row r="330" spans="1:15" ht="58.5" x14ac:dyDescent="0.4">
      <c r="A330" s="32" t="s">
        <v>264</v>
      </c>
      <c r="B330" s="49" t="s">
        <v>2546</v>
      </c>
      <c r="C330" s="43" t="s">
        <v>2822</v>
      </c>
      <c r="D330" s="49" t="s">
        <v>2877</v>
      </c>
      <c r="E330" s="35"/>
      <c r="F330" s="50" t="s">
        <v>2880</v>
      </c>
      <c r="G330" s="34" t="s">
        <v>2490</v>
      </c>
      <c r="H330" s="38" t="s">
        <v>685</v>
      </c>
      <c r="I330" s="34"/>
      <c r="J330" s="42"/>
      <c r="K330" s="13"/>
      <c r="L330" s="153" t="s">
        <v>6022</v>
      </c>
      <c r="M330" s="126"/>
      <c r="N330" s="138"/>
      <c r="O330" s="126"/>
    </row>
    <row r="331" spans="1:15" ht="78" x14ac:dyDescent="0.4">
      <c r="A331" s="32" t="s">
        <v>264</v>
      </c>
      <c r="B331" s="49" t="s">
        <v>2546</v>
      </c>
      <c r="C331" s="43" t="s">
        <v>2822</v>
      </c>
      <c r="D331" s="49" t="s">
        <v>2877</v>
      </c>
      <c r="E331" s="35"/>
      <c r="F331" s="36" t="s">
        <v>2881</v>
      </c>
      <c r="G331" s="34" t="s">
        <v>2611</v>
      </c>
      <c r="H331" s="38" t="s">
        <v>685</v>
      </c>
      <c r="I331" s="34"/>
      <c r="J331" s="42"/>
      <c r="K331" s="13"/>
      <c r="L331" s="153" t="s">
        <v>6022</v>
      </c>
      <c r="M331" s="126"/>
      <c r="N331" s="138"/>
      <c r="O331" s="126"/>
    </row>
    <row r="332" spans="1:15" ht="58.5" x14ac:dyDescent="0.4">
      <c r="A332" s="32" t="s">
        <v>264</v>
      </c>
      <c r="B332" s="49" t="s">
        <v>2546</v>
      </c>
      <c r="C332" s="43" t="s">
        <v>2822</v>
      </c>
      <c r="D332" s="49" t="s">
        <v>2877</v>
      </c>
      <c r="E332" s="35"/>
      <c r="F332" s="50" t="s">
        <v>2882</v>
      </c>
      <c r="G332" s="34" t="s">
        <v>2531</v>
      </c>
      <c r="H332" s="38" t="s">
        <v>1179</v>
      </c>
      <c r="I332" s="34"/>
      <c r="J332" s="42"/>
      <c r="K332" s="13"/>
      <c r="L332" s="153" t="s">
        <v>6023</v>
      </c>
      <c r="M332" s="126"/>
      <c r="N332" s="138"/>
      <c r="O332" s="126"/>
    </row>
    <row r="333" spans="1:15" ht="78" x14ac:dyDescent="0.4">
      <c r="A333" s="32" t="s">
        <v>264</v>
      </c>
      <c r="B333" s="49" t="s">
        <v>2546</v>
      </c>
      <c r="C333" s="49" t="s">
        <v>2883</v>
      </c>
      <c r="D333" s="49" t="s">
        <v>2884</v>
      </c>
      <c r="E333" s="35"/>
      <c r="F333" s="36" t="s">
        <v>2885</v>
      </c>
      <c r="G333" s="34" t="s">
        <v>2886</v>
      </c>
      <c r="H333" s="38" t="s">
        <v>685</v>
      </c>
      <c r="I333" s="34"/>
      <c r="J333" s="42"/>
      <c r="K333" s="13"/>
      <c r="L333" s="153" t="s">
        <v>6022</v>
      </c>
      <c r="M333" s="126"/>
      <c r="N333" s="138"/>
      <c r="O333" s="126"/>
    </row>
    <row r="334" spans="1:15" ht="58.5" x14ac:dyDescent="0.4">
      <c r="A334" s="32" t="s">
        <v>264</v>
      </c>
      <c r="B334" s="49" t="s">
        <v>2546</v>
      </c>
      <c r="C334" s="49" t="s">
        <v>2883</v>
      </c>
      <c r="D334" s="49" t="s">
        <v>2884</v>
      </c>
      <c r="E334" s="35"/>
      <c r="F334" s="50" t="s">
        <v>2887</v>
      </c>
      <c r="G334" s="34" t="s">
        <v>2888</v>
      </c>
      <c r="H334" s="38" t="s">
        <v>685</v>
      </c>
      <c r="I334" s="34"/>
      <c r="J334" s="42"/>
      <c r="K334" s="13"/>
      <c r="L334" s="153" t="s">
        <v>6022</v>
      </c>
      <c r="M334" s="126"/>
      <c r="N334" s="138"/>
      <c r="O334" s="126"/>
    </row>
    <row r="335" spans="1:15" ht="58.5" x14ac:dyDescent="0.4">
      <c r="A335" s="32" t="s">
        <v>264</v>
      </c>
      <c r="B335" s="49" t="s">
        <v>2546</v>
      </c>
      <c r="C335" s="49" t="s">
        <v>2889</v>
      </c>
      <c r="D335" s="49" t="s">
        <v>2884</v>
      </c>
      <c r="E335" s="35"/>
      <c r="F335" s="36" t="s">
        <v>2890</v>
      </c>
      <c r="G335" s="34" t="s">
        <v>2891</v>
      </c>
      <c r="H335" s="38" t="s">
        <v>1179</v>
      </c>
      <c r="I335" s="34"/>
      <c r="J335" s="42"/>
      <c r="K335" s="13"/>
      <c r="L335" s="153" t="s">
        <v>6023</v>
      </c>
      <c r="M335" s="126"/>
      <c r="N335" s="138"/>
      <c r="O335" s="126"/>
    </row>
    <row r="336" spans="1:15" ht="58.5" x14ac:dyDescent="0.4">
      <c r="A336" s="32" t="s">
        <v>264</v>
      </c>
      <c r="B336" s="49" t="s">
        <v>2546</v>
      </c>
      <c r="C336" s="49" t="s">
        <v>2889</v>
      </c>
      <c r="D336" s="49" t="s">
        <v>2884</v>
      </c>
      <c r="E336" s="35"/>
      <c r="F336" s="50" t="s">
        <v>2892</v>
      </c>
      <c r="G336" s="34" t="s">
        <v>2893</v>
      </c>
      <c r="H336" s="38" t="s">
        <v>685</v>
      </c>
      <c r="I336" s="34"/>
      <c r="J336" s="42"/>
      <c r="K336" s="13"/>
      <c r="L336" s="153" t="s">
        <v>6022</v>
      </c>
      <c r="M336" s="126"/>
      <c r="N336" s="138"/>
      <c r="O336" s="126"/>
    </row>
    <row r="337" spans="1:15" ht="58.5" x14ac:dyDescent="0.4">
      <c r="A337" s="32" t="s">
        <v>264</v>
      </c>
      <c r="B337" s="49" t="s">
        <v>2546</v>
      </c>
      <c r="C337" s="49" t="s">
        <v>2889</v>
      </c>
      <c r="D337" s="49" t="s">
        <v>2884</v>
      </c>
      <c r="E337" s="35"/>
      <c r="F337" s="36" t="s">
        <v>2894</v>
      </c>
      <c r="G337" s="34" t="s">
        <v>2895</v>
      </c>
      <c r="H337" s="38" t="s">
        <v>685</v>
      </c>
      <c r="I337" s="34"/>
      <c r="J337" s="42"/>
      <c r="K337" s="13"/>
      <c r="L337" s="153" t="s">
        <v>6022</v>
      </c>
      <c r="M337" s="126"/>
      <c r="N337" s="138"/>
      <c r="O337" s="126"/>
    </row>
    <row r="338" spans="1:15" ht="58.5" x14ac:dyDescent="0.4">
      <c r="A338" s="32" t="s">
        <v>264</v>
      </c>
      <c r="B338" s="49" t="s">
        <v>2546</v>
      </c>
      <c r="C338" s="49" t="s">
        <v>2889</v>
      </c>
      <c r="D338" s="49" t="s">
        <v>2884</v>
      </c>
      <c r="E338" s="35"/>
      <c r="F338" s="50" t="s">
        <v>2896</v>
      </c>
      <c r="G338" s="34" t="s">
        <v>2897</v>
      </c>
      <c r="H338" s="38" t="s">
        <v>1179</v>
      </c>
      <c r="I338" s="34"/>
      <c r="J338" s="42"/>
      <c r="K338" s="13"/>
      <c r="L338" s="153" t="s">
        <v>6023</v>
      </c>
      <c r="M338" s="126"/>
      <c r="N338" s="138"/>
      <c r="O338" s="126"/>
    </row>
    <row r="339" spans="1:15" ht="58.5" x14ac:dyDescent="0.4">
      <c r="A339" s="32" t="s">
        <v>264</v>
      </c>
      <c r="B339" s="49" t="s">
        <v>2546</v>
      </c>
      <c r="C339" s="49" t="s">
        <v>2889</v>
      </c>
      <c r="D339" s="49" t="s">
        <v>2884</v>
      </c>
      <c r="E339" s="35"/>
      <c r="F339" s="36" t="s">
        <v>2898</v>
      </c>
      <c r="G339" s="34" t="s">
        <v>2899</v>
      </c>
      <c r="H339" s="38" t="s">
        <v>1179</v>
      </c>
      <c r="I339" s="34"/>
      <c r="J339" s="42"/>
      <c r="K339" s="13"/>
      <c r="L339" s="153" t="s">
        <v>6023</v>
      </c>
      <c r="M339" s="126"/>
      <c r="N339" s="138"/>
      <c r="O339" s="126"/>
    </row>
    <row r="340" spans="1:15" ht="58.5" x14ac:dyDescent="0.4">
      <c r="A340" s="32" t="s">
        <v>264</v>
      </c>
      <c r="B340" s="49" t="s">
        <v>2546</v>
      </c>
      <c r="C340" s="49" t="s">
        <v>2889</v>
      </c>
      <c r="D340" s="49" t="s">
        <v>2884</v>
      </c>
      <c r="E340" s="35"/>
      <c r="F340" s="50" t="s">
        <v>2900</v>
      </c>
      <c r="G340" s="34" t="s">
        <v>2901</v>
      </c>
      <c r="H340" s="38" t="s">
        <v>685</v>
      </c>
      <c r="I340" s="34"/>
      <c r="J340" s="42"/>
      <c r="K340" s="13"/>
      <c r="L340" s="153" t="s">
        <v>6022</v>
      </c>
      <c r="M340" s="126"/>
      <c r="N340" s="138"/>
      <c r="O340" s="126"/>
    </row>
    <row r="341" spans="1:15" ht="58.5" x14ac:dyDescent="0.4">
      <c r="A341" s="32" t="s">
        <v>264</v>
      </c>
      <c r="B341" s="49" t="s">
        <v>2546</v>
      </c>
      <c r="C341" s="49" t="s">
        <v>2889</v>
      </c>
      <c r="D341" s="49" t="s">
        <v>2884</v>
      </c>
      <c r="E341" s="35"/>
      <c r="F341" s="36" t="s">
        <v>2902</v>
      </c>
      <c r="G341" s="34" t="s">
        <v>2903</v>
      </c>
      <c r="H341" s="38" t="s">
        <v>685</v>
      </c>
      <c r="I341" s="34"/>
      <c r="J341" s="42"/>
      <c r="K341" s="13"/>
      <c r="L341" s="153" t="s">
        <v>6022</v>
      </c>
      <c r="M341" s="126"/>
      <c r="N341" s="138"/>
      <c r="O341" s="126"/>
    </row>
    <row r="342" spans="1:15" ht="78" x14ac:dyDescent="0.4">
      <c r="A342" s="32" t="s">
        <v>264</v>
      </c>
      <c r="B342" s="49" t="s">
        <v>2546</v>
      </c>
      <c r="C342" s="49" t="s">
        <v>2889</v>
      </c>
      <c r="D342" s="49" t="s">
        <v>2884</v>
      </c>
      <c r="E342" s="35"/>
      <c r="F342" s="50" t="s">
        <v>2904</v>
      </c>
      <c r="G342" s="34" t="s">
        <v>2611</v>
      </c>
      <c r="H342" s="38" t="s">
        <v>685</v>
      </c>
      <c r="I342" s="34"/>
      <c r="J342" s="42"/>
      <c r="K342" s="13"/>
      <c r="L342" s="153" t="s">
        <v>6022</v>
      </c>
      <c r="M342" s="126"/>
      <c r="N342" s="138"/>
      <c r="O342" s="126"/>
    </row>
    <row r="343" spans="1:15" ht="58.5" x14ac:dyDescent="0.4">
      <c r="A343" s="32" t="s">
        <v>264</v>
      </c>
      <c r="B343" s="49" t="s">
        <v>2546</v>
      </c>
      <c r="C343" s="49" t="s">
        <v>2889</v>
      </c>
      <c r="D343" s="49" t="s">
        <v>2884</v>
      </c>
      <c r="E343" s="35"/>
      <c r="F343" s="36" t="s">
        <v>2905</v>
      </c>
      <c r="G343" s="34" t="s">
        <v>2906</v>
      </c>
      <c r="H343" s="38" t="s">
        <v>1179</v>
      </c>
      <c r="I343" s="34"/>
      <c r="J343" s="42"/>
      <c r="K343" s="13"/>
      <c r="L343" s="153" t="s">
        <v>6023</v>
      </c>
      <c r="M343" s="126"/>
      <c r="N343" s="138"/>
      <c r="O343" s="126"/>
    </row>
    <row r="344" spans="1:15" ht="58.5" x14ac:dyDescent="0.4">
      <c r="A344" s="32" t="s">
        <v>264</v>
      </c>
      <c r="B344" s="49" t="s">
        <v>2546</v>
      </c>
      <c r="C344" s="49" t="s">
        <v>2889</v>
      </c>
      <c r="D344" s="49" t="s">
        <v>2884</v>
      </c>
      <c r="E344" s="35"/>
      <c r="F344" s="50" t="s">
        <v>2907</v>
      </c>
      <c r="G344" s="34" t="s">
        <v>2908</v>
      </c>
      <c r="H344" s="38" t="s">
        <v>1179</v>
      </c>
      <c r="I344" s="34"/>
      <c r="J344" s="42"/>
      <c r="K344" s="13"/>
      <c r="L344" s="153" t="s">
        <v>6023</v>
      </c>
      <c r="M344" s="126"/>
      <c r="N344" s="138"/>
      <c r="O344" s="126"/>
    </row>
    <row r="345" spans="1:15" ht="58.5" x14ac:dyDescent="0.4">
      <c r="A345" s="32" t="s">
        <v>264</v>
      </c>
      <c r="B345" s="49" t="s">
        <v>2546</v>
      </c>
      <c r="C345" s="49" t="s">
        <v>2889</v>
      </c>
      <c r="D345" s="49" t="s">
        <v>2884</v>
      </c>
      <c r="E345" s="35"/>
      <c r="F345" s="36" t="s">
        <v>2909</v>
      </c>
      <c r="G345" s="34" t="s">
        <v>2910</v>
      </c>
      <c r="H345" s="38" t="s">
        <v>1179</v>
      </c>
      <c r="I345" s="34"/>
      <c r="J345" s="42"/>
      <c r="K345" s="13"/>
      <c r="L345" s="153" t="s">
        <v>6023</v>
      </c>
      <c r="M345" s="126"/>
      <c r="N345" s="138"/>
      <c r="O345" s="126"/>
    </row>
    <row r="346" spans="1:15" ht="58.5" x14ac:dyDescent="0.4">
      <c r="A346" s="32" t="s">
        <v>264</v>
      </c>
      <c r="B346" s="49" t="s">
        <v>2546</v>
      </c>
      <c r="C346" s="49" t="s">
        <v>2889</v>
      </c>
      <c r="D346" s="49" t="s">
        <v>2884</v>
      </c>
      <c r="E346" s="35"/>
      <c r="F346" s="50" t="s">
        <v>2911</v>
      </c>
      <c r="G346" s="34" t="s">
        <v>2912</v>
      </c>
      <c r="H346" s="38" t="s">
        <v>1179</v>
      </c>
      <c r="I346" s="34"/>
      <c r="J346" s="42"/>
      <c r="K346" s="13"/>
      <c r="L346" s="153" t="s">
        <v>6023</v>
      </c>
      <c r="M346" s="126"/>
      <c r="N346" s="138"/>
      <c r="O346" s="126"/>
    </row>
    <row r="347" spans="1:15" ht="58.5" x14ac:dyDescent="0.4">
      <c r="A347" s="32" t="s">
        <v>264</v>
      </c>
      <c r="B347" s="49" t="s">
        <v>2546</v>
      </c>
      <c r="C347" s="49" t="s">
        <v>2889</v>
      </c>
      <c r="D347" s="49" t="s">
        <v>2884</v>
      </c>
      <c r="E347" s="35"/>
      <c r="F347" s="36" t="s">
        <v>2913</v>
      </c>
      <c r="G347" s="34" t="s">
        <v>2914</v>
      </c>
      <c r="H347" s="38" t="s">
        <v>1179</v>
      </c>
      <c r="I347" s="34"/>
      <c r="J347" s="42"/>
      <c r="K347" s="13"/>
      <c r="L347" s="153" t="s">
        <v>6023</v>
      </c>
      <c r="M347" s="126"/>
      <c r="N347" s="138"/>
      <c r="O347" s="126"/>
    </row>
    <row r="348" spans="1:15" ht="58.5" x14ac:dyDescent="0.4">
      <c r="A348" s="32" t="s">
        <v>264</v>
      </c>
      <c r="B348" s="49" t="s">
        <v>2546</v>
      </c>
      <c r="C348" s="49" t="s">
        <v>2889</v>
      </c>
      <c r="D348" s="49" t="s">
        <v>2884</v>
      </c>
      <c r="E348" s="35"/>
      <c r="F348" s="50" t="s">
        <v>2915</v>
      </c>
      <c r="G348" s="34" t="s">
        <v>2916</v>
      </c>
      <c r="H348" s="38" t="s">
        <v>1179</v>
      </c>
      <c r="I348" s="34"/>
      <c r="J348" s="42"/>
      <c r="K348" s="13"/>
      <c r="L348" s="153" t="s">
        <v>6023</v>
      </c>
      <c r="M348" s="126"/>
      <c r="N348" s="138"/>
      <c r="O348" s="126"/>
    </row>
    <row r="349" spans="1:15" ht="78" x14ac:dyDescent="0.4">
      <c r="A349" s="32" t="s">
        <v>264</v>
      </c>
      <c r="B349" s="49" t="s">
        <v>2546</v>
      </c>
      <c r="C349" s="49" t="s">
        <v>2889</v>
      </c>
      <c r="D349" s="49" t="s">
        <v>2884</v>
      </c>
      <c r="E349" s="35"/>
      <c r="F349" s="36" t="s">
        <v>2917</v>
      </c>
      <c r="G349" s="34" t="s">
        <v>2918</v>
      </c>
      <c r="H349" s="38" t="s">
        <v>1179</v>
      </c>
      <c r="I349" s="34"/>
      <c r="J349" s="42"/>
      <c r="K349" s="13"/>
      <c r="L349" s="153" t="s">
        <v>6023</v>
      </c>
      <c r="M349" s="126"/>
      <c r="N349" s="138"/>
      <c r="O349" s="126"/>
    </row>
    <row r="350" spans="1:15" ht="78" x14ac:dyDescent="0.4">
      <c r="A350" s="32" t="s">
        <v>264</v>
      </c>
      <c r="B350" s="49" t="s">
        <v>2546</v>
      </c>
      <c r="C350" s="49" t="s">
        <v>2889</v>
      </c>
      <c r="D350" s="49" t="s">
        <v>2884</v>
      </c>
      <c r="E350" s="35"/>
      <c r="F350" s="50" t="s">
        <v>2919</v>
      </c>
      <c r="G350" s="34" t="s">
        <v>2920</v>
      </c>
      <c r="H350" s="38" t="s">
        <v>1179</v>
      </c>
      <c r="I350" s="34"/>
      <c r="J350" s="42"/>
      <c r="K350" s="13"/>
      <c r="L350" s="153" t="s">
        <v>6023</v>
      </c>
      <c r="M350" s="126"/>
      <c r="N350" s="138"/>
      <c r="O350" s="126"/>
    </row>
    <row r="351" spans="1:15" ht="78" x14ac:dyDescent="0.4">
      <c r="A351" s="32" t="s">
        <v>264</v>
      </c>
      <c r="B351" s="49" t="s">
        <v>2546</v>
      </c>
      <c r="C351" s="49" t="s">
        <v>2889</v>
      </c>
      <c r="D351" s="49" t="s">
        <v>2884</v>
      </c>
      <c r="E351" s="35"/>
      <c r="F351" s="36" t="s">
        <v>2921</v>
      </c>
      <c r="G351" s="34" t="s">
        <v>2922</v>
      </c>
      <c r="H351" s="38" t="s">
        <v>1179</v>
      </c>
      <c r="I351" s="34"/>
      <c r="J351" s="42"/>
      <c r="K351" s="13"/>
      <c r="L351" s="153" t="s">
        <v>6023</v>
      </c>
      <c r="M351" s="126"/>
      <c r="N351" s="138"/>
      <c r="O351" s="126"/>
    </row>
    <row r="352" spans="1:15" ht="195" x14ac:dyDescent="0.4">
      <c r="A352" s="32" t="s">
        <v>264</v>
      </c>
      <c r="B352" s="49" t="s">
        <v>2546</v>
      </c>
      <c r="C352" s="43" t="s">
        <v>2923</v>
      </c>
      <c r="D352" s="43" t="s">
        <v>2924</v>
      </c>
      <c r="E352" s="35"/>
      <c r="F352" s="50" t="s">
        <v>2925</v>
      </c>
      <c r="G352" s="34" t="s">
        <v>2926</v>
      </c>
      <c r="H352" s="38" t="s">
        <v>1179</v>
      </c>
      <c r="I352" s="34"/>
      <c r="J352" s="42"/>
      <c r="K352" s="13"/>
      <c r="L352" s="153" t="s">
        <v>6023</v>
      </c>
      <c r="M352" s="126"/>
      <c r="N352" s="138"/>
      <c r="O352" s="126"/>
    </row>
    <row r="353" spans="1:15" ht="97.5" x14ac:dyDescent="0.4">
      <c r="A353" s="32" t="s">
        <v>264</v>
      </c>
      <c r="B353" s="49" t="s">
        <v>2546</v>
      </c>
      <c r="C353" s="43" t="s">
        <v>2923</v>
      </c>
      <c r="D353" s="43" t="s">
        <v>2924</v>
      </c>
      <c r="E353" s="35"/>
      <c r="F353" s="36" t="s">
        <v>2927</v>
      </c>
      <c r="G353" s="34" t="s">
        <v>2928</v>
      </c>
      <c r="H353" s="38" t="s">
        <v>1179</v>
      </c>
      <c r="I353" s="34"/>
      <c r="J353" s="42"/>
      <c r="K353" s="13"/>
      <c r="L353" s="153" t="s">
        <v>6023</v>
      </c>
      <c r="M353" s="126"/>
      <c r="N353" s="138"/>
      <c r="O353" s="126"/>
    </row>
    <row r="354" spans="1:15" ht="78" x14ac:dyDescent="0.4">
      <c r="A354" s="32" t="s">
        <v>264</v>
      </c>
      <c r="B354" s="49" t="s">
        <v>2546</v>
      </c>
      <c r="C354" s="43" t="s">
        <v>2923</v>
      </c>
      <c r="D354" s="43" t="s">
        <v>2929</v>
      </c>
      <c r="E354" s="35"/>
      <c r="F354" s="50" t="s">
        <v>2930</v>
      </c>
      <c r="G354" s="34" t="s">
        <v>2931</v>
      </c>
      <c r="H354" s="38" t="s">
        <v>1179</v>
      </c>
      <c r="I354" s="33"/>
      <c r="J354" s="42"/>
      <c r="K354" s="13"/>
      <c r="L354" s="153" t="s">
        <v>6023</v>
      </c>
      <c r="M354" s="126"/>
      <c r="N354" s="138"/>
      <c r="O354" s="126"/>
    </row>
    <row r="355" spans="1:15" ht="58.5" x14ac:dyDescent="0.4">
      <c r="A355" s="32" t="s">
        <v>264</v>
      </c>
      <c r="B355" s="49" t="s">
        <v>2546</v>
      </c>
      <c r="C355" s="43" t="s">
        <v>2923</v>
      </c>
      <c r="D355" s="43" t="s">
        <v>2932</v>
      </c>
      <c r="E355" s="35"/>
      <c r="F355" s="36" t="s">
        <v>2933</v>
      </c>
      <c r="G355" s="33" t="s">
        <v>2934</v>
      </c>
      <c r="H355" s="38" t="s">
        <v>685</v>
      </c>
      <c r="I355" s="33"/>
      <c r="J355" s="42"/>
      <c r="K355" s="13"/>
      <c r="L355" s="153" t="s">
        <v>6022</v>
      </c>
      <c r="M355" s="126"/>
      <c r="N355" s="138"/>
      <c r="O355" s="126"/>
    </row>
    <row r="356" spans="1:15" ht="78" x14ac:dyDescent="0.4">
      <c r="A356" s="32" t="s">
        <v>264</v>
      </c>
      <c r="B356" s="49" t="s">
        <v>2546</v>
      </c>
      <c r="C356" s="43" t="s">
        <v>2923</v>
      </c>
      <c r="D356" s="43" t="s">
        <v>2932</v>
      </c>
      <c r="E356" s="35"/>
      <c r="F356" s="50" t="s">
        <v>2935</v>
      </c>
      <c r="G356" s="33" t="s">
        <v>2936</v>
      </c>
      <c r="H356" s="38" t="s">
        <v>1179</v>
      </c>
      <c r="I356" s="33"/>
      <c r="J356" s="42"/>
      <c r="K356" s="13"/>
      <c r="L356" s="153" t="s">
        <v>6023</v>
      </c>
      <c r="M356" s="126"/>
      <c r="N356" s="138"/>
      <c r="O356" s="126"/>
    </row>
    <row r="357" spans="1:15" ht="58.5" x14ac:dyDescent="0.4">
      <c r="A357" s="32" t="s">
        <v>264</v>
      </c>
      <c r="B357" s="49" t="s">
        <v>2546</v>
      </c>
      <c r="C357" s="43" t="s">
        <v>2937</v>
      </c>
      <c r="D357" s="34" t="s">
        <v>2938</v>
      </c>
      <c r="E357" s="35"/>
      <c r="F357" s="36">
        <v>242257</v>
      </c>
      <c r="G357" s="34" t="s">
        <v>2939</v>
      </c>
      <c r="H357" s="38" t="s">
        <v>1179</v>
      </c>
      <c r="I357" s="34"/>
      <c r="J357" s="42"/>
      <c r="K357" s="13"/>
      <c r="L357" s="153" t="s">
        <v>6023</v>
      </c>
      <c r="M357" s="126"/>
      <c r="N357" s="138"/>
      <c r="O357" s="126"/>
    </row>
    <row r="358" spans="1:15" ht="78" x14ac:dyDescent="0.4">
      <c r="A358" s="32" t="s">
        <v>264</v>
      </c>
      <c r="B358" s="49" t="s">
        <v>2546</v>
      </c>
      <c r="C358" s="43" t="s">
        <v>2940</v>
      </c>
      <c r="D358" s="43" t="s">
        <v>2941</v>
      </c>
      <c r="E358" s="45"/>
      <c r="F358" s="36" t="s">
        <v>2942</v>
      </c>
      <c r="G358" s="39" t="s">
        <v>2943</v>
      </c>
      <c r="H358" s="38" t="s">
        <v>1179</v>
      </c>
      <c r="I358" s="37"/>
      <c r="J358" s="42"/>
      <c r="K358" s="13"/>
      <c r="L358" s="153" t="s">
        <v>6023</v>
      </c>
      <c r="M358" s="126"/>
      <c r="N358" s="138"/>
      <c r="O358" s="126"/>
    </row>
    <row r="359" spans="1:15" ht="78" x14ac:dyDescent="0.4">
      <c r="A359" s="32" t="s">
        <v>264</v>
      </c>
      <c r="B359" s="49" t="s">
        <v>2944</v>
      </c>
      <c r="C359" s="43" t="s">
        <v>2945</v>
      </c>
      <c r="D359" s="49" t="s">
        <v>2946</v>
      </c>
      <c r="E359" s="45"/>
      <c r="F359" s="50" t="s">
        <v>2947</v>
      </c>
      <c r="G359" s="43" t="s">
        <v>2948</v>
      </c>
      <c r="H359" s="38" t="s">
        <v>1179</v>
      </c>
      <c r="I359" s="43"/>
      <c r="J359" s="42"/>
      <c r="K359" s="13"/>
      <c r="L359" s="153" t="s">
        <v>6023</v>
      </c>
      <c r="M359" s="126"/>
      <c r="N359" s="138"/>
      <c r="O359" s="126"/>
    </row>
    <row r="360" spans="1:15" ht="58.5" x14ac:dyDescent="0.4">
      <c r="A360" s="32" t="s">
        <v>264</v>
      </c>
      <c r="B360" s="49" t="s">
        <v>2949</v>
      </c>
      <c r="C360" s="43" t="s">
        <v>2950</v>
      </c>
      <c r="D360" s="49" t="s">
        <v>2951</v>
      </c>
      <c r="E360" s="45"/>
      <c r="F360" s="36" t="s">
        <v>2952</v>
      </c>
      <c r="G360" s="43" t="s">
        <v>2953</v>
      </c>
      <c r="H360" s="38" t="s">
        <v>1179</v>
      </c>
      <c r="I360" s="43"/>
      <c r="J360" s="42"/>
      <c r="K360" s="13"/>
      <c r="L360" s="153" t="s">
        <v>6023</v>
      </c>
      <c r="M360" s="126"/>
      <c r="N360" s="138"/>
      <c r="O360" s="126"/>
    </row>
    <row r="361" spans="1:15" ht="78" x14ac:dyDescent="0.4">
      <c r="A361" s="32" t="s">
        <v>264</v>
      </c>
      <c r="B361" s="49" t="s">
        <v>2949</v>
      </c>
      <c r="C361" s="43" t="s">
        <v>2950</v>
      </c>
      <c r="D361" s="34" t="s">
        <v>2951</v>
      </c>
      <c r="E361" s="35"/>
      <c r="F361" s="36">
        <v>242258</v>
      </c>
      <c r="G361" s="34" t="s">
        <v>2954</v>
      </c>
      <c r="H361" s="38" t="s">
        <v>1179</v>
      </c>
      <c r="I361" s="34"/>
      <c r="J361" s="42"/>
      <c r="K361" s="13"/>
      <c r="L361" s="153" t="s">
        <v>6023</v>
      </c>
      <c r="M361" s="126"/>
      <c r="N361" s="138"/>
      <c r="O361" s="126"/>
    </row>
    <row r="362" spans="1:15" ht="97.5" hidden="1" x14ac:dyDescent="0.4">
      <c r="A362" s="32" t="s">
        <v>264</v>
      </c>
      <c r="B362" s="49" t="s">
        <v>2949</v>
      </c>
      <c r="C362" s="43" t="s">
        <v>2950</v>
      </c>
      <c r="D362" s="34" t="s">
        <v>2951</v>
      </c>
      <c r="E362" s="51" t="s">
        <v>1434</v>
      </c>
      <c r="F362" s="36">
        <v>242259</v>
      </c>
      <c r="G362" s="34" t="s">
        <v>2390</v>
      </c>
      <c r="H362" s="38" t="s">
        <v>2247</v>
      </c>
      <c r="I362" s="34"/>
      <c r="J362" s="42"/>
      <c r="K362" s="13"/>
      <c r="L362" s="153"/>
      <c r="M362" s="126"/>
      <c r="N362" s="138"/>
      <c r="O362" s="126"/>
    </row>
    <row r="363" spans="1:15" ht="97.5" hidden="1" x14ac:dyDescent="0.4">
      <c r="A363" s="32" t="s">
        <v>264</v>
      </c>
      <c r="B363" s="49" t="s">
        <v>2949</v>
      </c>
      <c r="C363" s="43" t="s">
        <v>2950</v>
      </c>
      <c r="D363" s="34" t="s">
        <v>2951</v>
      </c>
      <c r="E363" s="51" t="s">
        <v>1434</v>
      </c>
      <c r="F363" s="36">
        <v>242260</v>
      </c>
      <c r="G363" s="34" t="s">
        <v>2391</v>
      </c>
      <c r="H363" s="38" t="s">
        <v>2247</v>
      </c>
      <c r="I363" s="34"/>
      <c r="J363" s="42"/>
      <c r="K363" s="13"/>
      <c r="L363" s="153"/>
      <c r="M363" s="126"/>
      <c r="N363" s="138"/>
      <c r="O363" s="126"/>
    </row>
    <row r="364" spans="1:15" ht="97.5" hidden="1" x14ac:dyDescent="0.4">
      <c r="A364" s="32" t="s">
        <v>264</v>
      </c>
      <c r="B364" s="49" t="s">
        <v>2949</v>
      </c>
      <c r="C364" s="43" t="s">
        <v>2950</v>
      </c>
      <c r="D364" s="34" t="s">
        <v>2951</v>
      </c>
      <c r="E364" s="51" t="s">
        <v>1434</v>
      </c>
      <c r="F364" s="36">
        <v>242261</v>
      </c>
      <c r="G364" s="34" t="s">
        <v>2392</v>
      </c>
      <c r="H364" s="38" t="s">
        <v>2247</v>
      </c>
      <c r="I364" s="34"/>
      <c r="J364" s="42"/>
      <c r="K364" s="13"/>
      <c r="L364" s="153"/>
      <c r="M364" s="126"/>
      <c r="N364" s="138"/>
      <c r="O364" s="126"/>
    </row>
    <row r="365" spans="1:15" ht="97.5" hidden="1" x14ac:dyDescent="0.4">
      <c r="A365" s="32" t="s">
        <v>264</v>
      </c>
      <c r="B365" s="49" t="s">
        <v>2949</v>
      </c>
      <c r="C365" s="43" t="s">
        <v>2950</v>
      </c>
      <c r="D365" s="34" t="s">
        <v>2951</v>
      </c>
      <c r="E365" s="51" t="s">
        <v>1434</v>
      </c>
      <c r="F365" s="36">
        <v>242262</v>
      </c>
      <c r="G365" s="34" t="s">
        <v>2576</v>
      </c>
      <c r="H365" s="38" t="s">
        <v>2247</v>
      </c>
      <c r="I365" s="34"/>
      <c r="J365" s="42"/>
      <c r="K365" s="13"/>
      <c r="L365" s="153"/>
      <c r="M365" s="126"/>
      <c r="N365" s="138"/>
      <c r="O365" s="126"/>
    </row>
    <row r="366" spans="1:15" ht="78" x14ac:dyDescent="0.4">
      <c r="A366" s="32" t="s">
        <v>264</v>
      </c>
      <c r="B366" s="49" t="s">
        <v>2949</v>
      </c>
      <c r="C366" s="43" t="s">
        <v>2950</v>
      </c>
      <c r="D366" s="34" t="s">
        <v>2946</v>
      </c>
      <c r="E366" s="35"/>
      <c r="F366" s="36">
        <v>242263</v>
      </c>
      <c r="G366" s="54" t="s">
        <v>2955</v>
      </c>
      <c r="H366" s="38" t="s">
        <v>1179</v>
      </c>
      <c r="I366" s="34"/>
      <c r="J366" s="42"/>
      <c r="K366" s="13"/>
      <c r="L366" s="153" t="s">
        <v>6023</v>
      </c>
      <c r="M366" s="126"/>
      <c r="N366" s="138"/>
      <c r="O366" s="126"/>
    </row>
    <row r="367" spans="1:15" ht="58.5" x14ac:dyDescent="0.4">
      <c r="A367" s="32" t="s">
        <v>264</v>
      </c>
      <c r="B367" s="49" t="s">
        <v>2949</v>
      </c>
      <c r="C367" s="43" t="s">
        <v>2950</v>
      </c>
      <c r="D367" s="49" t="s">
        <v>2951</v>
      </c>
      <c r="E367" s="45"/>
      <c r="F367" s="50" t="s">
        <v>2956</v>
      </c>
      <c r="G367" s="34" t="s">
        <v>2957</v>
      </c>
      <c r="H367" s="38" t="s">
        <v>1179</v>
      </c>
      <c r="I367" s="34"/>
      <c r="J367" s="42"/>
      <c r="K367" s="13"/>
      <c r="L367" s="153" t="s">
        <v>6023</v>
      </c>
      <c r="M367" s="126"/>
      <c r="N367" s="138"/>
      <c r="O367" s="126"/>
    </row>
    <row r="368" spans="1:15" ht="156" x14ac:dyDescent="0.4">
      <c r="A368" s="32" t="s">
        <v>264</v>
      </c>
      <c r="B368" s="49" t="s">
        <v>2949</v>
      </c>
      <c r="C368" s="43" t="s">
        <v>2950</v>
      </c>
      <c r="D368" s="43" t="s">
        <v>2958</v>
      </c>
      <c r="E368" s="45"/>
      <c r="F368" s="36" t="s">
        <v>2959</v>
      </c>
      <c r="G368" s="43" t="s">
        <v>2960</v>
      </c>
      <c r="H368" s="38" t="s">
        <v>1179</v>
      </c>
      <c r="I368" s="34"/>
      <c r="J368" s="42"/>
      <c r="K368" s="13"/>
      <c r="L368" s="153" t="s">
        <v>6023</v>
      </c>
      <c r="M368" s="126"/>
      <c r="N368" s="138"/>
      <c r="O368" s="126"/>
    </row>
    <row r="369" spans="1:15" ht="195" x14ac:dyDescent="0.4">
      <c r="A369" s="32" t="s">
        <v>264</v>
      </c>
      <c r="B369" s="49" t="s">
        <v>2949</v>
      </c>
      <c r="C369" s="43" t="s">
        <v>2950</v>
      </c>
      <c r="D369" s="43" t="s">
        <v>2961</v>
      </c>
      <c r="E369" s="45"/>
      <c r="F369" s="50" t="s">
        <v>2962</v>
      </c>
      <c r="G369" s="52" t="s">
        <v>2963</v>
      </c>
      <c r="H369" s="38" t="s">
        <v>1179</v>
      </c>
      <c r="I369" s="34"/>
      <c r="J369" s="42"/>
      <c r="K369" s="13"/>
      <c r="L369" s="153" t="s">
        <v>6023</v>
      </c>
      <c r="M369" s="126"/>
      <c r="N369" s="138"/>
      <c r="O369" s="126"/>
    </row>
    <row r="370" spans="1:15" ht="97.5" x14ac:dyDescent="0.4">
      <c r="A370" s="32" t="s">
        <v>264</v>
      </c>
      <c r="B370" s="49" t="s">
        <v>2949</v>
      </c>
      <c r="C370" s="43" t="s">
        <v>2950</v>
      </c>
      <c r="D370" s="43" t="s">
        <v>2964</v>
      </c>
      <c r="E370" s="45"/>
      <c r="F370" s="36" t="s">
        <v>2965</v>
      </c>
      <c r="G370" s="52" t="s">
        <v>2714</v>
      </c>
      <c r="H370" s="38" t="s">
        <v>1179</v>
      </c>
      <c r="I370" s="34"/>
      <c r="J370" s="42"/>
      <c r="K370" s="13"/>
      <c r="L370" s="153" t="s">
        <v>6023</v>
      </c>
      <c r="M370" s="126"/>
      <c r="N370" s="138"/>
      <c r="O370" s="126"/>
    </row>
    <row r="371" spans="1:15" ht="234" x14ac:dyDescent="0.4">
      <c r="A371" s="32" t="s">
        <v>264</v>
      </c>
      <c r="B371" s="49" t="s">
        <v>2949</v>
      </c>
      <c r="C371" s="43" t="s">
        <v>2950</v>
      </c>
      <c r="D371" s="43" t="s">
        <v>2964</v>
      </c>
      <c r="E371" s="45"/>
      <c r="F371" s="50" t="s">
        <v>2966</v>
      </c>
      <c r="G371" s="52" t="s">
        <v>2487</v>
      </c>
      <c r="H371" s="38" t="s">
        <v>1179</v>
      </c>
      <c r="I371" s="34"/>
      <c r="J371" s="42"/>
      <c r="K371" s="13"/>
      <c r="L371" s="153" t="s">
        <v>6023</v>
      </c>
      <c r="M371" s="126"/>
      <c r="N371" s="138"/>
      <c r="O371" s="126"/>
    </row>
    <row r="372" spans="1:15" ht="78" x14ac:dyDescent="0.4">
      <c r="A372" s="32" t="s">
        <v>264</v>
      </c>
      <c r="B372" s="49" t="s">
        <v>2949</v>
      </c>
      <c r="C372" s="43" t="s">
        <v>2950</v>
      </c>
      <c r="D372" s="34" t="s">
        <v>2964</v>
      </c>
      <c r="E372" s="35"/>
      <c r="F372" s="36">
        <v>242264</v>
      </c>
      <c r="G372" s="34" t="s">
        <v>2608</v>
      </c>
      <c r="H372" s="38" t="s">
        <v>1179</v>
      </c>
      <c r="I372" s="34"/>
      <c r="J372" s="42"/>
      <c r="K372" s="13"/>
      <c r="L372" s="153" t="s">
        <v>6023</v>
      </c>
      <c r="M372" s="126"/>
      <c r="N372" s="138"/>
      <c r="O372" s="126"/>
    </row>
    <row r="373" spans="1:15" ht="58.5" x14ac:dyDescent="0.4">
      <c r="A373" s="32" t="s">
        <v>264</v>
      </c>
      <c r="B373" s="49" t="s">
        <v>2949</v>
      </c>
      <c r="C373" s="43" t="s">
        <v>2950</v>
      </c>
      <c r="D373" s="43" t="s">
        <v>2964</v>
      </c>
      <c r="E373" s="45"/>
      <c r="F373" s="36" t="s">
        <v>2967</v>
      </c>
      <c r="G373" s="43" t="s">
        <v>2490</v>
      </c>
      <c r="H373" s="38" t="s">
        <v>1179</v>
      </c>
      <c r="I373" s="34"/>
      <c r="J373" s="42"/>
      <c r="K373" s="13"/>
      <c r="L373" s="153" t="s">
        <v>6023</v>
      </c>
      <c r="M373" s="126"/>
      <c r="N373" s="138"/>
      <c r="O373" s="126"/>
    </row>
    <row r="374" spans="1:15" ht="58.5" x14ac:dyDescent="0.4">
      <c r="A374" s="32" t="s">
        <v>264</v>
      </c>
      <c r="B374" s="49" t="s">
        <v>2949</v>
      </c>
      <c r="C374" s="43" t="s">
        <v>2950</v>
      </c>
      <c r="D374" s="43" t="s">
        <v>2964</v>
      </c>
      <c r="E374" s="45"/>
      <c r="F374" s="50" t="s">
        <v>2968</v>
      </c>
      <c r="G374" s="43" t="s">
        <v>2531</v>
      </c>
      <c r="H374" s="38" t="s">
        <v>1179</v>
      </c>
      <c r="I374" s="34"/>
      <c r="J374" s="42"/>
      <c r="K374" s="13"/>
      <c r="L374" s="153" t="s">
        <v>6023</v>
      </c>
      <c r="M374" s="126"/>
      <c r="N374" s="138"/>
      <c r="O374" s="126"/>
    </row>
    <row r="375" spans="1:15" ht="78" x14ac:dyDescent="0.4">
      <c r="A375" s="32" t="s">
        <v>264</v>
      </c>
      <c r="B375" s="49" t="s">
        <v>2949</v>
      </c>
      <c r="C375" s="43" t="s">
        <v>2950</v>
      </c>
      <c r="D375" s="43" t="s">
        <v>2964</v>
      </c>
      <c r="E375" s="45"/>
      <c r="F375" s="36" t="s">
        <v>2969</v>
      </c>
      <c r="G375" s="43" t="s">
        <v>2611</v>
      </c>
      <c r="H375" s="38" t="s">
        <v>1179</v>
      </c>
      <c r="I375" s="34"/>
      <c r="J375" s="42"/>
      <c r="K375" s="13"/>
      <c r="L375" s="153" t="s">
        <v>6023</v>
      </c>
      <c r="M375" s="126"/>
      <c r="N375" s="138"/>
      <c r="O375" s="126"/>
    </row>
    <row r="376" spans="1:15" ht="58.5" x14ac:dyDescent="0.4">
      <c r="A376" s="32" t="s">
        <v>264</v>
      </c>
      <c r="B376" s="49" t="s">
        <v>2949</v>
      </c>
      <c r="C376" s="43" t="s">
        <v>2970</v>
      </c>
      <c r="D376" s="43" t="s">
        <v>2971</v>
      </c>
      <c r="E376" s="45"/>
      <c r="F376" s="50" t="s">
        <v>2972</v>
      </c>
      <c r="G376" s="34" t="s">
        <v>2973</v>
      </c>
      <c r="H376" s="38" t="s">
        <v>1179</v>
      </c>
      <c r="I376" s="43"/>
      <c r="J376" s="42"/>
      <c r="K376" s="13"/>
      <c r="L376" s="153" t="s">
        <v>6023</v>
      </c>
      <c r="M376" s="126"/>
      <c r="N376" s="138"/>
      <c r="O376" s="126"/>
    </row>
    <row r="377" spans="1:15" ht="58.5" x14ac:dyDescent="0.4">
      <c r="A377" s="32" t="s">
        <v>264</v>
      </c>
      <c r="B377" s="49" t="s">
        <v>2949</v>
      </c>
      <c r="C377" s="43" t="s">
        <v>2970</v>
      </c>
      <c r="D377" s="43" t="s">
        <v>2971</v>
      </c>
      <c r="E377" s="45"/>
      <c r="F377" s="36" t="s">
        <v>2974</v>
      </c>
      <c r="G377" s="34" t="s">
        <v>2975</v>
      </c>
      <c r="H377" s="38" t="s">
        <v>1179</v>
      </c>
      <c r="I377" s="43"/>
      <c r="J377" s="42"/>
      <c r="K377" s="13"/>
      <c r="L377" s="153" t="s">
        <v>6023</v>
      </c>
      <c r="M377" s="126"/>
      <c r="N377" s="138"/>
      <c r="O377" s="126"/>
    </row>
    <row r="378" spans="1:15" ht="58.5" x14ac:dyDescent="0.4">
      <c r="A378" s="32" t="s">
        <v>264</v>
      </c>
      <c r="B378" s="49" t="s">
        <v>2949</v>
      </c>
      <c r="C378" s="43" t="s">
        <v>2976</v>
      </c>
      <c r="D378" s="43" t="s">
        <v>2977</v>
      </c>
      <c r="E378" s="45"/>
      <c r="F378" s="50" t="s">
        <v>2978</v>
      </c>
      <c r="G378" s="34" t="s">
        <v>2979</v>
      </c>
      <c r="H378" s="38" t="s">
        <v>1179</v>
      </c>
      <c r="I378" s="43"/>
      <c r="J378" s="42"/>
      <c r="K378" s="13"/>
      <c r="L378" s="153" t="s">
        <v>6023</v>
      </c>
      <c r="M378" s="126"/>
      <c r="N378" s="138"/>
      <c r="O378" s="126"/>
    </row>
    <row r="379" spans="1:15" ht="58.5" x14ac:dyDescent="0.4">
      <c r="A379" s="32" t="s">
        <v>264</v>
      </c>
      <c r="B379" s="49" t="s">
        <v>2949</v>
      </c>
      <c r="C379" s="43" t="s">
        <v>2976</v>
      </c>
      <c r="D379" s="43" t="s">
        <v>2977</v>
      </c>
      <c r="E379" s="45"/>
      <c r="F379" s="36" t="s">
        <v>2980</v>
      </c>
      <c r="G379" s="49" t="s">
        <v>2981</v>
      </c>
      <c r="H379" s="38" t="s">
        <v>1179</v>
      </c>
      <c r="I379" s="34"/>
      <c r="J379" s="42"/>
      <c r="K379" s="13"/>
      <c r="L379" s="153" t="s">
        <v>6023</v>
      </c>
      <c r="M379" s="126"/>
      <c r="N379" s="138"/>
      <c r="O379" s="126"/>
    </row>
    <row r="380" spans="1:15" ht="58.5" x14ac:dyDescent="0.4">
      <c r="A380" s="32" t="s">
        <v>264</v>
      </c>
      <c r="B380" s="49" t="s">
        <v>2949</v>
      </c>
      <c r="C380" s="43" t="s">
        <v>2976</v>
      </c>
      <c r="D380" s="43" t="s">
        <v>2982</v>
      </c>
      <c r="E380" s="45"/>
      <c r="F380" s="50" t="s">
        <v>2983</v>
      </c>
      <c r="G380" s="34" t="s">
        <v>2984</v>
      </c>
      <c r="H380" s="38" t="s">
        <v>1179</v>
      </c>
      <c r="I380" s="43"/>
      <c r="J380" s="42"/>
      <c r="K380" s="13"/>
      <c r="L380" s="153" t="s">
        <v>6023</v>
      </c>
      <c r="M380" s="126"/>
      <c r="N380" s="138"/>
      <c r="O380" s="126"/>
    </row>
    <row r="381" spans="1:15" ht="58.5" x14ac:dyDescent="0.4">
      <c r="A381" s="32" t="s">
        <v>264</v>
      </c>
      <c r="B381" s="49" t="s">
        <v>2949</v>
      </c>
      <c r="C381" s="43" t="s">
        <v>2976</v>
      </c>
      <c r="D381" s="43" t="s">
        <v>2982</v>
      </c>
      <c r="E381" s="45"/>
      <c r="F381" s="36" t="s">
        <v>2985</v>
      </c>
      <c r="G381" s="34" t="s">
        <v>2986</v>
      </c>
      <c r="H381" s="38" t="s">
        <v>1179</v>
      </c>
      <c r="I381" s="43"/>
      <c r="J381" s="42"/>
      <c r="K381" s="13"/>
      <c r="L381" s="153" t="s">
        <v>6023</v>
      </c>
      <c r="M381" s="126"/>
      <c r="N381" s="138"/>
      <c r="O381" s="126"/>
    </row>
    <row r="382" spans="1:15" ht="58.5" x14ac:dyDescent="0.4">
      <c r="A382" s="32" t="s">
        <v>264</v>
      </c>
      <c r="B382" s="49" t="s">
        <v>2949</v>
      </c>
      <c r="C382" s="43" t="s">
        <v>2976</v>
      </c>
      <c r="D382" s="43" t="s">
        <v>2982</v>
      </c>
      <c r="E382" s="45"/>
      <c r="F382" s="50" t="s">
        <v>2987</v>
      </c>
      <c r="G382" s="34" t="s">
        <v>2988</v>
      </c>
      <c r="H382" s="38" t="s">
        <v>1179</v>
      </c>
      <c r="I382" s="43"/>
      <c r="J382" s="42"/>
      <c r="K382" s="13"/>
      <c r="L382" s="153" t="s">
        <v>6023</v>
      </c>
      <c r="M382" s="126"/>
      <c r="N382" s="138"/>
      <c r="O382" s="126"/>
    </row>
    <row r="383" spans="1:15" ht="58.5" x14ac:dyDescent="0.4">
      <c r="A383" s="32" t="s">
        <v>264</v>
      </c>
      <c r="B383" s="49" t="s">
        <v>2949</v>
      </c>
      <c r="C383" s="43" t="s">
        <v>2976</v>
      </c>
      <c r="D383" s="43" t="s">
        <v>2982</v>
      </c>
      <c r="E383" s="45"/>
      <c r="F383" s="36" t="s">
        <v>2989</v>
      </c>
      <c r="G383" s="49" t="s">
        <v>2990</v>
      </c>
      <c r="H383" s="38" t="s">
        <v>1179</v>
      </c>
      <c r="I383" s="34"/>
      <c r="J383" s="42"/>
      <c r="K383" s="13"/>
      <c r="L383" s="153" t="s">
        <v>6023</v>
      </c>
      <c r="M383" s="126"/>
      <c r="N383" s="138"/>
      <c r="O383" s="126"/>
    </row>
    <row r="384" spans="1:15" ht="78" x14ac:dyDescent="0.4">
      <c r="A384" s="32" t="s">
        <v>264</v>
      </c>
      <c r="B384" s="49" t="s">
        <v>2949</v>
      </c>
      <c r="C384" s="43" t="s">
        <v>2976</v>
      </c>
      <c r="D384" s="43" t="s">
        <v>2991</v>
      </c>
      <c r="E384" s="45"/>
      <c r="F384" s="50" t="s">
        <v>2992</v>
      </c>
      <c r="G384" s="43" t="s">
        <v>2993</v>
      </c>
      <c r="H384" s="38" t="s">
        <v>1179</v>
      </c>
      <c r="I384" s="34"/>
      <c r="J384" s="42"/>
      <c r="K384" s="13"/>
      <c r="L384" s="153" t="s">
        <v>6023</v>
      </c>
      <c r="M384" s="126"/>
      <c r="N384" s="138"/>
      <c r="O384" s="126"/>
    </row>
    <row r="385" spans="1:15" ht="78" x14ac:dyDescent="0.4">
      <c r="A385" s="32" t="s">
        <v>264</v>
      </c>
      <c r="B385" s="49" t="s">
        <v>2949</v>
      </c>
      <c r="C385" s="43" t="s">
        <v>2976</v>
      </c>
      <c r="D385" s="43" t="s">
        <v>2991</v>
      </c>
      <c r="E385" s="45"/>
      <c r="F385" s="36" t="s">
        <v>2994</v>
      </c>
      <c r="G385" s="43" t="s">
        <v>2995</v>
      </c>
      <c r="H385" s="38" t="s">
        <v>1179</v>
      </c>
      <c r="I385" s="34"/>
      <c r="J385" s="42"/>
      <c r="K385" s="13"/>
      <c r="L385" s="153" t="s">
        <v>6023</v>
      </c>
      <c r="M385" s="126"/>
      <c r="N385" s="138"/>
      <c r="O385" s="126"/>
    </row>
    <row r="386" spans="1:15" ht="195" x14ac:dyDescent="0.4">
      <c r="A386" s="32" t="s">
        <v>264</v>
      </c>
      <c r="B386" s="49" t="s">
        <v>2949</v>
      </c>
      <c r="C386" s="43" t="s">
        <v>2976</v>
      </c>
      <c r="D386" s="43" t="s">
        <v>2996</v>
      </c>
      <c r="E386" s="45"/>
      <c r="F386" s="50" t="s">
        <v>2997</v>
      </c>
      <c r="G386" s="43" t="s">
        <v>2998</v>
      </c>
      <c r="H386" s="38" t="s">
        <v>1179</v>
      </c>
      <c r="I386" s="34"/>
      <c r="J386" s="42"/>
      <c r="K386" s="13"/>
      <c r="L386" s="153" t="s">
        <v>6023</v>
      </c>
      <c r="M386" s="126"/>
      <c r="N386" s="138"/>
      <c r="O386" s="126"/>
    </row>
    <row r="387" spans="1:15" ht="195" x14ac:dyDescent="0.4">
      <c r="A387" s="32" t="s">
        <v>264</v>
      </c>
      <c r="B387" s="49" t="s">
        <v>2949</v>
      </c>
      <c r="C387" s="43" t="s">
        <v>2976</v>
      </c>
      <c r="D387" s="43" t="s">
        <v>2999</v>
      </c>
      <c r="E387" s="45"/>
      <c r="F387" s="36" t="s">
        <v>3000</v>
      </c>
      <c r="G387" s="52" t="s">
        <v>3001</v>
      </c>
      <c r="H387" s="38" t="s">
        <v>1179</v>
      </c>
      <c r="I387" s="34"/>
      <c r="J387" s="42"/>
      <c r="K387" s="13"/>
      <c r="L387" s="153" t="s">
        <v>6023</v>
      </c>
      <c r="M387" s="126"/>
      <c r="N387" s="138"/>
      <c r="O387" s="126"/>
    </row>
    <row r="388" spans="1:15" ht="78" x14ac:dyDescent="0.4">
      <c r="A388" s="32" t="s">
        <v>264</v>
      </c>
      <c r="B388" s="49" t="s">
        <v>2949</v>
      </c>
      <c r="C388" s="43" t="s">
        <v>2976</v>
      </c>
      <c r="D388" s="43" t="s">
        <v>3002</v>
      </c>
      <c r="E388" s="45"/>
      <c r="F388" s="50" t="s">
        <v>3003</v>
      </c>
      <c r="G388" s="52" t="s">
        <v>2485</v>
      </c>
      <c r="H388" s="38" t="s">
        <v>1179</v>
      </c>
      <c r="I388" s="34"/>
      <c r="J388" s="42"/>
      <c r="K388" s="13"/>
      <c r="L388" s="153" t="s">
        <v>6023</v>
      </c>
      <c r="M388" s="126"/>
      <c r="N388" s="138"/>
      <c r="O388" s="126"/>
    </row>
    <row r="389" spans="1:15" ht="234" x14ac:dyDescent="0.4">
      <c r="A389" s="32" t="s">
        <v>264</v>
      </c>
      <c r="B389" s="49" t="s">
        <v>2949</v>
      </c>
      <c r="C389" s="43" t="s">
        <v>2976</v>
      </c>
      <c r="D389" s="43" t="s">
        <v>3002</v>
      </c>
      <c r="E389" s="45"/>
      <c r="F389" s="36" t="s">
        <v>3004</v>
      </c>
      <c r="G389" s="52" t="s">
        <v>2487</v>
      </c>
      <c r="H389" s="38" t="s">
        <v>1179</v>
      </c>
      <c r="I389" s="34"/>
      <c r="J389" s="42"/>
      <c r="K389" s="13"/>
      <c r="L389" s="153" t="s">
        <v>6023</v>
      </c>
      <c r="M389" s="126"/>
      <c r="N389" s="138"/>
      <c r="O389" s="126"/>
    </row>
    <row r="390" spans="1:15" ht="78" x14ac:dyDescent="0.4">
      <c r="A390" s="32" t="s">
        <v>264</v>
      </c>
      <c r="B390" s="49" t="s">
        <v>2949</v>
      </c>
      <c r="C390" s="43" t="s">
        <v>2976</v>
      </c>
      <c r="D390" s="34" t="s">
        <v>3002</v>
      </c>
      <c r="E390" s="35"/>
      <c r="F390" s="36">
        <v>242265</v>
      </c>
      <c r="G390" s="34" t="s">
        <v>2608</v>
      </c>
      <c r="H390" s="38" t="s">
        <v>1179</v>
      </c>
      <c r="I390" s="34"/>
      <c r="J390" s="42"/>
      <c r="K390" s="13"/>
      <c r="L390" s="153" t="s">
        <v>6023</v>
      </c>
      <c r="M390" s="126"/>
      <c r="N390" s="138"/>
      <c r="O390" s="126"/>
    </row>
    <row r="391" spans="1:15" ht="78" x14ac:dyDescent="0.4">
      <c r="A391" s="32" t="s">
        <v>264</v>
      </c>
      <c r="B391" s="49" t="s">
        <v>2949</v>
      </c>
      <c r="C391" s="43" t="s">
        <v>3005</v>
      </c>
      <c r="D391" s="43" t="s">
        <v>3006</v>
      </c>
      <c r="E391" s="45"/>
      <c r="F391" s="50" t="s">
        <v>3007</v>
      </c>
      <c r="G391" s="34" t="s">
        <v>3008</v>
      </c>
      <c r="H391" s="38" t="s">
        <v>685</v>
      </c>
      <c r="I391" s="34"/>
      <c r="J391" s="42"/>
      <c r="K391" s="13"/>
      <c r="L391" s="153" t="s">
        <v>6022</v>
      </c>
      <c r="M391" s="126"/>
      <c r="N391" s="138"/>
      <c r="O391" s="126"/>
    </row>
    <row r="392" spans="1:15" ht="78" x14ac:dyDescent="0.4">
      <c r="A392" s="32" t="s">
        <v>264</v>
      </c>
      <c r="B392" s="49" t="s">
        <v>2949</v>
      </c>
      <c r="C392" s="43" t="s">
        <v>3005</v>
      </c>
      <c r="D392" s="43" t="s">
        <v>3006</v>
      </c>
      <c r="E392" s="45"/>
      <c r="F392" s="36" t="s">
        <v>3009</v>
      </c>
      <c r="G392" s="34" t="s">
        <v>3010</v>
      </c>
      <c r="H392" s="38" t="s">
        <v>685</v>
      </c>
      <c r="I392" s="34"/>
      <c r="J392" s="42"/>
      <c r="K392" s="13"/>
      <c r="L392" s="153" t="s">
        <v>6022</v>
      </c>
      <c r="M392" s="126"/>
      <c r="N392" s="138"/>
      <c r="O392" s="126"/>
    </row>
    <row r="393" spans="1:15" ht="78" x14ac:dyDescent="0.4">
      <c r="A393" s="32" t="s">
        <v>264</v>
      </c>
      <c r="B393" s="49" t="s">
        <v>2949</v>
      </c>
      <c r="C393" s="43" t="s">
        <v>3011</v>
      </c>
      <c r="D393" s="43" t="s">
        <v>3012</v>
      </c>
      <c r="E393" s="45"/>
      <c r="F393" s="50" t="s">
        <v>3013</v>
      </c>
      <c r="G393" s="34" t="s">
        <v>3014</v>
      </c>
      <c r="H393" s="38" t="s">
        <v>685</v>
      </c>
      <c r="I393" s="34"/>
      <c r="J393" s="42"/>
      <c r="K393" s="13"/>
      <c r="L393" s="153" t="s">
        <v>6022</v>
      </c>
      <c r="M393" s="126"/>
      <c r="N393" s="138"/>
      <c r="O393" s="126"/>
    </row>
    <row r="394" spans="1:15" ht="117" x14ac:dyDescent="0.4">
      <c r="A394" s="32" t="s">
        <v>264</v>
      </c>
      <c r="B394" s="49" t="s">
        <v>2949</v>
      </c>
      <c r="C394" s="43" t="s">
        <v>3011</v>
      </c>
      <c r="D394" s="43" t="s">
        <v>3012</v>
      </c>
      <c r="E394" s="45"/>
      <c r="F394" s="36" t="s">
        <v>3015</v>
      </c>
      <c r="G394" s="34" t="s">
        <v>3016</v>
      </c>
      <c r="H394" s="38" t="s">
        <v>1179</v>
      </c>
      <c r="I394" s="34"/>
      <c r="J394" s="42"/>
      <c r="K394" s="13"/>
      <c r="L394" s="153" t="s">
        <v>6023</v>
      </c>
      <c r="M394" s="126"/>
      <c r="N394" s="138"/>
      <c r="O394" s="126"/>
    </row>
    <row r="395" spans="1:15" ht="78" x14ac:dyDescent="0.4">
      <c r="A395" s="32" t="s">
        <v>264</v>
      </c>
      <c r="B395" s="49" t="s">
        <v>2949</v>
      </c>
      <c r="C395" s="43" t="s">
        <v>3011</v>
      </c>
      <c r="D395" s="43" t="s">
        <v>3012</v>
      </c>
      <c r="E395" s="45"/>
      <c r="F395" s="50" t="s">
        <v>3017</v>
      </c>
      <c r="G395" s="34" t="s">
        <v>3018</v>
      </c>
      <c r="H395" s="38" t="s">
        <v>1179</v>
      </c>
      <c r="I395" s="34"/>
      <c r="J395" s="42"/>
      <c r="K395" s="13"/>
      <c r="L395" s="153" t="s">
        <v>6023</v>
      </c>
      <c r="M395" s="126"/>
      <c r="N395" s="138"/>
      <c r="O395" s="126"/>
    </row>
    <row r="396" spans="1:15" ht="97.5" x14ac:dyDescent="0.4">
      <c r="A396" s="32" t="s">
        <v>264</v>
      </c>
      <c r="B396" s="49" t="s">
        <v>2949</v>
      </c>
      <c r="C396" s="43" t="s">
        <v>3011</v>
      </c>
      <c r="D396" s="43" t="s">
        <v>3019</v>
      </c>
      <c r="E396" s="45"/>
      <c r="F396" s="36" t="s">
        <v>3020</v>
      </c>
      <c r="G396" s="33" t="s">
        <v>3021</v>
      </c>
      <c r="H396" s="38" t="s">
        <v>685</v>
      </c>
      <c r="I396" s="33"/>
      <c r="J396" s="42"/>
      <c r="K396" s="13"/>
      <c r="L396" s="153" t="s">
        <v>6022</v>
      </c>
      <c r="M396" s="126"/>
      <c r="N396" s="138"/>
      <c r="O396" s="126"/>
    </row>
    <row r="397" spans="1:15" ht="97.5" x14ac:dyDescent="0.4">
      <c r="A397" s="32" t="s">
        <v>264</v>
      </c>
      <c r="B397" s="49" t="s">
        <v>2949</v>
      </c>
      <c r="C397" s="43" t="s">
        <v>3011</v>
      </c>
      <c r="D397" s="43" t="s">
        <v>3022</v>
      </c>
      <c r="E397" s="45"/>
      <c r="F397" s="50" t="s">
        <v>3023</v>
      </c>
      <c r="G397" s="34" t="s">
        <v>3024</v>
      </c>
      <c r="H397" s="38" t="s">
        <v>1179</v>
      </c>
      <c r="I397" s="34"/>
      <c r="J397" s="42"/>
      <c r="K397" s="13"/>
      <c r="L397" s="153" t="s">
        <v>6023</v>
      </c>
      <c r="M397" s="126"/>
      <c r="N397" s="138"/>
      <c r="O397" s="126"/>
    </row>
    <row r="398" spans="1:15" ht="78" x14ac:dyDescent="0.4">
      <c r="A398" s="32" t="s">
        <v>264</v>
      </c>
      <c r="B398" s="49" t="s">
        <v>2949</v>
      </c>
      <c r="C398" s="43" t="s">
        <v>3011</v>
      </c>
      <c r="D398" s="43" t="s">
        <v>3022</v>
      </c>
      <c r="E398" s="45"/>
      <c r="F398" s="36" t="s">
        <v>3025</v>
      </c>
      <c r="G398" s="34" t="s">
        <v>3026</v>
      </c>
      <c r="H398" s="38" t="s">
        <v>1179</v>
      </c>
      <c r="I398" s="34"/>
      <c r="J398" s="42"/>
      <c r="K398" s="13"/>
      <c r="L398" s="153" t="s">
        <v>6023</v>
      </c>
      <c r="M398" s="126"/>
      <c r="N398" s="138"/>
      <c r="O398" s="126"/>
    </row>
    <row r="399" spans="1:15" ht="78" x14ac:dyDescent="0.4">
      <c r="A399" s="32" t="s">
        <v>264</v>
      </c>
      <c r="B399" s="49" t="s">
        <v>2949</v>
      </c>
      <c r="C399" s="43" t="s">
        <v>3011</v>
      </c>
      <c r="D399" s="43" t="s">
        <v>3027</v>
      </c>
      <c r="E399" s="45"/>
      <c r="F399" s="50" t="s">
        <v>3028</v>
      </c>
      <c r="G399" s="34" t="s">
        <v>3029</v>
      </c>
      <c r="H399" s="38" t="s">
        <v>685</v>
      </c>
      <c r="I399" s="34"/>
      <c r="J399" s="42"/>
      <c r="K399" s="13"/>
      <c r="L399" s="153" t="s">
        <v>6022</v>
      </c>
      <c r="M399" s="126"/>
      <c r="N399" s="138"/>
      <c r="O399" s="126"/>
    </row>
    <row r="400" spans="1:15" ht="78" x14ac:dyDescent="0.4">
      <c r="A400" s="32" t="s">
        <v>264</v>
      </c>
      <c r="B400" s="49" t="s">
        <v>2949</v>
      </c>
      <c r="C400" s="43" t="s">
        <v>3011</v>
      </c>
      <c r="D400" s="43" t="s">
        <v>3027</v>
      </c>
      <c r="E400" s="45"/>
      <c r="F400" s="36" t="s">
        <v>3030</v>
      </c>
      <c r="G400" s="34" t="s">
        <v>3031</v>
      </c>
      <c r="H400" s="38" t="s">
        <v>1179</v>
      </c>
      <c r="I400" s="34"/>
      <c r="J400" s="42"/>
      <c r="K400" s="13"/>
      <c r="L400" s="153" t="s">
        <v>6023</v>
      </c>
      <c r="M400" s="126"/>
      <c r="N400" s="138"/>
      <c r="O400" s="126"/>
    </row>
    <row r="401" spans="1:15" ht="214.5" x14ac:dyDescent="0.4">
      <c r="A401" s="32" t="s">
        <v>264</v>
      </c>
      <c r="B401" s="49" t="s">
        <v>2949</v>
      </c>
      <c r="C401" s="43" t="s">
        <v>3011</v>
      </c>
      <c r="D401" s="43" t="s">
        <v>3032</v>
      </c>
      <c r="E401" s="45"/>
      <c r="F401" s="50" t="s">
        <v>3033</v>
      </c>
      <c r="G401" s="39" t="s">
        <v>3034</v>
      </c>
      <c r="H401" s="38" t="s">
        <v>685</v>
      </c>
      <c r="I401" s="39"/>
      <c r="J401" s="42"/>
      <c r="K401" s="13"/>
      <c r="L401" s="153" t="s">
        <v>6022</v>
      </c>
      <c r="M401" s="126"/>
      <c r="N401" s="138"/>
      <c r="O401" s="126"/>
    </row>
    <row r="402" spans="1:15" ht="78" x14ac:dyDescent="0.4">
      <c r="A402" s="32" t="s">
        <v>264</v>
      </c>
      <c r="B402" s="49" t="s">
        <v>2949</v>
      </c>
      <c r="C402" s="43" t="s">
        <v>3011</v>
      </c>
      <c r="D402" s="43" t="s">
        <v>3035</v>
      </c>
      <c r="E402" s="45"/>
      <c r="F402" s="36" t="s">
        <v>3036</v>
      </c>
      <c r="G402" s="37" t="s">
        <v>2485</v>
      </c>
      <c r="H402" s="38" t="s">
        <v>1179</v>
      </c>
      <c r="I402" s="39"/>
      <c r="J402" s="42"/>
      <c r="K402" s="13"/>
      <c r="L402" s="153" t="s">
        <v>6023</v>
      </c>
      <c r="M402" s="126"/>
      <c r="N402" s="138"/>
      <c r="O402" s="126"/>
    </row>
    <row r="403" spans="1:15" ht="234" x14ac:dyDescent="0.4">
      <c r="A403" s="32" t="s">
        <v>264</v>
      </c>
      <c r="B403" s="49" t="s">
        <v>2949</v>
      </c>
      <c r="C403" s="43" t="s">
        <v>3011</v>
      </c>
      <c r="D403" s="43" t="s">
        <v>3035</v>
      </c>
      <c r="E403" s="45"/>
      <c r="F403" s="50" t="s">
        <v>3037</v>
      </c>
      <c r="G403" s="37" t="s">
        <v>2487</v>
      </c>
      <c r="H403" s="38" t="s">
        <v>1179</v>
      </c>
      <c r="I403" s="39"/>
      <c r="J403" s="42"/>
      <c r="K403" s="13"/>
      <c r="L403" s="153" t="s">
        <v>6023</v>
      </c>
      <c r="M403" s="126"/>
      <c r="N403" s="138"/>
      <c r="O403" s="126"/>
    </row>
    <row r="404" spans="1:15" ht="78" x14ac:dyDescent="0.4">
      <c r="A404" s="32" t="s">
        <v>264</v>
      </c>
      <c r="B404" s="49" t="s">
        <v>2949</v>
      </c>
      <c r="C404" s="43" t="s">
        <v>3011</v>
      </c>
      <c r="D404" s="34" t="s">
        <v>3035</v>
      </c>
      <c r="E404" s="35"/>
      <c r="F404" s="36">
        <v>242266</v>
      </c>
      <c r="G404" s="34" t="s">
        <v>2608</v>
      </c>
      <c r="H404" s="38" t="s">
        <v>1179</v>
      </c>
      <c r="I404" s="34"/>
      <c r="J404" s="42"/>
      <c r="K404" s="13"/>
      <c r="L404" s="153" t="s">
        <v>6023</v>
      </c>
      <c r="M404" s="126"/>
      <c r="N404" s="138"/>
      <c r="O404" s="126"/>
    </row>
    <row r="405" spans="1:15" ht="58.5" x14ac:dyDescent="0.4">
      <c r="A405" s="32" t="s">
        <v>264</v>
      </c>
      <c r="B405" s="49" t="s">
        <v>2949</v>
      </c>
      <c r="C405" s="43" t="s">
        <v>3011</v>
      </c>
      <c r="D405" s="43" t="s">
        <v>3035</v>
      </c>
      <c r="E405" s="45"/>
      <c r="F405" s="36" t="s">
        <v>3038</v>
      </c>
      <c r="G405" s="34" t="s">
        <v>2490</v>
      </c>
      <c r="H405" s="38" t="s">
        <v>685</v>
      </c>
      <c r="I405" s="34"/>
      <c r="J405" s="42"/>
      <c r="K405" s="13"/>
      <c r="L405" s="153" t="s">
        <v>6022</v>
      </c>
      <c r="M405" s="126"/>
      <c r="N405" s="138"/>
      <c r="O405" s="126"/>
    </row>
    <row r="406" spans="1:15" ht="78" x14ac:dyDescent="0.4">
      <c r="A406" s="32" t="s">
        <v>264</v>
      </c>
      <c r="B406" s="49" t="s">
        <v>2949</v>
      </c>
      <c r="C406" s="43" t="s">
        <v>3011</v>
      </c>
      <c r="D406" s="43" t="s">
        <v>3035</v>
      </c>
      <c r="E406" s="45"/>
      <c r="F406" s="50" t="s">
        <v>3039</v>
      </c>
      <c r="G406" s="34" t="s">
        <v>2611</v>
      </c>
      <c r="H406" s="38" t="s">
        <v>685</v>
      </c>
      <c r="I406" s="34"/>
      <c r="J406" s="42"/>
      <c r="K406" s="13"/>
      <c r="L406" s="153" t="s">
        <v>6022</v>
      </c>
      <c r="M406" s="126"/>
      <c r="N406" s="138"/>
      <c r="O406" s="126"/>
    </row>
    <row r="407" spans="1:15" ht="58.5" x14ac:dyDescent="0.4">
      <c r="A407" s="32" t="s">
        <v>264</v>
      </c>
      <c r="B407" s="49" t="s">
        <v>2949</v>
      </c>
      <c r="C407" s="43" t="s">
        <v>3011</v>
      </c>
      <c r="D407" s="43" t="s">
        <v>3035</v>
      </c>
      <c r="E407" s="45"/>
      <c r="F407" s="36" t="s">
        <v>3040</v>
      </c>
      <c r="G407" s="34" t="s">
        <v>2531</v>
      </c>
      <c r="H407" s="38" t="s">
        <v>1179</v>
      </c>
      <c r="I407" s="34"/>
      <c r="J407" s="42"/>
      <c r="K407" s="13"/>
      <c r="L407" s="153" t="s">
        <v>6023</v>
      </c>
      <c r="M407" s="126"/>
      <c r="N407" s="138"/>
      <c r="O407" s="126"/>
    </row>
    <row r="408" spans="1:15" ht="78" x14ac:dyDescent="0.4">
      <c r="A408" s="32" t="s">
        <v>264</v>
      </c>
      <c r="B408" s="49" t="s">
        <v>2949</v>
      </c>
      <c r="C408" s="43" t="s">
        <v>3041</v>
      </c>
      <c r="D408" s="43" t="s">
        <v>3042</v>
      </c>
      <c r="E408" s="45"/>
      <c r="F408" s="50" t="s">
        <v>3043</v>
      </c>
      <c r="G408" s="33" t="s">
        <v>3044</v>
      </c>
      <c r="H408" s="38" t="s">
        <v>685</v>
      </c>
      <c r="I408" s="33"/>
      <c r="J408" s="42"/>
      <c r="K408" s="13"/>
      <c r="L408" s="153" t="s">
        <v>6022</v>
      </c>
      <c r="M408" s="126"/>
      <c r="N408" s="138"/>
      <c r="O408" s="126"/>
    </row>
    <row r="409" spans="1:15" ht="78" x14ac:dyDescent="0.4">
      <c r="A409" s="32" t="s">
        <v>264</v>
      </c>
      <c r="B409" s="49" t="s">
        <v>2949</v>
      </c>
      <c r="C409" s="43" t="s">
        <v>3041</v>
      </c>
      <c r="D409" s="43" t="s">
        <v>3042</v>
      </c>
      <c r="E409" s="45"/>
      <c r="F409" s="36" t="s">
        <v>3045</v>
      </c>
      <c r="G409" s="33" t="s">
        <v>3046</v>
      </c>
      <c r="H409" s="38" t="s">
        <v>1179</v>
      </c>
      <c r="I409" s="33"/>
      <c r="J409" s="42"/>
      <c r="K409" s="13"/>
      <c r="L409" s="153" t="s">
        <v>6023</v>
      </c>
      <c r="M409" s="126"/>
      <c r="N409" s="138"/>
      <c r="O409" s="126"/>
    </row>
    <row r="410" spans="1:15" ht="78" x14ac:dyDescent="0.4">
      <c r="A410" s="32" t="s">
        <v>264</v>
      </c>
      <c r="B410" s="49" t="s">
        <v>2949</v>
      </c>
      <c r="C410" s="43" t="s">
        <v>3047</v>
      </c>
      <c r="D410" s="43" t="s">
        <v>3048</v>
      </c>
      <c r="E410" s="45"/>
      <c r="F410" s="50" t="s">
        <v>3049</v>
      </c>
      <c r="G410" s="33" t="s">
        <v>3050</v>
      </c>
      <c r="H410" s="38" t="s">
        <v>1179</v>
      </c>
      <c r="I410" s="33"/>
      <c r="J410" s="42"/>
      <c r="K410" s="13"/>
      <c r="L410" s="153" t="s">
        <v>6023</v>
      </c>
      <c r="M410" s="126"/>
      <c r="N410" s="138"/>
      <c r="O410" s="126"/>
    </row>
    <row r="411" spans="1:15" ht="97.5" x14ac:dyDescent="0.4">
      <c r="A411" s="32" t="s">
        <v>264</v>
      </c>
      <c r="B411" s="49" t="s">
        <v>2949</v>
      </c>
      <c r="C411" s="43" t="s">
        <v>3047</v>
      </c>
      <c r="D411" s="43" t="s">
        <v>3051</v>
      </c>
      <c r="E411" s="45"/>
      <c r="F411" s="36" t="s">
        <v>3052</v>
      </c>
      <c r="G411" s="34" t="s">
        <v>3053</v>
      </c>
      <c r="H411" s="38" t="s">
        <v>685</v>
      </c>
      <c r="I411" s="33"/>
      <c r="J411" s="42"/>
      <c r="K411" s="13"/>
      <c r="L411" s="153" t="s">
        <v>6022</v>
      </c>
      <c r="M411" s="126"/>
      <c r="N411" s="138"/>
      <c r="O411" s="126"/>
    </row>
    <row r="412" spans="1:15" ht="97.5" x14ac:dyDescent="0.4">
      <c r="A412" s="32" t="s">
        <v>264</v>
      </c>
      <c r="B412" s="49" t="s">
        <v>2949</v>
      </c>
      <c r="C412" s="43" t="s">
        <v>3047</v>
      </c>
      <c r="D412" s="43" t="s">
        <v>3051</v>
      </c>
      <c r="E412" s="45"/>
      <c r="F412" s="50" t="s">
        <v>3054</v>
      </c>
      <c r="G412" s="34" t="s">
        <v>3055</v>
      </c>
      <c r="H412" s="38" t="s">
        <v>1179</v>
      </c>
      <c r="I412" s="33"/>
      <c r="J412" s="42"/>
      <c r="K412" s="13"/>
      <c r="L412" s="153" t="s">
        <v>6023</v>
      </c>
      <c r="M412" s="126"/>
      <c r="N412" s="138"/>
      <c r="O412" s="126"/>
    </row>
    <row r="413" spans="1:15" ht="136.5" x14ac:dyDescent="0.4">
      <c r="A413" s="32" t="s">
        <v>264</v>
      </c>
      <c r="B413" s="49" t="s">
        <v>2949</v>
      </c>
      <c r="C413" s="43" t="s">
        <v>3047</v>
      </c>
      <c r="D413" s="43" t="s">
        <v>3051</v>
      </c>
      <c r="E413" s="45"/>
      <c r="F413" s="36" t="s">
        <v>3056</v>
      </c>
      <c r="G413" s="34" t="s">
        <v>2630</v>
      </c>
      <c r="H413" s="38" t="s">
        <v>1179</v>
      </c>
      <c r="I413" s="34"/>
      <c r="J413" s="42"/>
      <c r="K413" s="13"/>
      <c r="L413" s="153" t="s">
        <v>6023</v>
      </c>
      <c r="M413" s="126"/>
      <c r="N413" s="138"/>
      <c r="O413" s="126"/>
    </row>
    <row r="414" spans="1:15" ht="78" x14ac:dyDescent="0.4">
      <c r="A414" s="32" t="s">
        <v>264</v>
      </c>
      <c r="B414" s="49" t="s">
        <v>2949</v>
      </c>
      <c r="C414" s="43" t="s">
        <v>3047</v>
      </c>
      <c r="D414" s="43" t="s">
        <v>3051</v>
      </c>
      <c r="E414" s="45"/>
      <c r="F414" s="50" t="s">
        <v>3057</v>
      </c>
      <c r="G414" s="34" t="s">
        <v>3058</v>
      </c>
      <c r="H414" s="38" t="s">
        <v>1179</v>
      </c>
      <c r="I414" s="34"/>
      <c r="J414" s="42"/>
      <c r="K414" s="13"/>
      <c r="L414" s="153" t="s">
        <v>6023</v>
      </c>
      <c r="M414" s="126"/>
      <c r="N414" s="138"/>
      <c r="O414" s="126"/>
    </row>
    <row r="415" spans="1:15" ht="234" x14ac:dyDescent="0.4">
      <c r="A415" s="32" t="s">
        <v>264</v>
      </c>
      <c r="B415" s="49" t="s">
        <v>2949</v>
      </c>
      <c r="C415" s="43" t="s">
        <v>3047</v>
      </c>
      <c r="D415" s="43" t="s">
        <v>3059</v>
      </c>
      <c r="E415" s="45"/>
      <c r="F415" s="36" t="s">
        <v>3060</v>
      </c>
      <c r="G415" s="37" t="s">
        <v>3061</v>
      </c>
      <c r="H415" s="38" t="s">
        <v>685</v>
      </c>
      <c r="I415" s="39"/>
      <c r="J415" s="42"/>
      <c r="K415" s="13"/>
      <c r="L415" s="153" t="s">
        <v>6022</v>
      </c>
      <c r="M415" s="126"/>
      <c r="N415" s="138"/>
      <c r="O415" s="126"/>
    </row>
    <row r="416" spans="1:15" ht="78" x14ac:dyDescent="0.4">
      <c r="A416" s="32" t="s">
        <v>264</v>
      </c>
      <c r="B416" s="49" t="s">
        <v>2949</v>
      </c>
      <c r="C416" s="43" t="s">
        <v>3047</v>
      </c>
      <c r="D416" s="43" t="s">
        <v>3062</v>
      </c>
      <c r="E416" s="45"/>
      <c r="F416" s="50" t="s">
        <v>3063</v>
      </c>
      <c r="G416" s="37" t="s">
        <v>2485</v>
      </c>
      <c r="H416" s="38" t="s">
        <v>1179</v>
      </c>
      <c r="I416" s="39"/>
      <c r="J416" s="42"/>
      <c r="K416" s="13"/>
      <c r="L416" s="153" t="s">
        <v>6023</v>
      </c>
      <c r="M416" s="126"/>
      <c r="N416" s="138"/>
      <c r="O416" s="126"/>
    </row>
    <row r="417" spans="1:15" ht="234" x14ac:dyDescent="0.4">
      <c r="A417" s="32" t="s">
        <v>264</v>
      </c>
      <c r="B417" s="49" t="s">
        <v>2949</v>
      </c>
      <c r="C417" s="43" t="s">
        <v>3047</v>
      </c>
      <c r="D417" s="43" t="s">
        <v>3062</v>
      </c>
      <c r="E417" s="45"/>
      <c r="F417" s="36" t="s">
        <v>3064</v>
      </c>
      <c r="G417" s="37" t="s">
        <v>2487</v>
      </c>
      <c r="H417" s="38" t="s">
        <v>1179</v>
      </c>
      <c r="I417" s="39"/>
      <c r="J417" s="42"/>
      <c r="K417" s="13"/>
      <c r="L417" s="153" t="s">
        <v>6023</v>
      </c>
      <c r="M417" s="126"/>
      <c r="N417" s="138"/>
      <c r="O417" s="126"/>
    </row>
    <row r="418" spans="1:15" ht="78" x14ac:dyDescent="0.4">
      <c r="A418" s="32" t="s">
        <v>264</v>
      </c>
      <c r="B418" s="49" t="s">
        <v>2949</v>
      </c>
      <c r="C418" s="43" t="s">
        <v>3047</v>
      </c>
      <c r="D418" s="34" t="s">
        <v>3062</v>
      </c>
      <c r="E418" s="35"/>
      <c r="F418" s="36">
        <v>242267</v>
      </c>
      <c r="G418" s="34" t="s">
        <v>2608</v>
      </c>
      <c r="H418" s="38" t="s">
        <v>1179</v>
      </c>
      <c r="I418" s="34"/>
      <c r="J418" s="42"/>
      <c r="K418" s="13"/>
      <c r="L418" s="153" t="s">
        <v>6023</v>
      </c>
      <c r="M418" s="126"/>
      <c r="N418" s="138"/>
      <c r="O418" s="126"/>
    </row>
    <row r="419" spans="1:15" ht="58.5" x14ac:dyDescent="0.4">
      <c r="A419" s="32" t="s">
        <v>264</v>
      </c>
      <c r="B419" s="49" t="s">
        <v>2949</v>
      </c>
      <c r="C419" s="43" t="s">
        <v>3047</v>
      </c>
      <c r="D419" s="43" t="s">
        <v>3062</v>
      </c>
      <c r="E419" s="45"/>
      <c r="F419" s="50" t="s">
        <v>3065</v>
      </c>
      <c r="G419" s="34" t="s">
        <v>2490</v>
      </c>
      <c r="H419" s="38" t="s">
        <v>685</v>
      </c>
      <c r="I419" s="34"/>
      <c r="J419" s="42"/>
      <c r="K419" s="13"/>
      <c r="L419" s="153" t="s">
        <v>6022</v>
      </c>
      <c r="M419" s="126"/>
      <c r="N419" s="138"/>
      <c r="O419" s="126"/>
    </row>
    <row r="420" spans="1:15" ht="78" x14ac:dyDescent="0.4">
      <c r="A420" s="32" t="s">
        <v>264</v>
      </c>
      <c r="B420" s="49" t="s">
        <v>2949</v>
      </c>
      <c r="C420" s="43" t="s">
        <v>3047</v>
      </c>
      <c r="D420" s="43" t="s">
        <v>3062</v>
      </c>
      <c r="E420" s="45"/>
      <c r="F420" s="36" t="s">
        <v>3066</v>
      </c>
      <c r="G420" s="34" t="s">
        <v>2611</v>
      </c>
      <c r="H420" s="38" t="s">
        <v>685</v>
      </c>
      <c r="I420" s="34"/>
      <c r="J420" s="42"/>
      <c r="K420" s="13"/>
      <c r="L420" s="153" t="s">
        <v>6022</v>
      </c>
      <c r="M420" s="126"/>
      <c r="N420" s="138"/>
      <c r="O420" s="126"/>
    </row>
    <row r="421" spans="1:15" ht="58.5" x14ac:dyDescent="0.4">
      <c r="A421" s="32" t="s">
        <v>264</v>
      </c>
      <c r="B421" s="49" t="s">
        <v>2949</v>
      </c>
      <c r="C421" s="43" t="s">
        <v>3047</v>
      </c>
      <c r="D421" s="43" t="s">
        <v>3062</v>
      </c>
      <c r="E421" s="45"/>
      <c r="F421" s="50" t="s">
        <v>3067</v>
      </c>
      <c r="G421" s="34" t="s">
        <v>2531</v>
      </c>
      <c r="H421" s="38" t="s">
        <v>1179</v>
      </c>
      <c r="I421" s="34"/>
      <c r="J421" s="42"/>
      <c r="K421" s="13"/>
      <c r="L421" s="153" t="s">
        <v>6023</v>
      </c>
      <c r="M421" s="126"/>
      <c r="N421" s="138"/>
      <c r="O421" s="126"/>
    </row>
    <row r="422" spans="1:15" ht="117" x14ac:dyDescent="0.4">
      <c r="A422" s="32" t="s">
        <v>264</v>
      </c>
      <c r="B422" s="49" t="s">
        <v>2949</v>
      </c>
      <c r="C422" s="43" t="s">
        <v>3068</v>
      </c>
      <c r="D422" s="43" t="s">
        <v>3069</v>
      </c>
      <c r="E422" s="45"/>
      <c r="F422" s="36" t="s">
        <v>3070</v>
      </c>
      <c r="G422" s="34" t="s">
        <v>3071</v>
      </c>
      <c r="H422" s="38" t="s">
        <v>685</v>
      </c>
      <c r="I422" s="34"/>
      <c r="J422" s="42"/>
      <c r="K422" s="13"/>
      <c r="L422" s="153" t="s">
        <v>6022</v>
      </c>
      <c r="M422" s="126"/>
      <c r="N422" s="138"/>
      <c r="O422" s="126"/>
    </row>
    <row r="423" spans="1:15" ht="97.5" x14ac:dyDescent="0.4">
      <c r="A423" s="32" t="s">
        <v>264</v>
      </c>
      <c r="B423" s="49" t="s">
        <v>2949</v>
      </c>
      <c r="C423" s="43" t="s">
        <v>3068</v>
      </c>
      <c r="D423" s="43" t="s">
        <v>3069</v>
      </c>
      <c r="E423" s="45"/>
      <c r="F423" s="50" t="s">
        <v>3072</v>
      </c>
      <c r="G423" s="34" t="s">
        <v>3073</v>
      </c>
      <c r="H423" s="38" t="s">
        <v>685</v>
      </c>
      <c r="I423" s="34"/>
      <c r="J423" s="42"/>
      <c r="K423" s="13"/>
      <c r="L423" s="153" t="s">
        <v>6022</v>
      </c>
      <c r="M423" s="126"/>
      <c r="N423" s="138"/>
      <c r="O423" s="126"/>
    </row>
    <row r="424" spans="1:15" ht="97.5" x14ac:dyDescent="0.4">
      <c r="A424" s="32" t="s">
        <v>264</v>
      </c>
      <c r="B424" s="49" t="s">
        <v>2949</v>
      </c>
      <c r="C424" s="43" t="s">
        <v>3074</v>
      </c>
      <c r="D424" s="43" t="s">
        <v>3075</v>
      </c>
      <c r="E424" s="45"/>
      <c r="F424" s="36" t="s">
        <v>3076</v>
      </c>
      <c r="G424" s="34" t="s">
        <v>2676</v>
      </c>
      <c r="H424" s="38" t="s">
        <v>1179</v>
      </c>
      <c r="I424" s="34"/>
      <c r="J424" s="42"/>
      <c r="K424" s="13"/>
      <c r="L424" s="153" t="s">
        <v>6023</v>
      </c>
      <c r="M424" s="126"/>
      <c r="N424" s="138"/>
      <c r="O424" s="126"/>
    </row>
    <row r="425" spans="1:15" ht="78" x14ac:dyDescent="0.4">
      <c r="A425" s="32" t="s">
        <v>264</v>
      </c>
      <c r="B425" s="49" t="s">
        <v>2949</v>
      </c>
      <c r="C425" s="43" t="s">
        <v>3074</v>
      </c>
      <c r="D425" s="43" t="s">
        <v>3075</v>
      </c>
      <c r="E425" s="45"/>
      <c r="F425" s="50" t="s">
        <v>3077</v>
      </c>
      <c r="G425" s="34" t="s">
        <v>2678</v>
      </c>
      <c r="H425" s="38" t="s">
        <v>1179</v>
      </c>
      <c r="I425" s="34"/>
      <c r="J425" s="42"/>
      <c r="K425" s="13"/>
      <c r="L425" s="153" t="s">
        <v>6023</v>
      </c>
      <c r="M425" s="126"/>
      <c r="N425" s="138"/>
      <c r="O425" s="126"/>
    </row>
    <row r="426" spans="1:15" ht="78" x14ac:dyDescent="0.4">
      <c r="A426" s="32" t="s">
        <v>264</v>
      </c>
      <c r="B426" s="49" t="s">
        <v>2949</v>
      </c>
      <c r="C426" s="43" t="s">
        <v>3074</v>
      </c>
      <c r="D426" s="43" t="s">
        <v>3078</v>
      </c>
      <c r="E426" s="45"/>
      <c r="F426" s="36" t="s">
        <v>3079</v>
      </c>
      <c r="G426" s="33" t="s">
        <v>2681</v>
      </c>
      <c r="H426" s="38" t="s">
        <v>685</v>
      </c>
      <c r="I426" s="33"/>
      <c r="J426" s="42"/>
      <c r="K426" s="13"/>
      <c r="L426" s="153" t="s">
        <v>6022</v>
      </c>
      <c r="M426" s="126"/>
      <c r="N426" s="138"/>
      <c r="O426" s="126"/>
    </row>
    <row r="427" spans="1:15" ht="117" x14ac:dyDescent="0.4">
      <c r="A427" s="32" t="s">
        <v>264</v>
      </c>
      <c r="B427" s="49" t="s">
        <v>3080</v>
      </c>
      <c r="C427" s="43" t="s">
        <v>3081</v>
      </c>
      <c r="D427" s="43" t="s">
        <v>3082</v>
      </c>
      <c r="E427" s="45"/>
      <c r="F427" s="50" t="s">
        <v>3083</v>
      </c>
      <c r="G427" s="34" t="s">
        <v>3084</v>
      </c>
      <c r="H427" s="38" t="s">
        <v>685</v>
      </c>
      <c r="I427" s="52"/>
      <c r="J427" s="42"/>
      <c r="K427" s="13"/>
      <c r="L427" s="153" t="s">
        <v>6022</v>
      </c>
      <c r="M427" s="126"/>
      <c r="N427" s="138"/>
      <c r="O427" s="126"/>
    </row>
    <row r="428" spans="1:15" ht="97.5" x14ac:dyDescent="0.4">
      <c r="A428" s="32" t="s">
        <v>264</v>
      </c>
      <c r="B428" s="49" t="s">
        <v>3080</v>
      </c>
      <c r="C428" s="43" t="s">
        <v>3081</v>
      </c>
      <c r="D428" s="43" t="s">
        <v>3082</v>
      </c>
      <c r="E428" s="45"/>
      <c r="F428" s="36" t="s">
        <v>3085</v>
      </c>
      <c r="G428" s="34" t="s">
        <v>3086</v>
      </c>
      <c r="H428" s="38" t="s">
        <v>685</v>
      </c>
      <c r="I428" s="52"/>
      <c r="J428" s="42"/>
      <c r="K428" s="13"/>
      <c r="L428" s="153" t="s">
        <v>6022</v>
      </c>
      <c r="M428" s="126"/>
      <c r="N428" s="138"/>
      <c r="O428" s="126"/>
    </row>
    <row r="429" spans="1:15" ht="97.5" x14ac:dyDescent="0.4">
      <c r="A429" s="32" t="s">
        <v>264</v>
      </c>
      <c r="B429" s="49" t="s">
        <v>3087</v>
      </c>
      <c r="C429" s="43" t="s">
        <v>3088</v>
      </c>
      <c r="D429" s="43" t="s">
        <v>3089</v>
      </c>
      <c r="E429" s="45"/>
      <c r="F429" s="50" t="s">
        <v>3090</v>
      </c>
      <c r="G429" s="43" t="s">
        <v>3091</v>
      </c>
      <c r="H429" s="38" t="s">
        <v>1179</v>
      </c>
      <c r="I429" s="52"/>
      <c r="J429" s="42"/>
      <c r="K429" s="13"/>
      <c r="L429" s="153" t="s">
        <v>6023</v>
      </c>
      <c r="M429" s="126"/>
      <c r="N429" s="138"/>
      <c r="O429" s="126"/>
    </row>
    <row r="430" spans="1:15" ht="97.5" x14ac:dyDescent="0.4">
      <c r="A430" s="32" t="s">
        <v>264</v>
      </c>
      <c r="B430" s="49" t="s">
        <v>3087</v>
      </c>
      <c r="C430" s="43" t="s">
        <v>3088</v>
      </c>
      <c r="D430" s="43" t="s">
        <v>3089</v>
      </c>
      <c r="E430" s="45"/>
      <c r="F430" s="36" t="s">
        <v>3092</v>
      </c>
      <c r="G430" s="43" t="s">
        <v>3093</v>
      </c>
      <c r="H430" s="38" t="s">
        <v>1179</v>
      </c>
      <c r="I430" s="52"/>
      <c r="J430" s="42"/>
      <c r="K430" s="13"/>
      <c r="L430" s="153" t="s">
        <v>6023</v>
      </c>
      <c r="M430" s="126"/>
      <c r="N430" s="138"/>
      <c r="O430" s="126"/>
    </row>
    <row r="431" spans="1:15" ht="78" x14ac:dyDescent="0.4">
      <c r="A431" s="32" t="s">
        <v>264</v>
      </c>
      <c r="B431" s="49" t="s">
        <v>3087</v>
      </c>
      <c r="C431" s="43" t="s">
        <v>3088</v>
      </c>
      <c r="D431" s="43" t="s">
        <v>3094</v>
      </c>
      <c r="E431" s="45"/>
      <c r="F431" s="50" t="s">
        <v>3095</v>
      </c>
      <c r="G431" s="34" t="s">
        <v>3096</v>
      </c>
      <c r="H431" s="38" t="s">
        <v>685</v>
      </c>
      <c r="I431" s="34"/>
      <c r="J431" s="42"/>
      <c r="K431" s="13"/>
      <c r="L431" s="153" t="s">
        <v>6022</v>
      </c>
      <c r="M431" s="126"/>
      <c r="N431" s="138"/>
      <c r="O431" s="126"/>
    </row>
    <row r="432" spans="1:15" ht="78" x14ac:dyDescent="0.4">
      <c r="A432" s="32" t="s">
        <v>264</v>
      </c>
      <c r="B432" s="49" t="s">
        <v>3087</v>
      </c>
      <c r="C432" s="43" t="s">
        <v>3088</v>
      </c>
      <c r="D432" s="43" t="s">
        <v>3097</v>
      </c>
      <c r="E432" s="45"/>
      <c r="F432" s="36" t="s">
        <v>3098</v>
      </c>
      <c r="G432" s="34" t="s">
        <v>3099</v>
      </c>
      <c r="H432" s="38" t="s">
        <v>685</v>
      </c>
      <c r="I432" s="34"/>
      <c r="J432" s="42"/>
      <c r="K432" s="13"/>
      <c r="L432" s="153" t="s">
        <v>6022</v>
      </c>
      <c r="M432" s="126"/>
      <c r="N432" s="138"/>
      <c r="O432" s="126"/>
    </row>
    <row r="433" spans="1:15" ht="78" x14ac:dyDescent="0.4">
      <c r="A433" s="32" t="s">
        <v>264</v>
      </c>
      <c r="B433" s="49" t="s">
        <v>3087</v>
      </c>
      <c r="C433" s="43" t="s">
        <v>3088</v>
      </c>
      <c r="D433" s="43" t="s">
        <v>3100</v>
      </c>
      <c r="E433" s="45"/>
      <c r="F433" s="50" t="s">
        <v>3101</v>
      </c>
      <c r="G433" s="34" t="s">
        <v>3102</v>
      </c>
      <c r="H433" s="38" t="s">
        <v>685</v>
      </c>
      <c r="I433" s="43"/>
      <c r="J433" s="42"/>
      <c r="K433" s="13"/>
      <c r="L433" s="153" t="s">
        <v>6022</v>
      </c>
      <c r="M433" s="126"/>
      <c r="N433" s="138"/>
      <c r="O433" s="126"/>
    </row>
    <row r="434" spans="1:15" ht="78" x14ac:dyDescent="0.4">
      <c r="A434" s="32" t="s">
        <v>264</v>
      </c>
      <c r="B434" s="49" t="s">
        <v>3087</v>
      </c>
      <c r="C434" s="43" t="s">
        <v>3088</v>
      </c>
      <c r="D434" s="43" t="s">
        <v>3100</v>
      </c>
      <c r="E434" s="45"/>
      <c r="F434" s="36" t="s">
        <v>3103</v>
      </c>
      <c r="G434" s="34" t="s">
        <v>3104</v>
      </c>
      <c r="H434" s="38" t="s">
        <v>685</v>
      </c>
      <c r="I434" s="43"/>
      <c r="J434" s="42"/>
      <c r="K434" s="13"/>
      <c r="L434" s="153" t="s">
        <v>6022</v>
      </c>
      <c r="M434" s="126"/>
      <c r="N434" s="138"/>
      <c r="O434" s="126"/>
    </row>
    <row r="435" spans="1:15" ht="78" x14ac:dyDescent="0.4">
      <c r="A435" s="32" t="s">
        <v>264</v>
      </c>
      <c r="B435" s="49" t="s">
        <v>3087</v>
      </c>
      <c r="C435" s="43" t="s">
        <v>3088</v>
      </c>
      <c r="D435" s="43" t="s">
        <v>3105</v>
      </c>
      <c r="E435" s="45"/>
      <c r="F435" s="50" t="s">
        <v>3106</v>
      </c>
      <c r="G435" s="43" t="s">
        <v>3107</v>
      </c>
      <c r="H435" s="38" t="s">
        <v>1179</v>
      </c>
      <c r="I435" s="43"/>
      <c r="J435" s="42"/>
      <c r="K435" s="13"/>
      <c r="L435" s="153" t="s">
        <v>6023</v>
      </c>
      <c r="M435" s="126"/>
      <c r="N435" s="138"/>
      <c r="O435" s="126"/>
    </row>
    <row r="436" spans="1:15" ht="78" x14ac:dyDescent="0.4">
      <c r="A436" s="32" t="s">
        <v>264</v>
      </c>
      <c r="B436" s="49" t="s">
        <v>3087</v>
      </c>
      <c r="C436" s="43" t="s">
        <v>3088</v>
      </c>
      <c r="D436" s="43" t="s">
        <v>3105</v>
      </c>
      <c r="E436" s="45"/>
      <c r="F436" s="36" t="s">
        <v>3108</v>
      </c>
      <c r="G436" s="43" t="s">
        <v>3109</v>
      </c>
      <c r="H436" s="38" t="s">
        <v>1179</v>
      </c>
      <c r="I436" s="43"/>
      <c r="J436" s="42"/>
      <c r="K436" s="13"/>
      <c r="L436" s="153" t="s">
        <v>6023</v>
      </c>
      <c r="M436" s="126"/>
      <c r="N436" s="138"/>
      <c r="O436" s="126"/>
    </row>
    <row r="437" spans="1:15" ht="97.5" x14ac:dyDescent="0.4">
      <c r="A437" s="32" t="s">
        <v>264</v>
      </c>
      <c r="B437" s="49" t="s">
        <v>3087</v>
      </c>
      <c r="C437" s="43" t="s">
        <v>3088</v>
      </c>
      <c r="D437" s="43" t="s">
        <v>3110</v>
      </c>
      <c r="E437" s="45"/>
      <c r="F437" s="50" t="s">
        <v>3111</v>
      </c>
      <c r="G437" s="39" t="s">
        <v>3112</v>
      </c>
      <c r="H437" s="38" t="s">
        <v>685</v>
      </c>
      <c r="I437" s="37"/>
      <c r="J437" s="42"/>
      <c r="K437" s="13"/>
      <c r="L437" s="153" t="s">
        <v>6022</v>
      </c>
      <c r="M437" s="126"/>
      <c r="N437" s="138"/>
      <c r="O437" s="126"/>
    </row>
    <row r="438" spans="1:15" ht="97.5" x14ac:dyDescent="0.4">
      <c r="A438" s="32" t="s">
        <v>264</v>
      </c>
      <c r="B438" s="49" t="s">
        <v>3087</v>
      </c>
      <c r="C438" s="43" t="s">
        <v>3088</v>
      </c>
      <c r="D438" s="43" t="s">
        <v>3110</v>
      </c>
      <c r="E438" s="45"/>
      <c r="F438" s="36" t="s">
        <v>3113</v>
      </c>
      <c r="G438" s="34" t="s">
        <v>3114</v>
      </c>
      <c r="H438" s="38" t="s">
        <v>685</v>
      </c>
      <c r="I438" s="37"/>
      <c r="J438" s="42"/>
      <c r="K438" s="13"/>
      <c r="L438" s="153" t="s">
        <v>6022</v>
      </c>
      <c r="M438" s="126"/>
      <c r="N438" s="138"/>
      <c r="O438" s="126"/>
    </row>
    <row r="439" spans="1:15" ht="97.5" x14ac:dyDescent="0.4">
      <c r="A439" s="32" t="s">
        <v>264</v>
      </c>
      <c r="B439" s="49" t="s">
        <v>3087</v>
      </c>
      <c r="C439" s="43" t="s">
        <v>3088</v>
      </c>
      <c r="D439" s="43" t="s">
        <v>3110</v>
      </c>
      <c r="E439" s="45"/>
      <c r="F439" s="50" t="s">
        <v>3115</v>
      </c>
      <c r="G439" s="34" t="s">
        <v>3116</v>
      </c>
      <c r="H439" s="38" t="s">
        <v>1179</v>
      </c>
      <c r="I439" s="37"/>
      <c r="J439" s="42"/>
      <c r="K439" s="13"/>
      <c r="L439" s="153" t="s">
        <v>6023</v>
      </c>
      <c r="M439" s="126"/>
      <c r="N439" s="138"/>
      <c r="O439" s="126"/>
    </row>
    <row r="440" spans="1:15" ht="97.5" x14ac:dyDescent="0.4">
      <c r="A440" s="32" t="s">
        <v>264</v>
      </c>
      <c r="B440" s="49" t="s">
        <v>3087</v>
      </c>
      <c r="C440" s="43" t="s">
        <v>3088</v>
      </c>
      <c r="D440" s="43" t="s">
        <v>3110</v>
      </c>
      <c r="E440" s="45"/>
      <c r="F440" s="36" t="s">
        <v>3117</v>
      </c>
      <c r="G440" s="34" t="s">
        <v>3118</v>
      </c>
      <c r="H440" s="38" t="s">
        <v>1179</v>
      </c>
      <c r="I440" s="37"/>
      <c r="J440" s="42"/>
      <c r="K440" s="13"/>
      <c r="L440" s="153" t="s">
        <v>6023</v>
      </c>
      <c r="M440" s="126"/>
      <c r="N440" s="138"/>
      <c r="O440" s="126"/>
    </row>
    <row r="441" spans="1:15" ht="78" x14ac:dyDescent="0.4">
      <c r="A441" s="32" t="s">
        <v>264</v>
      </c>
      <c r="B441" s="49" t="s">
        <v>3087</v>
      </c>
      <c r="C441" s="43" t="s">
        <v>3119</v>
      </c>
      <c r="D441" s="43" t="s">
        <v>3120</v>
      </c>
      <c r="E441" s="45"/>
      <c r="F441" s="50" t="s">
        <v>3121</v>
      </c>
      <c r="G441" s="49" t="s">
        <v>3122</v>
      </c>
      <c r="H441" s="38" t="s">
        <v>685</v>
      </c>
      <c r="I441" s="49"/>
      <c r="J441" s="42"/>
      <c r="K441" s="13"/>
      <c r="L441" s="153" t="s">
        <v>6022</v>
      </c>
      <c r="M441" s="126"/>
      <c r="N441" s="138"/>
      <c r="O441" s="126"/>
    </row>
    <row r="442" spans="1:15" ht="78" x14ac:dyDescent="0.4">
      <c r="A442" s="32" t="s">
        <v>264</v>
      </c>
      <c r="B442" s="49" t="s">
        <v>3087</v>
      </c>
      <c r="C442" s="43" t="s">
        <v>3119</v>
      </c>
      <c r="D442" s="43" t="s">
        <v>3120</v>
      </c>
      <c r="E442" s="45"/>
      <c r="F442" s="36" t="s">
        <v>3123</v>
      </c>
      <c r="G442" s="49" t="s">
        <v>3124</v>
      </c>
      <c r="H442" s="38" t="s">
        <v>1179</v>
      </c>
      <c r="I442" s="49"/>
      <c r="J442" s="42"/>
      <c r="K442" s="13"/>
      <c r="L442" s="153" t="s">
        <v>6023</v>
      </c>
      <c r="M442" s="126"/>
      <c r="N442" s="138"/>
      <c r="O442" s="126"/>
    </row>
    <row r="443" spans="1:15" ht="78" x14ac:dyDescent="0.4">
      <c r="A443" s="32" t="s">
        <v>264</v>
      </c>
      <c r="B443" s="49" t="s">
        <v>3087</v>
      </c>
      <c r="C443" s="43" t="s">
        <v>3119</v>
      </c>
      <c r="D443" s="43" t="s">
        <v>3125</v>
      </c>
      <c r="E443" s="45"/>
      <c r="F443" s="50" t="s">
        <v>3126</v>
      </c>
      <c r="G443" s="43" t="s">
        <v>3127</v>
      </c>
      <c r="H443" s="38" t="s">
        <v>685</v>
      </c>
      <c r="I443" s="43"/>
      <c r="J443" s="42"/>
      <c r="K443" s="13"/>
      <c r="L443" s="153" t="s">
        <v>6022</v>
      </c>
      <c r="M443" s="126"/>
      <c r="N443" s="138"/>
      <c r="O443" s="126"/>
    </row>
    <row r="444" spans="1:15" ht="78" x14ac:dyDescent="0.4">
      <c r="A444" s="32" t="s">
        <v>264</v>
      </c>
      <c r="B444" s="49" t="s">
        <v>3087</v>
      </c>
      <c r="C444" s="43" t="s">
        <v>3119</v>
      </c>
      <c r="D444" s="43" t="s">
        <v>3125</v>
      </c>
      <c r="E444" s="45"/>
      <c r="F444" s="36" t="s">
        <v>3128</v>
      </c>
      <c r="G444" s="43" t="s">
        <v>3129</v>
      </c>
      <c r="H444" s="38" t="s">
        <v>1179</v>
      </c>
      <c r="I444" s="43"/>
      <c r="J444" s="42"/>
      <c r="K444" s="13"/>
      <c r="L444" s="153" t="s">
        <v>6023</v>
      </c>
      <c r="M444" s="126"/>
      <c r="N444" s="138"/>
      <c r="O444" s="126"/>
    </row>
    <row r="445" spans="1:15" ht="78" x14ac:dyDescent="0.4">
      <c r="A445" s="32" t="s">
        <v>264</v>
      </c>
      <c r="B445" s="49" t="s">
        <v>3087</v>
      </c>
      <c r="C445" s="43" t="s">
        <v>3119</v>
      </c>
      <c r="D445" s="43" t="s">
        <v>3130</v>
      </c>
      <c r="E445" s="45"/>
      <c r="F445" s="50" t="s">
        <v>3131</v>
      </c>
      <c r="G445" s="43" t="s">
        <v>3132</v>
      </c>
      <c r="H445" s="38" t="s">
        <v>685</v>
      </c>
      <c r="I445" s="43"/>
      <c r="J445" s="42"/>
      <c r="K445" s="13"/>
      <c r="L445" s="153" t="s">
        <v>6022</v>
      </c>
      <c r="M445" s="126"/>
      <c r="N445" s="138"/>
      <c r="O445" s="126"/>
    </row>
    <row r="446" spans="1:15" ht="97.5" x14ac:dyDescent="0.4">
      <c r="A446" s="32" t="s">
        <v>264</v>
      </c>
      <c r="B446" s="49" t="s">
        <v>3133</v>
      </c>
      <c r="C446" s="43" t="s">
        <v>3134</v>
      </c>
      <c r="D446" s="43" t="s">
        <v>3135</v>
      </c>
      <c r="E446" s="45"/>
      <c r="F446" s="36" t="s">
        <v>3136</v>
      </c>
      <c r="G446" s="34" t="s">
        <v>3137</v>
      </c>
      <c r="H446" s="38" t="s">
        <v>685</v>
      </c>
      <c r="I446" s="34"/>
      <c r="J446" s="42"/>
      <c r="K446" s="13"/>
      <c r="L446" s="153" t="s">
        <v>6022</v>
      </c>
      <c r="M446" s="126"/>
      <c r="N446" s="138"/>
      <c r="O446" s="126"/>
    </row>
    <row r="447" spans="1:15" ht="97.5" x14ac:dyDescent="0.4">
      <c r="A447" s="32" t="s">
        <v>264</v>
      </c>
      <c r="B447" s="49" t="s">
        <v>3133</v>
      </c>
      <c r="C447" s="43" t="s">
        <v>3134</v>
      </c>
      <c r="D447" s="43" t="s">
        <v>3135</v>
      </c>
      <c r="E447" s="45"/>
      <c r="F447" s="50" t="s">
        <v>3138</v>
      </c>
      <c r="G447" s="34" t="s">
        <v>3139</v>
      </c>
      <c r="H447" s="38" t="s">
        <v>685</v>
      </c>
      <c r="I447" s="34"/>
      <c r="J447" s="42"/>
      <c r="K447" s="13"/>
      <c r="L447" s="153" t="s">
        <v>6022</v>
      </c>
      <c r="M447" s="126"/>
      <c r="N447" s="138"/>
      <c r="O447" s="126"/>
    </row>
    <row r="448" spans="1:15" ht="97.5" x14ac:dyDescent="0.4">
      <c r="A448" s="32" t="s">
        <v>264</v>
      </c>
      <c r="B448" s="49" t="s">
        <v>3140</v>
      </c>
      <c r="C448" s="43" t="s">
        <v>3141</v>
      </c>
      <c r="D448" s="43" t="s">
        <v>3142</v>
      </c>
      <c r="E448" s="45"/>
      <c r="F448" s="36" t="s">
        <v>3143</v>
      </c>
      <c r="G448" s="34" t="s">
        <v>3144</v>
      </c>
      <c r="H448" s="38" t="s">
        <v>1179</v>
      </c>
      <c r="I448" s="34"/>
      <c r="J448" s="42"/>
      <c r="K448" s="13"/>
      <c r="L448" s="153" t="s">
        <v>6023</v>
      </c>
      <c r="M448" s="126"/>
      <c r="N448" s="138"/>
      <c r="O448" s="126"/>
    </row>
    <row r="449" spans="1:15" ht="97.5" x14ac:dyDescent="0.4">
      <c r="A449" s="32" t="s">
        <v>264</v>
      </c>
      <c r="B449" s="49" t="s">
        <v>3140</v>
      </c>
      <c r="C449" s="43" t="s">
        <v>3141</v>
      </c>
      <c r="D449" s="43" t="s">
        <v>3142</v>
      </c>
      <c r="E449" s="45"/>
      <c r="F449" s="36">
        <v>242268</v>
      </c>
      <c r="G449" s="34" t="s">
        <v>3145</v>
      </c>
      <c r="H449" s="38" t="s">
        <v>1179</v>
      </c>
      <c r="I449" s="34"/>
      <c r="J449" s="42"/>
      <c r="K449" s="13"/>
      <c r="L449" s="153" t="s">
        <v>6023</v>
      </c>
      <c r="M449" s="126"/>
      <c r="N449" s="138"/>
      <c r="O449" s="126"/>
    </row>
    <row r="450" spans="1:15" ht="97.5" x14ac:dyDescent="0.4">
      <c r="A450" s="32" t="s">
        <v>264</v>
      </c>
      <c r="B450" s="49" t="s">
        <v>3140</v>
      </c>
      <c r="C450" s="43" t="s">
        <v>3141</v>
      </c>
      <c r="D450" s="43" t="s">
        <v>3142</v>
      </c>
      <c r="E450" s="45"/>
      <c r="F450" s="50" t="s">
        <v>3146</v>
      </c>
      <c r="G450" s="34" t="s">
        <v>3147</v>
      </c>
      <c r="H450" s="38" t="s">
        <v>685</v>
      </c>
      <c r="I450" s="34"/>
      <c r="J450" s="42"/>
      <c r="K450" s="13"/>
      <c r="L450" s="153" t="s">
        <v>6022</v>
      </c>
      <c r="M450" s="126"/>
      <c r="N450" s="138"/>
      <c r="O450" s="126"/>
    </row>
    <row r="451" spans="1:15" ht="97.5" x14ac:dyDescent="0.4">
      <c r="A451" s="32" t="s">
        <v>264</v>
      </c>
      <c r="B451" s="49" t="s">
        <v>3140</v>
      </c>
      <c r="C451" s="43" t="s">
        <v>3141</v>
      </c>
      <c r="D451" s="43" t="s">
        <v>3142</v>
      </c>
      <c r="E451" s="45"/>
      <c r="F451" s="36" t="s">
        <v>3148</v>
      </c>
      <c r="G451" s="34" t="s">
        <v>3149</v>
      </c>
      <c r="H451" s="38" t="s">
        <v>685</v>
      </c>
      <c r="I451" s="34"/>
      <c r="J451" s="42"/>
      <c r="K451" s="13"/>
      <c r="L451" s="153" t="s">
        <v>6022</v>
      </c>
      <c r="M451" s="126"/>
      <c r="N451" s="138"/>
      <c r="O451" s="126"/>
    </row>
    <row r="452" spans="1:15" ht="97.5" x14ac:dyDescent="0.4">
      <c r="A452" s="32" t="s">
        <v>264</v>
      </c>
      <c r="B452" s="49" t="s">
        <v>3140</v>
      </c>
      <c r="C452" s="43" t="s">
        <v>3141</v>
      </c>
      <c r="D452" s="43" t="s">
        <v>3142</v>
      </c>
      <c r="E452" s="45"/>
      <c r="F452" s="50" t="s">
        <v>3150</v>
      </c>
      <c r="G452" s="34" t="s">
        <v>3151</v>
      </c>
      <c r="H452" s="38" t="s">
        <v>685</v>
      </c>
      <c r="I452" s="34"/>
      <c r="J452" s="42"/>
      <c r="K452" s="13"/>
      <c r="L452" s="153" t="s">
        <v>6022</v>
      </c>
      <c r="M452" s="126"/>
      <c r="N452" s="138"/>
      <c r="O452" s="126"/>
    </row>
    <row r="453" spans="1:15" ht="97.5" x14ac:dyDescent="0.4">
      <c r="A453" s="32" t="s">
        <v>264</v>
      </c>
      <c r="B453" s="49" t="s">
        <v>3140</v>
      </c>
      <c r="C453" s="43" t="s">
        <v>3141</v>
      </c>
      <c r="D453" s="43" t="s">
        <v>3142</v>
      </c>
      <c r="E453" s="45"/>
      <c r="F453" s="36" t="s">
        <v>3152</v>
      </c>
      <c r="G453" s="34" t="s">
        <v>3153</v>
      </c>
      <c r="H453" s="38" t="s">
        <v>685</v>
      </c>
      <c r="I453" s="34"/>
      <c r="J453" s="42"/>
      <c r="K453" s="13"/>
      <c r="L453" s="153" t="s">
        <v>6022</v>
      </c>
      <c r="M453" s="126"/>
      <c r="N453" s="138"/>
      <c r="O453" s="126"/>
    </row>
    <row r="454" spans="1:15" ht="97.5" x14ac:dyDescent="0.4">
      <c r="A454" s="32" t="s">
        <v>264</v>
      </c>
      <c r="B454" s="49" t="s">
        <v>3140</v>
      </c>
      <c r="C454" s="43" t="s">
        <v>3141</v>
      </c>
      <c r="D454" s="43" t="s">
        <v>3142</v>
      </c>
      <c r="E454" s="45"/>
      <c r="F454" s="50" t="s">
        <v>3154</v>
      </c>
      <c r="G454" s="34" t="s">
        <v>3155</v>
      </c>
      <c r="H454" s="38" t="s">
        <v>685</v>
      </c>
      <c r="I454" s="34"/>
      <c r="J454" s="42"/>
      <c r="K454" s="13"/>
      <c r="L454" s="153" t="s">
        <v>6022</v>
      </c>
      <c r="M454" s="126"/>
      <c r="N454" s="138"/>
      <c r="O454" s="126"/>
    </row>
    <row r="455" spans="1:15" ht="97.5" x14ac:dyDescent="0.4">
      <c r="A455" s="32" t="s">
        <v>264</v>
      </c>
      <c r="B455" s="49" t="s">
        <v>3140</v>
      </c>
      <c r="C455" s="43" t="s">
        <v>3141</v>
      </c>
      <c r="D455" s="43" t="s">
        <v>3142</v>
      </c>
      <c r="E455" s="45"/>
      <c r="F455" s="36" t="s">
        <v>3156</v>
      </c>
      <c r="G455" s="34" t="s">
        <v>3157</v>
      </c>
      <c r="H455" s="38" t="s">
        <v>1179</v>
      </c>
      <c r="I455" s="34"/>
      <c r="J455" s="42"/>
      <c r="K455" s="13"/>
      <c r="L455" s="153" t="s">
        <v>6023</v>
      </c>
      <c r="M455" s="126"/>
      <c r="N455" s="138"/>
      <c r="O455" s="126"/>
    </row>
    <row r="456" spans="1:15" ht="97.5" x14ac:dyDescent="0.4">
      <c r="A456" s="32" t="s">
        <v>264</v>
      </c>
      <c r="B456" s="49" t="s">
        <v>3140</v>
      </c>
      <c r="C456" s="43" t="s">
        <v>3141</v>
      </c>
      <c r="D456" s="43" t="s">
        <v>3142</v>
      </c>
      <c r="E456" s="45"/>
      <c r="F456" s="50" t="s">
        <v>3158</v>
      </c>
      <c r="G456" s="34" t="s">
        <v>3159</v>
      </c>
      <c r="H456" s="38" t="s">
        <v>685</v>
      </c>
      <c r="I456" s="34"/>
      <c r="J456" s="42"/>
      <c r="K456" s="13"/>
      <c r="L456" s="153" t="s">
        <v>6022</v>
      </c>
      <c r="M456" s="126"/>
      <c r="N456" s="138"/>
      <c r="O456" s="126"/>
    </row>
    <row r="457" spans="1:15" ht="97.5" x14ac:dyDescent="0.4">
      <c r="A457" s="32" t="s">
        <v>264</v>
      </c>
      <c r="B457" s="49" t="s">
        <v>3140</v>
      </c>
      <c r="C457" s="43" t="s">
        <v>3141</v>
      </c>
      <c r="D457" s="43" t="s">
        <v>3142</v>
      </c>
      <c r="E457" s="45"/>
      <c r="F457" s="36" t="s">
        <v>3160</v>
      </c>
      <c r="G457" s="34" t="s">
        <v>3161</v>
      </c>
      <c r="H457" s="38" t="s">
        <v>685</v>
      </c>
      <c r="I457" s="34"/>
      <c r="J457" s="42"/>
      <c r="K457" s="13"/>
      <c r="L457" s="153" t="s">
        <v>6022</v>
      </c>
      <c r="M457" s="126"/>
      <c r="N457" s="138"/>
      <c r="O457" s="126"/>
    </row>
    <row r="458" spans="1:15" ht="195" x14ac:dyDescent="0.4">
      <c r="A458" s="32" t="s">
        <v>264</v>
      </c>
      <c r="B458" s="49" t="s">
        <v>3140</v>
      </c>
      <c r="C458" s="43" t="s">
        <v>3141</v>
      </c>
      <c r="D458" s="43" t="s">
        <v>3142</v>
      </c>
      <c r="E458" s="45"/>
      <c r="F458" s="50" t="s">
        <v>3162</v>
      </c>
      <c r="G458" s="34" t="s">
        <v>3163</v>
      </c>
      <c r="H458" s="38" t="s">
        <v>1179</v>
      </c>
      <c r="I458" s="34"/>
      <c r="J458" s="42"/>
      <c r="K458" s="13"/>
      <c r="L458" s="153" t="s">
        <v>6023</v>
      </c>
      <c r="M458" s="126"/>
      <c r="N458" s="138"/>
      <c r="O458" s="126"/>
    </row>
    <row r="459" spans="1:15" ht="58.5" x14ac:dyDescent="0.4">
      <c r="A459" s="32" t="s">
        <v>264</v>
      </c>
      <c r="B459" s="49" t="s">
        <v>3140</v>
      </c>
      <c r="C459" s="43" t="s">
        <v>3141</v>
      </c>
      <c r="D459" s="43" t="s">
        <v>3164</v>
      </c>
      <c r="E459" s="45"/>
      <c r="F459" s="36" t="s">
        <v>3165</v>
      </c>
      <c r="G459" s="34" t="s">
        <v>3166</v>
      </c>
      <c r="H459" s="38" t="s">
        <v>1179</v>
      </c>
      <c r="I459" s="34"/>
      <c r="J459" s="42"/>
      <c r="K459" s="13"/>
      <c r="L459" s="153" t="s">
        <v>6023</v>
      </c>
      <c r="M459" s="126"/>
      <c r="N459" s="138"/>
      <c r="O459" s="126"/>
    </row>
    <row r="460" spans="1:15" ht="58.5" x14ac:dyDescent="0.4">
      <c r="A460" s="32" t="s">
        <v>264</v>
      </c>
      <c r="B460" s="49" t="s">
        <v>3140</v>
      </c>
      <c r="C460" s="43" t="s">
        <v>3141</v>
      </c>
      <c r="D460" s="43" t="s">
        <v>3164</v>
      </c>
      <c r="E460" s="45"/>
      <c r="F460" s="50" t="s">
        <v>3167</v>
      </c>
      <c r="G460" s="34" t="s">
        <v>3168</v>
      </c>
      <c r="H460" s="38" t="s">
        <v>1179</v>
      </c>
      <c r="I460" s="34"/>
      <c r="J460" s="42"/>
      <c r="K460" s="13"/>
      <c r="L460" s="153" t="s">
        <v>6023</v>
      </c>
      <c r="M460" s="126"/>
      <c r="N460" s="138"/>
      <c r="O460" s="126"/>
    </row>
    <row r="461" spans="1:15" ht="136.5" x14ac:dyDescent="0.4">
      <c r="A461" s="32" t="s">
        <v>264</v>
      </c>
      <c r="B461" s="49" t="s">
        <v>3140</v>
      </c>
      <c r="C461" s="43" t="s">
        <v>3141</v>
      </c>
      <c r="D461" s="43" t="s">
        <v>3169</v>
      </c>
      <c r="E461" s="45"/>
      <c r="F461" s="36" t="s">
        <v>3170</v>
      </c>
      <c r="G461" s="55" t="s">
        <v>3171</v>
      </c>
      <c r="H461" s="38" t="s">
        <v>685</v>
      </c>
      <c r="I461" s="55"/>
      <c r="J461" s="42"/>
      <c r="K461" s="13"/>
      <c r="L461" s="153" t="s">
        <v>6022</v>
      </c>
      <c r="M461" s="126"/>
      <c r="N461" s="138"/>
      <c r="O461" s="126"/>
    </row>
    <row r="462" spans="1:15" ht="117" x14ac:dyDescent="0.4">
      <c r="A462" s="32" t="s">
        <v>264</v>
      </c>
      <c r="B462" s="49" t="s">
        <v>3140</v>
      </c>
      <c r="C462" s="43" t="s">
        <v>3141</v>
      </c>
      <c r="D462" s="43" t="s">
        <v>3169</v>
      </c>
      <c r="E462" s="45"/>
      <c r="F462" s="36">
        <v>242269</v>
      </c>
      <c r="G462" s="55" t="s">
        <v>3172</v>
      </c>
      <c r="H462" s="38" t="s">
        <v>1179</v>
      </c>
      <c r="I462" s="55"/>
      <c r="J462" s="42"/>
      <c r="K462" s="13"/>
      <c r="L462" s="153" t="s">
        <v>6023</v>
      </c>
      <c r="M462" s="126"/>
      <c r="N462" s="138"/>
      <c r="O462" s="126"/>
    </row>
    <row r="463" spans="1:15" ht="58.5" x14ac:dyDescent="0.4">
      <c r="A463" s="32" t="s">
        <v>264</v>
      </c>
      <c r="B463" s="49" t="s">
        <v>3140</v>
      </c>
      <c r="C463" s="43" t="s">
        <v>3141</v>
      </c>
      <c r="D463" s="43" t="s">
        <v>3169</v>
      </c>
      <c r="E463" s="45"/>
      <c r="F463" s="50" t="s">
        <v>3173</v>
      </c>
      <c r="G463" s="55" t="s">
        <v>3174</v>
      </c>
      <c r="H463" s="38" t="s">
        <v>685</v>
      </c>
      <c r="I463" s="55"/>
      <c r="J463" s="42"/>
      <c r="K463" s="13"/>
      <c r="L463" s="153" t="s">
        <v>6022</v>
      </c>
      <c r="M463" s="126"/>
      <c r="N463" s="138"/>
      <c r="O463" s="126"/>
    </row>
    <row r="464" spans="1:15" ht="156" x14ac:dyDescent="0.4">
      <c r="A464" s="32" t="s">
        <v>264</v>
      </c>
      <c r="B464" s="49" t="s">
        <v>3140</v>
      </c>
      <c r="C464" s="43" t="s">
        <v>3141</v>
      </c>
      <c r="D464" s="43" t="s">
        <v>3175</v>
      </c>
      <c r="E464" s="45"/>
      <c r="F464" s="36" t="s">
        <v>3176</v>
      </c>
      <c r="G464" s="55" t="s">
        <v>3177</v>
      </c>
      <c r="H464" s="38" t="s">
        <v>1179</v>
      </c>
      <c r="I464" s="55"/>
      <c r="J464" s="42"/>
      <c r="K464" s="13"/>
      <c r="L464" s="153" t="s">
        <v>6023</v>
      </c>
      <c r="M464" s="126"/>
      <c r="N464" s="138"/>
      <c r="O464" s="126"/>
    </row>
    <row r="465" spans="1:15" ht="58.5" x14ac:dyDescent="0.4">
      <c r="A465" s="32" t="s">
        <v>264</v>
      </c>
      <c r="B465" s="49" t="s">
        <v>3140</v>
      </c>
      <c r="C465" s="43" t="s">
        <v>3141</v>
      </c>
      <c r="D465" s="43" t="s">
        <v>3175</v>
      </c>
      <c r="E465" s="45"/>
      <c r="F465" s="50" t="s">
        <v>3178</v>
      </c>
      <c r="G465" s="55" t="s">
        <v>3179</v>
      </c>
      <c r="H465" s="38" t="s">
        <v>1179</v>
      </c>
      <c r="I465" s="55"/>
      <c r="J465" s="42"/>
      <c r="K465" s="13"/>
      <c r="L465" s="153" t="s">
        <v>6023</v>
      </c>
      <c r="M465" s="126"/>
      <c r="N465" s="138"/>
      <c r="O465" s="126"/>
    </row>
    <row r="466" spans="1:15" ht="58.5" x14ac:dyDescent="0.4">
      <c r="A466" s="32" t="s">
        <v>264</v>
      </c>
      <c r="B466" s="49" t="s">
        <v>3140</v>
      </c>
      <c r="C466" s="43" t="s">
        <v>3141</v>
      </c>
      <c r="D466" s="43" t="s">
        <v>3175</v>
      </c>
      <c r="E466" s="45"/>
      <c r="F466" s="36" t="s">
        <v>3180</v>
      </c>
      <c r="G466" s="55" t="s">
        <v>3181</v>
      </c>
      <c r="H466" s="38" t="s">
        <v>1179</v>
      </c>
      <c r="I466" s="55"/>
      <c r="J466" s="42"/>
      <c r="K466" s="13"/>
      <c r="L466" s="153" t="s">
        <v>6023</v>
      </c>
      <c r="M466" s="126"/>
      <c r="N466" s="138"/>
      <c r="O466" s="126"/>
    </row>
    <row r="467" spans="1:15" ht="58.5" x14ac:dyDescent="0.4">
      <c r="A467" s="32" t="s">
        <v>264</v>
      </c>
      <c r="B467" s="49" t="s">
        <v>3140</v>
      </c>
      <c r="C467" s="43" t="s">
        <v>3141</v>
      </c>
      <c r="D467" s="43" t="s">
        <v>3175</v>
      </c>
      <c r="E467" s="45"/>
      <c r="F467" s="50" t="s">
        <v>3182</v>
      </c>
      <c r="G467" s="55" t="s">
        <v>3183</v>
      </c>
      <c r="H467" s="38" t="s">
        <v>1179</v>
      </c>
      <c r="I467" s="55"/>
      <c r="J467" s="42"/>
      <c r="K467" s="13"/>
      <c r="L467" s="153" t="s">
        <v>6023</v>
      </c>
      <c r="M467" s="126"/>
      <c r="N467" s="138"/>
      <c r="O467" s="126"/>
    </row>
    <row r="468" spans="1:15" ht="97.5" x14ac:dyDescent="0.4">
      <c r="A468" s="32" t="s">
        <v>264</v>
      </c>
      <c r="B468" s="49" t="s">
        <v>3140</v>
      </c>
      <c r="C468" s="43" t="s">
        <v>3141</v>
      </c>
      <c r="D468" s="34" t="s">
        <v>3175</v>
      </c>
      <c r="E468" s="35"/>
      <c r="F468" s="36">
        <v>242270</v>
      </c>
      <c r="G468" s="54" t="s">
        <v>3184</v>
      </c>
      <c r="H468" s="38" t="s">
        <v>1179</v>
      </c>
      <c r="I468" s="34"/>
      <c r="J468" s="42"/>
      <c r="K468" s="13"/>
      <c r="L468" s="153" t="s">
        <v>6023</v>
      </c>
      <c r="M468" s="126"/>
      <c r="N468" s="138"/>
      <c r="O468" s="126"/>
    </row>
    <row r="469" spans="1:15" ht="58.5" x14ac:dyDescent="0.4">
      <c r="A469" s="32" t="s">
        <v>264</v>
      </c>
      <c r="B469" s="49" t="s">
        <v>3140</v>
      </c>
      <c r="C469" s="43" t="s">
        <v>3141</v>
      </c>
      <c r="D469" s="34" t="s">
        <v>3175</v>
      </c>
      <c r="E469" s="35"/>
      <c r="F469" s="36">
        <v>242271</v>
      </c>
      <c r="G469" s="54" t="s">
        <v>3185</v>
      </c>
      <c r="H469" s="38" t="s">
        <v>1179</v>
      </c>
      <c r="I469" s="34"/>
      <c r="J469" s="42"/>
      <c r="K469" s="13"/>
      <c r="L469" s="153" t="s">
        <v>6023</v>
      </c>
      <c r="M469" s="126"/>
      <c r="N469" s="138"/>
      <c r="O469" s="126"/>
    </row>
    <row r="470" spans="1:15" ht="58.5" x14ac:dyDescent="0.4">
      <c r="A470" s="32" t="s">
        <v>264</v>
      </c>
      <c r="B470" s="49" t="s">
        <v>3140</v>
      </c>
      <c r="C470" s="43" t="s">
        <v>3141</v>
      </c>
      <c r="D470" s="34" t="s">
        <v>3175</v>
      </c>
      <c r="E470" s="35"/>
      <c r="F470" s="36">
        <v>242272</v>
      </c>
      <c r="G470" s="54" t="s">
        <v>3186</v>
      </c>
      <c r="H470" s="38" t="s">
        <v>1179</v>
      </c>
      <c r="I470" s="34"/>
      <c r="J470" s="42"/>
      <c r="K470" s="13"/>
      <c r="L470" s="153" t="s">
        <v>6023</v>
      </c>
      <c r="M470" s="126"/>
      <c r="N470" s="138"/>
      <c r="O470" s="126"/>
    </row>
    <row r="471" spans="1:15" ht="97.5" x14ac:dyDescent="0.4">
      <c r="A471" s="32" t="s">
        <v>264</v>
      </c>
      <c r="B471" s="49" t="s">
        <v>3140</v>
      </c>
      <c r="C471" s="43" t="s">
        <v>3141</v>
      </c>
      <c r="D471" s="34" t="s">
        <v>3187</v>
      </c>
      <c r="E471" s="35"/>
      <c r="F471" s="36" t="s">
        <v>3188</v>
      </c>
      <c r="G471" s="34" t="s">
        <v>3189</v>
      </c>
      <c r="H471" s="38" t="s">
        <v>1179</v>
      </c>
      <c r="I471" s="34"/>
      <c r="J471" s="42"/>
      <c r="K471" s="13"/>
      <c r="L471" s="153" t="s">
        <v>6023</v>
      </c>
      <c r="M471" s="126"/>
      <c r="N471" s="138"/>
      <c r="O471" s="126"/>
    </row>
    <row r="472" spans="1:15" ht="97.5" x14ac:dyDescent="0.4">
      <c r="A472" s="32" t="s">
        <v>264</v>
      </c>
      <c r="B472" s="49" t="s">
        <v>3140</v>
      </c>
      <c r="C472" s="43" t="s">
        <v>3141</v>
      </c>
      <c r="D472" s="34" t="s">
        <v>3190</v>
      </c>
      <c r="E472" s="35"/>
      <c r="F472" s="36">
        <v>242273</v>
      </c>
      <c r="G472" s="54" t="s">
        <v>3191</v>
      </c>
      <c r="H472" s="38" t="s">
        <v>1179</v>
      </c>
      <c r="I472" s="34"/>
      <c r="J472" s="42"/>
      <c r="K472" s="13"/>
      <c r="L472" s="153" t="s">
        <v>6023</v>
      </c>
      <c r="M472" s="126"/>
      <c r="N472" s="138"/>
      <c r="O472" s="126"/>
    </row>
    <row r="473" spans="1:15" ht="97.5" x14ac:dyDescent="0.4">
      <c r="A473" s="32" t="s">
        <v>264</v>
      </c>
      <c r="B473" s="49" t="s">
        <v>3140</v>
      </c>
      <c r="C473" s="43" t="s">
        <v>3141</v>
      </c>
      <c r="D473" s="34" t="s">
        <v>3190</v>
      </c>
      <c r="E473" s="35"/>
      <c r="F473" s="36">
        <v>242274</v>
      </c>
      <c r="G473" s="54" t="s">
        <v>3192</v>
      </c>
      <c r="H473" s="38" t="s">
        <v>1179</v>
      </c>
      <c r="I473" s="34"/>
      <c r="J473" s="42"/>
      <c r="K473" s="13"/>
      <c r="L473" s="153" t="s">
        <v>6023</v>
      </c>
      <c r="M473" s="126"/>
      <c r="N473" s="138"/>
      <c r="O473" s="126"/>
    </row>
    <row r="474" spans="1:15" ht="97.5" x14ac:dyDescent="0.4">
      <c r="A474" s="32" t="s">
        <v>264</v>
      </c>
      <c r="B474" s="49" t="s">
        <v>3140</v>
      </c>
      <c r="C474" s="43" t="s">
        <v>3141</v>
      </c>
      <c r="D474" s="34" t="s">
        <v>3193</v>
      </c>
      <c r="E474" s="35"/>
      <c r="F474" s="50" t="s">
        <v>3194</v>
      </c>
      <c r="G474" s="34" t="s">
        <v>3195</v>
      </c>
      <c r="H474" s="38" t="s">
        <v>1179</v>
      </c>
      <c r="I474" s="34"/>
      <c r="J474" s="42"/>
      <c r="K474" s="13"/>
      <c r="L474" s="153" t="s">
        <v>6023</v>
      </c>
      <c r="M474" s="126"/>
      <c r="N474" s="138"/>
      <c r="O474" s="126"/>
    </row>
    <row r="475" spans="1:15" ht="58.5" x14ac:dyDescent="0.4">
      <c r="A475" s="32" t="s">
        <v>264</v>
      </c>
      <c r="B475" s="49" t="s">
        <v>3140</v>
      </c>
      <c r="C475" s="43" t="s">
        <v>3196</v>
      </c>
      <c r="D475" s="33" t="s">
        <v>3197</v>
      </c>
      <c r="E475" s="35"/>
      <c r="F475" s="36" t="s">
        <v>3198</v>
      </c>
      <c r="G475" s="33" t="s">
        <v>3199</v>
      </c>
      <c r="H475" s="38" t="s">
        <v>685</v>
      </c>
      <c r="I475" s="33"/>
      <c r="J475" s="42"/>
      <c r="K475" s="13"/>
      <c r="L475" s="153" t="s">
        <v>6022</v>
      </c>
      <c r="M475" s="126"/>
      <c r="N475" s="138"/>
      <c r="O475" s="126"/>
    </row>
    <row r="476" spans="1:15" ht="58.5" x14ac:dyDescent="0.4">
      <c r="A476" s="32" t="s">
        <v>264</v>
      </c>
      <c r="B476" s="49" t="s">
        <v>3140</v>
      </c>
      <c r="C476" s="43" t="s">
        <v>3200</v>
      </c>
      <c r="D476" s="34" t="s">
        <v>3201</v>
      </c>
      <c r="E476" s="35"/>
      <c r="F476" s="36">
        <v>242275</v>
      </c>
      <c r="G476" s="54" t="s">
        <v>3202</v>
      </c>
      <c r="H476" s="38" t="s">
        <v>1179</v>
      </c>
      <c r="I476" s="34"/>
      <c r="J476" s="42"/>
      <c r="K476" s="13"/>
      <c r="L476" s="153" t="s">
        <v>6023</v>
      </c>
      <c r="M476" s="126"/>
      <c r="N476" s="138"/>
      <c r="O476" s="126"/>
    </row>
    <row r="477" spans="1:15" ht="58.5" x14ac:dyDescent="0.4">
      <c r="A477" s="32" t="s">
        <v>264</v>
      </c>
      <c r="B477" s="49" t="s">
        <v>3140</v>
      </c>
      <c r="C477" s="43" t="s">
        <v>3196</v>
      </c>
      <c r="D477" s="33" t="s">
        <v>3197</v>
      </c>
      <c r="E477" s="35"/>
      <c r="F477" s="36">
        <v>242276</v>
      </c>
      <c r="G477" s="33" t="s">
        <v>3203</v>
      </c>
      <c r="H477" s="38" t="s">
        <v>1179</v>
      </c>
      <c r="I477" s="33"/>
      <c r="J477" s="42"/>
      <c r="K477" s="13"/>
      <c r="L477" s="153" t="s">
        <v>6023</v>
      </c>
      <c r="M477" s="126"/>
      <c r="N477" s="138"/>
      <c r="O477" s="126"/>
    </row>
    <row r="478" spans="1:15" ht="58.5" x14ac:dyDescent="0.4">
      <c r="A478" s="32" t="s">
        <v>264</v>
      </c>
      <c r="B478" s="49" t="s">
        <v>3140</v>
      </c>
      <c r="C478" s="43" t="s">
        <v>3200</v>
      </c>
      <c r="D478" s="34" t="s">
        <v>3201</v>
      </c>
      <c r="E478" s="35"/>
      <c r="F478" s="36">
        <v>242277</v>
      </c>
      <c r="G478" s="54" t="s">
        <v>3204</v>
      </c>
      <c r="H478" s="38" t="s">
        <v>1179</v>
      </c>
      <c r="I478" s="34"/>
      <c r="J478" s="42"/>
      <c r="K478" s="13"/>
      <c r="L478" s="153" t="s">
        <v>6023</v>
      </c>
      <c r="M478" s="126"/>
      <c r="N478" s="138"/>
      <c r="O478" s="126"/>
    </row>
    <row r="479" spans="1:15" ht="78" x14ac:dyDescent="0.4">
      <c r="A479" s="32" t="s">
        <v>264</v>
      </c>
      <c r="B479" s="49" t="s">
        <v>3140</v>
      </c>
      <c r="C479" s="43" t="s">
        <v>3200</v>
      </c>
      <c r="D479" s="34" t="s">
        <v>3201</v>
      </c>
      <c r="E479" s="35"/>
      <c r="F479" s="36">
        <v>242278</v>
      </c>
      <c r="G479" s="54" t="s">
        <v>3205</v>
      </c>
      <c r="H479" s="38" t="s">
        <v>1179</v>
      </c>
      <c r="I479" s="34"/>
      <c r="J479" s="42"/>
      <c r="K479" s="13"/>
      <c r="L479" s="153" t="s">
        <v>6023</v>
      </c>
      <c r="M479" s="126"/>
      <c r="N479" s="138"/>
      <c r="O479" s="126"/>
    </row>
    <row r="480" spans="1:15" ht="58.5" x14ac:dyDescent="0.4">
      <c r="A480" s="32" t="s">
        <v>264</v>
      </c>
      <c r="B480" s="49" t="s">
        <v>3140</v>
      </c>
      <c r="C480" s="43" t="s">
        <v>3196</v>
      </c>
      <c r="D480" s="33" t="s">
        <v>3197</v>
      </c>
      <c r="E480" s="35"/>
      <c r="F480" s="50" t="s">
        <v>3206</v>
      </c>
      <c r="G480" s="34" t="s">
        <v>3207</v>
      </c>
      <c r="H480" s="38" t="s">
        <v>1179</v>
      </c>
      <c r="I480" s="34"/>
      <c r="J480" s="42"/>
      <c r="K480" s="13"/>
      <c r="L480" s="153" t="s">
        <v>6023</v>
      </c>
      <c r="M480" s="126"/>
      <c r="N480" s="138"/>
      <c r="O480" s="126"/>
    </row>
    <row r="481" spans="1:15" ht="97.5" x14ac:dyDescent="0.4">
      <c r="A481" s="32" t="s">
        <v>264</v>
      </c>
      <c r="B481" s="49" t="s">
        <v>3140</v>
      </c>
      <c r="C481" s="43" t="s">
        <v>3196</v>
      </c>
      <c r="D481" s="33" t="s">
        <v>3197</v>
      </c>
      <c r="E481" s="35"/>
      <c r="F481" s="36" t="s">
        <v>3208</v>
      </c>
      <c r="G481" s="34" t="s">
        <v>3209</v>
      </c>
      <c r="H481" s="38" t="s">
        <v>685</v>
      </c>
      <c r="I481" s="34"/>
      <c r="J481" s="42"/>
      <c r="K481" s="13"/>
      <c r="L481" s="153" t="s">
        <v>6022</v>
      </c>
      <c r="M481" s="126"/>
      <c r="N481" s="138"/>
      <c r="O481" s="126"/>
    </row>
    <row r="482" spans="1:15" ht="78" x14ac:dyDescent="0.4">
      <c r="A482" s="32" t="s">
        <v>264</v>
      </c>
      <c r="B482" s="49" t="s">
        <v>3140</v>
      </c>
      <c r="C482" s="43" t="s">
        <v>3196</v>
      </c>
      <c r="D482" s="33" t="s">
        <v>3197</v>
      </c>
      <c r="E482" s="35"/>
      <c r="F482" s="50" t="s">
        <v>3210</v>
      </c>
      <c r="G482" s="34" t="s">
        <v>3211</v>
      </c>
      <c r="H482" s="38" t="s">
        <v>1179</v>
      </c>
      <c r="I482" s="34"/>
      <c r="J482" s="42"/>
      <c r="K482" s="13"/>
      <c r="L482" s="153" t="s">
        <v>6023</v>
      </c>
      <c r="M482" s="126"/>
      <c r="N482" s="138"/>
      <c r="O482" s="126"/>
    </row>
    <row r="483" spans="1:15" ht="78" x14ac:dyDescent="0.4">
      <c r="A483" s="32" t="s">
        <v>264</v>
      </c>
      <c r="B483" s="49" t="s">
        <v>3140</v>
      </c>
      <c r="C483" s="43" t="s">
        <v>3200</v>
      </c>
      <c r="D483" s="33" t="s">
        <v>3201</v>
      </c>
      <c r="E483" s="35"/>
      <c r="F483" s="36" t="s">
        <v>3212</v>
      </c>
      <c r="G483" s="34" t="s">
        <v>3213</v>
      </c>
      <c r="H483" s="38" t="s">
        <v>1179</v>
      </c>
      <c r="I483" s="34"/>
      <c r="J483" s="42"/>
      <c r="K483" s="13"/>
      <c r="L483" s="153" t="s">
        <v>6023</v>
      </c>
      <c r="M483" s="126"/>
      <c r="N483" s="138"/>
      <c r="O483" s="126"/>
    </row>
    <row r="484" spans="1:15" ht="58.5" x14ac:dyDescent="0.4">
      <c r="A484" s="32" t="s">
        <v>264</v>
      </c>
      <c r="B484" s="49" t="s">
        <v>3140</v>
      </c>
      <c r="C484" s="43" t="s">
        <v>3200</v>
      </c>
      <c r="D484" s="33" t="s">
        <v>3201</v>
      </c>
      <c r="E484" s="35"/>
      <c r="F484" s="50" t="s">
        <v>3214</v>
      </c>
      <c r="G484" s="34" t="s">
        <v>3215</v>
      </c>
      <c r="H484" s="38" t="s">
        <v>1179</v>
      </c>
      <c r="I484" s="34"/>
      <c r="J484" s="42"/>
      <c r="K484" s="13"/>
      <c r="L484" s="153" t="s">
        <v>6023</v>
      </c>
      <c r="M484" s="126"/>
      <c r="N484" s="138"/>
      <c r="O484" s="126"/>
    </row>
    <row r="485" spans="1:15" ht="78" x14ac:dyDescent="0.4">
      <c r="A485" s="32" t="s">
        <v>264</v>
      </c>
      <c r="B485" s="49" t="s">
        <v>3140</v>
      </c>
      <c r="C485" s="49" t="s">
        <v>3216</v>
      </c>
      <c r="D485" s="49" t="s">
        <v>3217</v>
      </c>
      <c r="E485" s="35"/>
      <c r="F485" s="36" t="s">
        <v>3218</v>
      </c>
      <c r="G485" s="34" t="s">
        <v>3219</v>
      </c>
      <c r="H485" s="38" t="s">
        <v>685</v>
      </c>
      <c r="I485" s="34"/>
      <c r="J485" s="42"/>
      <c r="K485" s="13"/>
      <c r="L485" s="153" t="s">
        <v>6022</v>
      </c>
      <c r="M485" s="126"/>
      <c r="N485" s="138"/>
      <c r="O485" s="126"/>
    </row>
    <row r="486" spans="1:15" ht="78" x14ac:dyDescent="0.4">
      <c r="A486" s="32" t="s">
        <v>264</v>
      </c>
      <c r="B486" s="49" t="s">
        <v>3140</v>
      </c>
      <c r="C486" s="49" t="s">
        <v>3216</v>
      </c>
      <c r="D486" s="49" t="s">
        <v>3217</v>
      </c>
      <c r="E486" s="35"/>
      <c r="F486" s="50" t="s">
        <v>3220</v>
      </c>
      <c r="G486" s="34" t="s">
        <v>3221</v>
      </c>
      <c r="H486" s="38" t="s">
        <v>685</v>
      </c>
      <c r="I486" s="34"/>
      <c r="J486" s="42"/>
      <c r="K486" s="13"/>
      <c r="L486" s="153" t="s">
        <v>6022</v>
      </c>
      <c r="M486" s="126"/>
      <c r="N486" s="138"/>
      <c r="O486" s="126"/>
    </row>
    <row r="487" spans="1:15" ht="78" x14ac:dyDescent="0.4">
      <c r="A487" s="32" t="s">
        <v>264</v>
      </c>
      <c r="B487" s="49" t="s">
        <v>3140</v>
      </c>
      <c r="C487" s="49" t="s">
        <v>3222</v>
      </c>
      <c r="D487" s="49" t="s">
        <v>3223</v>
      </c>
      <c r="E487" s="35"/>
      <c r="F487" s="36" t="s">
        <v>3224</v>
      </c>
      <c r="G487" s="34" t="s">
        <v>3225</v>
      </c>
      <c r="H487" s="38" t="s">
        <v>685</v>
      </c>
      <c r="I487" s="34"/>
      <c r="J487" s="42"/>
      <c r="K487" s="13"/>
      <c r="L487" s="153" t="s">
        <v>6022</v>
      </c>
      <c r="M487" s="126"/>
      <c r="N487" s="138"/>
      <c r="O487" s="126"/>
    </row>
    <row r="488" spans="1:15" ht="78" x14ac:dyDescent="0.4">
      <c r="A488" s="32" t="s">
        <v>264</v>
      </c>
      <c r="B488" s="49" t="s">
        <v>3140</v>
      </c>
      <c r="C488" s="49" t="s">
        <v>3222</v>
      </c>
      <c r="D488" s="49" t="s">
        <v>3223</v>
      </c>
      <c r="E488" s="35"/>
      <c r="F488" s="50" t="s">
        <v>3226</v>
      </c>
      <c r="G488" s="34" t="s">
        <v>3227</v>
      </c>
      <c r="H488" s="38" t="s">
        <v>685</v>
      </c>
      <c r="I488" s="34"/>
      <c r="J488" s="42"/>
      <c r="K488" s="13"/>
      <c r="L488" s="153" t="s">
        <v>6022</v>
      </c>
      <c r="M488" s="126"/>
      <c r="N488" s="138"/>
      <c r="O488" s="126"/>
    </row>
    <row r="489" spans="1:15" ht="78" x14ac:dyDescent="0.4">
      <c r="A489" s="32" t="s">
        <v>264</v>
      </c>
      <c r="B489" s="49" t="s">
        <v>3140</v>
      </c>
      <c r="C489" s="49" t="s">
        <v>3222</v>
      </c>
      <c r="D489" s="49" t="s">
        <v>3223</v>
      </c>
      <c r="E489" s="35"/>
      <c r="F489" s="36" t="s">
        <v>3228</v>
      </c>
      <c r="G489" s="34" t="s">
        <v>3229</v>
      </c>
      <c r="H489" s="38" t="s">
        <v>1179</v>
      </c>
      <c r="I489" s="34"/>
      <c r="J489" s="42"/>
      <c r="K489" s="13"/>
      <c r="L489" s="153" t="s">
        <v>6023</v>
      </c>
      <c r="M489" s="126"/>
      <c r="N489" s="138"/>
      <c r="O489" s="126"/>
    </row>
    <row r="490" spans="1:15" ht="78" x14ac:dyDescent="0.4">
      <c r="A490" s="32" t="s">
        <v>264</v>
      </c>
      <c r="B490" s="49" t="s">
        <v>3140</v>
      </c>
      <c r="C490" s="49" t="s">
        <v>3222</v>
      </c>
      <c r="D490" s="49" t="s">
        <v>3223</v>
      </c>
      <c r="E490" s="35"/>
      <c r="F490" s="50" t="s">
        <v>3230</v>
      </c>
      <c r="G490" s="34" t="s">
        <v>3231</v>
      </c>
      <c r="H490" s="38" t="s">
        <v>1179</v>
      </c>
      <c r="I490" s="34"/>
      <c r="J490" s="42"/>
      <c r="K490" s="13"/>
      <c r="L490" s="153" t="s">
        <v>6023</v>
      </c>
      <c r="M490" s="126"/>
      <c r="N490" s="138"/>
      <c r="O490" s="126"/>
    </row>
    <row r="491" spans="1:15" ht="78" x14ac:dyDescent="0.4">
      <c r="A491" s="32" t="s">
        <v>264</v>
      </c>
      <c r="B491" s="49" t="s">
        <v>3140</v>
      </c>
      <c r="C491" s="49" t="s">
        <v>3222</v>
      </c>
      <c r="D491" s="49" t="s">
        <v>3223</v>
      </c>
      <c r="E491" s="35"/>
      <c r="F491" s="50">
        <v>242279</v>
      </c>
      <c r="G491" s="34" t="s">
        <v>3232</v>
      </c>
      <c r="H491" s="38" t="s">
        <v>1179</v>
      </c>
      <c r="I491" s="34"/>
      <c r="J491" s="42"/>
      <c r="K491" s="13"/>
      <c r="L491" s="153" t="s">
        <v>6023</v>
      </c>
      <c r="M491" s="126"/>
      <c r="N491" s="138"/>
      <c r="O491" s="126"/>
    </row>
    <row r="492" spans="1:15" ht="78" x14ac:dyDescent="0.4">
      <c r="A492" s="32" t="s">
        <v>264</v>
      </c>
      <c r="B492" s="49" t="s">
        <v>3140</v>
      </c>
      <c r="C492" s="49" t="s">
        <v>3222</v>
      </c>
      <c r="D492" s="49" t="s">
        <v>3223</v>
      </c>
      <c r="E492" s="35"/>
      <c r="F492" s="50">
        <v>242280</v>
      </c>
      <c r="G492" s="34" t="s">
        <v>3233</v>
      </c>
      <c r="H492" s="38" t="s">
        <v>1179</v>
      </c>
      <c r="I492" s="34"/>
      <c r="J492" s="42"/>
      <c r="K492" s="13"/>
      <c r="L492" s="153" t="s">
        <v>6023</v>
      </c>
      <c r="M492" s="126"/>
      <c r="N492" s="138"/>
      <c r="O492" s="126"/>
    </row>
    <row r="493" spans="1:15" ht="78" x14ac:dyDescent="0.4">
      <c r="A493" s="32" t="s">
        <v>264</v>
      </c>
      <c r="B493" s="49" t="s">
        <v>3140</v>
      </c>
      <c r="C493" s="49" t="s">
        <v>3222</v>
      </c>
      <c r="D493" s="49" t="s">
        <v>3223</v>
      </c>
      <c r="E493" s="35"/>
      <c r="F493" s="50">
        <v>242281</v>
      </c>
      <c r="G493" s="34" t="s">
        <v>3234</v>
      </c>
      <c r="H493" s="38" t="s">
        <v>1179</v>
      </c>
      <c r="I493" s="34"/>
      <c r="J493" s="42"/>
      <c r="K493" s="13"/>
      <c r="L493" s="153" t="s">
        <v>6023</v>
      </c>
      <c r="M493" s="126"/>
      <c r="N493" s="138"/>
      <c r="O493" s="126"/>
    </row>
    <row r="494" spans="1:15" ht="78" x14ac:dyDescent="0.4">
      <c r="A494" s="32" t="s">
        <v>264</v>
      </c>
      <c r="B494" s="49" t="s">
        <v>3140</v>
      </c>
      <c r="C494" s="49" t="s">
        <v>3222</v>
      </c>
      <c r="D494" s="49" t="s">
        <v>3223</v>
      </c>
      <c r="E494" s="35"/>
      <c r="F494" s="50">
        <v>242548</v>
      </c>
      <c r="G494" s="34" t="s">
        <v>3235</v>
      </c>
      <c r="H494" s="38" t="s">
        <v>1179</v>
      </c>
      <c r="I494" s="34"/>
      <c r="J494" s="42"/>
      <c r="K494" s="13"/>
      <c r="L494" s="153" t="s">
        <v>6023</v>
      </c>
      <c r="M494" s="126"/>
      <c r="N494" s="138"/>
      <c r="O494" s="126"/>
    </row>
    <row r="495" spans="1:15" ht="58.5" x14ac:dyDescent="0.4">
      <c r="A495" s="32" t="s">
        <v>264</v>
      </c>
      <c r="B495" s="49" t="s">
        <v>3140</v>
      </c>
      <c r="C495" s="49" t="s">
        <v>3222</v>
      </c>
      <c r="D495" s="49" t="s">
        <v>3223</v>
      </c>
      <c r="E495" s="35"/>
      <c r="F495" s="36" t="s">
        <v>3236</v>
      </c>
      <c r="G495" s="34" t="s">
        <v>3237</v>
      </c>
      <c r="H495" s="38" t="s">
        <v>1179</v>
      </c>
      <c r="I495" s="34"/>
      <c r="J495" s="42"/>
      <c r="K495" s="13"/>
      <c r="L495" s="153" t="s">
        <v>6023</v>
      </c>
      <c r="M495" s="126"/>
      <c r="N495" s="138"/>
      <c r="O495" s="126"/>
    </row>
    <row r="496" spans="1:15" ht="58.5" x14ac:dyDescent="0.4">
      <c r="A496" s="32" t="s">
        <v>264</v>
      </c>
      <c r="B496" s="49" t="s">
        <v>3140</v>
      </c>
      <c r="C496" s="43" t="s">
        <v>3222</v>
      </c>
      <c r="D496" s="34" t="s">
        <v>3223</v>
      </c>
      <c r="E496" s="35"/>
      <c r="F496" s="36">
        <v>242282</v>
      </c>
      <c r="G496" s="54" t="s">
        <v>3238</v>
      </c>
      <c r="H496" s="38" t="s">
        <v>1179</v>
      </c>
      <c r="I496" s="34"/>
      <c r="J496" s="42"/>
      <c r="K496" s="13"/>
      <c r="L496" s="153" t="s">
        <v>6023</v>
      </c>
      <c r="M496" s="126"/>
      <c r="N496" s="138"/>
      <c r="O496" s="126"/>
    </row>
    <row r="497" spans="1:15" ht="78" x14ac:dyDescent="0.4">
      <c r="A497" s="32" t="s">
        <v>264</v>
      </c>
      <c r="B497" s="49" t="s">
        <v>3239</v>
      </c>
      <c r="C497" s="43" t="s">
        <v>3240</v>
      </c>
      <c r="D497" s="34" t="s">
        <v>3241</v>
      </c>
      <c r="E497" s="35"/>
      <c r="F497" s="50" t="s">
        <v>3242</v>
      </c>
      <c r="G497" s="39" t="s">
        <v>3243</v>
      </c>
      <c r="H497" s="38" t="s">
        <v>685</v>
      </c>
      <c r="I497" s="39"/>
      <c r="J497" s="42"/>
      <c r="K497" s="13"/>
      <c r="L497" s="153" t="s">
        <v>6022</v>
      </c>
      <c r="M497" s="126"/>
      <c r="N497" s="138"/>
      <c r="O497" s="126"/>
    </row>
    <row r="498" spans="1:15" ht="78" x14ac:dyDescent="0.4">
      <c r="A498" s="32" t="s">
        <v>264</v>
      </c>
      <c r="B498" s="49" t="s">
        <v>3239</v>
      </c>
      <c r="C498" s="43" t="s">
        <v>3240</v>
      </c>
      <c r="D498" s="34" t="s">
        <v>3244</v>
      </c>
      <c r="E498" s="35"/>
      <c r="F498" s="36" t="s">
        <v>3245</v>
      </c>
      <c r="G498" s="34" t="s">
        <v>3246</v>
      </c>
      <c r="H498" s="38" t="s">
        <v>685</v>
      </c>
      <c r="I498" s="34"/>
      <c r="J498" s="42"/>
      <c r="K498" s="13"/>
      <c r="L498" s="153" t="s">
        <v>6022</v>
      </c>
      <c r="M498" s="126"/>
      <c r="N498" s="138"/>
      <c r="O498" s="126"/>
    </row>
    <row r="499" spans="1:15" ht="195" x14ac:dyDescent="0.4">
      <c r="A499" s="32" t="s">
        <v>264</v>
      </c>
      <c r="B499" s="49" t="s">
        <v>3239</v>
      </c>
      <c r="C499" s="43" t="s">
        <v>3240</v>
      </c>
      <c r="D499" s="34" t="s">
        <v>3244</v>
      </c>
      <c r="E499" s="35"/>
      <c r="F499" s="50" t="s">
        <v>3247</v>
      </c>
      <c r="G499" s="34" t="s">
        <v>3248</v>
      </c>
      <c r="H499" s="38" t="s">
        <v>685</v>
      </c>
      <c r="I499" s="34"/>
      <c r="J499" s="42"/>
      <c r="K499" s="13"/>
      <c r="L499" s="153" t="s">
        <v>6022</v>
      </c>
      <c r="M499" s="126"/>
      <c r="N499" s="138"/>
      <c r="O499" s="126"/>
    </row>
    <row r="500" spans="1:15" ht="195" x14ac:dyDescent="0.4">
      <c r="A500" s="32" t="s">
        <v>264</v>
      </c>
      <c r="B500" s="49" t="s">
        <v>3239</v>
      </c>
      <c r="C500" s="43" t="s">
        <v>3240</v>
      </c>
      <c r="D500" s="34" t="s">
        <v>3244</v>
      </c>
      <c r="E500" s="35"/>
      <c r="F500" s="36" t="s">
        <v>3249</v>
      </c>
      <c r="G500" s="34" t="s">
        <v>3250</v>
      </c>
      <c r="H500" s="38" t="s">
        <v>1179</v>
      </c>
      <c r="I500" s="34"/>
      <c r="J500" s="42"/>
      <c r="K500" s="13"/>
      <c r="L500" s="153" t="s">
        <v>6023</v>
      </c>
      <c r="M500" s="126"/>
      <c r="N500" s="138"/>
      <c r="O500" s="126"/>
    </row>
    <row r="501" spans="1:15" ht="175.5" x14ac:dyDescent="0.4">
      <c r="A501" s="32" t="s">
        <v>264</v>
      </c>
      <c r="B501" s="49" t="s">
        <v>3239</v>
      </c>
      <c r="C501" s="43" t="s">
        <v>3240</v>
      </c>
      <c r="D501" s="34" t="s">
        <v>3251</v>
      </c>
      <c r="E501" s="35"/>
      <c r="F501" s="50" t="s">
        <v>3252</v>
      </c>
      <c r="G501" s="34" t="s">
        <v>3253</v>
      </c>
      <c r="H501" s="38" t="s">
        <v>685</v>
      </c>
      <c r="I501" s="34"/>
      <c r="J501" s="42"/>
      <c r="K501" s="13"/>
      <c r="L501" s="153" t="s">
        <v>6022</v>
      </c>
      <c r="M501" s="126"/>
      <c r="N501" s="138"/>
      <c r="O501" s="126"/>
    </row>
    <row r="502" spans="1:15" ht="78" x14ac:dyDescent="0.4">
      <c r="A502" s="32" t="s">
        <v>264</v>
      </c>
      <c r="B502" s="49" t="s">
        <v>3239</v>
      </c>
      <c r="C502" s="43" t="s">
        <v>3240</v>
      </c>
      <c r="D502" s="34" t="s">
        <v>3251</v>
      </c>
      <c r="E502" s="35"/>
      <c r="F502" s="36" t="s">
        <v>3254</v>
      </c>
      <c r="G502" s="34" t="s">
        <v>3255</v>
      </c>
      <c r="H502" s="38" t="s">
        <v>685</v>
      </c>
      <c r="I502" s="34"/>
      <c r="J502" s="42"/>
      <c r="K502" s="13"/>
      <c r="L502" s="153" t="s">
        <v>6022</v>
      </c>
      <c r="M502" s="126"/>
      <c r="N502" s="138"/>
      <c r="O502" s="126"/>
    </row>
    <row r="503" spans="1:15" ht="156" x14ac:dyDescent="0.4">
      <c r="A503" s="32" t="s">
        <v>264</v>
      </c>
      <c r="B503" s="49" t="s">
        <v>3256</v>
      </c>
      <c r="C503" s="43" t="s">
        <v>3240</v>
      </c>
      <c r="D503" s="34" t="s">
        <v>3257</v>
      </c>
      <c r="E503" s="35"/>
      <c r="F503" s="50" t="s">
        <v>3258</v>
      </c>
      <c r="G503" s="56" t="s">
        <v>3259</v>
      </c>
      <c r="H503" s="38" t="s">
        <v>1179</v>
      </c>
      <c r="I503" s="34"/>
      <c r="J503" s="42"/>
      <c r="K503" s="13"/>
      <c r="L503" s="153" t="s">
        <v>6023</v>
      </c>
      <c r="M503" s="126"/>
      <c r="N503" s="138"/>
      <c r="O503" s="126"/>
    </row>
    <row r="504" spans="1:15" ht="78" x14ac:dyDescent="0.4">
      <c r="A504" s="32" t="s">
        <v>264</v>
      </c>
      <c r="B504" s="49" t="s">
        <v>3239</v>
      </c>
      <c r="C504" s="43" t="s">
        <v>3240</v>
      </c>
      <c r="D504" s="34" t="s">
        <v>3251</v>
      </c>
      <c r="E504" s="35"/>
      <c r="F504" s="36">
        <v>242283</v>
      </c>
      <c r="G504" s="57" t="s">
        <v>3260</v>
      </c>
      <c r="H504" s="38" t="s">
        <v>1179</v>
      </c>
      <c r="I504" s="34"/>
      <c r="J504" s="42"/>
      <c r="K504" s="13"/>
      <c r="L504" s="153" t="s">
        <v>6023</v>
      </c>
      <c r="M504" s="126"/>
      <c r="N504" s="138"/>
      <c r="O504" s="126"/>
    </row>
    <row r="505" spans="1:15" ht="97.5" x14ac:dyDescent="0.4">
      <c r="A505" s="32" t="s">
        <v>264</v>
      </c>
      <c r="B505" s="49" t="s">
        <v>3256</v>
      </c>
      <c r="C505" s="43" t="s">
        <v>3240</v>
      </c>
      <c r="D505" s="34" t="s">
        <v>3261</v>
      </c>
      <c r="E505" s="35"/>
      <c r="F505" s="36" t="s">
        <v>3262</v>
      </c>
      <c r="G505" s="39" t="s">
        <v>3263</v>
      </c>
      <c r="H505" s="38" t="s">
        <v>685</v>
      </c>
      <c r="I505" s="39"/>
      <c r="J505" s="42"/>
      <c r="K505" s="13"/>
      <c r="L505" s="153" t="s">
        <v>6022</v>
      </c>
      <c r="M505" s="126"/>
      <c r="N505" s="138"/>
      <c r="O505" s="126"/>
    </row>
    <row r="506" spans="1:15" ht="97.5" x14ac:dyDescent="0.4">
      <c r="A506" s="32" t="s">
        <v>264</v>
      </c>
      <c r="B506" s="49" t="s">
        <v>3256</v>
      </c>
      <c r="C506" s="43" t="s">
        <v>3240</v>
      </c>
      <c r="D506" s="34" t="s">
        <v>3264</v>
      </c>
      <c r="E506" s="35"/>
      <c r="F506" s="50" t="s">
        <v>3265</v>
      </c>
      <c r="G506" s="33" t="s">
        <v>3266</v>
      </c>
      <c r="H506" s="38" t="s">
        <v>685</v>
      </c>
      <c r="I506" s="39"/>
      <c r="J506" s="42"/>
      <c r="K506" s="13"/>
      <c r="L506" s="153" t="s">
        <v>6022</v>
      </c>
      <c r="M506" s="126"/>
      <c r="N506" s="138"/>
      <c r="O506" s="126"/>
    </row>
    <row r="507" spans="1:15" ht="97.5" x14ac:dyDescent="0.4">
      <c r="A507" s="32" t="s">
        <v>264</v>
      </c>
      <c r="B507" s="49" t="s">
        <v>3256</v>
      </c>
      <c r="C507" s="43" t="s">
        <v>3240</v>
      </c>
      <c r="D507" s="34" t="s">
        <v>3267</v>
      </c>
      <c r="E507" s="35"/>
      <c r="F507" s="36" t="s">
        <v>3268</v>
      </c>
      <c r="G507" s="39" t="s">
        <v>3269</v>
      </c>
      <c r="H507" s="38" t="s">
        <v>685</v>
      </c>
      <c r="I507" s="39"/>
      <c r="J507" s="42"/>
      <c r="K507" s="13"/>
      <c r="L507" s="153" t="s">
        <v>6022</v>
      </c>
      <c r="M507" s="126"/>
      <c r="N507" s="138"/>
      <c r="O507" s="126"/>
    </row>
    <row r="508" spans="1:15" ht="78" x14ac:dyDescent="0.4">
      <c r="A508" s="32" t="s">
        <v>264</v>
      </c>
      <c r="B508" s="49" t="s">
        <v>3256</v>
      </c>
      <c r="C508" s="34" t="s">
        <v>3270</v>
      </c>
      <c r="D508" s="34" t="s">
        <v>3271</v>
      </c>
      <c r="E508" s="35"/>
      <c r="F508" s="50" t="s">
        <v>3272</v>
      </c>
      <c r="G508" s="34" t="s">
        <v>3273</v>
      </c>
      <c r="H508" s="38" t="s">
        <v>685</v>
      </c>
      <c r="I508" s="34"/>
      <c r="J508" s="42"/>
      <c r="K508" s="13"/>
      <c r="L508" s="153" t="s">
        <v>6022</v>
      </c>
      <c r="M508" s="126"/>
      <c r="N508" s="138"/>
      <c r="O508" s="126"/>
    </row>
    <row r="509" spans="1:15" ht="78" x14ac:dyDescent="0.4">
      <c r="A509" s="32" t="s">
        <v>264</v>
      </c>
      <c r="B509" s="49" t="s">
        <v>3256</v>
      </c>
      <c r="C509" s="34" t="s">
        <v>3270</v>
      </c>
      <c r="D509" s="34" t="s">
        <v>3271</v>
      </c>
      <c r="E509" s="35"/>
      <c r="F509" s="36" t="s">
        <v>3274</v>
      </c>
      <c r="G509" s="34" t="s">
        <v>3275</v>
      </c>
      <c r="H509" s="38" t="s">
        <v>685</v>
      </c>
      <c r="I509" s="34"/>
      <c r="J509" s="42"/>
      <c r="K509" s="13"/>
      <c r="L509" s="153" t="s">
        <v>6022</v>
      </c>
      <c r="M509" s="126"/>
      <c r="N509" s="138"/>
      <c r="O509" s="126"/>
    </row>
    <row r="510" spans="1:15" ht="78" x14ac:dyDescent="0.4">
      <c r="A510" s="32" t="s">
        <v>264</v>
      </c>
      <c r="B510" s="49" t="s">
        <v>3256</v>
      </c>
      <c r="C510" s="34" t="s">
        <v>3276</v>
      </c>
      <c r="D510" s="34" t="s">
        <v>3277</v>
      </c>
      <c r="E510" s="35"/>
      <c r="F510" s="50" t="s">
        <v>3278</v>
      </c>
      <c r="G510" s="34" t="s">
        <v>3279</v>
      </c>
      <c r="H510" s="38" t="s">
        <v>1179</v>
      </c>
      <c r="I510" s="34"/>
      <c r="J510" s="42"/>
      <c r="K510" s="13"/>
      <c r="L510" s="153" t="s">
        <v>6023</v>
      </c>
      <c r="M510" s="126"/>
      <c r="N510" s="138"/>
      <c r="O510" s="126"/>
    </row>
    <row r="511" spans="1:15" ht="78" x14ac:dyDescent="0.4">
      <c r="A511" s="32" t="s">
        <v>264</v>
      </c>
      <c r="B511" s="49" t="s">
        <v>3256</v>
      </c>
      <c r="C511" s="34" t="s">
        <v>3276</v>
      </c>
      <c r="D511" s="34" t="s">
        <v>3277</v>
      </c>
      <c r="E511" s="35"/>
      <c r="F511" s="36" t="s">
        <v>3280</v>
      </c>
      <c r="G511" s="34" t="s">
        <v>3281</v>
      </c>
      <c r="H511" s="38" t="s">
        <v>1179</v>
      </c>
      <c r="I511" s="34"/>
      <c r="J511" s="42"/>
      <c r="K511" s="13"/>
      <c r="L511" s="153" t="s">
        <v>6023</v>
      </c>
      <c r="M511" s="126"/>
      <c r="N511" s="138"/>
      <c r="O511" s="126"/>
    </row>
    <row r="512" spans="1:15" ht="78" x14ac:dyDescent="0.4">
      <c r="A512" s="32" t="s">
        <v>264</v>
      </c>
      <c r="B512" s="49" t="s">
        <v>3256</v>
      </c>
      <c r="C512" s="34" t="s">
        <v>3276</v>
      </c>
      <c r="D512" s="34" t="s">
        <v>3277</v>
      </c>
      <c r="E512" s="35"/>
      <c r="F512" s="50" t="s">
        <v>3282</v>
      </c>
      <c r="G512" s="34" t="s">
        <v>3283</v>
      </c>
      <c r="H512" s="38" t="s">
        <v>1179</v>
      </c>
      <c r="I512" s="34"/>
      <c r="J512" s="42"/>
      <c r="K512" s="13"/>
      <c r="L512" s="153" t="s">
        <v>6023</v>
      </c>
      <c r="M512" s="126"/>
      <c r="N512" s="138"/>
      <c r="O512" s="126"/>
    </row>
    <row r="513" spans="1:15" ht="78" x14ac:dyDescent="0.4">
      <c r="A513" s="32" t="s">
        <v>264</v>
      </c>
      <c r="B513" s="49" t="s">
        <v>3256</v>
      </c>
      <c r="C513" s="34" t="s">
        <v>3276</v>
      </c>
      <c r="D513" s="34" t="s">
        <v>3277</v>
      </c>
      <c r="E513" s="35"/>
      <c r="F513" s="36" t="s">
        <v>3284</v>
      </c>
      <c r="G513" s="34" t="s">
        <v>3285</v>
      </c>
      <c r="H513" s="38" t="s">
        <v>1179</v>
      </c>
      <c r="I513" s="34"/>
      <c r="J513" s="42"/>
      <c r="K513" s="13"/>
      <c r="L513" s="153" t="s">
        <v>6023</v>
      </c>
      <c r="M513" s="126"/>
      <c r="N513" s="138"/>
      <c r="O513" s="126"/>
    </row>
    <row r="514" spans="1:15" ht="78" x14ac:dyDescent="0.4">
      <c r="A514" s="32" t="s">
        <v>264</v>
      </c>
      <c r="B514" s="49" t="s">
        <v>3256</v>
      </c>
      <c r="C514" s="34" t="s">
        <v>3276</v>
      </c>
      <c r="D514" s="34" t="s">
        <v>3277</v>
      </c>
      <c r="E514" s="35"/>
      <c r="F514" s="50" t="s">
        <v>3286</v>
      </c>
      <c r="G514" s="34" t="s">
        <v>3287</v>
      </c>
      <c r="H514" s="38" t="s">
        <v>1179</v>
      </c>
      <c r="I514" s="34"/>
      <c r="J514" s="42"/>
      <c r="K514" s="13"/>
      <c r="L514" s="153" t="s">
        <v>6023</v>
      </c>
      <c r="M514" s="126"/>
      <c r="N514" s="138"/>
      <c r="O514" s="126"/>
    </row>
    <row r="515" spans="1:15" ht="78" x14ac:dyDescent="0.4">
      <c r="A515" s="32" t="s">
        <v>264</v>
      </c>
      <c r="B515" s="49" t="s">
        <v>3256</v>
      </c>
      <c r="C515" s="34" t="s">
        <v>3276</v>
      </c>
      <c r="D515" s="34" t="s">
        <v>3277</v>
      </c>
      <c r="E515" s="35"/>
      <c r="F515" s="36" t="s">
        <v>3288</v>
      </c>
      <c r="G515" s="34" t="s">
        <v>3289</v>
      </c>
      <c r="H515" s="38" t="s">
        <v>685</v>
      </c>
      <c r="I515" s="34"/>
      <c r="J515" s="42"/>
      <c r="K515" s="13"/>
      <c r="L515" s="153" t="s">
        <v>6022</v>
      </c>
      <c r="M515" s="126"/>
      <c r="N515" s="138"/>
      <c r="O515" s="126"/>
    </row>
    <row r="516" spans="1:15" ht="78" x14ac:dyDescent="0.4">
      <c r="A516" s="32" t="s">
        <v>264</v>
      </c>
      <c r="B516" s="49" t="s">
        <v>3256</v>
      </c>
      <c r="C516" s="34" t="s">
        <v>3276</v>
      </c>
      <c r="D516" s="34" t="s">
        <v>3277</v>
      </c>
      <c r="E516" s="35"/>
      <c r="F516" s="50" t="s">
        <v>3290</v>
      </c>
      <c r="G516" s="39" t="s">
        <v>3291</v>
      </c>
      <c r="H516" s="38" t="s">
        <v>685</v>
      </c>
      <c r="I516" s="39"/>
      <c r="J516" s="42"/>
      <c r="K516" s="13"/>
      <c r="L516" s="153" t="s">
        <v>6022</v>
      </c>
      <c r="M516" s="126"/>
      <c r="N516" s="138"/>
      <c r="O516" s="126"/>
    </row>
    <row r="517" spans="1:15" ht="78" x14ac:dyDescent="0.4">
      <c r="A517" s="32" t="s">
        <v>264</v>
      </c>
      <c r="B517" s="49" t="s">
        <v>3256</v>
      </c>
      <c r="C517" s="34" t="s">
        <v>3276</v>
      </c>
      <c r="D517" s="34" t="s">
        <v>3292</v>
      </c>
      <c r="E517" s="35"/>
      <c r="F517" s="36" t="s">
        <v>3293</v>
      </c>
      <c r="G517" s="34" t="s">
        <v>3294</v>
      </c>
      <c r="H517" s="38" t="s">
        <v>1179</v>
      </c>
      <c r="I517" s="34"/>
      <c r="J517" s="42"/>
      <c r="K517" s="13"/>
      <c r="L517" s="153" t="s">
        <v>6023</v>
      </c>
      <c r="M517" s="126"/>
      <c r="N517" s="138"/>
      <c r="O517" s="126"/>
    </row>
    <row r="518" spans="1:15" ht="97.5" x14ac:dyDescent="0.4">
      <c r="A518" s="32" t="s">
        <v>264</v>
      </c>
      <c r="B518" s="49" t="s">
        <v>3256</v>
      </c>
      <c r="C518" s="34" t="s">
        <v>3276</v>
      </c>
      <c r="D518" s="34" t="s">
        <v>3292</v>
      </c>
      <c r="E518" s="35"/>
      <c r="F518" s="50" t="s">
        <v>3295</v>
      </c>
      <c r="G518" s="34" t="s">
        <v>3296</v>
      </c>
      <c r="H518" s="38" t="s">
        <v>1179</v>
      </c>
      <c r="I518" s="34"/>
      <c r="J518" s="42"/>
      <c r="K518" s="13"/>
      <c r="L518" s="153" t="s">
        <v>6023</v>
      </c>
      <c r="M518" s="126"/>
      <c r="N518" s="138"/>
      <c r="O518" s="126"/>
    </row>
    <row r="519" spans="1:15" ht="78" x14ac:dyDescent="0.4">
      <c r="A519" s="32" t="s">
        <v>264</v>
      </c>
      <c r="B519" s="49" t="s">
        <v>3256</v>
      </c>
      <c r="C519" s="34" t="s">
        <v>3276</v>
      </c>
      <c r="D519" s="34" t="s">
        <v>3297</v>
      </c>
      <c r="E519" s="35"/>
      <c r="F519" s="36" t="s">
        <v>3298</v>
      </c>
      <c r="G519" s="34" t="s">
        <v>3299</v>
      </c>
      <c r="H519" s="38" t="s">
        <v>685</v>
      </c>
      <c r="I519" s="34"/>
      <c r="J519" s="42"/>
      <c r="K519" s="13"/>
      <c r="L519" s="153" t="s">
        <v>6022</v>
      </c>
      <c r="M519" s="126"/>
      <c r="N519" s="138"/>
      <c r="O519" s="126"/>
    </row>
    <row r="520" spans="1:15" ht="78" x14ac:dyDescent="0.4">
      <c r="A520" s="32" t="s">
        <v>264</v>
      </c>
      <c r="B520" s="49" t="s">
        <v>3256</v>
      </c>
      <c r="C520" s="34" t="s">
        <v>3276</v>
      </c>
      <c r="D520" s="34" t="s">
        <v>3300</v>
      </c>
      <c r="E520" s="35"/>
      <c r="F520" s="50" t="s">
        <v>3301</v>
      </c>
      <c r="G520" s="34" t="s">
        <v>3302</v>
      </c>
      <c r="H520" s="38" t="s">
        <v>1179</v>
      </c>
      <c r="I520" s="34"/>
      <c r="J520" s="42"/>
      <c r="K520" s="13"/>
      <c r="L520" s="153" t="s">
        <v>6023</v>
      </c>
      <c r="M520" s="126"/>
      <c r="N520" s="138"/>
      <c r="O520" s="126"/>
    </row>
    <row r="521" spans="1:15" ht="78" x14ac:dyDescent="0.4">
      <c r="A521" s="32" t="s">
        <v>264</v>
      </c>
      <c r="B521" s="49" t="s">
        <v>3256</v>
      </c>
      <c r="C521" s="34" t="s">
        <v>3276</v>
      </c>
      <c r="D521" s="34" t="s">
        <v>3303</v>
      </c>
      <c r="E521" s="35"/>
      <c r="F521" s="36" t="s">
        <v>3304</v>
      </c>
      <c r="G521" s="34" t="s">
        <v>3305</v>
      </c>
      <c r="H521" s="38" t="s">
        <v>685</v>
      </c>
      <c r="I521" s="34"/>
      <c r="J521" s="42"/>
      <c r="K521" s="13"/>
      <c r="L521" s="153" t="s">
        <v>6022</v>
      </c>
      <c r="M521" s="126"/>
      <c r="N521" s="138"/>
      <c r="O521" s="126"/>
    </row>
    <row r="522" spans="1:15" ht="253.5" x14ac:dyDescent="0.4">
      <c r="A522" s="32" t="s">
        <v>264</v>
      </c>
      <c r="B522" s="49" t="s">
        <v>3256</v>
      </c>
      <c r="C522" s="34" t="s">
        <v>3276</v>
      </c>
      <c r="D522" s="34" t="s">
        <v>3303</v>
      </c>
      <c r="E522" s="35"/>
      <c r="F522" s="50" t="s">
        <v>3306</v>
      </c>
      <c r="G522" s="34" t="s">
        <v>3307</v>
      </c>
      <c r="H522" s="38" t="s">
        <v>1179</v>
      </c>
      <c r="I522" s="34"/>
      <c r="J522" s="42"/>
      <c r="K522" s="13"/>
      <c r="L522" s="153" t="s">
        <v>6023</v>
      </c>
      <c r="M522" s="126"/>
      <c r="N522" s="138"/>
      <c r="O522" s="126"/>
    </row>
    <row r="523" spans="1:15" ht="78" x14ac:dyDescent="0.4">
      <c r="A523" s="32" t="s">
        <v>264</v>
      </c>
      <c r="B523" s="49" t="s">
        <v>3256</v>
      </c>
      <c r="C523" s="34" t="s">
        <v>3276</v>
      </c>
      <c r="D523" s="34" t="s">
        <v>3303</v>
      </c>
      <c r="E523" s="35"/>
      <c r="F523" s="36" t="s">
        <v>3308</v>
      </c>
      <c r="G523" s="34" t="s">
        <v>3309</v>
      </c>
      <c r="H523" s="38" t="s">
        <v>1179</v>
      </c>
      <c r="I523" s="34"/>
      <c r="J523" s="42"/>
      <c r="K523" s="13"/>
      <c r="L523" s="153" t="s">
        <v>6023</v>
      </c>
      <c r="M523" s="126"/>
      <c r="N523" s="138"/>
      <c r="O523" s="126"/>
    </row>
    <row r="524" spans="1:15" ht="156" x14ac:dyDescent="0.4">
      <c r="A524" s="32" t="s">
        <v>264</v>
      </c>
      <c r="B524" s="49" t="s">
        <v>3256</v>
      </c>
      <c r="C524" s="34" t="s">
        <v>3276</v>
      </c>
      <c r="D524" s="34" t="s">
        <v>3310</v>
      </c>
      <c r="E524" s="35"/>
      <c r="F524" s="50" t="s">
        <v>3311</v>
      </c>
      <c r="G524" s="39" t="s">
        <v>3312</v>
      </c>
      <c r="H524" s="38" t="s">
        <v>685</v>
      </c>
      <c r="I524" s="39"/>
      <c r="J524" s="42"/>
      <c r="K524" s="13"/>
      <c r="L524" s="153" t="s">
        <v>6022</v>
      </c>
      <c r="M524" s="126"/>
      <c r="N524" s="138"/>
      <c r="O524" s="126"/>
    </row>
    <row r="525" spans="1:15" ht="136.5" x14ac:dyDescent="0.4">
      <c r="A525" s="32" t="s">
        <v>264</v>
      </c>
      <c r="B525" s="49" t="s">
        <v>3256</v>
      </c>
      <c r="C525" s="43" t="s">
        <v>3313</v>
      </c>
      <c r="D525" s="34" t="s">
        <v>3314</v>
      </c>
      <c r="E525" s="35"/>
      <c r="F525" s="36" t="s">
        <v>3315</v>
      </c>
      <c r="G525" s="34" t="s">
        <v>3316</v>
      </c>
      <c r="H525" s="38" t="s">
        <v>685</v>
      </c>
      <c r="I525" s="34"/>
      <c r="J525" s="42"/>
      <c r="K525" s="13"/>
      <c r="L525" s="153" t="s">
        <v>6022</v>
      </c>
      <c r="M525" s="126"/>
      <c r="N525" s="138"/>
      <c r="O525" s="126"/>
    </row>
    <row r="526" spans="1:15" ht="78" x14ac:dyDescent="0.4">
      <c r="A526" s="32" t="s">
        <v>264</v>
      </c>
      <c r="B526" s="49" t="s">
        <v>3256</v>
      </c>
      <c r="C526" s="43" t="s">
        <v>3317</v>
      </c>
      <c r="D526" s="34" t="s">
        <v>3318</v>
      </c>
      <c r="E526" s="35"/>
      <c r="F526" s="50" t="s">
        <v>3319</v>
      </c>
      <c r="G526" s="34" t="s">
        <v>3320</v>
      </c>
      <c r="H526" s="38" t="s">
        <v>685</v>
      </c>
      <c r="I526" s="34"/>
      <c r="J526" s="42"/>
      <c r="K526" s="13"/>
      <c r="L526" s="153" t="s">
        <v>6022</v>
      </c>
      <c r="M526" s="126"/>
      <c r="N526" s="138"/>
      <c r="O526" s="126"/>
    </row>
    <row r="527" spans="1:15" ht="117" x14ac:dyDescent="0.4">
      <c r="A527" s="32" t="s">
        <v>264</v>
      </c>
      <c r="B527" s="49" t="s">
        <v>3256</v>
      </c>
      <c r="C527" s="43" t="s">
        <v>3317</v>
      </c>
      <c r="D527" s="34" t="s">
        <v>3318</v>
      </c>
      <c r="E527" s="35"/>
      <c r="F527" s="36" t="s">
        <v>3321</v>
      </c>
      <c r="G527" s="34" t="s">
        <v>3322</v>
      </c>
      <c r="H527" s="38" t="s">
        <v>1179</v>
      </c>
      <c r="I527" s="34"/>
      <c r="J527" s="42"/>
      <c r="K527" s="13"/>
      <c r="L527" s="153" t="s">
        <v>6023</v>
      </c>
      <c r="M527" s="126"/>
      <c r="N527" s="138"/>
      <c r="O527" s="126"/>
    </row>
    <row r="528" spans="1:15" ht="78" x14ac:dyDescent="0.4">
      <c r="A528" s="32" t="s">
        <v>264</v>
      </c>
      <c r="B528" s="49" t="s">
        <v>3256</v>
      </c>
      <c r="C528" s="43" t="s">
        <v>3317</v>
      </c>
      <c r="D528" s="34" t="s">
        <v>3318</v>
      </c>
      <c r="E528" s="35"/>
      <c r="F528" s="50" t="s">
        <v>3323</v>
      </c>
      <c r="G528" s="34" t="s">
        <v>3324</v>
      </c>
      <c r="H528" s="38" t="s">
        <v>1179</v>
      </c>
      <c r="I528" s="34"/>
      <c r="J528" s="42"/>
      <c r="K528" s="13"/>
      <c r="L528" s="153" t="s">
        <v>6023</v>
      </c>
      <c r="M528" s="126"/>
      <c r="N528" s="138"/>
      <c r="O528" s="126"/>
    </row>
    <row r="529" spans="1:15" ht="78" x14ac:dyDescent="0.4">
      <c r="A529" s="32" t="s">
        <v>264</v>
      </c>
      <c r="B529" s="49" t="s">
        <v>3256</v>
      </c>
      <c r="C529" s="43" t="s">
        <v>3317</v>
      </c>
      <c r="D529" s="34" t="s">
        <v>3318</v>
      </c>
      <c r="E529" s="35"/>
      <c r="F529" s="36" t="s">
        <v>3325</v>
      </c>
      <c r="G529" s="34" t="s">
        <v>3326</v>
      </c>
      <c r="H529" s="38" t="s">
        <v>1179</v>
      </c>
      <c r="I529" s="34"/>
      <c r="J529" s="42"/>
      <c r="K529" s="13"/>
      <c r="L529" s="153" t="s">
        <v>6023</v>
      </c>
      <c r="M529" s="126"/>
      <c r="N529" s="138"/>
      <c r="O529" s="126"/>
    </row>
    <row r="530" spans="1:15" ht="136.5" hidden="1" x14ac:dyDescent="0.4">
      <c r="A530" s="32" t="s">
        <v>264</v>
      </c>
      <c r="B530" s="49" t="s">
        <v>3256</v>
      </c>
      <c r="C530" s="43" t="s">
        <v>3317</v>
      </c>
      <c r="D530" s="34" t="s">
        <v>3318</v>
      </c>
      <c r="E530" s="35" t="s">
        <v>1675</v>
      </c>
      <c r="F530" s="36">
        <v>242284</v>
      </c>
      <c r="G530" s="54" t="s">
        <v>3327</v>
      </c>
      <c r="H530" s="38" t="s">
        <v>2247</v>
      </c>
      <c r="I530" s="34"/>
      <c r="J530" s="42"/>
      <c r="K530" s="13"/>
      <c r="L530" s="153"/>
      <c r="M530" s="126"/>
      <c r="N530" s="138"/>
      <c r="O530" s="126"/>
    </row>
    <row r="531" spans="1:15" ht="136.5" hidden="1" x14ac:dyDescent="0.4">
      <c r="A531" s="32" t="s">
        <v>264</v>
      </c>
      <c r="B531" s="49" t="s">
        <v>3256</v>
      </c>
      <c r="C531" s="43" t="s">
        <v>3317</v>
      </c>
      <c r="D531" s="34" t="s">
        <v>3318</v>
      </c>
      <c r="E531" s="51" t="s">
        <v>1434</v>
      </c>
      <c r="F531" s="36">
        <v>242285</v>
      </c>
      <c r="G531" s="54" t="s">
        <v>3328</v>
      </c>
      <c r="H531" s="38" t="s">
        <v>2247</v>
      </c>
      <c r="I531" s="34"/>
      <c r="J531" s="42"/>
      <c r="K531" s="13"/>
      <c r="L531" s="153"/>
      <c r="M531" s="126"/>
      <c r="N531" s="138"/>
      <c r="O531" s="126"/>
    </row>
    <row r="532" spans="1:15" ht="253.5" x14ac:dyDescent="0.4">
      <c r="A532" s="32" t="s">
        <v>264</v>
      </c>
      <c r="B532" s="49" t="s">
        <v>3256</v>
      </c>
      <c r="C532" s="43" t="s">
        <v>3317</v>
      </c>
      <c r="D532" s="34" t="s">
        <v>3329</v>
      </c>
      <c r="E532" s="35"/>
      <c r="F532" s="50" t="s">
        <v>3330</v>
      </c>
      <c r="G532" s="34" t="s">
        <v>3331</v>
      </c>
      <c r="H532" s="38" t="s">
        <v>1179</v>
      </c>
      <c r="I532" s="34"/>
      <c r="J532" s="42"/>
      <c r="K532" s="13"/>
      <c r="L532" s="153" t="s">
        <v>6023</v>
      </c>
      <c r="M532" s="126"/>
      <c r="N532" s="138"/>
      <c r="O532" s="126"/>
    </row>
    <row r="533" spans="1:15" ht="253.5" hidden="1" x14ac:dyDescent="0.4">
      <c r="A533" s="32" t="s">
        <v>264</v>
      </c>
      <c r="B533" s="49" t="s">
        <v>3256</v>
      </c>
      <c r="C533" s="43" t="s">
        <v>3317</v>
      </c>
      <c r="D533" s="34" t="s">
        <v>3332</v>
      </c>
      <c r="E533" s="51" t="s">
        <v>1434</v>
      </c>
      <c r="F533" s="36">
        <v>242286</v>
      </c>
      <c r="G533" s="54" t="s">
        <v>3333</v>
      </c>
      <c r="H533" s="38" t="s">
        <v>2247</v>
      </c>
      <c r="I533" s="34"/>
      <c r="J533" s="42"/>
      <c r="K533" s="13"/>
      <c r="L533" s="153"/>
      <c r="M533" s="126"/>
      <c r="N533" s="138"/>
      <c r="O533" s="126"/>
    </row>
    <row r="534" spans="1:15" x14ac:dyDescent="0.4">
      <c r="L534" s="157"/>
      <c r="M534" s="158"/>
      <c r="N534" s="157"/>
      <c r="O534" s="158"/>
    </row>
    <row r="535" spans="1:15" x14ac:dyDescent="0.4">
      <c r="L535" s="157"/>
      <c r="M535" s="158"/>
      <c r="N535" s="157"/>
      <c r="O535" s="158"/>
    </row>
    <row r="536" spans="1:15" x14ac:dyDescent="0.4">
      <c r="L536" s="157"/>
      <c r="M536" s="158"/>
      <c r="N536" s="157"/>
      <c r="O536" s="158"/>
    </row>
    <row r="537" spans="1:15" x14ac:dyDescent="0.4">
      <c r="L537" s="153"/>
      <c r="M537" s="126"/>
      <c r="N537" s="138"/>
      <c r="O537" s="126"/>
    </row>
  </sheetData>
  <autoFilter ref="A5:V533" xr:uid="{F4983611-7FF4-40E1-9942-F78EB61C2B8E}">
    <filterColumn colId="7">
      <filters>
        <filter val="○"/>
        <filter val="◎"/>
      </filters>
    </filterColumn>
  </autoFilter>
  <mergeCells count="11">
    <mergeCell ref="A4:A5"/>
    <mergeCell ref="B4:D4"/>
    <mergeCell ref="E4:E5"/>
    <mergeCell ref="F4:F5"/>
    <mergeCell ref="G4:G5"/>
    <mergeCell ref="N4:O4"/>
    <mergeCell ref="H2:I2"/>
    <mergeCell ref="J4:J5"/>
    <mergeCell ref="K4:K5"/>
    <mergeCell ref="L4:M4"/>
    <mergeCell ref="I4:I5"/>
  </mergeCells>
  <phoneticPr fontId="4"/>
  <dataValidations count="5">
    <dataValidation type="list" allowBlank="1" showInputMessage="1" showErrorMessage="1" sqref="H6:H533" xr:uid="{8574DDA1-6BF2-49FD-8068-5BEADAA3CCA3}">
      <formula1>"◎,○,×,－"</formula1>
    </dataValidation>
    <dataValidation type="list" allowBlank="1" showInputMessage="1" showErrorMessage="1" sqref="E6:E533" xr:uid="{F3DAB67C-5B27-4897-B7CC-6E5347CD4DE2}">
      <formula1>"分割, 新規追加, 修正, 訂正, 補記"</formula1>
    </dataValidation>
    <dataValidation type="list" allowBlank="1" showInputMessage="1" showErrorMessage="1" sqref="A6:A533" xr:uid="{BC3FCD06-2222-48F6-83C3-333117CBD30C}">
      <formula1>"機能要件,様式・帳票要件"</formula1>
    </dataValidation>
    <dataValidation type="list" allowBlank="1" showInputMessage="1" showErrorMessage="1" sqref="N6:N537" xr:uid="{49478415-807A-4F93-949A-1569EA3DD32A}">
      <formula1>$T$2:$T$5</formula1>
    </dataValidation>
    <dataValidation type="list" allowBlank="1" showInputMessage="1" showErrorMessage="1" sqref="L6:L537" xr:uid="{892FC2BA-86A5-47CC-B72C-DEA381230412}">
      <formula1>$S$2:$S$4</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8bbe28b-4ef4-4557-bce7-3f4708611be4">
      <Terms xmlns="http://schemas.microsoft.com/office/infopath/2007/PartnerControls"/>
    </lcf76f155ced4ddcb4097134ff3c332f>
    <TaxCatchAll xmlns="52e33d0b-1dfa-4511-baa6-3e8f1fd9125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89337A7611B8544A4FF3440029942BB" ma:contentTypeVersion="15" ma:contentTypeDescription="新しいドキュメントを作成します。" ma:contentTypeScope="" ma:versionID="95af9474f4078031267c3bbe04be9167">
  <xsd:schema xmlns:xsd="http://www.w3.org/2001/XMLSchema" xmlns:xs="http://www.w3.org/2001/XMLSchema" xmlns:p="http://schemas.microsoft.com/office/2006/metadata/properties" xmlns:ns2="f8bbe28b-4ef4-4557-bce7-3f4708611be4" xmlns:ns3="52e33d0b-1dfa-4511-baa6-3e8f1fd9125d" targetNamespace="http://schemas.microsoft.com/office/2006/metadata/properties" ma:root="true" ma:fieldsID="37879213d4c377a5b5adc5b5b3d89626" ns2:_="" ns3:_="">
    <xsd:import namespace="f8bbe28b-4ef4-4557-bce7-3f4708611be4"/>
    <xsd:import namespace="52e33d0b-1dfa-4511-baa6-3e8f1fd9125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bbe28b-4ef4-4557-bce7-3f4708611b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6a36e41-b357-4e79-bec1-70d1073b213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e33d0b-1dfa-4511-baa6-3e8f1fd9125d"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d88a1b26-0560-4152-acb4-f49af53f9bd8}" ma:internalName="TaxCatchAll" ma:showField="CatchAllData" ma:web="52e33d0b-1dfa-4511-baa6-3e8f1fd9125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82E2E4-0818-439F-8766-DBC4DB2F9466}">
  <ds:schemaRefs>
    <ds:schemaRef ds:uri="http://schemas.microsoft.com/sharepoint/v3/contenttype/forms"/>
  </ds:schemaRefs>
</ds:datastoreItem>
</file>

<file path=customXml/itemProps2.xml><?xml version="1.0" encoding="utf-8"?>
<ds:datastoreItem xmlns:ds="http://schemas.openxmlformats.org/officeDocument/2006/customXml" ds:itemID="{102E3CBD-B696-4F17-BBB8-1F9E2F76B6F9}">
  <ds:schemaRefs>
    <ds:schemaRef ds:uri="http://schemas.microsoft.com/office/2006/metadata/properties"/>
    <ds:schemaRef ds:uri="http://schemas.microsoft.com/office/infopath/2007/PartnerControls"/>
    <ds:schemaRef ds:uri="f8bbe28b-4ef4-4557-bce7-3f4708611be4"/>
    <ds:schemaRef ds:uri="52e33d0b-1dfa-4511-baa6-3e8f1fd9125d"/>
  </ds:schemaRefs>
</ds:datastoreItem>
</file>

<file path=customXml/itemProps3.xml><?xml version="1.0" encoding="utf-8"?>
<ds:datastoreItem xmlns:ds="http://schemas.openxmlformats.org/officeDocument/2006/customXml" ds:itemID="{66C3FC18-6714-4D28-96CD-F1612A6EA7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bbe28b-4ef4-4557-bce7-3f4708611be4"/>
    <ds:schemaRef ds:uri="52e33d0b-1dfa-4511-baa6-3e8f1fd912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6</vt:i4>
      </vt:variant>
    </vt:vector>
  </HeadingPairs>
  <TitlesOfParts>
    <vt:vector size="18" baseType="lpstr">
      <vt:lpstr>本紙</vt:lpstr>
      <vt:lpstr>（別紙１）業務フロー</vt:lpstr>
      <vt:lpstr>（別紙２）機能・帳票要件</vt:lpstr>
      <vt:lpstr>（別紙３）帳票詳細要件</vt:lpstr>
      <vt:lpstr>（別紙４）帳票レイアウト</vt:lpstr>
      <vt:lpstr>参考資料</vt:lpstr>
      <vt:lpstr>機能・帳票要件一覧（共通）</vt:lpstr>
      <vt:lpstr>機能・帳票要件一覧（資格管理）</vt:lpstr>
      <vt:lpstr>機能・帳票要件一覧（賦課管理）</vt:lpstr>
      <vt:lpstr>機能・帳票要件一覧（賦課管理 収納）</vt:lpstr>
      <vt:lpstr>機能・帳票要件一覧（賦課管理 滞納）</vt:lpstr>
      <vt:lpstr>機能・帳票要件一覧（給付管理）</vt:lpstr>
      <vt:lpstr>'（別紙１）業務フロー'!Print_Area</vt:lpstr>
      <vt:lpstr>'（別紙２）機能・帳票要件'!Print_Area</vt:lpstr>
      <vt:lpstr>'（別紙３）帳票詳細要件'!Print_Area</vt:lpstr>
      <vt:lpstr>'（別紙４）帳票レイアウト'!Print_Area</vt:lpstr>
      <vt:lpstr>参考資料!Print_Area</vt:lpstr>
      <vt:lpstr>本紙!Print_Area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dcterms:created xsi:type="dcterms:W3CDTF">2025-03-10T08:08:38Z</dcterms:created>
  <dcterms:modified xsi:type="dcterms:W3CDTF">2025-04-17T05:25:18Z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0x010100989337A7611B8544A4FF3440029942BB</vt:lpwstr>
  </property>
  <property fmtid="{D5CDD505-2E9C-101B-9397-08002B2CF9AE}" pid="3" name="MediaServiceImageTags">
    <vt:lpwstr/>
  </property>
</Properties>
</file>