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updateLinks="never" codeName="ThisWorkbook" defaultThemeVersion="124226"/>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3F548307-F66D-4EC5-B652-6C0B0A536204}" xr6:coauthVersionLast="36" xr6:coauthVersionMax="47" xr10:uidLastSave="{00000000-0000-0000-0000-000000000000}"/>
  <bookViews>
    <workbookView xWindow="-105" yWindow="-105" windowWidth="23250" windowHeight="12450" tabRatio="598" firstSheet="1" activeTab="1" xr2:uid="{00000000-000D-0000-FFFF-FFFF00000000}"/>
  </bookViews>
  <sheets>
    <sheet name="【R6.8改定】改定履歴シート" sheetId="12" r:id="rId1"/>
    <sheet name="機能要件" sheetId="9" r:id="rId2"/>
    <sheet name="帳票要件" sheetId="11" r:id="rId3"/>
  </sheets>
  <externalReferences>
    <externalReference r:id="rId4"/>
    <externalReference r:id="rId5"/>
  </externalReferences>
  <definedNames>
    <definedName name="_xlnm._FilterDatabase" localSheetId="1" hidden="1">機能要件!$A$5:$R$751</definedName>
    <definedName name="_xlnm._FilterDatabase" localSheetId="2" hidden="1">帳票要件!$A$5:$K$209</definedName>
    <definedName name="_grp1" localSheetId="0">#REF!</definedName>
    <definedName name="_grp1" localSheetId="2">#REF!</definedName>
    <definedName name="_grp1">#REF!</definedName>
    <definedName name="_Order1" hidden="1">255</definedName>
    <definedName name="_Order2" hidden="1">255</definedName>
    <definedName name="A" localSheetId="0">#REF!</definedName>
    <definedName name="A" localSheetId="2">#REF!</definedName>
    <definedName name="A">#REF!</definedName>
    <definedName name="ASIS_TZMMESSAGE" localSheetId="0">#REF!</definedName>
    <definedName name="ASIS_TZMMESSAGE" localSheetId="2">#REF!</definedName>
    <definedName name="ASIS_TZMMESSAGE">#REF!</definedName>
    <definedName name="B" localSheetId="0">#REF!</definedName>
    <definedName name="B" localSheetId="2">#REF!</definedName>
    <definedName name="B">#REF!</definedName>
    <definedName name="GROUP" localSheetId="0">#REF!</definedName>
    <definedName name="GROUP">#REF!</definedName>
    <definedName name="GRPALL" localSheetId="0">#REF!</definedName>
    <definedName name="GRPALL" localSheetId="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'【R6.8改定】改定履歴シート'!$A$1:$F$60</definedName>
    <definedName name="_xlnm.Print_Area" localSheetId="1">機能要件!$A$2:$K$751</definedName>
    <definedName name="_xlnm.Print_Area" localSheetId="2">帳票要件!$A$1:$I$209</definedName>
    <definedName name="_xlnm.Print_Area">#N/A</definedName>
    <definedName name="_xlnm.Print_Titles" localSheetId="0">'【R6.8改定】改定履歴シート'!#REF!</definedName>
    <definedName name="_xlnm.Print_Titles" localSheetId="1">機能要件!$5:$5</definedName>
    <definedName name="_xlnm.Print_Titles" localSheetId="2">帳票要件!$5:$5</definedName>
    <definedName name="usernameTF">"usernameTF"</definedName>
    <definedName name="WT">#REF!</definedName>
    <definedName name="Z_065AE94E_5C95_4566_8FEF_9D679C47DD52_.wvu.FilterData" localSheetId="0" hidden="1">'【R6.8改定】改定履歴シート'!$A$11:$F$11</definedName>
    <definedName name="Z_06B221F5_803C_4D9C_93A9_94D874B89DDD_.wvu.Cols" localSheetId="0" hidden="1">'【R6.8改定】改定履歴シート'!#REF!,'【R6.8改定】改定履歴シート'!#REF!</definedName>
    <definedName name="Z_06B221F5_803C_4D9C_93A9_94D874B89DDD_.wvu.FilterData" localSheetId="0" hidden="1">'【R6.8改定】改定履歴シート'!$A$11:$F$11</definedName>
    <definedName name="Z_15E57031_1B12_4CF2_AF1A_925F29198910_.wvu.FilterData" localSheetId="0" hidden="1">'【R6.8改定】改定履歴シート'!#REF!</definedName>
    <definedName name="Z_1E4367F6_5639_467E_899A_64B6A00DCC92_.wvu.FilterData" localSheetId="0" hidden="1">'【R6.8改定】改定履歴シート'!#REF!</definedName>
    <definedName name="Z_1F143779_D286_4CD1_9648_A7D73862CA5A_.wvu.FilterData" localSheetId="0" hidden="1">'【R6.8改定】改定履歴シート'!#REF!</definedName>
    <definedName name="Z_205211C9_2C26_4FD1_BF60_68AFD67259E4_.wvu.FilterData" localSheetId="0" hidden="1">'【R6.8改定】改定履歴シート'!#REF!</definedName>
    <definedName name="Z_214F9E9C_EDDB_4BB0_89C3_657CD7A54247_.wvu.FilterData" localSheetId="0" hidden="1">'【R6.8改定】改定履歴シート'!$A$11:$F$11</definedName>
    <definedName name="Z_2354CE29_2E47_4038_B54A_DA743379B5F1_.wvu.FilterData" localSheetId="0" hidden="1">'【R6.8改定】改定履歴シート'!$A$11:$F$11</definedName>
    <definedName name="Z_247A17BF_CE07_494C_9521_BDAAC0AB5A9D_.wvu.FilterData" localSheetId="0" hidden="1">'【R6.8改定】改定履歴シート'!$A$11:$F$11</definedName>
    <definedName name="Z_2485C0CC_9BCD_470C_989F_68265BDB2794_.wvu.FilterData" localSheetId="0" hidden="1">'【R6.8改定】改定履歴シート'!$A$11:$F$11</definedName>
    <definedName name="Z_2741F5B8_5B98_48BC_AF3F_C8210BD8679B_.wvu.FilterData" localSheetId="0" hidden="1">'【R6.8改定】改定履歴シート'!$A$11:$F$11</definedName>
    <definedName name="Z_277CB591_CA6A_4CF0_B775_9FF0D8C191DD_.wvu.FilterData" localSheetId="0" hidden="1">'【R6.8改定】改定履歴シート'!$A$11:$F$11</definedName>
    <definedName name="Z_281DBE4C_266A_4823_AB97_2F0256E6148D_.wvu.FilterData" localSheetId="0" hidden="1">'【R6.8改定】改定履歴シート'!$A$11:$F$11</definedName>
    <definedName name="Z_286D2D23_C09B_418C_8ACB_6921D2804B40_.wvu.FilterData" localSheetId="0" hidden="1">'【R6.8改定】改定履歴シート'!$A$11:$F$11</definedName>
    <definedName name="Z_2AE9A891_0431_4D37_A998_5C43C5293BAB_.wvu.FilterData" localSheetId="0" hidden="1">'【R6.8改定】改定履歴シート'!#REF!</definedName>
    <definedName name="Z_2B666D90_355F_438B_BE8C_D3F41150E381_.wvu.FilterData" localSheetId="0" hidden="1">'【R6.8改定】改定履歴シート'!$A$11:$F$11</definedName>
    <definedName name="Z_2F624007_5AC1_4B41_89D5_29435A65A766_.wvu.FilterData" localSheetId="0" hidden="1">'【R6.8改定】改定履歴シート'!$A$11:$F$11</definedName>
    <definedName name="Z_34188739_AC8F_4F07_B457_4ED7DF4367D8_.wvu.FilterData" localSheetId="0" hidden="1">'【R6.8改定】改定履歴シート'!#REF!</definedName>
    <definedName name="Z_35A2A240_A9F5_4AB1_8CF1_4C1E31919E07_.wvu.FilterData" localSheetId="0" hidden="1">'【R6.8改定】改定履歴シート'!$A$11:$F$11</definedName>
    <definedName name="Z_378BB9E2_CC3F_4B79_8148_3BEDD77E6D6F_.wvu.FilterData" localSheetId="0" hidden="1">'【R6.8改定】改定履歴シート'!$A$11:$F$11</definedName>
    <definedName name="Z_3A5B767C_45DF_4782_B021_0CA371650E92_.wvu.FilterData" localSheetId="0" hidden="1">'【R6.8改定】改定履歴シート'!$A$11:$F$11</definedName>
    <definedName name="Z_40465E76_604F_4291_96AC_6F7E9CED87B2_.wvu.FilterData" localSheetId="0" hidden="1">'【R6.8改定】改定履歴シート'!$A$11:$F$11</definedName>
    <definedName name="Z_45A7AEF1_F498_4C3D_A200_848A9FE5F924_.wvu.Cols" localSheetId="0" hidden="1">'【R6.8改定】改定履歴シート'!#REF!,'【R6.8改定】改定履歴シート'!#REF!,'【R6.8改定】改定履歴シート'!#REF!</definedName>
    <definedName name="Z_45A7AEF1_F498_4C3D_A200_848A9FE5F924_.wvu.FilterData" localSheetId="0" hidden="1">'【R6.8改定】改定履歴シート'!$A$11:$F$11</definedName>
    <definedName name="Z_4C67E748_D3DC_49FD_BD4F_B90EA97CF743_.wvu.FilterData" localSheetId="0" hidden="1">'【R6.8改定】改定履歴シート'!$A$11:$F$11</definedName>
    <definedName name="Z_4DF43DAB_7231_4B0F_B27C_210A3763E1D8_.wvu.FilterData" localSheetId="0" hidden="1">'【R6.8改定】改定履歴シート'!#REF!</definedName>
    <definedName name="Z_542F39E2_20E2_46AD_90A3_3314FB6A2C73_.wvu.FilterData" localSheetId="0" hidden="1">'【R6.8改定】改定履歴シート'!$A$11:$F$11</definedName>
    <definedName name="Z_54F0E319_CF9F_4327_B278_0A5549BD1992_.wvu.Cols" localSheetId="0" hidden="1">'【R6.8改定】改定履歴シート'!#REF!,'【R6.8改定】改定履歴シート'!#REF!</definedName>
    <definedName name="Z_54F0E319_CF9F_4327_B278_0A5549BD1992_.wvu.FilterData" localSheetId="0" hidden="1">'【R6.8改定】改定履歴シート'!$A$11:$F$11</definedName>
    <definedName name="Z_54F0E319_CF9F_4327_B278_0A5549BD1992_.wvu.PrintTitles" localSheetId="0" hidden="1">'【R6.8改定】改定履歴シート'!#REF!</definedName>
    <definedName name="Z_5FEFA218_6892_4C46_8BA2_512F2CBCC49F_.wvu.FilterData" localSheetId="0" hidden="1">'【R6.8改定】改定履歴シート'!#REF!</definedName>
    <definedName name="Z_62E0DA01_F3AE_48C0_94DF_F5D727C2FEFC_.wvu.FilterData" localSheetId="0" hidden="1">'【R6.8改定】改定履歴シート'!$A$11:$F$11</definedName>
    <definedName name="Z_66DFC99A_9A56_4185_862D_D42C5CA892DD_.wvu.FilterData" localSheetId="0" hidden="1">'【R6.8改定】改定履歴シート'!#REF!</definedName>
    <definedName name="Z_69CE3E2D_B43F_4950_B711_8555449FE6AF_.wvu.FilterData" localSheetId="0" hidden="1">'【R6.8改定】改定履歴シート'!#REF!</definedName>
    <definedName name="Z_6A61D869_EA31_4F5B_A8B4_551850B32504_.wvu.FilterData" localSheetId="0" hidden="1">'【R6.8改定】改定履歴シート'!$A$11:$F$11</definedName>
    <definedName name="Z_6DE16C92_0CE5_4F72_8D5A_F11E4587AA57_.wvu.FilterData" localSheetId="0" hidden="1">'【R6.8改定】改定履歴シート'!$A$11:$F$11</definedName>
    <definedName name="Z_735981E6_3D93_4DA9_8AE5_724C3E42B60D_.wvu.FilterData" localSheetId="0" hidden="1">'【R6.8改定】改定履歴シート'!$A$11:$F$11</definedName>
    <definedName name="Z_7470572D_077F_4A02_991A_638D71F3F7CE_.wvu.FilterData" localSheetId="0" hidden="1">'【R6.8改定】改定履歴シート'!$A$11:$F$11</definedName>
    <definedName name="Z_769C9226_19D5_4FFC_AA03_76FC72B993BC_.wvu.Cols" localSheetId="0" hidden="1">'【R6.8改定】改定履歴シート'!#REF!,'【R6.8改定】改定履歴シート'!#REF!,'【R6.8改定】改定履歴シート'!#REF!</definedName>
    <definedName name="Z_769C9226_19D5_4FFC_AA03_76FC72B993BC_.wvu.FilterData" localSheetId="0" hidden="1">'【R6.8改定】改定履歴シート'!$A$11:$F$11</definedName>
    <definedName name="Z_77280327_3D91_4797_A415_EF168FDE8CE0_.wvu.FilterData" localSheetId="0" hidden="1">'【R6.8改定】改定履歴シート'!$A$11:$F$11</definedName>
    <definedName name="Z_78340C1C_F5B0_4622_A942_A37C772A06E3_.wvu.FilterData" localSheetId="0" hidden="1">'【R6.8改定】改定履歴シート'!$A$11:$F$11</definedName>
    <definedName name="Z_81FAC991_B462_4329_8E1B_7EF922AF0CE9_.wvu.FilterData" localSheetId="0" hidden="1">'【R6.8改定】改定履歴シート'!$A$11:$F$11</definedName>
    <definedName name="Z_9077CC0A_DC04_43B7_B94B_4C9754F46B92_.wvu.FilterData" localSheetId="0" hidden="1">'【R6.8改定】改定履歴シート'!$A$11:$F$11</definedName>
    <definedName name="Z_91A1DFF1_BCA4_4498_AB62_EBD3293C3837_.wvu.FilterData" localSheetId="0" hidden="1">'【R6.8改定】改定履歴シート'!$A$11:$F$11</definedName>
    <definedName name="Z_91A8E6A8_7CEA_4FCB_81E9_35569DD26C1C_.wvu.FilterData" localSheetId="0" hidden="1">'【R6.8改定】改定履歴シート'!$A$11:$F$11</definedName>
    <definedName name="Z_94D89F51_BA96_4760_A946_66D279A5D7B5_.wvu.FilterData" localSheetId="0" hidden="1">'【R6.8改定】改定履歴シート'!#REF!</definedName>
    <definedName name="Z_953FBF83_E9BC_4316_AC35_601078085394_.wvu.FilterData" localSheetId="0" hidden="1">'【R6.8改定】改定履歴シート'!$A$11:$F$11</definedName>
    <definedName name="Z_9881D0B3_8459_4AFD_9EAE_BBC92BC9E7DC_.wvu.FilterData" localSheetId="0" hidden="1">'【R6.8改定】改定履歴シート'!$A$11:$F$11</definedName>
    <definedName name="Z_99D6E25B_BB68_49EA_99F8_40779BE1913F_.wvu.FilterData" localSheetId="0" hidden="1">'【R6.8改定】改定履歴シート'!$A$11:$F$11</definedName>
    <definedName name="Z_9A3B8B10_3E64_4884_B432_C18D2B7B1547_.wvu.FilterData" localSheetId="0" hidden="1">'【R6.8改定】改定履歴シート'!#REF!</definedName>
    <definedName name="Z_9AB4B716_9A99_49B7_93E6_22DD87E054F0_.wvu.FilterData" localSheetId="0" hidden="1">'【R6.8改定】改定履歴シート'!$A$11:$F$11</definedName>
    <definedName name="Z_9D722E7C_8822_4AD1_A11E_C91C162F9750_.wvu.FilterData" localSheetId="0" hidden="1">'【R6.8改定】改定履歴シート'!$A$11:$F$11</definedName>
    <definedName name="Z_9D8F5E89_B6B2_48EA_BE7A_379E71F8B180_.wvu.FilterData" localSheetId="0" hidden="1">'【R6.8改定】改定履歴シート'!#REF!</definedName>
    <definedName name="Z_9E80FBA3_6197_4012_BBCD_8208BFA3611C_.wvu.FilterData" localSheetId="0" hidden="1">'【R6.8改定】改定履歴シート'!$A$11:$F$11</definedName>
    <definedName name="Z_9EFAF1F8_1E96_460D_9AE3_03AF399D59BD_.wvu.Cols" localSheetId="0" hidden="1">'【R6.8改定】改定履歴シート'!#REF!</definedName>
    <definedName name="Z_9EFAF1F8_1E96_460D_9AE3_03AF399D59BD_.wvu.FilterData" localSheetId="0" hidden="1">'【R6.8改定】改定履歴シート'!#REF!</definedName>
    <definedName name="Z_9F3282A4_EAB1_43D7_A4FA_2ADF9C2C3280_.wvu.FilterData" localSheetId="0" hidden="1">'【R6.8改定】改定履歴シート'!$A$11:$F$11</definedName>
    <definedName name="Z_9F762ADC_7C25_45C9_82D6_21C28D178BDA_.wvu.FilterData" localSheetId="0" hidden="1">'【R6.8改定】改定履歴シート'!$A$11:$F$11</definedName>
    <definedName name="Z_A2FB31FE_DBA2_45CD_84E4_A9CB9C8E6F6B_.wvu.FilterData" localSheetId="0" hidden="1">'【R6.8改定】改定履歴シート'!$A$11:$F$11</definedName>
    <definedName name="Z_A55711AA_701C_4B80_B533_D291A8243ABD_.wvu.FilterData" localSheetId="0" hidden="1">'【R6.8改定】改定履歴シート'!$A$11:$F$11</definedName>
    <definedName name="Z_A5999FE4_2BB2_4BE3_BE64_6FA36712784F_.wvu.FilterData" localSheetId="0" hidden="1">'【R6.8改定】改定履歴シート'!#REF!</definedName>
    <definedName name="Z_A5C4EC45_2E1C_4967_9160_455EF38CEA18_.wvu.FilterData" localSheetId="0" hidden="1">'【R6.8改定】改定履歴シート'!$A$11:$F$11</definedName>
    <definedName name="Z_A723991C_4A6E_467E_8B4C_F5F5E4C9A0FA_.wvu.FilterData" localSheetId="0" hidden="1">'【R6.8改定】改定履歴シート'!#REF!</definedName>
    <definedName name="Z_A754B5CD_DA46_4138_89B4_7F9744760BDC_.wvu.FilterData" localSheetId="0" hidden="1">'【R6.8改定】改定履歴シート'!$A$11:$F$11</definedName>
    <definedName name="Z_A778A21C_5577_4DD6_BCAF_5F902C9B20D3_.wvu.FilterData" localSheetId="0" hidden="1">'【R6.8改定】改定履歴シート'!#REF!</definedName>
    <definedName name="Z_AD9F1C63_2180_4B6B_B7C2_F2846EE51336_.wvu.FilterData" localSheetId="0" hidden="1">'【R6.8改定】改定履歴シート'!$A$11:$F$11</definedName>
    <definedName name="Z_B0C19991_E6E8_495B_A9F1_58FF2CA4B409_.wvu.FilterData" localSheetId="0" hidden="1">'【R6.8改定】改定履歴シート'!#REF!</definedName>
    <definedName name="Z_B38CE620_E288_4A76_94A3_5E2F57BA2873_.wvu.FilterData" localSheetId="0" hidden="1">'【R6.8改定】改定履歴シート'!#REF!</definedName>
    <definedName name="Z_B414B2FD_79CD_40D1_A5C8_580FA967A20E_.wvu.FilterData" localSheetId="0" hidden="1">'【R6.8改定】改定履歴シート'!$A$11:$F$11</definedName>
    <definedName name="Z_B506F5A0_4807_4DDA_AFB6_71D7ECEC6D37_.wvu.FilterData" localSheetId="0" hidden="1">'【R6.8改定】改定履歴シート'!#REF!</definedName>
    <definedName name="Z_B6D23729_A7D4_4691_A3A8_A1721CD8A8E1_.wvu.FilterData" localSheetId="0" hidden="1">'【R6.8改定】改定履歴シート'!$A$11:$F$11</definedName>
    <definedName name="Z_B7EF2A80_F7EB_457F_9C2A_ECD9BF1FDEDE_.wvu.FilterData" localSheetId="0" hidden="1">'【R6.8改定】改定履歴シート'!#REF!</definedName>
    <definedName name="Z_BB248EAF_FAC6_4BB1_BC25_E1CFC06CD116_.wvu.FilterData" localSheetId="0" hidden="1">'【R6.8改定】改定履歴シート'!$A$11:$F$11</definedName>
    <definedName name="Z_BFA1498D_4B33_42CD_81A7_430569964D15_.wvu.FilterData" localSheetId="0" hidden="1">'【R6.8改定】改定履歴シート'!#REF!</definedName>
    <definedName name="Z_C0695FFC_0770_4DE9_9B0B_13F1EE7B69C1_.wvu.FilterData" localSheetId="0" hidden="1">'【R6.8改定】改定履歴シート'!$A$11:$F$11</definedName>
    <definedName name="Z_C8F4271A_F2DA_438E_95E9_7602588C185A_.wvu.FilterData" localSheetId="0" hidden="1">'【R6.8改定】改定履歴シート'!$A$11:$F$11</definedName>
    <definedName name="Z_C9105A66_891B_4F3D_8751_F77E3AAF54EE_.wvu.FilterData" localSheetId="0" hidden="1">'【R6.8改定】改定履歴シート'!$A$11:$F$11</definedName>
    <definedName name="Z_CA7E80D9_1DE9_4138_A2A1_7DDC6597CB37_.wvu.FilterData" localSheetId="0" hidden="1">'【R6.8改定】改定履歴シート'!#REF!</definedName>
    <definedName name="Z_CB42BFF1_BB38_44DC_A6F2_320C6B32C4B5_.wvu.FilterData" localSheetId="0" hidden="1">'【R6.8改定】改定履歴シート'!$A$11:$F$11</definedName>
    <definedName name="Z_CD95949A_283C_499A_A69A_E35534B9EF4C_.wvu.FilterData" localSheetId="0" hidden="1">'【R6.8改定】改定履歴シート'!$A$11:$F$11</definedName>
    <definedName name="Z_CDC7F5EF_F0A9_4440_A4AA_0BC2285A472D_.wvu.FilterData" localSheetId="0" hidden="1">'【R6.8改定】改定履歴シート'!$A$11:$F$11</definedName>
    <definedName name="Z_D24E671C_7317_465B_BCB3_C463ECA1D0DA_.wvu.FilterData" localSheetId="0" hidden="1">'【R6.8改定】改定履歴シート'!$A$11:$F$11</definedName>
    <definedName name="Z_D6ABE69C_620D_4C4A_A729_8B094ECB4C8A_.wvu.FilterData" localSheetId="0" hidden="1">'【R6.8改定】改定履歴シート'!#REF!</definedName>
    <definedName name="Z_DA44AD17_7019_4D5B_82E0_5CB2F25C637D_.wvu.FilterData" localSheetId="0" hidden="1">'【R6.8改定】改定履歴シート'!$A$11:$F$11</definedName>
    <definedName name="Z_DA648FB6_3FC3_45F6_BD33_F5EED6E6E681_.wvu.Cols" localSheetId="0" hidden="1">'【R6.8改定】改定履歴シート'!#REF!</definedName>
    <definedName name="Z_DA648FB6_3FC3_45F6_BD33_F5EED6E6E681_.wvu.FilterData" localSheetId="0" hidden="1">'【R6.8改定】改定履歴シート'!#REF!</definedName>
    <definedName name="Z_E1E4895C_F0A1_487E_A75D_0B15393808EA_.wvu.FilterData" localSheetId="0" hidden="1">'【R6.8改定】改定履歴シート'!$A$11:$F$11</definedName>
    <definedName name="Z_ECD74E14_EAE8_4E09_A6BB_F9177709B410_.wvu.FilterData" localSheetId="0" hidden="1">'【R6.8改定】改定履歴シート'!$A$11:$F$11</definedName>
    <definedName name="Z_F4695B49_4273_4BBB_A1BF_DDA9AD477206_.wvu.FilterData" localSheetId="0" hidden="1">'【R6.8改定】改定履歴シート'!#REF!</definedName>
    <definedName name="Z_FEA8B6F5_AD58_4704_A83C_07B5909E4CE4_.wvu.FilterData" localSheetId="0" hidden="1">'【R6.8改定】改定履歴シート'!#REF!</definedName>
    <definedName name="お知らせ・案内" localSheetId="0">#REF!</definedName>
    <definedName name="お知らせ・案内" localSheetId="2">#REF!</definedName>
    <definedName name="お知らせ・案内">#REF!</definedName>
    <definedName name="グループ" localSheetId="0">#REF!</definedName>
    <definedName name="グループ" localSheetId="2">#REF!</definedName>
    <definedName name="グループ">#REF!</definedName>
    <definedName name="システム" localSheetId="0">#REF!</definedName>
    <definedName name="システム">#REF!</definedName>
    <definedName name="システム帳票" localSheetId="0">#REF!</definedName>
    <definedName name="システム帳票" localSheetId="2">#REF!</definedName>
    <definedName name="システム帳票">#REF!</definedName>
    <definedName name="データ型" localSheetId="0">#REF!</definedName>
    <definedName name="データ型">#REF!</definedName>
    <definedName name="データ長" localSheetId="0">#REF!</definedName>
    <definedName name="データ長">#REF!</definedName>
    <definedName name="なかたにさん" localSheetId="0">#REF!</definedName>
    <definedName name="なかたにさん">#REF!</definedName>
    <definedName name="ラベル" localSheetId="0">#REF!</definedName>
    <definedName name="ラベル">#REF!</definedName>
    <definedName name="宛名ラベル" localSheetId="0">#REF!</definedName>
    <definedName name="宛名ラベル" localSheetId="2">#REF!</definedName>
    <definedName name="宛名ラベル">#REF!</definedName>
    <definedName name="閲覧台帳・縦覧" localSheetId="0">#REF!</definedName>
    <definedName name="閲覧台帳・縦覧" localSheetId="2">#REF!</definedName>
    <definedName name="閲覧台帳・縦覧">#REF!</definedName>
    <definedName name="繰り返し" localSheetId="0">#REF!</definedName>
    <definedName name="繰り返し">#REF!</definedName>
    <definedName name="決議書・決裁資料" localSheetId="0">#REF!</definedName>
    <definedName name="決議書・決裁資料" localSheetId="2">#REF!</definedName>
    <definedName name="決議書・決裁資料">#REF!</definedName>
    <definedName name="公示送達文書" localSheetId="0">#REF!</definedName>
    <definedName name="公示送達文書" localSheetId="2">#REF!</definedName>
    <definedName name="公示送達文書">#REF!</definedName>
    <definedName name="構成文字種" localSheetId="0">#REF!</definedName>
    <definedName name="構成文字種">#REF!</definedName>
    <definedName name="催告" localSheetId="0">#REF!</definedName>
    <definedName name="催告" localSheetId="2">#REF!</definedName>
    <definedName name="催告">#REF!</definedName>
    <definedName name="作業帳票" localSheetId="0">#REF!</definedName>
    <definedName name="作業帳票" localSheetId="2">#REF!</definedName>
    <definedName name="作業帳票">#REF!</definedName>
    <definedName name="使用データ項目一覧" localSheetId="0">#REF!</definedName>
    <definedName name="使用データ項目一覧">#REF!</definedName>
    <definedName name="事務手続一覧" localSheetId="0">#REF!</definedName>
    <definedName name="事務手続一覧">#REF!</definedName>
    <definedName name="事務手続管理番号リスト" localSheetId="0">#REF!</definedName>
    <definedName name="事務手続管理番号リスト">#REF!</definedName>
    <definedName name="照会文書" localSheetId="0">#REF!</definedName>
    <definedName name="照会文書" localSheetId="2">#REF!</definedName>
    <definedName name="照会文書">#REF!</definedName>
    <definedName name="証明書" localSheetId="0">#REF!</definedName>
    <definedName name="証明書" localSheetId="2">#REF!</definedName>
    <definedName name="証明書">#REF!</definedName>
    <definedName name="情報照会条件" localSheetId="0">#REF!</definedName>
    <definedName name="情報照会条件">#REF!</definedName>
    <definedName name="申告書" localSheetId="0">#REF!</definedName>
    <definedName name="申告書" localSheetId="2">#REF!</definedName>
    <definedName name="申告書">#REF!</definedName>
    <definedName name="申請書" localSheetId="0">#REF!</definedName>
    <definedName name="申請書" localSheetId="2">#REF!</definedName>
    <definedName name="申請書">#REF!</definedName>
    <definedName name="遡及限度" localSheetId="0">#REF!</definedName>
    <definedName name="遡及限度">#REF!</definedName>
    <definedName name="他課連絡票" localSheetId="0">#REF!</definedName>
    <definedName name="他課連絡票" localSheetId="2">#REF!</definedName>
    <definedName name="他課連絡票">#REF!</definedName>
    <definedName name="他業務からの要求帳票" localSheetId="0">#REF!</definedName>
    <definedName name="他業務からの要求帳票" localSheetId="2">#REF!</definedName>
    <definedName name="他業務からの要求帳票">#REF!</definedName>
    <definedName name="大分類" localSheetId="0">#REF!</definedName>
    <definedName name="大分類" localSheetId="2">#REF!</definedName>
    <definedName name="大分類">#REF!</definedName>
    <definedName name="調定表" localSheetId="0">#REF!</definedName>
    <definedName name="調定表" localSheetId="2">#REF!</definedName>
    <definedName name="調定表">#REF!</definedName>
    <definedName name="通知書" localSheetId="0">#REF!</definedName>
    <definedName name="通知書" localSheetId="2">#REF!</definedName>
    <definedName name="通知書">#REF!</definedName>
    <definedName name="統計資料" localSheetId="0">#REF!</definedName>
    <definedName name="統計資料" localSheetId="2">#REF!</definedName>
    <definedName name="統計資料">#REF!</definedName>
    <definedName name="特定個人情報一覧" localSheetId="0">#REF!</definedName>
    <definedName name="特定個人情報一覧">#REF!</definedName>
    <definedName name="特定個人情報番号リスト" localSheetId="0">#REF!</definedName>
    <definedName name="特定個人情報番号リスト">#REF!</definedName>
    <definedName name="督促" localSheetId="0">#REF!</definedName>
    <definedName name="督促" localSheetId="2">#REF!</definedName>
    <definedName name="督促">#REF!</definedName>
    <definedName name="納付書" localSheetId="0">#REF!</definedName>
    <definedName name="納付書" localSheetId="2">#REF!</definedName>
    <definedName name="納付書">#REF!</definedName>
    <definedName name="必要性" localSheetId="2">'[1]1_土地評価調書兼土地課税・補充台帳'!$A$364:$A$365</definedName>
    <definedName name="必要性">[2]財務会計システム機能要件対応表!$A$364:$A$365</definedName>
    <definedName name="保管用" localSheetId="0">#REF!</definedName>
    <definedName name="保管用" localSheetId="2">#REF!</definedName>
    <definedName name="保管用">#REF!</definedName>
    <definedName name="欄" localSheetId="0">#REF!</definedName>
    <definedName name="欄">#REF!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<sst xmlns="http://schemas.openxmlformats.org/spreadsheetml/2006/main" count="5201" uniqueCount="2688">
  <si>
    <t>009005_4_機能要件_010個人住民税【改版履歴】</t>
    <rPh sb="9" eb="11">
      <t>キノウ</t>
    </rPh>
    <rPh sb="11" eb="13">
      <t>ヨウケン</t>
    </rPh>
    <rPh sb="17" eb="19">
      <t>コジン</t>
    </rPh>
    <rPh sb="19" eb="22">
      <t>ジュウミンゼイ</t>
    </rPh>
    <phoneticPr fontId="42"/>
  </si>
  <si>
    <t>版数</t>
    <rPh sb="0" eb="2">
      <t>ハンスウ</t>
    </rPh>
    <phoneticPr fontId="51"/>
  </si>
  <si>
    <t>公開日</t>
    <rPh sb="0" eb="2">
      <t>コウカイ</t>
    </rPh>
    <rPh sb="2" eb="3">
      <t>ビ</t>
    </rPh>
    <phoneticPr fontId="42"/>
  </si>
  <si>
    <t>主な改版理由</t>
    <rPh sb="0" eb="1">
      <t>オモ</t>
    </rPh>
    <rPh sb="2" eb="4">
      <t>カイハン</t>
    </rPh>
    <rPh sb="4" eb="6">
      <t>リユウ</t>
    </rPh>
    <phoneticPr fontId="42"/>
  </si>
  <si>
    <t>機能ID</t>
    <rPh sb="0" eb="2">
      <t>キノウ</t>
    </rPh>
    <phoneticPr fontId="4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</si>
  <si>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2"/>
  </si>
  <si>
    <t>適合基準日</t>
    <phoneticPr fontId="42"/>
  </si>
  <si>
    <t>第3.0版</t>
    <rPh sb="0" eb="1">
      <t>ダイ</t>
    </rPh>
    <rPh sb="4" eb="5">
      <t>ハン</t>
    </rPh>
    <phoneticPr fontId="42"/>
  </si>
  <si>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42"/>
  </si>
  <si>
    <t>0100012</t>
    <phoneticPr fontId="14"/>
  </si>
  <si>
    <t>削除</t>
    <rPh sb="0" eb="2">
      <t>サクジョ</t>
    </rPh>
    <phoneticPr fontId="14"/>
  </si>
  <si>
    <t>0100021</t>
    <phoneticPr fontId="14"/>
  </si>
  <si>
    <t>0100056</t>
  </si>
  <si>
    <t>変更なし（補記のみ）</t>
    <rPh sb="5" eb="7">
      <t>ホキ</t>
    </rPh>
    <phoneticPr fontId="14"/>
  </si>
  <si>
    <t>0100098</t>
    <phoneticPr fontId="14"/>
  </si>
  <si>
    <t>変更なし（実装区分のみ修正）</t>
    <rPh sb="5" eb="9">
      <t>ジッソウクブン</t>
    </rPh>
    <rPh sb="11" eb="13">
      <t>シュウセイ</t>
    </rPh>
    <phoneticPr fontId="14"/>
  </si>
  <si>
    <t>0100129</t>
    <phoneticPr fontId="14"/>
  </si>
  <si>
    <t>変更なし（「要件の考え方・理由」のみ修正）</t>
    <rPh sb="6" eb="8">
      <t>ヨウケン</t>
    </rPh>
    <rPh sb="9" eb="10">
      <t>カンガ</t>
    </rPh>
    <rPh sb="11" eb="12">
      <t>カタ</t>
    </rPh>
    <rPh sb="13" eb="15">
      <t>リユウ</t>
    </rPh>
    <rPh sb="18" eb="20">
      <t>シュウセイ</t>
    </rPh>
    <phoneticPr fontId="14"/>
  </si>
  <si>
    <t>0100325</t>
    <phoneticPr fontId="14"/>
  </si>
  <si>
    <t>0100422</t>
    <phoneticPr fontId="14"/>
  </si>
  <si>
    <t>0100505</t>
    <phoneticPr fontId="14"/>
  </si>
  <si>
    <t>変更なし（補記のみ）</t>
  </si>
  <si>
    <t>0100627</t>
    <phoneticPr fontId="14"/>
  </si>
  <si>
    <t>0100656</t>
    <phoneticPr fontId="14"/>
  </si>
  <si>
    <t>変更なし（訂正のみ）</t>
    <rPh sb="5" eb="7">
      <t>テイセイ</t>
    </rPh>
    <phoneticPr fontId="14"/>
  </si>
  <si>
    <t>0100677</t>
    <phoneticPr fontId="14"/>
  </si>
  <si>
    <t>0100704</t>
    <phoneticPr fontId="14"/>
  </si>
  <si>
    <t>新規採番</t>
    <phoneticPr fontId="14"/>
  </si>
  <si>
    <t>0100705</t>
  </si>
  <si>
    <t>0100706</t>
  </si>
  <si>
    <t>0100707</t>
  </si>
  <si>
    <t>0100708</t>
  </si>
  <si>
    <t>0100709</t>
  </si>
  <si>
    <t>0100710</t>
  </si>
  <si>
    <t>0100711</t>
  </si>
  <si>
    <t>0100712</t>
  </si>
  <si>
    <t>0100713</t>
  </si>
  <si>
    <t>0100714</t>
  </si>
  <si>
    <t>0100715</t>
  </si>
  <si>
    <t>0100716</t>
  </si>
  <si>
    <t>0100717</t>
  </si>
  <si>
    <t>0100718</t>
  </si>
  <si>
    <t>0100719</t>
  </si>
  <si>
    <t>0100720</t>
  </si>
  <si>
    <t>0100721</t>
  </si>
  <si>
    <t>0100722</t>
  </si>
  <si>
    <t>0100723</t>
  </si>
  <si>
    <t>0100724</t>
  </si>
  <si>
    <t>0100725</t>
  </si>
  <si>
    <t>0100726</t>
  </si>
  <si>
    <t>0100727</t>
  </si>
  <si>
    <t>0100728</t>
  </si>
  <si>
    <t>0100729</t>
  </si>
  <si>
    <t>0100730</t>
  </si>
  <si>
    <t>0100731</t>
  </si>
  <si>
    <t>0100732</t>
  </si>
  <si>
    <t>新規採番</t>
  </si>
  <si>
    <t>第4.0版</t>
    <rPh sb="0" eb="1">
      <t>ダイ</t>
    </rPh>
    <rPh sb="4" eb="5">
      <t>ハン</t>
    </rPh>
    <phoneticPr fontId="42"/>
  </si>
  <si>
    <t>0100077</t>
    <phoneticPr fontId="14"/>
  </si>
  <si>
    <t>変更なし</t>
    <rPh sb="0" eb="2">
      <t>ヘンコウ</t>
    </rPh>
    <phoneticPr fontId="14"/>
  </si>
  <si>
    <t>0100127</t>
    <phoneticPr fontId="14"/>
  </si>
  <si>
    <t>0100297</t>
  </si>
  <si>
    <t>0100298</t>
  </si>
  <si>
    <t>0100599</t>
    <phoneticPr fontId="14"/>
  </si>
  <si>
    <t>0100711</t>
    <phoneticPr fontId="14"/>
  </si>
  <si>
    <t>0100733</t>
    <phoneticPr fontId="14"/>
  </si>
  <si>
    <t>0100734</t>
    <phoneticPr fontId="14"/>
  </si>
  <si>
    <t>0100735</t>
  </si>
  <si>
    <t>0100736</t>
  </si>
  <si>
    <t>0100737</t>
  </si>
  <si>
    <t>0100738</t>
    <phoneticPr fontId="14"/>
  </si>
  <si>
    <t>0100739</t>
    <phoneticPr fontId="14"/>
  </si>
  <si>
    <t>0100740</t>
    <phoneticPr fontId="14"/>
  </si>
  <si>
    <t>0100741</t>
  </si>
  <si>
    <t>0100742</t>
    <phoneticPr fontId="14"/>
  </si>
  <si>
    <t>新規採番</t>
    <rPh sb="0" eb="2">
      <t>シンキ</t>
    </rPh>
    <rPh sb="2" eb="4">
      <t>サイバン</t>
    </rPh>
    <phoneticPr fontId="14"/>
  </si>
  <si>
    <t>（※）適合基準日は、地方団体やシステム事業者に対する意見照会及び検討会を踏まえて定めている。</t>
    <phoneticPr fontId="14"/>
  </si>
  <si>
    <t>個人住民税システム標準仕様書【第4.0版（令和６年８月31日版）】_機能要件一覧</t>
    <rPh sb="0" eb="2">
      <t>コジン</t>
    </rPh>
    <rPh sb="2" eb="5">
      <t>ジュウミンゼイ</t>
    </rPh>
    <rPh sb="9" eb="11">
      <t>ヒョウジュン</t>
    </rPh>
    <rPh sb="11" eb="13">
      <t>シヨウ</t>
    </rPh>
    <rPh sb="13" eb="14">
      <t>ショ</t>
    </rPh>
    <rPh sb="15" eb="16">
      <t>ダイ</t>
    </rPh>
    <rPh sb="19" eb="20">
      <t>ハン</t>
    </rPh>
    <rPh sb="21" eb="23">
      <t>レイワ</t>
    </rPh>
    <rPh sb="24" eb="25">
      <t>ネン</t>
    </rPh>
    <rPh sb="26" eb="27">
      <t>ガツ</t>
    </rPh>
    <rPh sb="29" eb="30">
      <t>ニチ</t>
    </rPh>
    <rPh sb="30" eb="31">
      <t>バン</t>
    </rPh>
    <phoneticPr fontId="42"/>
  </si>
  <si>
    <t>項番</t>
    <rPh sb="0" eb="2">
      <t>コウバン</t>
    </rPh>
    <phoneticPr fontId="14"/>
  </si>
  <si>
    <t>枝番</t>
    <rPh sb="0" eb="2">
      <t>エダバン</t>
    </rPh>
    <phoneticPr fontId="14"/>
  </si>
  <si>
    <t>機能名称</t>
    <rPh sb="0" eb="2">
      <t>キノウ</t>
    </rPh>
    <rPh sb="2" eb="4">
      <t>メイショウ</t>
    </rPh>
    <phoneticPr fontId="14"/>
  </si>
  <si>
    <t>改定種別</t>
    <rPh sb="0" eb="2">
      <t>カイテイ</t>
    </rPh>
    <rPh sb="2" eb="4">
      <t>シュベツ</t>
    </rPh>
    <phoneticPr fontId="14"/>
  </si>
  <si>
    <t>機能ID</t>
    <rPh sb="0" eb="2">
      <t>キノウ</t>
    </rPh>
    <phoneticPr fontId="14"/>
  </si>
  <si>
    <t>機能要件</t>
    <rPh sb="0" eb="4">
      <t>キノウヨウケン</t>
    </rPh>
    <phoneticPr fontId="14"/>
  </si>
  <si>
    <t>実装区分</t>
    <rPh sb="0" eb="4">
      <t>ジッソウクブン</t>
    </rPh>
    <phoneticPr fontId="14"/>
  </si>
  <si>
    <t>代替案等</t>
    <rPh sb="0" eb="2">
      <t>ダイガエ</t>
    </rPh>
    <rPh sb="2" eb="3">
      <t>アン</t>
    </rPh>
    <rPh sb="3" eb="4">
      <t>トウ</t>
    </rPh>
    <phoneticPr fontId="45"/>
  </si>
  <si>
    <t>1. 個人住民税基本情報管理</t>
    <rPh sb="3" eb="14">
      <t>コジンジュウミンゼイキホンジョウホウカンリ</t>
    </rPh>
    <phoneticPr fontId="14"/>
  </si>
  <si>
    <t>1.1. 基本情報管理</t>
    <phoneticPr fontId="14"/>
  </si>
  <si>
    <t>1.1.1.</t>
    <phoneticPr fontId="14"/>
  </si>
  <si>
    <t>基本情報管理</t>
    <rPh sb="0" eb="2">
      <t>キホン</t>
    </rPh>
    <rPh sb="2" eb="4">
      <t>ジョウホウ</t>
    </rPh>
    <rPh sb="4" eb="6">
      <t>カンリ</t>
    </rPh>
    <phoneticPr fontId="16"/>
  </si>
  <si>
    <t>0100001</t>
    <phoneticPr fontId="14"/>
  </si>
  <si>
    <t>賦課期日現在の住民記録情報、住登外情報及び前年度の課税情報などに基づいて、新年度課税対象者を抽出できること。</t>
    <rPh sb="19" eb="20">
      <t>オヨ</t>
    </rPh>
    <phoneticPr fontId="14"/>
  </si>
  <si>
    <t>実装必須機能</t>
    <phoneticPr fontId="14"/>
  </si>
  <si>
    <t>1.1.2.</t>
    <phoneticPr fontId="14"/>
  </si>
  <si>
    <t>0100002</t>
  </si>
  <si>
    <t xml:space="preserve">賦課期日現在の他業務情報（住民記録情報、住登外情報、国民健康保険情報、介護保険情報、生活保護情報、後期高齢者医療情報及び障害者情報）及び前年度の課税情報から、課税の根拠となる情報を抽出し、新年度の基本情報を一括で更新・管理（設定・保持・修正）できること。
個別で更新・管理（設定・保持・修正）もできること。
</t>
    <rPh sb="13" eb="17">
      <t>ジュウミンキロク</t>
    </rPh>
    <rPh sb="17" eb="19">
      <t>ジョウホウ</t>
    </rPh>
    <rPh sb="26" eb="30">
      <t>コクミンケンコウ</t>
    </rPh>
    <rPh sb="30" eb="32">
      <t>ホケン</t>
    </rPh>
    <rPh sb="37" eb="39">
      <t>ホケン</t>
    </rPh>
    <rPh sb="53" eb="54">
      <t>シャ</t>
    </rPh>
    <rPh sb="54" eb="56">
      <t>イリョウ</t>
    </rPh>
    <rPh sb="58" eb="59">
      <t>オヨ</t>
    </rPh>
    <rPh sb="66" eb="67">
      <t>オヨ</t>
    </rPh>
    <phoneticPr fontId="14"/>
  </si>
  <si>
    <t>実装必須機能</t>
  </si>
  <si>
    <t>1.1.3.</t>
    <phoneticPr fontId="14"/>
  </si>
  <si>
    <t>0100003</t>
  </si>
  <si>
    <t xml:space="preserve">新年度の基本情報を一括で更新する際に、業務上、調査・確認が必要なデータ項目についての処理結果、エラー及びアラートを確認するためのチェックリストが出力できること。
</t>
    <rPh sb="42" eb="46">
      <t>ショリケッカ</t>
    </rPh>
    <phoneticPr fontId="14"/>
  </si>
  <si>
    <t>1.1.4.</t>
  </si>
  <si>
    <t>0100004</t>
  </si>
  <si>
    <t>基本情報として、基礎年金番号を管理（設定・保持・修正）できること。</t>
    <rPh sb="0" eb="4">
      <t>キホンジョウホウ</t>
    </rPh>
    <rPh sb="8" eb="14">
      <t>キソネンキンバンゴウ</t>
    </rPh>
    <rPh sb="15" eb="17">
      <t>カンリ</t>
    </rPh>
    <phoneticPr fontId="14"/>
  </si>
  <si>
    <t>1.1.5.</t>
  </si>
  <si>
    <t>0100005</t>
  </si>
  <si>
    <t>個人ごとに、優先課税資料情報(確定申告書・住民税申告書・特別徴収給与支払報告書・普通徴収給与支払報告書・公的年金等支払報告書など)を管理（設定・保持・修正）できること。</t>
    <rPh sb="0" eb="2">
      <t>コジン</t>
    </rPh>
    <rPh sb="29" eb="30">
      <t>ベツ</t>
    </rPh>
    <rPh sb="30" eb="32">
      <t>チョウシュウ</t>
    </rPh>
    <rPh sb="32" eb="34">
      <t>キュウヨ</t>
    </rPh>
    <rPh sb="42" eb="43">
      <t>チョウ</t>
    </rPh>
    <rPh sb="44" eb="46">
      <t>キュウヨ</t>
    </rPh>
    <rPh sb="56" eb="57">
      <t>ナド</t>
    </rPh>
    <rPh sb="57" eb="59">
      <t>シハライ</t>
    </rPh>
    <rPh sb="66" eb="68">
      <t>カンリ</t>
    </rPh>
    <phoneticPr fontId="14"/>
  </si>
  <si>
    <t>標準オプション機能</t>
  </si>
  <si>
    <t>1.1.6.</t>
  </si>
  <si>
    <t>0100006</t>
  </si>
  <si>
    <t>住民記録情報を取り込み、個人住民税・森林環境税の「課税の根拠になる情報、支援措置対象者、送付先及び世帯情報」に利用できること。</t>
    <rPh sb="18" eb="20">
      <t>シンリン</t>
    </rPh>
    <rPh sb="20" eb="23">
      <t>カンキョウゼイ</t>
    </rPh>
    <rPh sb="47" eb="48">
      <t>オヨ</t>
    </rPh>
    <phoneticPr fontId="14"/>
  </si>
  <si>
    <t>1.1.7.</t>
  </si>
  <si>
    <t>0100007</t>
  </si>
  <si>
    <t>住民記録情報を基に各種情報を自動更新した対象者の一覧を出力できること。</t>
  </si>
  <si>
    <t>1.1.8.</t>
  </si>
  <si>
    <t>0100008</t>
  </si>
  <si>
    <r>
      <t>住民記録情報として以下の情報を取り込みできること。
＜住民記録情報＞
・住所
・氏名（カナ・漢字・アルファベット、外国人通称名、併記名）
・性別
・生年月日
・続柄
・転入出履歴（どこから転入し、どこへ転出したのか）
・住民番号</t>
    </r>
    <r>
      <rPr>
        <strike/>
        <sz val="10"/>
        <rFont val="ＭＳ ゴシック"/>
        <family val="3"/>
        <charset val="128"/>
      </rPr>
      <t xml:space="preserve">
</t>
    </r>
    <r>
      <rPr>
        <sz val="10"/>
        <rFont val="ＭＳ ゴシック"/>
        <family val="3"/>
        <charset val="128"/>
      </rPr>
      <t xml:space="preserve">・支援措置対象者
・転出予定日
・転出異動日
・転出確定日
・転入元住所
・転入先住所
・消除届出日
・消除異動日
・消除事由
・異動事由
・異動年月日
・通称
・個人番号
</t>
    </r>
    <rPh sb="15" eb="16">
      <t>ト</t>
    </rPh>
    <rPh sb="17" eb="18">
      <t>コ</t>
    </rPh>
    <rPh sb="27" eb="29">
      <t>ジュウミン</t>
    </rPh>
    <rPh sb="29" eb="31">
      <t>キロク</t>
    </rPh>
    <rPh sb="31" eb="33">
      <t>ジョウホウ</t>
    </rPh>
    <rPh sb="70" eb="72">
      <t>セイベツ</t>
    </rPh>
    <rPh sb="86" eb="87">
      <t>シュツ</t>
    </rPh>
    <rPh sb="181" eb="183">
      <t>ジユウ</t>
    </rPh>
    <rPh sb="197" eb="199">
      <t>コジン</t>
    </rPh>
    <rPh sb="199" eb="201">
      <t>バンゴウ</t>
    </rPh>
    <phoneticPr fontId="14"/>
  </si>
  <si>
    <t>0100009</t>
  </si>
  <si>
    <t xml:space="preserve">住民記録情報として以下の情報を取り込みできること。
＜住民記録情報＞
・筆頭者
</t>
    <rPh sb="27" eb="31">
      <t>ジュウミンキロク</t>
    </rPh>
    <rPh sb="31" eb="33">
      <t>ジョウホウ</t>
    </rPh>
    <phoneticPr fontId="14"/>
  </si>
  <si>
    <t>0100010</t>
  </si>
  <si>
    <t xml:space="preserve">住民記録情報として以下の情報を取り込みできること。
＜住民記録情報＞
・戸籍の修正履歴
</t>
    <rPh sb="27" eb="31">
      <t>ジュウミンキロク</t>
    </rPh>
    <rPh sb="31" eb="33">
      <t>ジョウホウ</t>
    </rPh>
    <phoneticPr fontId="14"/>
  </si>
  <si>
    <t>0100011</t>
    <phoneticPr fontId="14"/>
  </si>
  <si>
    <t xml:space="preserve">住民記録情報として以下の情報を取り込みできること。
＜住民記録情報＞
・氏名の履歴
</t>
    <rPh sb="27" eb="31">
      <t>ジュウミンキロク</t>
    </rPh>
    <rPh sb="31" eb="33">
      <t>ジョウホウ</t>
    </rPh>
    <phoneticPr fontId="14"/>
  </si>
  <si>
    <t>0100013</t>
  </si>
  <si>
    <t xml:space="preserve">住民記録情報として以下の情報を取り込みできること。
＜住民記録情報＞
・在留資格
</t>
    <rPh sb="27" eb="31">
      <t>ジュウミンキロク</t>
    </rPh>
    <rPh sb="31" eb="33">
      <t>ジョウホウ</t>
    </rPh>
    <phoneticPr fontId="14"/>
  </si>
  <si>
    <t>0100014</t>
  </si>
  <si>
    <t xml:space="preserve">住民記録情報として以下の情報を取り込みできること。
＜住民記録情報＞
・在留期間
</t>
    <rPh sb="27" eb="31">
      <t>ジュウミンキロク</t>
    </rPh>
    <rPh sb="31" eb="33">
      <t>ジョウホウ</t>
    </rPh>
    <phoneticPr fontId="14"/>
  </si>
  <si>
    <t>0100015</t>
  </si>
  <si>
    <t xml:space="preserve">住民記録情報として以下の情報を取り込みできること。
＜住民記録情報＞
・優先氏名
</t>
    <rPh sb="27" eb="31">
      <t>ジュウミンキロク</t>
    </rPh>
    <rPh sb="31" eb="33">
      <t>ジョウホウ</t>
    </rPh>
    <phoneticPr fontId="14"/>
  </si>
  <si>
    <t>0100016</t>
  </si>
  <si>
    <t xml:space="preserve">住民記録情報として以下の情報を取り込みできること。
＜住民記録情報＞
・当該者の当該年度の区分(住登者・転出確定・住民登録外）
</t>
    <rPh sb="27" eb="31">
      <t>ジュウミンキロク</t>
    </rPh>
    <rPh sb="31" eb="33">
      <t>ジョウホウ</t>
    </rPh>
    <phoneticPr fontId="14"/>
  </si>
  <si>
    <t>0100017</t>
    <phoneticPr fontId="14"/>
  </si>
  <si>
    <t xml:space="preserve">住民記録情報として以下の情報を取り込みできること。
＜住民記録情報＞
・世帯番号
</t>
    <rPh sb="27" eb="31">
      <t>ジュウミンキロク</t>
    </rPh>
    <rPh sb="31" eb="33">
      <t>ジョウホウ</t>
    </rPh>
    <phoneticPr fontId="14"/>
  </si>
  <si>
    <t>0100018</t>
  </si>
  <si>
    <t xml:space="preserve">住民記録情報として以下の情報を取り込みできること。
＜住民記録情報＞
・郵便番号
</t>
    <rPh sb="27" eb="31">
      <t>ジュウミンキロク</t>
    </rPh>
    <rPh sb="31" eb="33">
      <t>ジョウホウ</t>
    </rPh>
    <phoneticPr fontId="14"/>
  </si>
  <si>
    <t>0100019</t>
  </si>
  <si>
    <t xml:space="preserve">住民記録情報として以下の情報を取り込みできること。
＜住民記録情報＞
・本籍地
</t>
    <rPh sb="27" eb="31">
      <t>ジュウミンキロク</t>
    </rPh>
    <rPh sb="31" eb="33">
      <t>ジョウホウ</t>
    </rPh>
    <phoneticPr fontId="14"/>
  </si>
  <si>
    <t>0100020</t>
  </si>
  <si>
    <t xml:space="preserve">住民記録情報として以下の情報を取り込みできること。
＜住民記録情報＞
・国籍
</t>
    <rPh sb="27" eb="31">
      <t>ジュウミンキロク</t>
    </rPh>
    <rPh sb="31" eb="33">
      <t>ジョウホウ</t>
    </rPh>
    <phoneticPr fontId="14"/>
  </si>
  <si>
    <t>1.1.9.</t>
  </si>
  <si>
    <t>0100022</t>
  </si>
  <si>
    <t>住民記録情報の取り込みは下記に対応できること。
（実施頻度：即時　実施手法：自動）
なお、賦課期日時点の情報を取り込んだ場合は、基本情報の自動更新をしないよう制御できること（機能の詳細は「遡及（予定）転出・遡及転入者管理」の機能に定義した通り）。</t>
    <rPh sb="46" eb="48">
      <t>フカ</t>
    </rPh>
    <rPh sb="48" eb="50">
      <t>キジツ</t>
    </rPh>
    <rPh sb="50" eb="52">
      <t>ジテン</t>
    </rPh>
    <rPh sb="53" eb="55">
      <t>ジョウホウ</t>
    </rPh>
    <rPh sb="56" eb="57">
      <t>ト</t>
    </rPh>
    <rPh sb="58" eb="59">
      <t>コ</t>
    </rPh>
    <rPh sb="61" eb="63">
      <t>バアイ</t>
    </rPh>
    <rPh sb="65" eb="67">
      <t>キホン</t>
    </rPh>
    <rPh sb="67" eb="69">
      <t>ジョウホウ</t>
    </rPh>
    <rPh sb="70" eb="72">
      <t>ジドウ</t>
    </rPh>
    <rPh sb="72" eb="74">
      <t>コウシン</t>
    </rPh>
    <rPh sb="80" eb="82">
      <t>セイギョ</t>
    </rPh>
    <rPh sb="88" eb="90">
      <t>キノウ</t>
    </rPh>
    <rPh sb="91" eb="93">
      <t>ショウサイ</t>
    </rPh>
    <rPh sb="113" eb="115">
      <t>キノウ</t>
    </rPh>
    <rPh sb="116" eb="118">
      <t>テイギ</t>
    </rPh>
    <rPh sb="120" eb="121">
      <t>トオ</t>
    </rPh>
    <phoneticPr fontId="14"/>
  </si>
  <si>
    <t>1.1.10.</t>
  </si>
  <si>
    <t>0100023</t>
  </si>
  <si>
    <t xml:space="preserve">国民健康保険情報を取り込み、課税の根拠になる情報に利用できること。
</t>
    <phoneticPr fontId="14"/>
  </si>
  <si>
    <t>1.1.11.</t>
  </si>
  <si>
    <t>0100024</t>
  </si>
  <si>
    <t xml:space="preserve">国民健康保険情報として以下の情報を取り込みできること。
なお、還付がある場合は還付後納付額を取り込むこと。
＜国民健康保険情報＞
・前年中の納付額（特別徴収分）
・前年中の納付額（普通徴収分）
</t>
    <rPh sb="17" eb="18">
      <t>ト</t>
    </rPh>
    <rPh sb="19" eb="20">
      <t>コ</t>
    </rPh>
    <rPh sb="55" eb="57">
      <t>コクミン</t>
    </rPh>
    <rPh sb="57" eb="59">
      <t>ケンコウ</t>
    </rPh>
    <rPh sb="59" eb="61">
      <t>ホケン</t>
    </rPh>
    <rPh sb="61" eb="63">
      <t>ジョウホウ</t>
    </rPh>
    <phoneticPr fontId="14"/>
  </si>
  <si>
    <t>0100025</t>
  </si>
  <si>
    <t xml:space="preserve">国民健康保険情報として以下の情報を取り込みできること。
＜国民健康保険情報＞
・現在の加入有無
</t>
    <rPh sb="17" eb="18">
      <t>ト</t>
    </rPh>
    <rPh sb="19" eb="20">
      <t>コ</t>
    </rPh>
    <phoneticPr fontId="14"/>
  </si>
  <si>
    <t>1.1.12.</t>
  </si>
  <si>
    <t>0100026</t>
  </si>
  <si>
    <t xml:space="preserve">国民健康保険情報の取り込みを任意の日付を指定して実施できること。
</t>
    <phoneticPr fontId="14"/>
  </si>
  <si>
    <t>1.1.13.</t>
  </si>
  <si>
    <t>0100027</t>
  </si>
  <si>
    <t xml:space="preserve">介護保険情報を取り込み、課税の根拠になる情報に利用できること。
</t>
    <phoneticPr fontId="14"/>
  </si>
  <si>
    <t>1.1.14.</t>
    <phoneticPr fontId="14"/>
  </si>
  <si>
    <t>0100028</t>
  </si>
  <si>
    <t xml:space="preserve">介護保険情報として以下の情報を取り込みできること。
なお、還付がある場合は還付後納付額を取り込むこと。
＜介護保険情報＞
・前年中の納付額（特別徴収分）
・前年中の納付額（普通徴収分）
</t>
    <rPh sb="15" eb="16">
      <t>ト</t>
    </rPh>
    <rPh sb="17" eb="18">
      <t>コ</t>
    </rPh>
    <rPh sb="44" eb="45">
      <t>ト</t>
    </rPh>
    <rPh sb="46" eb="47">
      <t>コ</t>
    </rPh>
    <rPh sb="53" eb="55">
      <t>カイゴ</t>
    </rPh>
    <phoneticPr fontId="14"/>
  </si>
  <si>
    <t>0100029</t>
  </si>
  <si>
    <t xml:space="preserve">介護保険情報として以下の情報を取り込みできること。
＜介護保険情報＞
・現在の加入有無
</t>
    <rPh sb="15" eb="16">
      <t>ト</t>
    </rPh>
    <rPh sb="17" eb="18">
      <t>コ</t>
    </rPh>
    <phoneticPr fontId="14"/>
  </si>
  <si>
    <t>1.1.15.</t>
  </si>
  <si>
    <t>0100030</t>
  </si>
  <si>
    <t xml:space="preserve">介護保険情報の取り込みを任意の日付を指定して実施できること。
</t>
    <phoneticPr fontId="14"/>
  </si>
  <si>
    <t>1.1.16.</t>
  </si>
  <si>
    <t>0100031</t>
  </si>
  <si>
    <t xml:space="preserve">生活保護情報を取り込み、課税の根拠になる情報に利用できること。
</t>
    <phoneticPr fontId="14"/>
  </si>
  <si>
    <t>1.1.17.</t>
    <phoneticPr fontId="14"/>
  </si>
  <si>
    <t>0100032</t>
  </si>
  <si>
    <t xml:space="preserve">生活保護情報として以下の情報を取り込みできること。
＜生活保護情報＞
・生活扶助対象者情報
</t>
    <rPh sb="15" eb="16">
      <t>ト</t>
    </rPh>
    <rPh sb="17" eb="18">
      <t>コ</t>
    </rPh>
    <rPh sb="27" eb="31">
      <t>セイカツホゴ</t>
    </rPh>
    <phoneticPr fontId="14"/>
  </si>
  <si>
    <t>0100033</t>
  </si>
  <si>
    <t xml:space="preserve">生活保護情報として以下の情報を取り込みできること。
＜生活保護情報＞
・生活保護の受給開始
・生活保護の受給廃止
・生活保護の受給停止
・生活保護の受給停止解除
・生活扶助以外の扶助（住宅扶助・医療扶助等）
</t>
    <rPh sb="15" eb="16">
      <t>ト</t>
    </rPh>
    <rPh sb="17" eb="18">
      <t>コ</t>
    </rPh>
    <rPh sb="54" eb="56">
      <t>ハイシ</t>
    </rPh>
    <phoneticPr fontId="14"/>
  </si>
  <si>
    <t>1.1.18.</t>
  </si>
  <si>
    <t>0100034</t>
  </si>
  <si>
    <t xml:space="preserve">生活保護情報の取り込みを任意の日付を指定して実施できること。
</t>
    <phoneticPr fontId="14"/>
  </si>
  <si>
    <t>1.1.19.</t>
  </si>
  <si>
    <t>0100035</t>
  </si>
  <si>
    <t xml:space="preserve">後期高齢者医療保険情報を取り込み、課税の根拠になる情報に利用できること。
</t>
    <phoneticPr fontId="14"/>
  </si>
  <si>
    <t>1.1.20.</t>
    <phoneticPr fontId="14"/>
  </si>
  <si>
    <t>0100036</t>
  </si>
  <si>
    <t xml:space="preserve">後期高齢者医療保険情報から以下の情報を取り込みできること。
なお、還付がある場合は還付後納付額を取り込むこと。
＜後期高齢者医療保険情報＞
・前年中の納付額（特別徴収分）
・前年中の納付額（普通徴収分）
</t>
    <rPh sb="19" eb="20">
      <t>ト</t>
    </rPh>
    <rPh sb="21" eb="22">
      <t>コ</t>
    </rPh>
    <phoneticPr fontId="14"/>
  </si>
  <si>
    <t>0100037</t>
  </si>
  <si>
    <t>後期高齢者医療保険情報から以下の情報を取り込みできること。
＜後期高齢者医療保険情報＞
・現在の加入有無</t>
    <rPh sb="19" eb="20">
      <t>ト</t>
    </rPh>
    <rPh sb="21" eb="22">
      <t>コ</t>
    </rPh>
    <phoneticPr fontId="14"/>
  </si>
  <si>
    <t>1.1.21.</t>
  </si>
  <si>
    <t>0100038</t>
  </si>
  <si>
    <t xml:space="preserve">後期高齢者医療保険情報の取り込みを任意の日付を指定して実施できること。
</t>
    <phoneticPr fontId="14"/>
  </si>
  <si>
    <t>1.1.22.</t>
  </si>
  <si>
    <t>0100039</t>
  </si>
  <si>
    <t xml:space="preserve">障害者情報を取り込み、課税の根拠になる情報に利用できること。
</t>
    <phoneticPr fontId="14"/>
  </si>
  <si>
    <t>1.1.23.</t>
    <phoneticPr fontId="14"/>
  </si>
  <si>
    <t>0100040</t>
  </si>
  <si>
    <t xml:space="preserve">障害者情報として以下の情報を取り込みできること。
＜障害者情報＞
・障害者情報（該当者及び控除の判定に必要な情報）
※障害者情報には以下の２点も含む。
・障害者控除認定書の情報及び障害者控除認定書の区分
・障害者に準ずるものとして市町村長の認定を受けている者
</t>
    <rPh sb="14" eb="15">
      <t>ト</t>
    </rPh>
    <rPh sb="16" eb="17">
      <t>コ</t>
    </rPh>
    <rPh sb="38" eb="39">
      <t>ホウ</t>
    </rPh>
    <rPh sb="67" eb="69">
      <t>イカ</t>
    </rPh>
    <rPh sb="71" eb="72">
      <t>テン</t>
    </rPh>
    <rPh sb="73" eb="74">
      <t>フク</t>
    </rPh>
    <rPh sb="89" eb="90">
      <t>オヨ</t>
    </rPh>
    <phoneticPr fontId="14"/>
  </si>
  <si>
    <t>1.1.23.</t>
  </si>
  <si>
    <t>0100041</t>
  </si>
  <si>
    <t xml:space="preserve">障害者情報として以下の情報を取り込みできること。
＜障害者情報＞
・障害者手帳の種類
・障害者手帳の等級
</t>
    <rPh sb="14" eb="15">
      <t>ト</t>
    </rPh>
    <rPh sb="16" eb="17">
      <t>コ</t>
    </rPh>
    <phoneticPr fontId="14"/>
  </si>
  <si>
    <t>0100042</t>
  </si>
  <si>
    <t xml:space="preserve">障害者情報として以下の情報を取り込みできること。
＜障害者情報＞
・初回手帳交付年月日
・手帳返還年月日
・手帳再交付年月日
・有効期間終了年月日
</t>
    <rPh sb="14" eb="15">
      <t>ト</t>
    </rPh>
    <rPh sb="16" eb="17">
      <t>コ</t>
    </rPh>
    <rPh sb="45" eb="47">
      <t>テチョウ</t>
    </rPh>
    <rPh sb="47" eb="49">
      <t>ヘンカン</t>
    </rPh>
    <rPh sb="49" eb="52">
      <t>ネンゲツビ</t>
    </rPh>
    <phoneticPr fontId="14"/>
  </si>
  <si>
    <t>1.1.24.</t>
  </si>
  <si>
    <t>0100043</t>
  </si>
  <si>
    <t xml:space="preserve">障害者情報の取り込みを任意の日付を指定して実施できること。
</t>
    <phoneticPr fontId="14"/>
  </si>
  <si>
    <t>1.1.25.</t>
    <phoneticPr fontId="14"/>
  </si>
  <si>
    <t>0100044</t>
  </si>
  <si>
    <t xml:space="preserve">住登外者全てを引き継ぐか、前年課税のある対象者又は前年課税の被扶養実績がある者（遠隔地被扶養者を含む）を引き継ぐかを選択できること。
</t>
    <rPh sb="23" eb="24">
      <t>マタ</t>
    </rPh>
    <rPh sb="40" eb="47">
      <t>エンカクチヒフヨウシャ</t>
    </rPh>
    <rPh sb="48" eb="49">
      <t>フク</t>
    </rPh>
    <phoneticPr fontId="14"/>
  </si>
  <si>
    <t>0100045</t>
  </si>
  <si>
    <t>住登外者で、転出届を提出しているが転入通知が未着の対象者を住民として引き継ぐか選択できること。（職権消除者を除く）</t>
    <phoneticPr fontId="14"/>
  </si>
  <si>
    <t>0100046</t>
  </si>
  <si>
    <t>住登外者で、普通徴収や事業所・家屋敷課税を引き継ぎの対象外とするかを選択できること。</t>
    <rPh sb="34" eb="36">
      <t>センタク</t>
    </rPh>
    <phoneticPr fontId="14"/>
  </si>
  <si>
    <t>1.1.26.</t>
    <phoneticPr fontId="14"/>
  </si>
  <si>
    <t>0100047</t>
  </si>
  <si>
    <t>納税義務者の還付口座情報については、収納管理システムの口座情報を参照できること。</t>
    <rPh sb="6" eb="8">
      <t>カンプ</t>
    </rPh>
    <rPh sb="32" eb="34">
      <t>サンショウ</t>
    </rPh>
    <phoneticPr fontId="14"/>
  </si>
  <si>
    <t>0100048</t>
  </si>
  <si>
    <t>納税義務者の還付口座情報については、収納管理システムの口座情報を管理（設定・保持・修正）できること。</t>
    <phoneticPr fontId="14"/>
  </si>
  <si>
    <t>1.1.27.</t>
  </si>
  <si>
    <t>0100049</t>
  </si>
  <si>
    <t xml:space="preserve">課税資料の関連付けや被扶養者として課税対象者との関連付けを行うため、前年中の死亡・転出・消除者を含めて、基本情報を登録できること。
</t>
    <phoneticPr fontId="14"/>
  </si>
  <si>
    <t>1.1.28.</t>
  </si>
  <si>
    <t>0100050</t>
  </si>
  <si>
    <t xml:space="preserve">既に課税情報の登録があるものについて削除の操作をした際に、注意喚起のアラートがあること。
</t>
    <phoneticPr fontId="14"/>
  </si>
  <si>
    <t>1.1.29.</t>
  </si>
  <si>
    <t>0100051</t>
  </si>
  <si>
    <t>課税対象者個人に対して、メモを管理（設定・保持・修正）できること。</t>
    <phoneticPr fontId="14"/>
  </si>
  <si>
    <t>1.1.30.</t>
  </si>
  <si>
    <t>0100052</t>
  </si>
  <si>
    <t>資料番号に対する検索結果から個人を指定し、基本情報の修正、削除及び照会ができること。</t>
    <rPh sb="31" eb="32">
      <t>オヨ</t>
    </rPh>
    <phoneticPr fontId="14"/>
  </si>
  <si>
    <t>1.1.31.</t>
  </si>
  <si>
    <t>0100053</t>
  </si>
  <si>
    <t xml:space="preserve">社会保障・税番号制度対応を実施していること。
・個人番号（マイナンバー）の管理
・他団体等との所得情報の照会事務
・マイナンバー真正性確認事務
・個人番号未付番の住登外課税者を任意の条件で抽出し、住基CSへの一括照会データを出力できること　　　　など
※個人番号（マイナンバー）の管理については、社会保障・税番号制度対応に必要な機能を実装できていれば、団体内統合宛名等のサブシステムでの管理を想定する仕様も可とする。
</t>
    <rPh sb="42" eb="44">
      <t>ダンタイ</t>
    </rPh>
    <rPh sb="141" eb="143">
      <t>カンリ</t>
    </rPh>
    <rPh sb="162" eb="164">
      <t>ヒツヨウ</t>
    </rPh>
    <rPh sb="165" eb="167">
      <t>キノウ</t>
    </rPh>
    <rPh sb="168" eb="170">
      <t>ジッソウ</t>
    </rPh>
    <rPh sb="194" eb="196">
      <t>カンリ</t>
    </rPh>
    <rPh sb="197" eb="199">
      <t>ソウテイ</t>
    </rPh>
    <phoneticPr fontId="14"/>
  </si>
  <si>
    <t>1.1.32.</t>
  </si>
  <si>
    <t>0100054</t>
  </si>
  <si>
    <t>住登外情報として、賦課期日現在住所及び賦課期日住登地をそれぞれ管理（設定・保持・修正）できること。</t>
    <rPh sb="17" eb="18">
      <t>オヨ</t>
    </rPh>
    <phoneticPr fontId="14"/>
  </si>
  <si>
    <t>1.1.33.</t>
  </si>
  <si>
    <t>0100055</t>
    <phoneticPr fontId="14"/>
  </si>
  <si>
    <t>情報提供ネットワークシステムを用いて、住登外課税者の障害手帳情報及び生活保護情報の照会が行えること。</t>
    <rPh sb="32" eb="33">
      <t>オヨ</t>
    </rPh>
    <phoneticPr fontId="14"/>
  </si>
  <si>
    <t>1.1.70.</t>
    <phoneticPr fontId="14"/>
  </si>
  <si>
    <t>基本情報として、合併前_市区町村コードを管理（設定・保持・修正）できること。</t>
    <phoneticPr fontId="14"/>
  </si>
  <si>
    <t>1.1.34.</t>
  </si>
  <si>
    <t>世帯管理</t>
    <rPh sb="0" eb="2">
      <t>セタイ</t>
    </rPh>
    <rPh sb="2" eb="4">
      <t>カンリ</t>
    </rPh>
    <phoneticPr fontId="15"/>
  </si>
  <si>
    <t>0100056</t>
    <phoneticPr fontId="14"/>
  </si>
  <si>
    <t xml:space="preserve">配偶者、被扶養者及び専従者等の関連付けを行い、世帯の管理（設定・保持・修正）ができること。
また、所得金額調整控除の対象となる者で、他の納税者の扶養親族等とされている、「扶養控除」または「障害者控除」の対象とならない扶養親族であって、特別障害者または２３歳未満である者についても同様の関連付けによる管理（設定・保持・修正）ができること。
</t>
    <rPh sb="8" eb="9">
      <t>オヨ</t>
    </rPh>
    <phoneticPr fontId="14"/>
  </si>
  <si>
    <t>1.1.35.</t>
  </si>
  <si>
    <t>0100057</t>
  </si>
  <si>
    <t>寡婦対象者情報として離別・死別を管理（設定・保持・修正）できること。</t>
    <phoneticPr fontId="14"/>
  </si>
  <si>
    <t>1.1.36.</t>
  </si>
  <si>
    <t>0100058</t>
  </si>
  <si>
    <t>扶養重複の調査のため、被扶養者等の二重登録（被扶養者として登録済みの個人を別の課税対象者の被扶養者として登録すること）ができること。
相互扶養の管理（設定・保持・修正）ができること。
被扶養者と専従者の二重登録ができること</t>
    <phoneticPr fontId="14"/>
  </si>
  <si>
    <t>1.1.37.</t>
  </si>
  <si>
    <t>0100059</t>
  </si>
  <si>
    <t>世帯外被扶養者の情報を管理（設定・保持・修正）できること。
住登外被扶養者についても管理（設定・保持・修正）できること。
世帯外配偶者を管理（設定・保持・修正）する機能を有すること（被扶養者でない者を含む）。</t>
    <rPh sb="30" eb="31">
      <t>ジュウ</t>
    </rPh>
    <rPh sb="31" eb="32">
      <t>トウ</t>
    </rPh>
    <rPh sb="32" eb="33">
      <t>ガイ</t>
    </rPh>
    <phoneticPr fontId="14"/>
  </si>
  <si>
    <t>1.1.38.</t>
  </si>
  <si>
    <t>0100060</t>
  </si>
  <si>
    <t xml:space="preserve">基本情報から、世帯情報が確認できること。
</t>
    <phoneticPr fontId="14"/>
  </si>
  <si>
    <t>1.1.39.</t>
  </si>
  <si>
    <t>0100061</t>
  </si>
  <si>
    <t>世帯情報から、個人の基本情報が確認できること。</t>
    <rPh sb="2" eb="4">
      <t>ジョウホウ</t>
    </rPh>
    <phoneticPr fontId="14"/>
  </si>
  <si>
    <t>1.1.40.</t>
    <phoneticPr fontId="14"/>
  </si>
  <si>
    <t>0100062</t>
  </si>
  <si>
    <t>被扶養者の所得情報や被扶養者から扶養情報を見た場合、誰の被扶養者になっているのか確認できること。</t>
    <rPh sb="28" eb="29">
      <t>ヒ</t>
    </rPh>
    <phoneticPr fontId="14"/>
  </si>
  <si>
    <t>0100063</t>
  </si>
  <si>
    <t>所得金額調整控除対象の扶養親族から扶養情報を見た場合、誰の被扶養者になっているのか確認できること。</t>
    <rPh sb="29" eb="30">
      <t>ヒ</t>
    </rPh>
    <phoneticPr fontId="14"/>
  </si>
  <si>
    <t>0100064</t>
  </si>
  <si>
    <t>専従者の所得情報や専従者から扶養情報をみた場合，誰の被扶養者になっているか又は専従主は誰か確認できること。</t>
    <rPh sb="26" eb="30">
      <t>ヒフヨウシャ</t>
    </rPh>
    <rPh sb="37" eb="38">
      <t>マタ</t>
    </rPh>
    <phoneticPr fontId="14"/>
  </si>
  <si>
    <t>1.1.41.</t>
  </si>
  <si>
    <t>0100065</t>
  </si>
  <si>
    <t xml:space="preserve">同一世帯内や世帯相互間の扶養重複を確認できること。
扶養重複のチェック結果は任意のタイミングで確認できること。
</t>
    <phoneticPr fontId="14"/>
  </si>
  <si>
    <t>1.1.42.</t>
  </si>
  <si>
    <t>0100066</t>
  </si>
  <si>
    <t xml:space="preserve">個別に扶養情報を登録する場合、前年の扶養者情報から引き継いで（前年の扶養者情報から、任意の情報を選択して）登録できること。
</t>
    <rPh sb="0" eb="2">
      <t>コベツ</t>
    </rPh>
    <rPh sb="3" eb="5">
      <t>フヨウ</t>
    </rPh>
    <rPh sb="5" eb="7">
      <t>ジョウホウ</t>
    </rPh>
    <rPh sb="8" eb="10">
      <t>トウロク</t>
    </rPh>
    <rPh sb="12" eb="14">
      <t>バアイ</t>
    </rPh>
    <rPh sb="15" eb="17">
      <t>ゼンネン</t>
    </rPh>
    <rPh sb="18" eb="20">
      <t>フヨウ</t>
    </rPh>
    <rPh sb="20" eb="21">
      <t>シャ</t>
    </rPh>
    <rPh sb="21" eb="23">
      <t>ジョウホウ</t>
    </rPh>
    <rPh sb="25" eb="26">
      <t>ヒ</t>
    </rPh>
    <rPh sb="27" eb="28">
      <t>ツ</t>
    </rPh>
    <rPh sb="31" eb="33">
      <t>ゼンネン</t>
    </rPh>
    <rPh sb="34" eb="36">
      <t>フヨウ</t>
    </rPh>
    <rPh sb="36" eb="37">
      <t>シャ</t>
    </rPh>
    <rPh sb="37" eb="39">
      <t>ジョウホウ</t>
    </rPh>
    <rPh sb="42" eb="44">
      <t>ニンイ</t>
    </rPh>
    <rPh sb="45" eb="47">
      <t>ジョウホウ</t>
    </rPh>
    <rPh sb="48" eb="50">
      <t>センタク</t>
    </rPh>
    <rPh sb="53" eb="55">
      <t>トウロク</t>
    </rPh>
    <phoneticPr fontId="14"/>
  </si>
  <si>
    <t>1.1.43.</t>
  </si>
  <si>
    <t>0100067</t>
  </si>
  <si>
    <t xml:space="preserve">住民記録世帯とは別に税世帯を管理（設定・保持・修正）できること。
</t>
    <rPh sb="1" eb="2">
      <t>ミン</t>
    </rPh>
    <rPh sb="4" eb="6">
      <t>セタイ</t>
    </rPh>
    <phoneticPr fontId="14"/>
  </si>
  <si>
    <t>1.1.44.</t>
  </si>
  <si>
    <t>0100068</t>
  </si>
  <si>
    <t>世帯台帳を一括作成できること（世帯ごとの情報（前年の賦課情報）一覧の台帳）</t>
    <phoneticPr fontId="14"/>
  </si>
  <si>
    <t>1.1.45.</t>
  </si>
  <si>
    <t>物件情報管理</t>
    <rPh sb="0" eb="2">
      <t>ブッケン</t>
    </rPh>
    <rPh sb="2" eb="4">
      <t>ジョウホウ</t>
    </rPh>
    <rPh sb="4" eb="6">
      <t>カンリ</t>
    </rPh>
    <phoneticPr fontId="14"/>
  </si>
  <si>
    <t>0100069</t>
  </si>
  <si>
    <t xml:space="preserve">家屋敷・事業所課税対象者の物件情報（所在地、方書き、郵便番号及び電話番号）を管理（設定・保持・修正）できること。
</t>
    <rPh sb="0" eb="3">
      <t>イエヤシキ</t>
    </rPh>
    <rPh sb="4" eb="7">
      <t>ジギョウショ</t>
    </rPh>
    <rPh sb="7" eb="9">
      <t>カゼイ</t>
    </rPh>
    <rPh sb="9" eb="11">
      <t>タイショウ</t>
    </rPh>
    <rPh sb="11" eb="12">
      <t>シャ</t>
    </rPh>
    <rPh sb="13" eb="15">
      <t>ブッケン</t>
    </rPh>
    <rPh sb="15" eb="17">
      <t>ジョウホウ</t>
    </rPh>
    <rPh sb="18" eb="21">
      <t>ショザイチ</t>
    </rPh>
    <rPh sb="22" eb="23">
      <t>カタ</t>
    </rPh>
    <rPh sb="23" eb="24">
      <t>カ</t>
    </rPh>
    <rPh sb="26" eb="30">
      <t>ユウビンバンゴウ</t>
    </rPh>
    <rPh sb="30" eb="31">
      <t>オヨ</t>
    </rPh>
    <rPh sb="32" eb="34">
      <t>デンワ</t>
    </rPh>
    <rPh sb="34" eb="36">
      <t>バンゴウ</t>
    </rPh>
    <phoneticPr fontId="14"/>
  </si>
  <si>
    <t>実装必須機能（※）</t>
    <phoneticPr fontId="14"/>
  </si>
  <si>
    <t>1.1.46.</t>
  </si>
  <si>
    <t>事業所情報管理</t>
    <rPh sb="0" eb="3">
      <t>ジギョウショ</t>
    </rPh>
    <rPh sb="3" eb="5">
      <t>ジョウホウ</t>
    </rPh>
    <rPh sb="5" eb="7">
      <t>カンリ</t>
    </rPh>
    <phoneticPr fontId="15"/>
  </si>
  <si>
    <t>0100070</t>
  </si>
  <si>
    <t xml:space="preserve">事業所情報として、納入区分（特別徴収・普通徴収）を管理（設定・保持・修正）できること。
</t>
    <rPh sb="14" eb="16">
      <t>トクベツ</t>
    </rPh>
    <rPh sb="16" eb="18">
      <t>チョウシュウ</t>
    </rPh>
    <rPh sb="19" eb="21">
      <t>フツウ</t>
    </rPh>
    <rPh sb="21" eb="23">
      <t>チョウシュウ</t>
    </rPh>
    <phoneticPr fontId="14"/>
  </si>
  <si>
    <t>1.1.47.</t>
    <phoneticPr fontId="14"/>
  </si>
  <si>
    <t>0100071</t>
  </si>
  <si>
    <t xml:space="preserve">事業所情報には、基本情報を管理（設定・保持・修正）できること。
なお、特別徴収義務者指定番号は、自動付番のほかに、個別指定にも対応すること。
＜基本情報＞
・法人番号（個人事業主の場合は個人番号）
・事業所名（漢字・カナ・アルファベット・数字・ふりがな）
・連絡先
・所在地
・送付先
・メールアドレス
・個人事業主・法人の区分
・電子申告
・特別徴収義務者指定番号
・eLTAXの納税者ID
</t>
    <rPh sb="72" eb="76">
      <t>キホンジョウホウ</t>
    </rPh>
    <phoneticPr fontId="14"/>
  </si>
  <si>
    <t>0100705</t>
    <phoneticPr fontId="14"/>
  </si>
  <si>
    <t>事業所情報には、基本情報を管理（設定・保持・修正）できること。
・eLTAXの納税者ID（※同一事業者にて複数の納税者IDが登録できること）</t>
    <phoneticPr fontId="14"/>
  </si>
  <si>
    <t>1.1.47.</t>
  </si>
  <si>
    <t>0100072</t>
  </si>
  <si>
    <t xml:space="preserve">事業所情報には、基本情報を管理（設定・保持・修正）できること。
なお、特別徴収義務者指定番号は、自動付番のほかに、個別指定にも対応すること。
＜基本情報＞
・返戻有無
・休業
・除籍区分（法人成・廃業・解散及び取消）
・除籍年月
・異動入力日
・旧法人名
・旧所在地
・メモ
</t>
    <rPh sb="72" eb="76">
      <t>キホンジョウホウ</t>
    </rPh>
    <phoneticPr fontId="14"/>
  </si>
  <si>
    <t>0100073</t>
  </si>
  <si>
    <t xml:space="preserve">事業所情報には、基本情報を管理（設定・保持・修正）できること。
＜基本情報＞
・事業所名（「・」等の記号））
</t>
    <rPh sb="8" eb="10">
      <t>キホン</t>
    </rPh>
    <rPh sb="10" eb="12">
      <t>ジョウホウ</t>
    </rPh>
    <rPh sb="33" eb="37">
      <t>キホンジョウホウ</t>
    </rPh>
    <phoneticPr fontId="14"/>
  </si>
  <si>
    <t>0100074</t>
  </si>
  <si>
    <t xml:space="preserve">事業所情報には、基本情報を管理（設定・保持・修正）できること。
＜基本情報＞
・本店（所在地・方書き・郵便番号・電話番号）
</t>
    <rPh sb="8" eb="10">
      <t>キホン</t>
    </rPh>
    <rPh sb="10" eb="12">
      <t>ジョウホウ</t>
    </rPh>
    <rPh sb="33" eb="37">
      <t>キホンジョウホウ</t>
    </rPh>
    <phoneticPr fontId="14"/>
  </si>
  <si>
    <t>0100075</t>
  </si>
  <si>
    <t xml:space="preserve">事業所情報には、基本情報を管理（設定・保持・修正）できること。
＜基本情報＞
・除籍区分（被合併）
</t>
    <rPh sb="8" eb="10">
      <t>キホン</t>
    </rPh>
    <rPh sb="10" eb="12">
      <t>ジョウホウ</t>
    </rPh>
    <rPh sb="33" eb="37">
      <t>キホンジョウホウ</t>
    </rPh>
    <phoneticPr fontId="14"/>
  </si>
  <si>
    <t>0100076</t>
    <phoneticPr fontId="14"/>
  </si>
  <si>
    <t xml:space="preserve">事業所情報には、基本情報を管理（設定・保持・修正）できること。
＜基本情報＞
・eLTAXの利用者ID
</t>
    <rPh sb="8" eb="10">
      <t>キホン</t>
    </rPh>
    <rPh sb="10" eb="12">
      <t>ジョウホウ</t>
    </rPh>
    <rPh sb="33" eb="37">
      <t>キホンジョウホウ</t>
    </rPh>
    <phoneticPr fontId="14"/>
  </si>
  <si>
    <t>0100706</t>
    <phoneticPr fontId="14"/>
  </si>
  <si>
    <t xml:space="preserve">事業所情報には、基本情報を管理（設定・保持・修正）できること。
＜基本情報＞
・eLTAXの利用者ID（※同一事業者にて複数の利用者IDが登録できること）
</t>
    <rPh sb="8" eb="10">
      <t>キホン</t>
    </rPh>
    <rPh sb="10" eb="12">
      <t>ジョウホウ</t>
    </rPh>
    <rPh sb="33" eb="37">
      <t>キホンジョウホウ</t>
    </rPh>
    <phoneticPr fontId="14"/>
  </si>
  <si>
    <t>1.1.48.</t>
    <phoneticPr fontId="14"/>
  </si>
  <si>
    <t>補記</t>
    <rPh sb="0" eb="2">
      <t>ホキ</t>
    </rPh>
    <phoneticPr fontId="14"/>
  </si>
  <si>
    <t>0100077</t>
  </si>
  <si>
    <t xml:space="preserve">特別徴収税額決定、変更通知の送付希望を管理（設定・保持・修正）できること。
＜送付希望＞
電子媒体での受取希望（eLTAX以外）、早期発送希望、手渡し希望（同じ市役所関係の特別徴収など）、特別徴収税額決定通知の納税義務者用（３号別表）のみ希望
</t>
    <rPh sb="87" eb="88">
      <t>ベツ</t>
    </rPh>
    <phoneticPr fontId="14"/>
  </si>
  <si>
    <t>1.1.49.</t>
  </si>
  <si>
    <t>0100078</t>
  </si>
  <si>
    <t xml:space="preserve">他税目で作成した事業所情報を反映して、個人住民税の事業所情報を一括又は個別に登録できること。
</t>
    <rPh sb="31" eb="34">
      <t>イッカツマタ</t>
    </rPh>
    <rPh sb="35" eb="37">
      <t>コベツ</t>
    </rPh>
    <phoneticPr fontId="14"/>
  </si>
  <si>
    <t>1.1.50.</t>
  </si>
  <si>
    <t>0100079</t>
  </si>
  <si>
    <t>事業所情報から送付先を確認できること。</t>
    <phoneticPr fontId="14"/>
  </si>
  <si>
    <t>1.1.51.</t>
  </si>
  <si>
    <t>0100080</t>
  </si>
  <si>
    <t xml:space="preserve">eLTAXからの利用届情報の連携が行えること。新規に登録が必要な事業所については、取り込んだ情報から登録ができること。
</t>
    <phoneticPr fontId="14"/>
  </si>
  <si>
    <t>1.1.52.</t>
  </si>
  <si>
    <t>0100081</t>
  </si>
  <si>
    <t xml:space="preserve">eLTAXでの利用届出及び給与支払報告書を取り込み、現年度の特別徴収義務者情報の自動更新を行った場合は、更新した項目をリストに出力できること。
</t>
    <rPh sb="11" eb="12">
      <t>オヨ</t>
    </rPh>
    <rPh sb="21" eb="22">
      <t>ト</t>
    </rPh>
    <rPh sb="23" eb="24">
      <t>コ</t>
    </rPh>
    <rPh sb="31" eb="32">
      <t>ベツ</t>
    </rPh>
    <rPh sb="33" eb="34">
      <t>シュウ</t>
    </rPh>
    <rPh sb="48" eb="50">
      <t>バアイ</t>
    </rPh>
    <rPh sb="52" eb="54">
      <t>コウシン</t>
    </rPh>
    <phoneticPr fontId="14"/>
  </si>
  <si>
    <t>1.1.82.</t>
    <phoneticPr fontId="14"/>
  </si>
  <si>
    <t>0100082</t>
  </si>
  <si>
    <t xml:space="preserve">税務システムの事業者情報と、法人基本３情報データ（事業所名＋住所＋法人番号　※国税庁法人番号公表サイトよりダウンロードして入手）を突合し、以下の差異がある事業者を出力（紙またはCSV）すること。
＜差異＞
・基本３情報と突合したが税務システムに法人番号登録なし
・基本３情報と突合したが税務システムの法人番号と差異あり
・基本３情報と突合した事業所が複数あり
・基本３情報と突合し同一法人番号であるが、事業所名または住所（肩書き・ビル名等有無）が異なるもの
・税務システムに法人番号が登録されているにもかかわらず、基本３情報と突合なし
</t>
    <phoneticPr fontId="14"/>
  </si>
  <si>
    <t>0100707</t>
    <phoneticPr fontId="14"/>
  </si>
  <si>
    <t xml:space="preserve">税務システムの事業者情報と、法人基本３情報データ（事業所名＋住所＋法人番号　※国税庁法人番号公表サイトよりダウンロードして入手）を突合し、一括もしくは個別で税務システムの事業者情報を更新できる。
</t>
    <phoneticPr fontId="14"/>
  </si>
  <si>
    <t>1.1.53.</t>
  </si>
  <si>
    <t>特別徴収義務者情報管理</t>
    <rPh sb="4" eb="7">
      <t>ギムシャ</t>
    </rPh>
    <rPh sb="7" eb="9">
      <t>ジョウホウ</t>
    </rPh>
    <rPh sb="9" eb="11">
      <t>カンリ</t>
    </rPh>
    <phoneticPr fontId="14"/>
  </si>
  <si>
    <t>0100083</t>
  </si>
  <si>
    <t xml:space="preserve">事業所情報から特別徴収義務者情報を確認できること。
</t>
    <rPh sb="14" eb="16">
      <t>ジョウホウ</t>
    </rPh>
    <rPh sb="17" eb="19">
      <t>カクニン</t>
    </rPh>
    <phoneticPr fontId="14"/>
  </si>
  <si>
    <t>1.1.54.</t>
    <phoneticPr fontId="14"/>
  </si>
  <si>
    <t>0100084</t>
  </si>
  <si>
    <t>特別徴収義務者情報の基本情報として次の項目を管理（設定・保持・修正）できること。
＜基本情報＞
・給与支払報告書の個人明細件数（実際に提出された個人明細件数と差異が認められる場合には、総括表の個人明細件数を訂正可能とすること）
・メモ（事業所情報との共通とすることも可）</t>
    <phoneticPr fontId="14"/>
  </si>
  <si>
    <t>0100085</t>
  </si>
  <si>
    <t xml:space="preserve">特別徴収義務者情報の基本情報として次の項目を管理（設定・保持・修正）できること。
＜基本情報＞
・電話番号(会社経理担当、税理士・会計士及び給与事務委託先)
</t>
    <rPh sb="68" eb="69">
      <t>オヨ</t>
    </rPh>
    <phoneticPr fontId="14"/>
  </si>
  <si>
    <t>0100086</t>
  </si>
  <si>
    <t xml:space="preserve">特別徴収義務者情報の基本情報として次の項目を管理（設定・保持・修正）できること。
＜基本情報＞
・内線番号
</t>
    <phoneticPr fontId="14"/>
  </si>
  <si>
    <t>0100087</t>
  </si>
  <si>
    <t xml:space="preserve">特別徴収義務者情報の基本情報として次の項目を管理（設定・保持・修正）できること。
＜基本情報＞
・担当係
</t>
    <phoneticPr fontId="14"/>
  </si>
  <si>
    <t>0100088</t>
  </si>
  <si>
    <t xml:space="preserve">特別徴収義務者情報の基本情報として次の項目を管理（設定・保持・修正）できること。
＜基本情報＞
・会計事務所情報(名称及び電話番号)
</t>
    <rPh sb="59" eb="60">
      <t>オヨ</t>
    </rPh>
    <phoneticPr fontId="14"/>
  </si>
  <si>
    <t>0100089</t>
  </si>
  <si>
    <t xml:space="preserve">特別徴収義務者情報の基本情報として次の項目を管理（設定・保持・修正）できること。
＜基本情報＞
・給与受領関係(受領年月日、提出市区町村数、受給者総人数及び報告書人員)
</t>
    <rPh sb="65" eb="66">
      <t>ク</t>
    </rPh>
    <rPh sb="76" eb="77">
      <t>オヨ</t>
    </rPh>
    <phoneticPr fontId="14"/>
  </si>
  <si>
    <t>0100090</t>
  </si>
  <si>
    <t xml:space="preserve">特別徴収義務者情報の基本情報として次の項目を管理（設定・保持・修正）できること。
＜基本情報＞
・特別徴収の指定・不指定
</t>
    <phoneticPr fontId="14"/>
  </si>
  <si>
    <t>0100091</t>
  </si>
  <si>
    <t xml:space="preserve">特別徴収義務者情報の基本情報として次の項目を管理（設定・保持・修正）できること。
＜基本情報＞
・給与支払報告書形態区分(紙・電子媒体・eLTAX)
</t>
    <rPh sb="49" eb="56">
      <t>キュウヨシハライホウコクショ</t>
    </rPh>
    <phoneticPr fontId="14"/>
  </si>
  <si>
    <t>0100092</t>
  </si>
  <si>
    <t xml:space="preserve">特別徴収義務者情報の基本情報として次の項目を管理（設定・保持・修正）できること。
＜基本情報＞
・市区町村内外区分
</t>
    <rPh sb="50" eb="53">
      <t>クチョウソン</t>
    </rPh>
    <phoneticPr fontId="14"/>
  </si>
  <si>
    <t>0100093</t>
  </si>
  <si>
    <t xml:space="preserve">特別徴収義務者情報の基本情報として次の項目を管理（設定・保持・修正）できること。
＜基本情報＞
・支払者区分(法人、白色個人、青色個人、年金支払者及び退職所得)
</t>
    <rPh sb="73" eb="74">
      <t>オヨ</t>
    </rPh>
    <phoneticPr fontId="14"/>
  </si>
  <si>
    <t>0100094</t>
  </si>
  <si>
    <t xml:space="preserve">特別徴収義務者情報の基本情報として次の項目を管理（設定・保持・修正）できること。
＜基本情報＞
・各種サイン(私製納入書、総括表、催告状、税額決定書及び新年度削除)
</t>
    <phoneticPr fontId="14"/>
  </si>
  <si>
    <t>0100095</t>
  </si>
  <si>
    <t xml:space="preserve">特別徴収義務者情報の基本情報として次の項目を管理（設定・保持・修正）できること。
＜基本情報＞
・他年度台帳の有無
</t>
    <phoneticPr fontId="14"/>
  </si>
  <si>
    <t>0100096</t>
  </si>
  <si>
    <t xml:space="preserve">特別徴収義務者情報の基本情報として次の項目を管理（設定・保持・修正）できること。
＜基本情報＞
・給与支払報告書番号
</t>
    <phoneticPr fontId="14"/>
  </si>
  <si>
    <t>0100097</t>
  </si>
  <si>
    <t xml:space="preserve">特別徴収義務者情報の基本情報として次の項目を管理（設定・保持・修正）できること。
＜基本情報＞
・納付書送付要否
</t>
    <phoneticPr fontId="14"/>
  </si>
  <si>
    <t>実装必須機能</t>
    <rPh sb="0" eb="6">
      <t>ジッソウヒッスキノウ</t>
    </rPh>
    <phoneticPr fontId="14"/>
  </si>
  <si>
    <t>0100098</t>
  </si>
  <si>
    <t xml:space="preserve">特別徴収義務者情報の基本情報として次の項目を管理（設定・保持・修正）できること。
＜基本情報＞
・税額通知(特別徴収義務者用)の送付形態(紙/電子)
</t>
    <phoneticPr fontId="14"/>
  </si>
  <si>
    <t>0100686</t>
    <phoneticPr fontId="14"/>
  </si>
  <si>
    <t xml:space="preserve">特別徴収義務者情報の基本情報として次の項目を管理（設定・保持・修正）できること。
＜基本情報＞
・税額通知(納税義務者用)の送付形態(紙/電子)
</t>
    <phoneticPr fontId="14"/>
  </si>
  <si>
    <t>0100099</t>
  </si>
  <si>
    <t xml:space="preserve">特別徴収義務者情報の基本情報として次の項目を管理（設定・保持・修正）できること。
＜基本情報＞
・収納情報
</t>
    <phoneticPr fontId="14"/>
  </si>
  <si>
    <t>1.1.55.</t>
  </si>
  <si>
    <t>0100100</t>
  </si>
  <si>
    <t xml:space="preserve">特別徴収義務者ごとに納入期限を通知日の翌月ではなく、通知日の翌々月とするかの設定を管理（設定・保持・修正）できること。
当初賦課、更正時に設定に応じて、納入開始月、変更開始月等を判断できること。
また、年度途中での設定変更が可能なこと。
</t>
    <rPh sb="0" eb="7">
      <t>トクベツチョウシュウギムシャ</t>
    </rPh>
    <rPh sb="10" eb="14">
      <t>ノウニュウキゲン</t>
    </rPh>
    <rPh sb="38" eb="40">
      <t>セッテイ</t>
    </rPh>
    <rPh sb="41" eb="43">
      <t>カンリ</t>
    </rPh>
    <rPh sb="60" eb="64">
      <t>トウショフカ</t>
    </rPh>
    <rPh sb="65" eb="67">
      <t>コウセイ</t>
    </rPh>
    <rPh sb="69" eb="71">
      <t>セッテイ</t>
    </rPh>
    <rPh sb="72" eb="73">
      <t>オウ</t>
    </rPh>
    <rPh sb="76" eb="78">
      <t>ノウニュウ</t>
    </rPh>
    <rPh sb="78" eb="81">
      <t>カイシツキ</t>
    </rPh>
    <rPh sb="82" eb="87">
      <t>ヘンコウカイシツキ</t>
    </rPh>
    <rPh sb="87" eb="88">
      <t>トウ</t>
    </rPh>
    <rPh sb="89" eb="91">
      <t>ハンダン</t>
    </rPh>
    <rPh sb="101" eb="103">
      <t>ネンド</t>
    </rPh>
    <rPh sb="103" eb="105">
      <t>トチュウ</t>
    </rPh>
    <rPh sb="107" eb="111">
      <t>セッテイヘンコウ</t>
    </rPh>
    <rPh sb="112" eb="114">
      <t>カノウ</t>
    </rPh>
    <phoneticPr fontId="14"/>
  </si>
  <si>
    <t>1.1.56.</t>
  </si>
  <si>
    <t>0100101</t>
  </si>
  <si>
    <t>特別徴収義務者宛に行う照会（住民登録地や扶養）状況の確認ができること。</t>
    <phoneticPr fontId="14"/>
  </si>
  <si>
    <t>1.1.57.</t>
  </si>
  <si>
    <t>0100102</t>
  </si>
  <si>
    <t>当該年度の給与支払報告書の提出、特別徴収税額決定通知書の発送がある場合、特別徴収義務者情報を削除できないこと。</t>
    <rPh sb="16" eb="18">
      <t>トクベツ</t>
    </rPh>
    <rPh sb="18" eb="20">
      <t>チョウシュウ</t>
    </rPh>
    <rPh sb="36" eb="38">
      <t>トクベツ</t>
    </rPh>
    <rPh sb="38" eb="40">
      <t>チョウシュウ</t>
    </rPh>
    <phoneticPr fontId="14"/>
  </si>
  <si>
    <t>1.1.58.</t>
  </si>
  <si>
    <t>0100103</t>
  </si>
  <si>
    <t xml:space="preserve">給与支払報告書の個人別明細の内訳件数（特別徴収・普通徴収（退職）・普通徴収（その他））を管理（設定・保持・修正）できること。
</t>
    <rPh sb="19" eb="21">
      <t>トクベツ</t>
    </rPh>
    <rPh sb="21" eb="23">
      <t>チョウシュウ</t>
    </rPh>
    <rPh sb="24" eb="28">
      <t>フツウチョウシュウ</t>
    </rPh>
    <rPh sb="33" eb="35">
      <t>フツウ</t>
    </rPh>
    <rPh sb="35" eb="37">
      <t>チョウシュウ</t>
    </rPh>
    <phoneticPr fontId="14"/>
  </si>
  <si>
    <t>1.1.59.</t>
  </si>
  <si>
    <t>0100104</t>
  </si>
  <si>
    <t xml:space="preserve">個人別明細なしの給与支払報告書について、受付の有無を管理（設定・保持・修正）できること。
</t>
    <phoneticPr fontId="14"/>
  </si>
  <si>
    <t>1.1.60.</t>
  </si>
  <si>
    <t>0100105</t>
  </si>
  <si>
    <t xml:space="preserve">個人事業主について、特別徴収義務者情報と事業主個人の基本情報は分けて管理（設定・保持・修正）できること。
</t>
    <rPh sb="10" eb="12">
      <t>トクベツ</t>
    </rPh>
    <rPh sb="12" eb="14">
      <t>チョウシュウ</t>
    </rPh>
    <phoneticPr fontId="14"/>
  </si>
  <si>
    <t>1.1.61.</t>
  </si>
  <si>
    <t>0100106</t>
  </si>
  <si>
    <t>特別徴収義務者情報と事業主個人の住民記録情報を関連付け、異動情報の分類（死亡、転出、転居及び消除）を確認できること。</t>
    <rPh sb="28" eb="30">
      <t>イドウ</t>
    </rPh>
    <rPh sb="30" eb="32">
      <t>ジョウホウ</t>
    </rPh>
    <rPh sb="33" eb="35">
      <t>ブンルイ</t>
    </rPh>
    <rPh sb="44" eb="45">
      <t>オヨ</t>
    </rPh>
    <phoneticPr fontId="14"/>
  </si>
  <si>
    <t>1.1.62.</t>
  </si>
  <si>
    <t>0100107</t>
  </si>
  <si>
    <t xml:space="preserve">特別徴収義務者単位での調定情報（月割額及び特別徴収総額（年額））を確認できること。
</t>
    <rPh sb="19" eb="20">
      <t>オヨ</t>
    </rPh>
    <phoneticPr fontId="14"/>
  </si>
  <si>
    <t>0100108</t>
  </si>
  <si>
    <t xml:space="preserve">特別徴収義務者単位での調定情報（退職分離課税分の調定額）を確認できること。
＜調定情報＞
・個人ごとの税額
</t>
    <rPh sb="39" eb="43">
      <t>チョウテイジョウホウ</t>
    </rPh>
    <phoneticPr fontId="14"/>
  </si>
  <si>
    <t>0100109</t>
  </si>
  <si>
    <t xml:space="preserve">特別徴収義務者単位での調定情報（退職分離課税分の調定額）を確認できること。
＜調定情報＞
・特別徴収義務者の納入額
</t>
    <rPh sb="39" eb="43">
      <t>チョウテイジョウホウ</t>
    </rPh>
    <rPh sb="47" eb="48">
      <t>ベツ</t>
    </rPh>
    <rPh sb="48" eb="50">
      <t>チョウシュウ</t>
    </rPh>
    <phoneticPr fontId="14"/>
  </si>
  <si>
    <t>0100110</t>
  </si>
  <si>
    <t xml:space="preserve">特別徴収義務者単位での調定情報（退職分離課税分の調定額）を確認できること。
＜調定情報＞
・納入月ごとの調定額
</t>
    <rPh sb="39" eb="43">
      <t>チョウテイジョウホウ</t>
    </rPh>
    <rPh sb="54" eb="55">
      <t>ガク</t>
    </rPh>
    <phoneticPr fontId="14"/>
  </si>
  <si>
    <t>1.1.63.</t>
    <phoneticPr fontId="14"/>
  </si>
  <si>
    <t>0100111</t>
  </si>
  <si>
    <t xml:space="preserve">事業所ごとに①特別徴収納入書や給与支払報告書（総括表）送付の要・不要、②eLTAX税額通知（特別徴収義務者用・納税義務者用）の送付方法を管理（設定・保持・修正）できること。
</t>
    <rPh sb="7" eb="9">
      <t>トクベツ</t>
    </rPh>
    <rPh sb="9" eb="11">
      <t>チョウシュウ</t>
    </rPh>
    <rPh sb="15" eb="17">
      <t>キュウヨ</t>
    </rPh>
    <rPh sb="17" eb="19">
      <t>シハライ</t>
    </rPh>
    <rPh sb="19" eb="22">
      <t>ホウコクショ</t>
    </rPh>
    <rPh sb="65" eb="67">
      <t>ホウホウ</t>
    </rPh>
    <phoneticPr fontId="14"/>
  </si>
  <si>
    <t>1.1.64.</t>
    <phoneticPr fontId="14"/>
  </si>
  <si>
    <t>0100112</t>
  </si>
  <si>
    <r>
      <t>eLTAX税額通知（特別徴収義務者用・納税義務者用）の送付方法の設定及びeLTAX税額通知用のメールアドレスを給与支払報告書の情報に基づき管理（設定・保持・修正）できること。</t>
    </r>
    <r>
      <rPr>
        <strike/>
        <sz val="10"/>
        <rFont val="ＭＳ ゴシック"/>
        <family val="3"/>
        <charset val="128"/>
      </rPr>
      <t xml:space="preserve">
</t>
    </r>
    <rPh sb="29" eb="31">
      <t>ホウホウ</t>
    </rPh>
    <phoneticPr fontId="14"/>
  </si>
  <si>
    <t>1.1.65.</t>
  </si>
  <si>
    <t>0100113</t>
  </si>
  <si>
    <t>eLTAX利用者情報より納税者ＩＤに紐づく事業所の指定番号を特定し、一括又は個別に管理（設定・保持・修正）ができること
※資料登録における事業所指定番号の特定、eLTAX税額通知の送付時に使用</t>
    <rPh sb="36" eb="37">
      <t>マタ</t>
    </rPh>
    <phoneticPr fontId="14"/>
  </si>
  <si>
    <t>1.1.66.</t>
  </si>
  <si>
    <t>0100114</t>
  </si>
  <si>
    <t>納期特例情報（適用、解除）、納期の特例の開始月、終了月を管理（設定・保持・修正）できること</t>
    <rPh sb="0" eb="2">
      <t>ノウキ</t>
    </rPh>
    <rPh sb="2" eb="4">
      <t>トクレイ</t>
    </rPh>
    <rPh sb="4" eb="6">
      <t>ジョウホウ</t>
    </rPh>
    <rPh sb="7" eb="9">
      <t>テキヨウ</t>
    </rPh>
    <rPh sb="10" eb="12">
      <t>カイジョ</t>
    </rPh>
    <rPh sb="14" eb="16">
      <t>ノウキ</t>
    </rPh>
    <rPh sb="17" eb="19">
      <t>トクレイ</t>
    </rPh>
    <rPh sb="20" eb="22">
      <t>カイシ</t>
    </rPh>
    <rPh sb="22" eb="23">
      <t>ツキ</t>
    </rPh>
    <rPh sb="24" eb="26">
      <t>シュウリョウ</t>
    </rPh>
    <rPh sb="26" eb="27">
      <t>ツキ</t>
    </rPh>
    <phoneticPr fontId="14"/>
  </si>
  <si>
    <t>1.1.67.</t>
  </si>
  <si>
    <t>0100115</t>
  </si>
  <si>
    <t>納期特例を承認した事業者に対して、納期特例承認通知書（決定内容の記載あり）を出力できること。</t>
    <phoneticPr fontId="14"/>
  </si>
  <si>
    <t>1.1.68.</t>
  </si>
  <si>
    <t>0100116</t>
  </si>
  <si>
    <t xml:space="preserve">納期特例を取り消した事業者に対して、納期特例取消通知書を出力できること。
</t>
  </si>
  <si>
    <t>1.1.69.</t>
  </si>
  <si>
    <t>0100117</t>
  </si>
  <si>
    <t>特別徴収義務者情報に紐づく、異動のあった個人を確認でき、該当者を対象に下記の条件を組み合わせた抽出ができること。
＜抽出条件＞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t>
    <rPh sb="58" eb="60">
      <t>チュウシュツ</t>
    </rPh>
    <rPh sb="90" eb="92">
      <t>トクベツ</t>
    </rPh>
    <rPh sb="92" eb="94">
      <t>チョウシュウ</t>
    </rPh>
    <phoneticPr fontId="14"/>
  </si>
  <si>
    <t>0100118</t>
  </si>
  <si>
    <t>特別徴収義務者情報に紐づく、異動のあった個人を確認でき、該当者を対象に下記の条件を組み合わせた抽出ができること。
＜抽出条件＞
・異動年月日（バッチ処理日ごとに異動があった人の抽出が可能）
・異動事由
・入力日（範囲指定可能）
・月次処理ごとの更新対象者</t>
    <rPh sb="58" eb="60">
      <t>チュウシュツ</t>
    </rPh>
    <phoneticPr fontId="14"/>
  </si>
  <si>
    <t>1.1.70.</t>
  </si>
  <si>
    <t>0100119</t>
  </si>
  <si>
    <t xml:space="preserve">特別徴収義務者情報から、個人の基本情報を確認できること。
また、特別徴収義務者に紐づく個人を以下の条件を指定して抽出できること。
＜抽出条件＞
・氏名、かな氏名
・生年月日
・事業所内一連番号（自動採番される事業所内個人の通し番号）
・受給者番号
・月割額
・年税額
・個人番号
</t>
    <rPh sb="4" eb="7">
      <t>ギムシャ</t>
    </rPh>
    <rPh sb="7" eb="9">
      <t>ジョウホウ</t>
    </rPh>
    <rPh sb="15" eb="17">
      <t>キホン</t>
    </rPh>
    <rPh sb="17" eb="19">
      <t>ジョウホウ</t>
    </rPh>
    <rPh sb="20" eb="22">
      <t>カクニン</t>
    </rPh>
    <rPh sb="66" eb="68">
      <t>チュウシュツ</t>
    </rPh>
    <phoneticPr fontId="14"/>
  </si>
  <si>
    <t>1.1.71.</t>
  </si>
  <si>
    <t>年金特別徴収義務者情報管理</t>
    <phoneticPr fontId="14"/>
  </si>
  <si>
    <t>0100120</t>
  </si>
  <si>
    <t xml:space="preserve">年金特別徴収義務者の以下の情報を管理（設定・保持・修正）できること。
＜年金特別徴収義務者情報＞
・年金特別徴収義務者名
・eLTAX年金保険者コード
・法人番号
</t>
    <rPh sb="10" eb="12">
      <t>イカ</t>
    </rPh>
    <rPh sb="36" eb="38">
      <t>ネンキン</t>
    </rPh>
    <rPh sb="38" eb="40">
      <t>トクベツ</t>
    </rPh>
    <rPh sb="40" eb="42">
      <t>チョウシュウ</t>
    </rPh>
    <rPh sb="42" eb="45">
      <t>ギムシャ</t>
    </rPh>
    <rPh sb="45" eb="47">
      <t>ジョウホウ</t>
    </rPh>
    <rPh sb="52" eb="56">
      <t>トクベツチョウシュウ</t>
    </rPh>
    <phoneticPr fontId="14"/>
  </si>
  <si>
    <t>1.1.72.</t>
  </si>
  <si>
    <t>遡及（予定）転出・遡及転入者管理</t>
    <rPh sb="0" eb="2">
      <t>ソキュウ</t>
    </rPh>
    <rPh sb="3" eb="5">
      <t>ヨテイ</t>
    </rPh>
    <rPh sb="6" eb="8">
      <t>テンシュツ</t>
    </rPh>
    <rPh sb="9" eb="11">
      <t>ソキュウ</t>
    </rPh>
    <rPh sb="11" eb="13">
      <t>テンニュウ</t>
    </rPh>
    <rPh sb="13" eb="14">
      <t>シャ</t>
    </rPh>
    <rPh sb="14" eb="16">
      <t>カンリ</t>
    </rPh>
    <phoneticPr fontId="15"/>
  </si>
  <si>
    <t>0100121</t>
  </si>
  <si>
    <t>遡及（予定）転出・遡及転入者の情報を自動又は任意で抽出し、基本情報（賦課期日現在住民）として個別及び一括にて管理（設定・保持・修正）できること。
ただし、既に課税情報の登録があるものについては、自動での基本情報の削除は行わず、対象者を確認できること。</t>
    <rPh sb="20" eb="21">
      <t>マタ</t>
    </rPh>
    <rPh sb="48" eb="49">
      <t>オヨ</t>
    </rPh>
    <rPh sb="117" eb="119">
      <t>カクニン</t>
    </rPh>
    <phoneticPr fontId="14"/>
  </si>
  <si>
    <t>0100122</t>
  </si>
  <si>
    <t xml:space="preserve">遡及で更新された氏名・続柄・世帯の情報を自動又は任意で抽出し、基本情報（賦課期日現在住民）として個別及び一括にて管理（設定・保持・修正）できること。ただし、既に課税情報の登録があるものについては、自動での基本情報の削除は行わず、対象者を確認できること。
</t>
    <rPh sb="17" eb="19">
      <t>ジョウホウ</t>
    </rPh>
    <rPh sb="22" eb="23">
      <t>マタ</t>
    </rPh>
    <rPh sb="50" eb="51">
      <t>オヨ</t>
    </rPh>
    <phoneticPr fontId="14"/>
  </si>
  <si>
    <t>1.1.73.</t>
  </si>
  <si>
    <t>0100123</t>
  </si>
  <si>
    <t>外国からの転入者について、出国から一年未満での入国であるかを確認、抽出ができること。</t>
    <phoneticPr fontId="14"/>
  </si>
  <si>
    <t>1.1.74.</t>
  </si>
  <si>
    <t>納税承継人・納税管理人等管理</t>
    <rPh sb="2" eb="4">
      <t>ショウケイ</t>
    </rPh>
    <rPh sb="4" eb="5">
      <t>ニン</t>
    </rPh>
    <rPh sb="6" eb="8">
      <t>ノウゼイ</t>
    </rPh>
    <rPh sb="8" eb="10">
      <t>カンリ</t>
    </rPh>
    <rPh sb="10" eb="11">
      <t>ニン</t>
    </rPh>
    <rPh sb="11" eb="12">
      <t>トウ</t>
    </rPh>
    <rPh sb="12" eb="14">
      <t>カンリ</t>
    </rPh>
    <phoneticPr fontId="15"/>
  </si>
  <si>
    <t>0100124</t>
    <phoneticPr fontId="14"/>
  </si>
  <si>
    <t>納税承継人、納税管理人、成年後見人、保佐人、補助人、相続人、相続人代表者及びその他を管理（設定・保持・修正）できること。
納税承継人等の設定は、既に登録されている宛名との紐付けを行うことができ、直接送付先を入力することも可能であること。</t>
    <rPh sb="36" eb="37">
      <t>オヨ</t>
    </rPh>
    <phoneticPr fontId="14"/>
  </si>
  <si>
    <t>0100125</t>
  </si>
  <si>
    <t>破産管財人、代表者及び法定相続人を管理（設定・保持・修正）できること。
相続人及び相続人代表者は、納税義務者が死亡している場合のみ入力可能とする機能</t>
    <rPh sb="9" eb="10">
      <t>オヨ</t>
    </rPh>
    <rPh sb="11" eb="13">
      <t>ホウテイ</t>
    </rPh>
    <rPh sb="13" eb="15">
      <t>ソウゾク</t>
    </rPh>
    <rPh sb="15" eb="16">
      <t>ニン</t>
    </rPh>
    <rPh sb="40" eb="41">
      <t>オヨ</t>
    </rPh>
    <phoneticPr fontId="14"/>
  </si>
  <si>
    <t>1.1.75.</t>
  </si>
  <si>
    <t>0100126</t>
  </si>
  <si>
    <t>納税承継人等に紐づく、全ての納税義務者を確認できること。</t>
    <rPh sb="0" eb="2">
      <t>ノウゼイ</t>
    </rPh>
    <rPh sb="2" eb="4">
      <t>ショウケイ</t>
    </rPh>
    <rPh sb="4" eb="5">
      <t>ニン</t>
    </rPh>
    <rPh sb="5" eb="6">
      <t>トウ</t>
    </rPh>
    <rPh sb="7" eb="8">
      <t>ヒモ</t>
    </rPh>
    <rPh sb="11" eb="12">
      <t>スベ</t>
    </rPh>
    <rPh sb="14" eb="16">
      <t>ノウゼイ</t>
    </rPh>
    <rPh sb="16" eb="19">
      <t>ギムシャ</t>
    </rPh>
    <rPh sb="20" eb="22">
      <t>カクニン</t>
    </rPh>
    <phoneticPr fontId="14"/>
  </si>
  <si>
    <t>1.1.76.</t>
  </si>
  <si>
    <t>0100127</t>
  </si>
  <si>
    <t xml:space="preserve">納税管理人等に送付する場合、宛先を「［納税管理人等肩書き］［納税管理人等氏名］様(［課税対象者氏名様］分)」として印字できること。
ただし、肩書きにその他が選択されている場合は、［納税管理人等肩書き］は印字されないよう制御できること。
（例）「納税管理人：山田太郎」、「課税対象者：山田一郎」の場合、宛先の印字は以下の通りとなる。
「納税管理人　山田太郎　様（山田一郎　様分）」
</t>
    <rPh sb="70" eb="72">
      <t>カタガ</t>
    </rPh>
    <rPh sb="76" eb="77">
      <t>ホカ</t>
    </rPh>
    <rPh sb="78" eb="80">
      <t>センタク</t>
    </rPh>
    <rPh sb="85" eb="87">
      <t>バアイ</t>
    </rPh>
    <rPh sb="101" eb="103">
      <t>インジ</t>
    </rPh>
    <rPh sb="109" eb="111">
      <t>セイギョ</t>
    </rPh>
    <phoneticPr fontId="14"/>
  </si>
  <si>
    <t>1.1.77.</t>
  </si>
  <si>
    <t>0100128</t>
  </si>
  <si>
    <t>相続人代表者届出書や納税管理人届出書の依頼状況（だれに、いつ依頼したのか）を管理（設定・保持・修正）できること。</t>
    <phoneticPr fontId="14"/>
  </si>
  <si>
    <t>1.1.78.</t>
  </si>
  <si>
    <t>送付先管理</t>
    <rPh sb="3" eb="5">
      <t>カンリ</t>
    </rPh>
    <phoneticPr fontId="15"/>
  </si>
  <si>
    <t>0100129</t>
  </si>
  <si>
    <t xml:space="preserve">個人住民税・森林環境税の送付先（氏名、住所、名称、所在地、電話番号、郵便番号及び設定理由）を管理（設定・保持・修正）できること。
「特別徴収義務者」と「納税義務者」それぞれ別の送付先を設定できること。
</t>
    <rPh sb="38" eb="39">
      <t>オヨ</t>
    </rPh>
    <phoneticPr fontId="14"/>
  </si>
  <si>
    <t>1.1.79.</t>
  </si>
  <si>
    <t>0100130</t>
  </si>
  <si>
    <t>送付先が設定されている場合、宛先を「［送付先氏名］様方(［課税対象者氏名様］分)」として印字できること。
（例）「送付先氏名：山田太郎」、「課税対象者：山田一郎」の場合、宛先の印字は以下の通りとなる。
「山田太郎　様（山田一郎　様分）」</t>
    <rPh sb="2" eb="3">
      <t>サキ</t>
    </rPh>
    <phoneticPr fontId="14"/>
  </si>
  <si>
    <t>1.1.80.</t>
  </si>
  <si>
    <t>0100131</t>
  </si>
  <si>
    <t>特別徴収義務者の送付先に特別徴収に関する各種通知書の書類を送付する場合、宛先を「[送付先宛所]　[送付先名]様　（[特別徴収義務者]　様分）」と印字できること。</t>
    <rPh sb="17" eb="18">
      <t>カン</t>
    </rPh>
    <rPh sb="20" eb="22">
      <t>カクシュ</t>
    </rPh>
    <phoneticPr fontId="14"/>
  </si>
  <si>
    <t>1.1.81.</t>
  </si>
  <si>
    <t>送付先期間の管理</t>
    <rPh sb="3" eb="5">
      <t>キカン</t>
    </rPh>
    <rPh sb="6" eb="8">
      <t>カンリ</t>
    </rPh>
    <phoneticPr fontId="25"/>
  </si>
  <si>
    <t>0100132</t>
  </si>
  <si>
    <t xml:space="preserve">送付先を変更する期間(変更開始日及び変更終了日)を管理（設定・保持・修正）し、通知書等に反映できること。
</t>
    <phoneticPr fontId="14"/>
  </si>
  <si>
    <t>1.2. 給与支払報告書（総括表）作成管理</t>
    <rPh sb="17" eb="19">
      <t>サクセイ</t>
    </rPh>
    <rPh sb="19" eb="21">
      <t>カンリ</t>
    </rPh>
    <phoneticPr fontId="14"/>
  </si>
  <si>
    <t>1.2.1.</t>
    <phoneticPr fontId="14"/>
  </si>
  <si>
    <t>給与支払報告書（総括表）発送対象抽出</t>
    <rPh sb="0" eb="4">
      <t>キュウヨシハライ</t>
    </rPh>
    <rPh sb="4" eb="7">
      <t>ホウコクショ</t>
    </rPh>
    <rPh sb="8" eb="10">
      <t>ソウカツ</t>
    </rPh>
    <rPh sb="10" eb="11">
      <t>ヒョウ</t>
    </rPh>
    <rPh sb="12" eb="14">
      <t>ハッソウ</t>
    </rPh>
    <rPh sb="14" eb="16">
      <t>タイショウ</t>
    </rPh>
    <rPh sb="16" eb="18">
      <t>チュウシュツ</t>
    </rPh>
    <phoneticPr fontId="16"/>
  </si>
  <si>
    <t>0100133</t>
    <phoneticPr fontId="14"/>
  </si>
  <si>
    <t>以下から任意の条件を指定し、給与支払報告書（総括表）発送対象者を抽出できること。
＜抽出条件＞
・総括表発送対象の抽出時点で特別徴収対象者あり
・総括表発送対象年度の前年に特別徴収対象者がいた事業者
・総括表の送付の要・不要
・前年の申告が電子申告（eLTAX等）または紙の申告</t>
    <phoneticPr fontId="14"/>
  </si>
  <si>
    <t>0100134</t>
  </si>
  <si>
    <t xml:space="preserve">一定の条件（前年度情報等）を指定し、給与支払報告書（総括表）発送対象者を抽出できること。
＜抽出条件＞
・前々年退職者のみの事業所、廃業・休業中の事業所及び電子媒体での提出事業所以外の前年度給与支払報告書提出事業所
</t>
    <rPh sb="76" eb="77">
      <t>オヨ</t>
    </rPh>
    <rPh sb="95" eb="97">
      <t>キュウヨ</t>
    </rPh>
    <phoneticPr fontId="14"/>
  </si>
  <si>
    <t>0100135</t>
  </si>
  <si>
    <t xml:space="preserve">一定の条件（前年度情報等）を指定し、給与支払報告書（総括表）発送対象者を抽出できること。
＜抽出条件＞
・給与支払報告書（個人別明細書）の出力希望
</t>
    <rPh sb="53" eb="55">
      <t>キュウヨ</t>
    </rPh>
    <rPh sb="55" eb="57">
      <t>シハライ</t>
    </rPh>
    <rPh sb="57" eb="59">
      <t>ホウコク</t>
    </rPh>
    <rPh sb="59" eb="60">
      <t>ショ</t>
    </rPh>
    <rPh sb="61" eb="64">
      <t>コジンベツ</t>
    </rPh>
    <phoneticPr fontId="14"/>
  </si>
  <si>
    <t>0100136</t>
  </si>
  <si>
    <t xml:space="preserve">一定の条件（前年度情報等）を指定し、給与支払報告書（総括表）発送対象者を抽出できること。
＜抽出条件＞
・送付が必要のない対象事業所を任意で指定できる。
</t>
    <phoneticPr fontId="14"/>
  </si>
  <si>
    <t>0100137</t>
  </si>
  <si>
    <t xml:space="preserve">一定の条件（前年度情報等）を指定し、給与支払報告書（総括表）発送対象者を抽出できること。
＜抽出条件＞
・給与支払報告書（総括表）の発送希望
</t>
    <phoneticPr fontId="14"/>
  </si>
  <si>
    <t>0100138</t>
  </si>
  <si>
    <t xml:space="preserve">一定の条件（前年度情報等）を指定し、給与支払報告書（総括表）発送対象者を抽出できること。
＜抽出条件＞
・新規登録事業所
</t>
    <phoneticPr fontId="14"/>
  </si>
  <si>
    <t>0100139</t>
  </si>
  <si>
    <t xml:space="preserve">一定の条件（前年度情報等）を指定し、給与支払報告書（総括表）発送対象者を抽出できること。
＜抽出条件＞
・普通徴収対象者しかいない事業所
</t>
    <phoneticPr fontId="14"/>
  </si>
  <si>
    <t>1.2.2.</t>
    <phoneticPr fontId="14"/>
  </si>
  <si>
    <t>0100140</t>
  </si>
  <si>
    <t>給与支払報告書（総括表）の発送情報（発送及び停止希望情報）を管理（設定・保持・修正）し、給与支払報告書（総括表）の作成処理に反映（停止希望のある事業者を作成対象から除外し、発送希望としたものは作成対象として処理）ができること。</t>
    <rPh sb="20" eb="21">
      <t>オヨ</t>
    </rPh>
    <phoneticPr fontId="14"/>
  </si>
  <si>
    <t>1.2.6.</t>
    <phoneticPr fontId="14"/>
  </si>
  <si>
    <t>0100141</t>
  </si>
  <si>
    <t>システム外の一覧を取り込むことで、発送・発送停止情報を一括で登録・変更できること</t>
    <phoneticPr fontId="14"/>
  </si>
  <si>
    <t>1.2.3.</t>
    <phoneticPr fontId="14"/>
  </si>
  <si>
    <t>0100142</t>
  </si>
  <si>
    <t>給与支払報告書（個人別明細書）の出力希望（発送希望及び発送希望なし）を管理（設定・保持・修正）し、給与支払報告書（総括表）の作成処理に反映（発送希望としたものは作成対象とし、発送希望なしの事業者は作成対象から除外して処理）ができること。</t>
    <rPh sb="0" eb="2">
      <t>キュウヨ</t>
    </rPh>
    <rPh sb="2" eb="4">
      <t>シハラ</t>
    </rPh>
    <rPh sb="4" eb="7">
      <t>ホウコクショ</t>
    </rPh>
    <rPh sb="8" eb="10">
      <t>コジン</t>
    </rPh>
    <rPh sb="10" eb="11">
      <t>ベツ</t>
    </rPh>
    <rPh sb="25" eb="26">
      <t>オヨ</t>
    </rPh>
    <rPh sb="49" eb="51">
      <t>キュウヨ</t>
    </rPh>
    <rPh sb="51" eb="53">
      <t>シハライ</t>
    </rPh>
    <rPh sb="53" eb="56">
      <t>ホウコクショ</t>
    </rPh>
    <phoneticPr fontId="14"/>
  </si>
  <si>
    <t>1.2.4.</t>
    <phoneticPr fontId="14"/>
  </si>
  <si>
    <t>給与支払報告書（総括表）作成</t>
    <rPh sb="0" eb="4">
      <t>キュウヨシハライ</t>
    </rPh>
    <rPh sb="4" eb="7">
      <t>ホウコクショ</t>
    </rPh>
    <rPh sb="8" eb="10">
      <t>ソウカツ</t>
    </rPh>
    <rPh sb="10" eb="11">
      <t>ヒョウ</t>
    </rPh>
    <rPh sb="12" eb="14">
      <t>サクセイ</t>
    </rPh>
    <phoneticPr fontId="16"/>
  </si>
  <si>
    <t>0100143</t>
  </si>
  <si>
    <t xml:space="preserve">給与支払報告書（総括表）を一定の出力条件を指定し、作成できること。
＜抽出条件＞
・退職者のみの事業所、廃業・休業中の事業所、電子媒体での提出事業所以外の前年度給与支払報告書提出事業所
・給与支払報告書（総括表）の発送希望
</t>
    <phoneticPr fontId="14"/>
  </si>
  <si>
    <t>0100144</t>
  </si>
  <si>
    <t xml:space="preserve">給与支払報告書（総括表・個人別明細書）を一定の出力条件を指定し、作成できること。
データで一括出力もできること。
＜抽出条件＞
・退職者のみの事業所、廃業・休業中の事業所、電子媒体での提出事業所以外の前年度給与支払報告書提出事業所
</t>
    <rPh sb="12" eb="18">
      <t>コジンベツメイサイショ</t>
    </rPh>
    <phoneticPr fontId="14"/>
  </si>
  <si>
    <t>0100145</t>
  </si>
  <si>
    <t xml:space="preserve">給与支払報告書（総括表・個人別明細書）を一定の出力条件を指定し、作成できること。
データで一括出力もできること。
＜抽出条件＞
・給与支払報告書（総括表）の発送希望
</t>
    <rPh sb="12" eb="18">
      <t>コジンベツメイサイショ</t>
    </rPh>
    <phoneticPr fontId="14"/>
  </si>
  <si>
    <t>0100146</t>
  </si>
  <si>
    <t xml:space="preserve">給与支払報告書（総括表・個人別明細書）を一定の出力条件を指定し、作成できること。
データで一括出力もできること。
＜抽出条件＞
・給与支払報告書（個人別明細書）の発送希望
</t>
    <rPh sb="12" eb="18">
      <t>コジンベツメイサイショ</t>
    </rPh>
    <rPh sb="73" eb="76">
      <t>コジンベツ</t>
    </rPh>
    <phoneticPr fontId="14"/>
  </si>
  <si>
    <t>0100147</t>
  </si>
  <si>
    <t xml:space="preserve">給与支払報告書（総括表・個人別明細書）を一定の出力条件を指定し、作成できること。
データで一括出力もできること。
＜抽出条件＞
・期中に特別徴収切替届出書を提出し、新規で指定番号を採番（給与支払報告書の提出実績は無し）した事業所
</t>
    <rPh sb="12" eb="18">
      <t>コジンベツメイサイショ</t>
    </rPh>
    <phoneticPr fontId="14"/>
  </si>
  <si>
    <t>0100148</t>
  </si>
  <si>
    <t xml:space="preserve">給与支払報告書（総括表・個人別明細書）を一定の出力条件を指定し、作成できること。
データで一括出力もできること。
＜抽出条件＞
・前々年に給与の支払がなく給与支払報告書がないが、前年度（６月～12月）に特別徴収実績がある事業所
</t>
    <rPh sb="12" eb="18">
      <t>コジンベツメイサイショ</t>
    </rPh>
    <rPh sb="102" eb="103">
      <t>ベツ</t>
    </rPh>
    <phoneticPr fontId="14"/>
  </si>
  <si>
    <t>1.2.5.</t>
    <phoneticPr fontId="14"/>
  </si>
  <si>
    <t>0100149</t>
  </si>
  <si>
    <t xml:space="preserve">給与支払報告書（総括表・個人別明細書）を随時印刷することができ、その時点での事業所登録状況により事業所指定番号を指定して出力できること。
</t>
    <rPh sb="0" eb="2">
      <t>キュウヨ</t>
    </rPh>
    <rPh sb="2" eb="4">
      <t>シハライ</t>
    </rPh>
    <rPh sb="4" eb="7">
      <t>ホウコクショ</t>
    </rPh>
    <rPh sb="60" eb="62">
      <t>シュツリョク</t>
    </rPh>
    <phoneticPr fontId="14"/>
  </si>
  <si>
    <t>1.3. 申告書作成管理</t>
    <rPh sb="8" eb="10">
      <t>サクセイ</t>
    </rPh>
    <phoneticPr fontId="14"/>
  </si>
  <si>
    <t xml:space="preserve">
</t>
  </si>
  <si>
    <t>1.3.1.</t>
    <phoneticPr fontId="14"/>
  </si>
  <si>
    <t>申告書発送対象抽出</t>
    <rPh sb="0" eb="3">
      <t>シンコクショ</t>
    </rPh>
    <rPh sb="3" eb="5">
      <t>ハッソウ</t>
    </rPh>
    <rPh sb="5" eb="7">
      <t>タイショウ</t>
    </rPh>
    <rPh sb="7" eb="9">
      <t>チュウシュツ</t>
    </rPh>
    <phoneticPr fontId="16"/>
  </si>
  <si>
    <t>0100709</t>
    <phoneticPr fontId="14"/>
  </si>
  <si>
    <r>
      <t xml:space="preserve">以下の条件の要否を指定し、個人住民税申告書の発送対象者を抽出できること。
＜抽出条件＞
・年齢
・未申告者
・発送希望者
・生活保護の有無
・前年個人住民税申告書提出有無
＜申告書発送者からの除外条件＞
・前年度、確定申告提出者
・事業所課税対象者
・住登外課税者
・死亡者
</t>
    </r>
    <r>
      <rPr>
        <strike/>
        <sz val="10"/>
        <rFont val="ＭＳ ゴシック"/>
        <family val="3"/>
        <charset val="128"/>
      </rPr>
      <t xml:space="preserve">
</t>
    </r>
    <r>
      <rPr>
        <sz val="10"/>
        <rFont val="ＭＳ ゴシック"/>
        <family val="3"/>
        <charset val="128"/>
      </rPr>
      <t xml:space="preserve">
</t>
    </r>
    <rPh sb="13" eb="15">
      <t>コジン</t>
    </rPh>
    <rPh sb="39" eb="41">
      <t>チュウシュツ</t>
    </rPh>
    <phoneticPr fontId="14"/>
  </si>
  <si>
    <t>0100710</t>
    <phoneticPr fontId="14"/>
  </si>
  <si>
    <t>以下の条件の要否を指定し、個人住民税申告書の発送対象者を抽出できること。
＜抽出条件＞
　・前年度情報(「前年度の優先資料が個人住民税申告書であること」「所得種類」「更正事由」「転入・出時期」）
　・支援措置対象の設定有無
＜申告書発送者からの除外条件＞
　・異動届より転勤・一括処理対象者
　・現年課税取消分
　・他団体課税者</t>
    <phoneticPr fontId="14"/>
  </si>
  <si>
    <t>訂正</t>
    <rPh sb="0" eb="2">
      <t>テイセイ</t>
    </rPh>
    <phoneticPr fontId="14"/>
  </si>
  <si>
    <t>以下の条件の要否を指定し、個人住民税申告書の発送対象者を抽出できること。
＜抽出条件＞
・外国人
・転出者
・他団体課税者
・前年度給与特徴対象者</t>
    <rPh sb="55" eb="56">
      <t>タ</t>
    </rPh>
    <rPh sb="56" eb="58">
      <t>ダンタイ</t>
    </rPh>
    <rPh sb="58" eb="60">
      <t>カゼイ</t>
    </rPh>
    <rPh sb="60" eb="61">
      <t>シャ</t>
    </rPh>
    <phoneticPr fontId="14"/>
  </si>
  <si>
    <t>1.3.2.</t>
  </si>
  <si>
    <t>申告書発送情報管理</t>
    <phoneticPr fontId="16"/>
  </si>
  <si>
    <t>0100152</t>
  </si>
  <si>
    <t xml:space="preserve">個人住民税申告書の発送希望（発送及び停止希望情報）の管理（設定・保持・修正）ができ、一括で登録・削除ができること。また、前年の発送及び停止希望情報を引継できること。
</t>
    <rPh sb="0" eb="2">
      <t>コジン</t>
    </rPh>
    <rPh sb="2" eb="5">
      <t>ジュウミンゼイ</t>
    </rPh>
    <rPh sb="9" eb="11">
      <t>ハッソウ</t>
    </rPh>
    <rPh sb="11" eb="13">
      <t>キボウ</t>
    </rPh>
    <rPh sb="16" eb="17">
      <t>オヨ</t>
    </rPh>
    <rPh sb="65" eb="66">
      <t>オヨ</t>
    </rPh>
    <phoneticPr fontId="14"/>
  </si>
  <si>
    <t>0100153</t>
  </si>
  <si>
    <t>個人住民税申告書の発送希望（発送及び停止希望情報）の引継ぎ期間（永年又は単年）の設定できること。
送付実績の編集及び管理（設定・保持・修正）ができること</t>
    <rPh sb="0" eb="2">
      <t>コジン</t>
    </rPh>
    <rPh sb="2" eb="5">
      <t>ジュウミンゼイ</t>
    </rPh>
    <rPh sb="9" eb="11">
      <t>ハッソウ</t>
    </rPh>
    <rPh sb="11" eb="13">
      <t>キボウ</t>
    </rPh>
    <rPh sb="16" eb="17">
      <t>オヨ</t>
    </rPh>
    <rPh sb="34" eb="35">
      <t>マタ</t>
    </rPh>
    <phoneticPr fontId="14"/>
  </si>
  <si>
    <t>1.3.3.</t>
  </si>
  <si>
    <t>0100154</t>
  </si>
  <si>
    <t xml:space="preserve">個人住民税申告書の発送希望（発送及び停止希望情報）に応じて、申告書の作成処理（発送希望者分は出力し、停止希望分は出力しない制御）ができること。
</t>
    <rPh sb="0" eb="2">
      <t>コジン</t>
    </rPh>
    <rPh sb="2" eb="5">
      <t>ジュウミンゼイ</t>
    </rPh>
    <rPh sb="5" eb="8">
      <t>シンコクショ</t>
    </rPh>
    <rPh sb="9" eb="11">
      <t>ハッソウ</t>
    </rPh>
    <rPh sb="11" eb="13">
      <t>キボウ</t>
    </rPh>
    <rPh sb="16" eb="17">
      <t>オヨ</t>
    </rPh>
    <rPh sb="26" eb="27">
      <t>オウ</t>
    </rPh>
    <rPh sb="34" eb="36">
      <t>サクセイ</t>
    </rPh>
    <rPh sb="39" eb="41">
      <t>ハッソウ</t>
    </rPh>
    <rPh sb="41" eb="43">
      <t>キボウ</t>
    </rPh>
    <rPh sb="43" eb="44">
      <t>シャ</t>
    </rPh>
    <rPh sb="44" eb="45">
      <t>ブン</t>
    </rPh>
    <rPh sb="46" eb="48">
      <t>シュツリョク</t>
    </rPh>
    <rPh sb="50" eb="52">
      <t>テイシ</t>
    </rPh>
    <rPh sb="52" eb="54">
      <t>キボウ</t>
    </rPh>
    <rPh sb="54" eb="55">
      <t>ブン</t>
    </rPh>
    <rPh sb="56" eb="58">
      <t>シュツリョク</t>
    </rPh>
    <rPh sb="61" eb="63">
      <t>セイギョ</t>
    </rPh>
    <phoneticPr fontId="14"/>
  </si>
  <si>
    <t>1.3.4.</t>
  </si>
  <si>
    <t>0100155</t>
  </si>
  <si>
    <t xml:space="preserve">個人住民税申告書の発送希望者で、前年の営業・農業・不動産の収入がある対象者を抽出できること。
</t>
    <rPh sb="0" eb="2">
      <t>コジン</t>
    </rPh>
    <rPh sb="2" eb="5">
      <t>ジュウミンゼイ</t>
    </rPh>
    <rPh sb="29" eb="31">
      <t>シュウニュウ</t>
    </rPh>
    <phoneticPr fontId="14"/>
  </si>
  <si>
    <t>1.3.5.</t>
  </si>
  <si>
    <t>0100156</t>
  </si>
  <si>
    <t xml:space="preserve">税務署から受領する確定申告書の送付データを取り込み、「かな氏名」、「生年月日」を条件に業務システムデータと突合し、同一人と判断できる分については、個人住民税申告書を出力しないよう制御できること。
</t>
    <rPh sb="73" eb="75">
      <t>コジン</t>
    </rPh>
    <rPh sb="75" eb="78">
      <t>ジュウミンゼイ</t>
    </rPh>
    <phoneticPr fontId="14"/>
  </si>
  <si>
    <t>1.3.6.</t>
  </si>
  <si>
    <t>0100157</t>
  </si>
  <si>
    <t xml:space="preserve">税務署から受領する確定申告書の送付データを取り込み、同一人と判断できなかった対象、突合条件に複数の個人が合致した場合の対象者を確認できること。
</t>
  </si>
  <si>
    <t>1.3.7.</t>
    <phoneticPr fontId="14"/>
  </si>
  <si>
    <t>申告書作成</t>
    <phoneticPr fontId="14"/>
  </si>
  <si>
    <t>0100712</t>
    <phoneticPr fontId="14"/>
  </si>
  <si>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・年齢
・未申告者
・発送希望者
・生活保護の有無
・前年住民税申告書提出有無
＜申告書発送者からの除外条件＞
・前年度、確定申告提出者
・事業所・家屋敷課税対象者
・住登外課税者
・死亡者
</t>
    </r>
    <rPh sb="0" eb="2">
      <t>コジン</t>
    </rPh>
    <rPh sb="12" eb="14">
      <t>ジョウケン</t>
    </rPh>
    <rPh sb="15" eb="17">
      <t>シテイ</t>
    </rPh>
    <rPh sb="45" eb="47">
      <t>チュウシュツ</t>
    </rPh>
    <rPh sb="125" eb="127">
      <t>カオク</t>
    </rPh>
    <phoneticPr fontId="14"/>
  </si>
  <si>
    <t>1.3.7.</t>
  </si>
  <si>
    <t>0100713</t>
    <phoneticPr fontId="14"/>
  </si>
  <si>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・「前年度の優先資料が個人住民税申告書であること」「所得種類（農業所得・営業所得・不動産所得の区分）」「更正事由」「転入・出時期（年月日での期間指定）」の指定
</t>
    </r>
    <rPh sb="0" eb="2">
      <t>コジン</t>
    </rPh>
    <rPh sb="12" eb="14">
      <t>ジョウケン</t>
    </rPh>
    <rPh sb="15" eb="17">
      <t>シテイ</t>
    </rPh>
    <rPh sb="87" eb="89">
      <t>エイギョウ</t>
    </rPh>
    <phoneticPr fontId="14"/>
  </si>
  <si>
    <t>0100161</t>
  </si>
  <si>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・支援措置対象の設定有無
</t>
    </r>
    <rPh sb="0" eb="2">
      <t>コジン</t>
    </rPh>
    <rPh sb="12" eb="14">
      <t>ジョウケン</t>
    </rPh>
    <rPh sb="15" eb="17">
      <t>シテイ</t>
    </rPh>
    <phoneticPr fontId="14"/>
  </si>
  <si>
    <t>0100162</t>
  </si>
  <si>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・異動届より転勤・一括処理対象者（現年度課税の転勤や一括徴収の対象者を除外する）
</t>
    </r>
    <rPh sb="0" eb="2">
      <t>コジン</t>
    </rPh>
    <rPh sb="12" eb="14">
      <t>ジョウケン</t>
    </rPh>
    <rPh sb="15" eb="17">
      <t>シテイ</t>
    </rPh>
    <phoneticPr fontId="14"/>
  </si>
  <si>
    <t>0100163</t>
  </si>
  <si>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・現年課税取消分
</t>
    </r>
    <rPh sb="0" eb="2">
      <t>コジン</t>
    </rPh>
    <rPh sb="12" eb="14">
      <t>ジョウケン</t>
    </rPh>
    <rPh sb="15" eb="17">
      <t>シテイ</t>
    </rPh>
    <phoneticPr fontId="14"/>
  </si>
  <si>
    <t>0100164</t>
  </si>
  <si>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・他団体課税者
</t>
    </r>
    <rPh sb="0" eb="2">
      <t>コジン</t>
    </rPh>
    <rPh sb="12" eb="14">
      <t>ジョウケン</t>
    </rPh>
    <rPh sb="15" eb="17">
      <t>シテイ</t>
    </rPh>
    <phoneticPr fontId="14"/>
  </si>
  <si>
    <t>0100166</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</si>
  <si>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・「前年住民税申告書提出有無」「前年度の優先資料が個人住民税申告書であること」「所得種類（農業所得・営業所得・不動産所得の区分）」「更正事由」「転入・出時期（年月日での期間指定）」の指定
</t>
    <rPh sb="163" eb="165">
      <t>エイギョウ</t>
    </rPh>
    <phoneticPr fontId="14"/>
  </si>
  <si>
    <t>0100167</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</si>
  <si>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・支援措置対象の設定有無
</t>
    <phoneticPr fontId="14"/>
  </si>
  <si>
    <t>0100168</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</si>
  <si>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・年齢
</t>
    <phoneticPr fontId="14"/>
  </si>
  <si>
    <t>0100169</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</si>
  <si>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・未申告者
</t>
    <phoneticPr fontId="14"/>
  </si>
  <si>
    <t>0100170</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</si>
  <si>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・発送希望者
</t>
    <phoneticPr fontId="14"/>
  </si>
  <si>
    <t>0100171</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</si>
  <si>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・生活保護の有無
</t>
    <phoneticPr fontId="14"/>
  </si>
  <si>
    <t>0100172</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</si>
  <si>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・前年度、確定申告提出者
</t>
    <phoneticPr fontId="14"/>
  </si>
  <si>
    <t>0100173</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</si>
  <si>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・事業所・家屋敷課税対象者
</t>
    <phoneticPr fontId="14"/>
  </si>
  <si>
    <t>0100174</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</si>
  <si>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・住登外課税者
</t>
    <phoneticPr fontId="14"/>
  </si>
  <si>
    <t>0100175</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</si>
  <si>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・異動届より転勤・一括処理対象者（現年度課税の転勤や一括徴収の対象者を除外する）
</t>
    <phoneticPr fontId="14"/>
  </si>
  <si>
    <t>0100176</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</si>
  <si>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・死亡者
</t>
    <phoneticPr fontId="14"/>
  </si>
  <si>
    <t>0100177</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</si>
  <si>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・現年課税取消分
</t>
    <phoneticPr fontId="14"/>
  </si>
  <si>
    <t>0100178</t>
  </si>
  <si>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・他団体課税者
</t>
    <phoneticPr fontId="14"/>
  </si>
  <si>
    <t>1.3.8.</t>
  </si>
  <si>
    <t>0100179</t>
  </si>
  <si>
    <t xml:space="preserve">事業所・家屋敷課税分の申告書を一定の出力条件（前年度情報、未申告者、発送希望者及び事業所・家屋敷課税の物件情報等）を指定し、作成できること。
</t>
    <rPh sb="0" eb="3">
      <t>ジギョウショ</t>
    </rPh>
    <rPh sb="4" eb="7">
      <t>イエヤシキ</t>
    </rPh>
    <rPh sb="7" eb="9">
      <t>カゼイ</t>
    </rPh>
    <rPh sb="9" eb="10">
      <t>ブン</t>
    </rPh>
    <rPh sb="11" eb="13">
      <t>シンコク</t>
    </rPh>
    <rPh sb="13" eb="14">
      <t>ショ</t>
    </rPh>
    <rPh sb="15" eb="17">
      <t>イッテイ</t>
    </rPh>
    <rPh sb="18" eb="20">
      <t>シュツリョク</t>
    </rPh>
    <rPh sb="20" eb="22">
      <t>ジョウケン</t>
    </rPh>
    <rPh sb="23" eb="26">
      <t>ゼンネンド</t>
    </rPh>
    <rPh sb="26" eb="28">
      <t>ジョウホウ</t>
    </rPh>
    <rPh sb="29" eb="33">
      <t>ミシンコクシャ</t>
    </rPh>
    <rPh sb="34" eb="36">
      <t>ハッソウ</t>
    </rPh>
    <rPh sb="36" eb="38">
      <t>キボウ</t>
    </rPh>
    <rPh sb="38" eb="39">
      <t>シャ</t>
    </rPh>
    <rPh sb="39" eb="40">
      <t>オヨ</t>
    </rPh>
    <rPh sb="41" eb="44">
      <t>ジギョウショ</t>
    </rPh>
    <rPh sb="45" eb="48">
      <t>イエヤシキ</t>
    </rPh>
    <rPh sb="48" eb="50">
      <t>カゼイ</t>
    </rPh>
    <rPh sb="51" eb="53">
      <t>ブッケン</t>
    </rPh>
    <rPh sb="53" eb="55">
      <t>ジョウホウ</t>
    </rPh>
    <rPh sb="55" eb="56">
      <t>ナド</t>
    </rPh>
    <rPh sb="58" eb="60">
      <t>シテイ</t>
    </rPh>
    <rPh sb="62" eb="64">
      <t>サクセイ</t>
    </rPh>
    <phoneticPr fontId="14"/>
  </si>
  <si>
    <t>0100180</t>
  </si>
  <si>
    <t xml:space="preserve">事業所・家屋敷課税分の申告書をデータで一括出力できること。
</t>
    <rPh sb="0" eb="3">
      <t>ジギョウショ</t>
    </rPh>
    <rPh sb="4" eb="7">
      <t>イエヤシキ</t>
    </rPh>
    <rPh sb="7" eb="9">
      <t>カゼイ</t>
    </rPh>
    <rPh sb="9" eb="10">
      <t>ブン</t>
    </rPh>
    <rPh sb="11" eb="13">
      <t>シンコク</t>
    </rPh>
    <rPh sb="13" eb="14">
      <t>ショ</t>
    </rPh>
    <rPh sb="19" eb="21">
      <t>イッカツ</t>
    </rPh>
    <rPh sb="21" eb="23">
      <t>シュツリョク</t>
    </rPh>
    <phoneticPr fontId="14"/>
  </si>
  <si>
    <t>1.3.9.</t>
  </si>
  <si>
    <t>0100181</t>
  </si>
  <si>
    <t xml:space="preserve">申告案内文書（はがき含む）・個人住民税申告書を一定の出力条件（前年度情報、年齢、未申告者、発送希望者及び生活保護の有無等）を指定し、作成できること。
</t>
    <rPh sb="0" eb="2">
      <t>シンコク</t>
    </rPh>
    <rPh sb="2" eb="4">
      <t>アンナイ</t>
    </rPh>
    <rPh sb="4" eb="5">
      <t>ブン</t>
    </rPh>
    <rPh sb="5" eb="6">
      <t>ショ</t>
    </rPh>
    <rPh sb="10" eb="11">
      <t>フク</t>
    </rPh>
    <rPh sb="14" eb="16">
      <t>コジン</t>
    </rPh>
    <rPh sb="50" eb="51">
      <t>オヨ</t>
    </rPh>
    <phoneticPr fontId="14"/>
  </si>
  <si>
    <t>0100182</t>
  </si>
  <si>
    <t xml:space="preserve">申告案内文書（はがき含む）・個人住民税申告書をデータで一括出力できること。
</t>
    <rPh sb="0" eb="2">
      <t>シンコク</t>
    </rPh>
    <rPh sb="2" eb="4">
      <t>アンナイ</t>
    </rPh>
    <rPh sb="4" eb="5">
      <t>ブン</t>
    </rPh>
    <rPh sb="5" eb="6">
      <t>ショ</t>
    </rPh>
    <rPh sb="10" eb="11">
      <t>フク</t>
    </rPh>
    <rPh sb="14" eb="16">
      <t>コジン</t>
    </rPh>
    <phoneticPr fontId="14"/>
  </si>
  <si>
    <t>1.3.10.</t>
    <phoneticPr fontId="14"/>
  </si>
  <si>
    <t>0100183</t>
  </si>
  <si>
    <t xml:space="preserve">申告案内文書の発送希望（発送及び停止希望）は、通常の申告書の発送希望（発送及び停止希望）と分けて管理（設定・保持・修正）できること。
</t>
    <rPh sb="0" eb="2">
      <t>シンコク</t>
    </rPh>
    <rPh sb="2" eb="4">
      <t>アンナイ</t>
    </rPh>
    <rPh sb="4" eb="6">
      <t>ブンショ</t>
    </rPh>
    <rPh sb="9" eb="11">
      <t>キボウ</t>
    </rPh>
    <rPh sb="14" eb="15">
      <t>オヨ</t>
    </rPh>
    <rPh sb="16" eb="18">
      <t>テイシ</t>
    </rPh>
    <rPh sb="30" eb="32">
      <t>ハッソウ</t>
    </rPh>
    <rPh sb="32" eb="34">
      <t>キボウ</t>
    </rPh>
    <rPh sb="37" eb="38">
      <t>オヨ</t>
    </rPh>
    <phoneticPr fontId="14"/>
  </si>
  <si>
    <t>1.3.12.</t>
    <phoneticPr fontId="14"/>
  </si>
  <si>
    <t>0100185</t>
  </si>
  <si>
    <t xml:space="preserve">事業所・家屋敷課税の申告の発送希望（発送及び停止希望）は、通常の申告書の発送希望（発送及び停止希望）と分けて管理（設定・保持・修正）できること。
</t>
    <rPh sb="0" eb="3">
      <t>ジギョウショ</t>
    </rPh>
    <rPh sb="13" eb="15">
      <t>ハッソウ</t>
    </rPh>
    <rPh sb="15" eb="17">
      <t>キボウ</t>
    </rPh>
    <rPh sb="20" eb="21">
      <t>オヨ</t>
    </rPh>
    <rPh sb="36" eb="38">
      <t>ハッソウ</t>
    </rPh>
    <rPh sb="38" eb="40">
      <t>キボウ</t>
    </rPh>
    <rPh sb="43" eb="44">
      <t>オヨ</t>
    </rPh>
    <phoneticPr fontId="14"/>
  </si>
  <si>
    <t>1.3.13.</t>
    <phoneticPr fontId="14"/>
  </si>
  <si>
    <t>新規追加</t>
    <rPh sb="0" eb="2">
      <t>シンキ</t>
    </rPh>
    <rPh sb="2" eb="4">
      <t>ツイカ</t>
    </rPh>
    <phoneticPr fontId="14"/>
  </si>
  <si>
    <t>個人住民税申告書を一括及び個別で発行できること。
なお、一括発行前に個別発行したときは、一括発行の対象外とできること。</t>
    <phoneticPr fontId="14"/>
  </si>
  <si>
    <t>1.4. 申告情報等登録処理</t>
    <rPh sb="9" eb="10">
      <t>トウ</t>
    </rPh>
    <phoneticPr fontId="14"/>
  </si>
  <si>
    <t>1.4.1.</t>
    <phoneticPr fontId="14"/>
  </si>
  <si>
    <t>各種資料登録</t>
    <rPh sb="0" eb="2">
      <t>カクシュ</t>
    </rPh>
    <rPh sb="2" eb="4">
      <t>シリョウ</t>
    </rPh>
    <rPh sb="4" eb="6">
      <t>トウロク</t>
    </rPh>
    <phoneticPr fontId="16"/>
  </si>
  <si>
    <t>0100186</t>
    <phoneticPr fontId="14"/>
  </si>
  <si>
    <t xml:space="preserve">以下の課税資料の電子データを取り込み、該当する個人（以下の紐づけに使用する項目を組み合せて特定）及び事業者の基本情報と紐付けて、一括又は個別に管理（設定・保持・修正）ができること。
＜課税資料＞
・確定申告書・住民税申告書・特別徴収給与支払報告書・普通徴収給与支払報告書・公的年金等支払報告書・法定調書・ふるさと納税ワンストップ特例申告書
＜電子データ＞
・パンチデータ・申告支援システムデータ・eLTAX・媒体（光ディスク・磁気ディスク）
＜資料と個人の紐づけに使用する項目＞
・個人番号・生年月日・カナ氏名
</t>
    <phoneticPr fontId="14"/>
  </si>
  <si>
    <t>1.4.2.</t>
    <phoneticPr fontId="14"/>
  </si>
  <si>
    <t>0100187</t>
  </si>
  <si>
    <t>電子データ（パンチデータ及び申告支援システムデータ等）を取り込み、該当する個人、事業者の基本情報を一括更新した際、業務上、調査・確認が必要なデータ項目がある場合、エラー及びアラートとして通知できること。</t>
    <rPh sb="12" eb="13">
      <t>オヨ</t>
    </rPh>
    <phoneticPr fontId="14"/>
  </si>
  <si>
    <t>1.4.3.</t>
  </si>
  <si>
    <t>0100188</t>
  </si>
  <si>
    <t>課税資料ごとにメモを設定、更新、参照ができること。</t>
    <rPh sb="0" eb="4">
      <t>カゼイシリョウ</t>
    </rPh>
    <rPh sb="10" eb="12">
      <t>セッテイ</t>
    </rPh>
    <rPh sb="13" eb="15">
      <t>コウシン</t>
    </rPh>
    <rPh sb="16" eb="18">
      <t>サンショウ</t>
    </rPh>
    <phoneticPr fontId="14"/>
  </si>
  <si>
    <t>1.4.4.</t>
  </si>
  <si>
    <t>0100189</t>
  </si>
  <si>
    <t xml:space="preserve">給与支払報告書（総括表及び個人別明細書）については，以下の情報を管理できること。
＜給与支払報告書情報＞
・給与支払報告書（総括表及び個人別明細書）の受付年月日
</t>
    <rPh sb="11" eb="12">
      <t>オヨ</t>
    </rPh>
    <rPh sb="18" eb="19">
      <t>ショ</t>
    </rPh>
    <rPh sb="26" eb="28">
      <t>イカ</t>
    </rPh>
    <rPh sb="29" eb="31">
      <t>ジョウホウ</t>
    </rPh>
    <rPh sb="32" eb="34">
      <t>カンリ</t>
    </rPh>
    <rPh sb="49" eb="51">
      <t>ジョウホウ</t>
    </rPh>
    <rPh sb="65" eb="66">
      <t>オヨ</t>
    </rPh>
    <rPh sb="72" eb="73">
      <t>ショ</t>
    </rPh>
    <phoneticPr fontId="14"/>
  </si>
  <si>
    <t>0100190</t>
  </si>
  <si>
    <t xml:space="preserve">給与支払報告書（総括表及び個人別明細書）については，以下の情報を管理できること。
＜給与支払報告書情報＞
・複数回提出（訂正給与支払報告書等）する事業所の提出日ごとの受付年月日
</t>
    <rPh sb="11" eb="12">
      <t>オヨ</t>
    </rPh>
    <rPh sb="18" eb="19">
      <t>ショ</t>
    </rPh>
    <rPh sb="26" eb="28">
      <t>イカ</t>
    </rPh>
    <rPh sb="29" eb="31">
      <t>ジョウホウ</t>
    </rPh>
    <rPh sb="32" eb="34">
      <t>カンリ</t>
    </rPh>
    <rPh sb="49" eb="51">
      <t>ジョウホウ</t>
    </rPh>
    <phoneticPr fontId="14"/>
  </si>
  <si>
    <t>0100191</t>
  </si>
  <si>
    <t xml:space="preserve">給与支払報告書（総括表及び個人別明細書）については，以下の情報を管理できること。
＜給与支払報告書情報＞
・給与支払報告書（総括表及び個人別明細書）の受付年月日ごとの提出枚数
</t>
    <rPh sb="11" eb="12">
      <t>オヨ</t>
    </rPh>
    <rPh sb="18" eb="19">
      <t>ショ</t>
    </rPh>
    <rPh sb="26" eb="28">
      <t>イカ</t>
    </rPh>
    <rPh sb="29" eb="31">
      <t>ジョウホウ</t>
    </rPh>
    <rPh sb="32" eb="34">
      <t>カンリ</t>
    </rPh>
    <rPh sb="49" eb="51">
      <t>ジョウホウ</t>
    </rPh>
    <rPh sb="65" eb="66">
      <t>オヨ</t>
    </rPh>
    <rPh sb="72" eb="73">
      <t>ショ</t>
    </rPh>
    <phoneticPr fontId="14"/>
  </si>
  <si>
    <t>0100192</t>
  </si>
  <si>
    <t xml:space="preserve">給与支払報告書（総括表及び個人別明細書）については，以下の情報を管理できること。
＜給与支払報告書情報＞
・複数回提出（訂正給与支払報告書等）する事業所の提出日ごとの受付年月日ごとの提出枚数
</t>
    <rPh sb="11" eb="12">
      <t>オヨ</t>
    </rPh>
    <rPh sb="18" eb="19">
      <t>ショ</t>
    </rPh>
    <rPh sb="26" eb="28">
      <t>イカ</t>
    </rPh>
    <rPh sb="29" eb="31">
      <t>ジョウホウ</t>
    </rPh>
    <rPh sb="32" eb="34">
      <t>カンリ</t>
    </rPh>
    <rPh sb="49" eb="51">
      <t>ジョウホウ</t>
    </rPh>
    <phoneticPr fontId="14"/>
  </si>
  <si>
    <t>0100193</t>
  </si>
  <si>
    <t xml:space="preserve">給与支払報告書（総括表及び個人別明細書）については，以下の情報を管理できること。
＜給与支払報告書情報＞
・異動届出書による異動年月日
</t>
    <rPh sb="11" eb="12">
      <t>オヨ</t>
    </rPh>
    <rPh sb="18" eb="19">
      <t>ショ</t>
    </rPh>
    <rPh sb="26" eb="28">
      <t>イカ</t>
    </rPh>
    <rPh sb="29" eb="31">
      <t>ジョウホウ</t>
    </rPh>
    <rPh sb="32" eb="34">
      <t>カンリ</t>
    </rPh>
    <rPh sb="49" eb="51">
      <t>ジョウホウ</t>
    </rPh>
    <phoneticPr fontId="14"/>
  </si>
  <si>
    <t>1.4.5.</t>
  </si>
  <si>
    <t>0100194</t>
  </si>
  <si>
    <t>課税対象者ごとに登録済みの資料を確認できること。
また、個別に課税資料の追加・修正・削除が行えること。</t>
    <rPh sb="0" eb="2">
      <t>カゼイ</t>
    </rPh>
    <rPh sb="2" eb="4">
      <t>タイショウ</t>
    </rPh>
    <rPh sb="4" eb="5">
      <t>シャ</t>
    </rPh>
    <rPh sb="8" eb="10">
      <t>トウロク</t>
    </rPh>
    <rPh sb="10" eb="11">
      <t>ズ</t>
    </rPh>
    <rPh sb="13" eb="15">
      <t>シリョウ</t>
    </rPh>
    <rPh sb="16" eb="18">
      <t>カクニン</t>
    </rPh>
    <phoneticPr fontId="14"/>
  </si>
  <si>
    <t>1.4.6.</t>
  </si>
  <si>
    <t>0100195</t>
  </si>
  <si>
    <t xml:space="preserve">申告支援システムから出力される全ての課税資料データについて、一括での取り込みができること。
</t>
    <rPh sb="18" eb="20">
      <t>カゼイ</t>
    </rPh>
    <phoneticPr fontId="14"/>
  </si>
  <si>
    <t>0100196</t>
  </si>
  <si>
    <t xml:space="preserve">・申告支援システムから出力される全ての課税資料データ(被扶養者及び配偶者情報を含む)について、一括及び個別での取り込みを年間通して実施できること。
</t>
    <rPh sb="19" eb="21">
      <t>カゼイ</t>
    </rPh>
    <rPh sb="35" eb="36">
      <t>オヨ</t>
    </rPh>
    <phoneticPr fontId="14"/>
  </si>
  <si>
    <t>0100197</t>
  </si>
  <si>
    <t xml:space="preserve">・申告支援システムから年間通して課税根拠となる合算データの取り込みが行えること｡
</t>
    <phoneticPr fontId="14"/>
  </si>
  <si>
    <t>0100198</t>
  </si>
  <si>
    <t xml:space="preserve">・申告支援システムから年間通して扶養情報の取り込みが行えること｡
</t>
    <phoneticPr fontId="14"/>
  </si>
  <si>
    <t>1.4.7.</t>
    <phoneticPr fontId="14"/>
  </si>
  <si>
    <t>確定申告書データ登録</t>
    <rPh sb="0" eb="2">
      <t>カクテイ</t>
    </rPh>
    <rPh sb="2" eb="4">
      <t>シンコク</t>
    </rPh>
    <rPh sb="4" eb="5">
      <t>ショ</t>
    </rPh>
    <rPh sb="8" eb="10">
      <t>トウロク</t>
    </rPh>
    <phoneticPr fontId="15"/>
  </si>
  <si>
    <t>0100199</t>
  </si>
  <si>
    <t>確定申告書第一表、二表、三表の申告情報について、電子データ（OCRデータ等）を取り込み、一括更新及び管理（設定・保持・修正）ができること。
当初及び例月（異動）のタイミングで実施出来、一括及び個別の更新に対応できること</t>
    <rPh sb="5" eb="6">
      <t>ダイ</t>
    </rPh>
    <rPh sb="6" eb="7">
      <t>イチ</t>
    </rPh>
    <rPh sb="9" eb="10">
      <t>ニ</t>
    </rPh>
    <rPh sb="12" eb="13">
      <t>サン</t>
    </rPh>
    <rPh sb="48" eb="49">
      <t>オヨ</t>
    </rPh>
    <phoneticPr fontId="14"/>
  </si>
  <si>
    <t>1.4.7.</t>
  </si>
  <si>
    <t>0100200</t>
  </si>
  <si>
    <t xml:space="preserve">確定申告書第一表、二表、三表の申告情報について、電子データ（パンチデータ、申告支援システムデータ等）を取り込み、一括更新及び管理（設定・保持・修正）ができること。
</t>
    <rPh sb="5" eb="6">
      <t>ダイ</t>
    </rPh>
    <rPh sb="6" eb="7">
      <t>イチ</t>
    </rPh>
    <rPh sb="9" eb="10">
      <t>ニ</t>
    </rPh>
    <rPh sb="12" eb="13">
      <t>サン</t>
    </rPh>
    <rPh sb="60" eb="61">
      <t>オヨ</t>
    </rPh>
    <phoneticPr fontId="14"/>
  </si>
  <si>
    <t>0100201</t>
  </si>
  <si>
    <t xml:space="preserve">確定申告書第四表の申告情報について、電子データ（パンチデータ、申告支援システムデータ及びOCRデータ等）を取り込み、一括更新及び管理（設定・保持・修正）ができること。
</t>
    <rPh sb="5" eb="6">
      <t>ダイ</t>
    </rPh>
    <rPh sb="6" eb="7">
      <t>ヨン</t>
    </rPh>
    <rPh sb="42" eb="43">
      <t>オヨ</t>
    </rPh>
    <rPh sb="62" eb="63">
      <t>オヨ</t>
    </rPh>
    <phoneticPr fontId="14"/>
  </si>
  <si>
    <t>1.4.8.</t>
  </si>
  <si>
    <t>0100202</t>
  </si>
  <si>
    <t xml:space="preserve">専従主の提出した確定申告書取込時に第二表記載の専従情報を元にした専従者給与支払報告書と扱い資料のイメージ化を行うこと。
</t>
    <rPh sb="0" eb="3">
      <t>センジュウヌシ</t>
    </rPh>
    <rPh sb="4" eb="6">
      <t>テイシュツ</t>
    </rPh>
    <rPh sb="17" eb="19">
      <t>ダイニ</t>
    </rPh>
    <phoneticPr fontId="14"/>
  </si>
  <si>
    <t>0100203</t>
  </si>
  <si>
    <t>専従主の提出した確定申告書取込時に第二表記載の専従情報を元にした専従者給与支払報告書と扱い資料のをイメージ化した情報を専従者へ紐付けできること。</t>
    <rPh sb="0" eb="3">
      <t>センジュウヌシ</t>
    </rPh>
    <rPh sb="4" eb="6">
      <t>テイシュツ</t>
    </rPh>
    <rPh sb="17" eb="19">
      <t>ダイニ</t>
    </rPh>
    <rPh sb="53" eb="54">
      <t>カ</t>
    </rPh>
    <rPh sb="56" eb="58">
      <t>ジョウホウ</t>
    </rPh>
    <phoneticPr fontId="14"/>
  </si>
  <si>
    <t>1.4.9.</t>
  </si>
  <si>
    <t>専従者情報登録</t>
    <rPh sb="0" eb="3">
      <t>センジュウシャ</t>
    </rPh>
    <rPh sb="3" eb="5">
      <t>ジョウホウ</t>
    </rPh>
    <rPh sb="5" eb="7">
      <t>トウロク</t>
    </rPh>
    <phoneticPr fontId="15"/>
  </si>
  <si>
    <t>0100204</t>
  </si>
  <si>
    <t xml:space="preserve">申告書のデータから専従者情報（専従者の氏名、生年月日、続柄）、専従者給与収入及び専従主）のみを抽出し、専従者の情報として自動更新及び管理（設定・保持・修正）ができること。
自動更新は、当初及び例月（異動）のタイミングで実施出来、一括及び個別の更新に対応できること。
</t>
    <rPh sb="38" eb="39">
      <t>オヨ</t>
    </rPh>
    <rPh sb="64" eb="65">
      <t>オヨ</t>
    </rPh>
    <phoneticPr fontId="14"/>
  </si>
  <si>
    <t>1.4.10.</t>
  </si>
  <si>
    <t>0100205</t>
  </si>
  <si>
    <t xml:space="preserve">関連する申告書情報を確認しながら、専従者情報の管理（設定・保持・修正）ができること。
</t>
    <phoneticPr fontId="14"/>
  </si>
  <si>
    <t>1.4.11.</t>
  </si>
  <si>
    <t>0100206</t>
  </si>
  <si>
    <t xml:space="preserve">任意の条件を指定し、該当する申告情報（専従者情報の登録に必要な情報）の出力ができること。
</t>
    <phoneticPr fontId="14"/>
  </si>
  <si>
    <t>1.4.12.</t>
  </si>
  <si>
    <t>0100207</t>
  </si>
  <si>
    <t xml:space="preserve">専従者情報の自動更新ができなかった対象を（専従者の特定不可）抽出し、関連する申告情報（「事業主の申告書」や事業所から提出される「給与支払報告書」等から抽出した専従者、専従者給与収入及び専従主にかかる情報）を出力できること。
</t>
    <phoneticPr fontId="14"/>
  </si>
  <si>
    <t>1.4.13.</t>
  </si>
  <si>
    <t>0100208</t>
  </si>
  <si>
    <t xml:space="preserve">専従者の特定はされているが同額の別資料がある対象者を抽出し、関連する申告情報を出力できること。
</t>
    <phoneticPr fontId="14"/>
  </si>
  <si>
    <t>0100209</t>
  </si>
  <si>
    <t xml:space="preserve">専従者の特定はされているが同額の別資料がある対象者の抽出は、合算処理と併せて実施できること。
</t>
    <phoneticPr fontId="14"/>
  </si>
  <si>
    <t>1.4.14.</t>
  </si>
  <si>
    <t>0100210</t>
  </si>
  <si>
    <t xml:space="preserve">既に同額の給与支払報告書が提出されている場合は専従主の確定申告書から作成した専従給与支払報告書のデータを無効（非合算）とするかを選択できること
</t>
    <phoneticPr fontId="14"/>
  </si>
  <si>
    <t>1.4.15.</t>
  </si>
  <si>
    <t>0100211</t>
  </si>
  <si>
    <t xml:space="preserve">自動更新された専従者給与支払報告書をもつ個人へ、給与支払報告書が提出された場合において、給与支払報告書の給与支払額の比較を行い、提出給与支払報告書と専従者給与支払報告書が同一であると判定したものについて取消処理を行うこと。
</t>
    <phoneticPr fontId="14"/>
  </si>
  <si>
    <t>1.4.16.</t>
  </si>
  <si>
    <t>電子データ給与支払報告書登録</t>
    <rPh sb="0" eb="2">
      <t>デンシ</t>
    </rPh>
    <rPh sb="5" eb="12">
      <t>キュウヨシハライホウコクショ</t>
    </rPh>
    <rPh sb="12" eb="14">
      <t>トウロク</t>
    </rPh>
    <phoneticPr fontId="15"/>
  </si>
  <si>
    <t>0100212</t>
  </si>
  <si>
    <t xml:space="preserve">電子データ給与支払報告書（光ディスク・磁気ディスク・eLTAX）による申告情報（摘要欄を含む）を取り込み、一括更新、管理（設定・保持・修正）できること。
ただし、摘要欄については一括での修正は対象外とする。
</t>
    <rPh sb="5" eb="12">
      <t>キュウヨシハライホウコクショ</t>
    </rPh>
    <phoneticPr fontId="14"/>
  </si>
  <si>
    <t>0100213</t>
  </si>
  <si>
    <t xml:space="preserve">電子データ給与支払報告書（OCR・パンチ・申告支援システムデータ）による申告情報（摘要欄を含む）を取り込み、一括更新及び管理（設定・保持・修正）できること。
ただし、摘要欄については一括での修正は対象外とする。
</t>
    <rPh sb="58" eb="59">
      <t>オヨ</t>
    </rPh>
    <phoneticPr fontId="14"/>
  </si>
  <si>
    <t>1.4.17.</t>
  </si>
  <si>
    <t>0100214</t>
  </si>
  <si>
    <t>eLTAXによる申告情報の取込について、特別徴収をしない事業所についても電子で一括取込ができること。</t>
    <phoneticPr fontId="14"/>
  </si>
  <si>
    <t>1.4.18.</t>
    <phoneticPr fontId="14"/>
  </si>
  <si>
    <t>0100215</t>
  </si>
  <si>
    <t>eLTAXで提出された電子給与支払報告書のファイルを取り込み、給与支払報告情報の一括更新用データを作成できること。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一括更新用データのうちエラー及びアラートの対象データ項目を修正し、給与支払報告情報を更新できること。
また、取込不要としたもののリストを出力できること。</t>
    <rPh sb="134" eb="136">
      <t>シュウセイ</t>
    </rPh>
    <phoneticPr fontId="14"/>
  </si>
  <si>
    <t>1.4.19.</t>
  </si>
  <si>
    <t>0100216</t>
  </si>
  <si>
    <t>eLTAX給与支払報告書データの指定番号がブランクだった場合、納税者IDや法人番号等から事業所を特定し、税務システムで登録済みの特別徴収義務者指定番号があれば、自動で紐づけができること。</t>
    <rPh sb="33" eb="34">
      <t>シャ</t>
    </rPh>
    <phoneticPr fontId="14"/>
  </si>
  <si>
    <t>1.4.20.</t>
  </si>
  <si>
    <t>0100217</t>
  </si>
  <si>
    <t>給与支払報告書は紐づいた事業所ごとに管理（設定・保持・修正）することができ、特定の指定番号を指定し、一括して別の指定番号に資料を付け替えることができること。</t>
    <phoneticPr fontId="14"/>
  </si>
  <si>
    <t>1.4.21.</t>
  </si>
  <si>
    <t>0100218</t>
  </si>
  <si>
    <t>電子データ給与支払報告書（OCR・パンチ・申告支援システムデータ）による申告情報を取り込んだ事業者の内、総括表の発送希望が発送停止で登録されているものを抽出できること。</t>
    <rPh sb="5" eb="12">
      <t>キュウヨシハライホウコクショ</t>
    </rPh>
    <phoneticPr fontId="14"/>
  </si>
  <si>
    <t>1.4.22.</t>
  </si>
  <si>
    <t>0100219</t>
  </si>
  <si>
    <t xml:space="preserve">電子（eLTAX・媒体）で提出された給与支払報告書データについて、以下の項目を指定して、抽出ができること。
EUCでの対応でも可とする。
＜抽出条件＞
・「乙欄」の設定
</t>
    <rPh sb="18" eb="25">
      <t>キュウヨシハライホウコクショ</t>
    </rPh>
    <phoneticPr fontId="14"/>
  </si>
  <si>
    <t>0100220</t>
  </si>
  <si>
    <t xml:space="preserve">電子（eLTAX・媒体）で提出された給与支払報告書データについて、以下の項目を指定して、抽出ができること。
EUCでの対応でも可とする。
＜抽出条件＞
・「普通徴収区分」の設定
</t>
    <rPh sb="18" eb="25">
      <t>キュウヨシハライホウコクショ</t>
    </rPh>
    <phoneticPr fontId="14"/>
  </si>
  <si>
    <t>0100221</t>
  </si>
  <si>
    <t xml:space="preserve">電子（eLTAX・媒体）で提出された給与支払報告書データについて、以下の項目を指定して、抽出ができること。
EUCでの対応でも可とする。
＜抽出条件＞
・「摘要欄」の任意の文言（特別徴収/国外/外国/海外/非居住/出国/丙欄/普通徴収/退職日）
</t>
    <rPh sb="18" eb="25">
      <t>キュウヨシハライホウコクショ</t>
    </rPh>
    <rPh sb="113" eb="117">
      <t>フツウチョウシュウ</t>
    </rPh>
    <phoneticPr fontId="14"/>
  </si>
  <si>
    <t>0100222</t>
  </si>
  <si>
    <t xml:space="preserve">電子（eLTAX・媒体）で提出された給与支払報告書データについて、以下の項目を指定して、抽出ができること。
EUCでの対応でも可とする。
＜抽出条件＞
・「国外住所表示」の設定
</t>
    <rPh sb="18" eb="25">
      <t>キュウヨシハライホウコクショ</t>
    </rPh>
    <phoneticPr fontId="14"/>
  </si>
  <si>
    <t>0100223</t>
  </si>
  <si>
    <t xml:space="preserve">電子（eLTAX・媒体）で提出された給与支払報告書データについて、以下の項目を指定して、抽出ができること。
EUCでの対応でも可とする。
＜抽出条件＞
・「条約免除」の設定
</t>
    <rPh sb="18" eb="25">
      <t>キュウヨシハライホウコクショ</t>
    </rPh>
    <phoneticPr fontId="14"/>
  </si>
  <si>
    <t>0100224</t>
  </si>
  <si>
    <t xml:space="preserve">電子（eLTAX・媒体）で提出された給与支払報告書データについて、以下の項目を指定して、抽出ができること。
EUCでの対応でも可とする。
＜抽出条件＞
・「就退区分」の設定
</t>
    <rPh sb="18" eb="25">
      <t>キュウヨシハライホウコクショ</t>
    </rPh>
    <phoneticPr fontId="14"/>
  </si>
  <si>
    <t>1.4.23.</t>
  </si>
  <si>
    <t>0100225</t>
  </si>
  <si>
    <t xml:space="preserve">電子データ給与支払報告書は、給与支払報告書の個人別明細書だけでなく、総括表データも申告情報として取り込めること。
</t>
    <rPh sb="14" eb="21">
      <t>キュウヨシハライホウコクショ</t>
    </rPh>
    <rPh sb="27" eb="28">
      <t>ショ</t>
    </rPh>
    <phoneticPr fontId="14"/>
  </si>
  <si>
    <t>1.4.24.</t>
  </si>
  <si>
    <t>0100226</t>
  </si>
  <si>
    <t>電子データ給与支払報告書は、納入書要・不要情報を事業所の情報として取り込めること。</t>
    <phoneticPr fontId="14"/>
  </si>
  <si>
    <t>1.4.26.</t>
  </si>
  <si>
    <t>0100227</t>
  </si>
  <si>
    <t xml:space="preserve">取り込んだ電子データ給与支払報告書（総括表・個人別明細書）の疑似イメージ（摘要欄を含む）を生成し、参照及び削除ができること。
</t>
    <rPh sb="49" eb="51">
      <t>サンショウ</t>
    </rPh>
    <rPh sb="51" eb="52">
      <t>オヨ</t>
    </rPh>
    <rPh sb="53" eb="55">
      <t>サクジョ</t>
    </rPh>
    <rPh sb="56" eb="58">
      <t>サクセイ</t>
    </rPh>
    <rPh sb="60" eb="62">
      <t>ギジ</t>
    </rPh>
    <phoneticPr fontId="14"/>
  </si>
  <si>
    <t>0100228</t>
  </si>
  <si>
    <t xml:space="preserve">取り込んだ電子データ給与支払報告書（総括表・個人別明細書）の疑似イメージを出力ができること。
</t>
    <phoneticPr fontId="14"/>
  </si>
  <si>
    <t>1.4.27.</t>
  </si>
  <si>
    <t>電子データ年報登録</t>
    <rPh sb="5" eb="6">
      <t>ネン</t>
    </rPh>
    <phoneticPr fontId="14"/>
  </si>
  <si>
    <t>0100229</t>
  </si>
  <si>
    <t xml:space="preserve">電子データ公的年金等支払報告書（光ディスク・磁気ディスク・eLTAX（90通知を含む））による申告情報を取り込み、一括更新及び管理（設定・保持・修正）ができること。
ただし、摘要欄については一括での修正は対象外とする。
</t>
    <rPh sb="61" eb="62">
      <t>オヨ</t>
    </rPh>
    <phoneticPr fontId="14"/>
  </si>
  <si>
    <t>0100230</t>
  </si>
  <si>
    <t xml:space="preserve">電子データ公的年金等支払報告書（OCR・パンチ・申告支援システムデータ）による申告情報を取り込み、一括更新及び管理（設定・保持・修正）できること。
ただし、摘要欄については一括での修正は対象外とする。
</t>
    <rPh sb="53" eb="54">
      <t>オヨ</t>
    </rPh>
    <phoneticPr fontId="14"/>
  </si>
  <si>
    <t>1.4.28.</t>
    <phoneticPr fontId="14"/>
  </si>
  <si>
    <t>0100231</t>
  </si>
  <si>
    <t>eLTAXで提出された電子公的年金等支払報告書のファイルを取り込み、公的年金等支払報告書情報の一括更新用データを作成できること。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一括更新用データのうちエラー及びアラートの対象データ項目を修正し、公的年金等支払報告書情報を更新できること。
また、取込不要と修正したもののリストを出力できること。</t>
    <rPh sb="34" eb="36">
      <t>コウテキ</t>
    </rPh>
    <rPh sb="43" eb="44">
      <t>ショ</t>
    </rPh>
    <rPh sb="141" eb="143">
      <t>シュウセイ</t>
    </rPh>
    <rPh sb="175" eb="177">
      <t>シュウセイ</t>
    </rPh>
    <phoneticPr fontId="14"/>
  </si>
  <si>
    <t>1.4.30.</t>
  </si>
  <si>
    <t>0100714</t>
    <phoneticPr fontId="14"/>
  </si>
  <si>
    <t xml:space="preserve">取り込んだ電子データ公的年金等支払報告書の疑似イメージ（摘要欄を含む）を生成し、参照及び削除ができること。
</t>
    <phoneticPr fontId="14"/>
  </si>
  <si>
    <t>0100233</t>
  </si>
  <si>
    <t xml:space="preserve">取り込んだ電子データ公的年金等支払報告書の疑似イメージを出力できること。
</t>
    <rPh sb="28" eb="30">
      <t>シュツリョク</t>
    </rPh>
    <phoneticPr fontId="14"/>
  </si>
  <si>
    <t>1.4.31.</t>
  </si>
  <si>
    <t>国税連携関連</t>
    <rPh sb="0" eb="2">
      <t>コクゼイ</t>
    </rPh>
    <rPh sb="2" eb="4">
      <t>レンケイ</t>
    </rPh>
    <rPh sb="4" eb="6">
      <t>カンレン</t>
    </rPh>
    <phoneticPr fontId="14"/>
  </si>
  <si>
    <t>0100234</t>
  </si>
  <si>
    <t xml:space="preserve">当初、例月、過年分のＸＭＬデータ、CSVデータ（決算書データ及び法定調書等も含む）を疑似イメージ化して管理（設定・保持・修正）し、システムへの取り込み日等の任意の条件を指定し、出力することができること。
</t>
    <rPh sb="8" eb="9">
      <t>ブン</t>
    </rPh>
    <rPh sb="30" eb="31">
      <t>オヨ</t>
    </rPh>
    <rPh sb="32" eb="34">
      <t>ホウテイ</t>
    </rPh>
    <rPh sb="34" eb="36">
      <t>チョウショ</t>
    </rPh>
    <rPh sb="42" eb="43">
      <t>ウタガ</t>
    </rPh>
    <phoneticPr fontId="14"/>
  </si>
  <si>
    <t>1.4.32.</t>
  </si>
  <si>
    <t>0100235</t>
  </si>
  <si>
    <t xml:space="preserve">印刷の際、「紙で印刷」「PDF化」が選択でき、その後「全表印刷」「第一～二表のみ印刷」「第二表のみ印刷」が選択できること。
</t>
    <rPh sb="33" eb="35">
      <t>ダイイチ</t>
    </rPh>
    <rPh sb="36" eb="37">
      <t>ニ</t>
    </rPh>
    <rPh sb="44" eb="46">
      <t>ダイニ</t>
    </rPh>
    <phoneticPr fontId="14"/>
  </si>
  <si>
    <t>0100236</t>
  </si>
  <si>
    <t xml:space="preserve">印刷の際に確定申告書の種別（訂正・削除・更正）が分かるような文言が入ること。
</t>
    <phoneticPr fontId="14"/>
  </si>
  <si>
    <t>1.4.33.</t>
  </si>
  <si>
    <t>国税連携（eLTAX連携）</t>
    <rPh sb="0" eb="2">
      <t>コクゼイ</t>
    </rPh>
    <rPh sb="2" eb="4">
      <t>レンケイ</t>
    </rPh>
    <rPh sb="10" eb="12">
      <t>レンケイ</t>
    </rPh>
    <phoneticPr fontId="26"/>
  </si>
  <si>
    <t>0100237</t>
  </si>
  <si>
    <t xml:space="preserve">eLTAXと連携して国税連携データ（e-Tax及びKSKの第一～四表）を取り込み、一括更新できること。また、当該情報を管理（設定・保持・修正）できること。
</t>
    <rPh sb="23" eb="24">
      <t>オヨ</t>
    </rPh>
    <rPh sb="29" eb="30">
      <t>ダイ</t>
    </rPh>
    <rPh sb="30" eb="31">
      <t>イッ</t>
    </rPh>
    <rPh sb="32" eb="33">
      <t>ヨン</t>
    </rPh>
    <phoneticPr fontId="14"/>
  </si>
  <si>
    <t>0100238</t>
  </si>
  <si>
    <t xml:space="preserve">eLTAXと連携して国税連携データ（e-Taxの添付資料データ）を取り込み、一括更新できること。
</t>
    <phoneticPr fontId="14"/>
  </si>
  <si>
    <t>0100239</t>
  </si>
  <si>
    <t xml:space="preserve">eLTAXと連携して国税連携データ（e-Taxの添付資料データ）を取り込み、管理（設定・保持・修正）できること。
</t>
    <phoneticPr fontId="14"/>
  </si>
  <si>
    <t>1.4.34.</t>
  </si>
  <si>
    <t>0100240</t>
  </si>
  <si>
    <t xml:space="preserve">当初の課税計算後においてもデータ取込み及び台帳の反映・一括更新及びエラー抽出が行えること。
</t>
    <rPh sb="31" eb="32">
      <t>オヨ</t>
    </rPh>
    <phoneticPr fontId="14"/>
  </si>
  <si>
    <t>1.4.35.</t>
  </si>
  <si>
    <t>0100241</t>
  </si>
  <si>
    <t>確定申告書の第一表～四表のOCRデータ、パンチデータの取り込みができること。</t>
    <rPh sb="0" eb="2">
      <t>カクテイ</t>
    </rPh>
    <rPh sb="2" eb="4">
      <t>シンコク</t>
    </rPh>
    <rPh sb="4" eb="5">
      <t>ショ</t>
    </rPh>
    <rPh sb="6" eb="7">
      <t>ダイ</t>
    </rPh>
    <rPh sb="7" eb="8">
      <t>イチ</t>
    </rPh>
    <rPh sb="10" eb="11">
      <t>ヨン</t>
    </rPh>
    <phoneticPr fontId="14"/>
  </si>
  <si>
    <t>1.4.36.</t>
  </si>
  <si>
    <t>0100242</t>
  </si>
  <si>
    <t xml:space="preserve">KSK第一表データを取り込んだ後にKSK第二表データを税務システムに取り込んだ場合は、双方のデータの紐づけが可能なこと。
</t>
    <rPh sb="3" eb="4">
      <t>ダイ</t>
    </rPh>
    <rPh sb="4" eb="5">
      <t>イチ</t>
    </rPh>
    <rPh sb="15" eb="16">
      <t>アト</t>
    </rPh>
    <rPh sb="20" eb="22">
      <t>ダイニ</t>
    </rPh>
    <rPh sb="39" eb="41">
      <t>バアイ</t>
    </rPh>
    <rPh sb="43" eb="45">
      <t>ソウホウ</t>
    </rPh>
    <rPh sb="50" eb="51">
      <t>ヒモ</t>
    </rPh>
    <rPh sb="54" eb="56">
      <t>カノウ</t>
    </rPh>
    <phoneticPr fontId="14"/>
  </si>
  <si>
    <t>0100243</t>
  </si>
  <si>
    <t>KSK第一表データを取り込んだ後にKSK第二表データを税務システムに取り込んだ際、双方のデータの紐づけがすでに紐づけられた場合、KSK第一表、第二表のデータも取り込めること。</t>
    <rPh sb="3" eb="4">
      <t>ダイ</t>
    </rPh>
    <rPh sb="4" eb="5">
      <t>イチ</t>
    </rPh>
    <rPh sb="15" eb="16">
      <t>アト</t>
    </rPh>
    <rPh sb="20" eb="22">
      <t>ダイニ</t>
    </rPh>
    <rPh sb="39" eb="40">
      <t>サイ</t>
    </rPh>
    <rPh sb="41" eb="43">
      <t>ソウホウ</t>
    </rPh>
    <rPh sb="48" eb="49">
      <t>ヒモ</t>
    </rPh>
    <rPh sb="55" eb="56">
      <t>ヒモ</t>
    </rPh>
    <rPh sb="61" eb="63">
      <t>バアイ</t>
    </rPh>
    <rPh sb="67" eb="69">
      <t>ダイイチ</t>
    </rPh>
    <rPh sb="71" eb="73">
      <t>ダイニ</t>
    </rPh>
    <rPh sb="73" eb="74">
      <t>ヒョウ</t>
    </rPh>
    <rPh sb="79" eb="80">
      <t>ト</t>
    </rPh>
    <rPh sb="81" eb="82">
      <t>コ</t>
    </rPh>
    <phoneticPr fontId="14"/>
  </si>
  <si>
    <t>1.4.37.</t>
  </si>
  <si>
    <t>0100244</t>
  </si>
  <si>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・データの取込日が最新のデータを有効とする。
　※KSKデータの取込日は、個別に指定もできること
</t>
    <rPh sb="24" eb="25">
      <t>オヨ</t>
    </rPh>
    <rPh sb="65" eb="66">
      <t>オヨ</t>
    </rPh>
    <phoneticPr fontId="14"/>
  </si>
  <si>
    <t>0100245</t>
  </si>
  <si>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・有効・無効の判断において、KSKは、「年分、局署番号、整理番号、台帳番号」、e-Taxは、「年分、局署番号、利用者識別番号、受付番号」が一致するデータはセットで判断する。
</t>
    <rPh sb="24" eb="25">
      <t>オヨ</t>
    </rPh>
    <rPh sb="65" eb="66">
      <t>オヨ</t>
    </rPh>
    <phoneticPr fontId="14"/>
  </si>
  <si>
    <t>0100246</t>
  </si>
  <si>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・KSK新規とKSK訂正ではKSK訂正を有効とする。
</t>
    <rPh sb="24" eb="25">
      <t>オヨ</t>
    </rPh>
    <rPh sb="65" eb="66">
      <t>オヨ</t>
    </rPh>
    <phoneticPr fontId="14"/>
  </si>
  <si>
    <t>0100247</t>
  </si>
  <si>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・データの取込日が最新のデータが「KSK削除」又は「e-Tax連絡不可データ」の場合は、そのデータを無効とする。
</t>
    <rPh sb="24" eb="25">
      <t>オヨ</t>
    </rPh>
    <rPh sb="65" eb="66">
      <t>オヨ</t>
    </rPh>
    <rPh sb="166" eb="167">
      <t>マタ</t>
    </rPh>
    <phoneticPr fontId="14"/>
  </si>
  <si>
    <t>0100248</t>
  </si>
  <si>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・データの取込日が最新のデータが「e-Tax連絡不可の取消データ」の場合は、そのデータとセットとなっているe-Taxを有効とする。
</t>
    <rPh sb="24" eb="25">
      <t>オヨ</t>
    </rPh>
    <rPh sb="65" eb="66">
      <t>オヨ</t>
    </rPh>
    <phoneticPr fontId="14"/>
  </si>
  <si>
    <t>1.4.38.</t>
  </si>
  <si>
    <t>0100249</t>
  </si>
  <si>
    <t xml:space="preserve">国税連携（KSK分）データに含まれる納税者番号(税務署整理番号・局署番号・受付番号・台帳番号・異動日)を管理（設定・保持・修正）できること。
</t>
    <rPh sb="32" eb="33">
      <t>キョク</t>
    </rPh>
    <rPh sb="33" eb="34">
      <t>ショ</t>
    </rPh>
    <rPh sb="34" eb="36">
      <t>バンゴウ</t>
    </rPh>
    <phoneticPr fontId="14"/>
  </si>
  <si>
    <t>1.4.39.</t>
  </si>
  <si>
    <t>0100250</t>
  </si>
  <si>
    <t>連絡不可（取消）データの受付番号と取込済みの確定申告書の受付番号でマッチングができ、処理結果を出力できること。</t>
    <phoneticPr fontId="14"/>
  </si>
  <si>
    <t>1.4.65.</t>
    <phoneticPr fontId="14"/>
  </si>
  <si>
    <t>0100251</t>
  </si>
  <si>
    <t>確定申告書ＫＳＫデータのうち、第二表のTIFFデータよりイメージを印刷できること。</t>
    <phoneticPr fontId="14"/>
  </si>
  <si>
    <t>1.4.40.</t>
  </si>
  <si>
    <t>年金特別徴収情報登録（eLTAX連携）</t>
    <rPh sb="0" eb="2">
      <t>ネンキン</t>
    </rPh>
    <rPh sb="6" eb="8">
      <t>ジョウホウ</t>
    </rPh>
    <rPh sb="8" eb="10">
      <t>トウロク</t>
    </rPh>
    <phoneticPr fontId="14"/>
  </si>
  <si>
    <t>0100252</t>
  </si>
  <si>
    <t>eLTAXと連携して特別徴収対象者情報(00通知)を取り込み、一括管理（設定・保持・修正）できること。
また、年金特別徴収賦課決定処理時に、仮徴収期間中に年金特別徴収中止者となった者についても、新年度の年金特別徴収対象者とできること。</t>
    <phoneticPr fontId="14"/>
  </si>
  <si>
    <t>1.4.41.</t>
  </si>
  <si>
    <t>他団体回送情報登録（国税連携）</t>
    <rPh sb="0" eb="1">
      <t>ホカ</t>
    </rPh>
    <rPh sb="1" eb="3">
      <t>ダンタイ</t>
    </rPh>
    <rPh sb="3" eb="5">
      <t>カイソウ</t>
    </rPh>
    <rPh sb="5" eb="7">
      <t>ジョウホウ</t>
    </rPh>
    <rPh sb="7" eb="9">
      <t>トウロク</t>
    </rPh>
    <rPh sb="10" eb="12">
      <t>コクゼイ</t>
    </rPh>
    <rPh sb="12" eb="14">
      <t>レンケイ</t>
    </rPh>
    <phoneticPr fontId="14"/>
  </si>
  <si>
    <t>0100253</t>
  </si>
  <si>
    <t xml:space="preserve">他団体から国税連携システムで回送されたデータの取り込みができること。
</t>
    <rPh sb="0" eb="1">
      <t>ホカ</t>
    </rPh>
    <rPh sb="1" eb="3">
      <t>ダンタイ</t>
    </rPh>
    <rPh sb="5" eb="7">
      <t>コクゼイ</t>
    </rPh>
    <rPh sb="7" eb="9">
      <t>レンケイ</t>
    </rPh>
    <rPh sb="14" eb="16">
      <t>カイソウ</t>
    </rPh>
    <rPh sb="23" eb="24">
      <t>ト</t>
    </rPh>
    <rPh sb="25" eb="26">
      <t>コ</t>
    </rPh>
    <phoneticPr fontId="14"/>
  </si>
  <si>
    <t>1.4.42.</t>
  </si>
  <si>
    <t>修正</t>
    <rPh sb="0" eb="2">
      <t>シュウセイ</t>
    </rPh>
    <phoneticPr fontId="14"/>
  </si>
  <si>
    <t>0100741</t>
    <phoneticPr fontId="14"/>
  </si>
  <si>
    <t xml:space="preserve">総務省形式のCSVレイアウトの他団体からの回送データを取り込み、給与支払報告書、公的年金等支払報告書又は住民税申告書の形式で出力できること。
</t>
    <rPh sb="0" eb="3">
      <t>ソウムショウ</t>
    </rPh>
    <rPh sb="3" eb="5">
      <t>ケイシキ</t>
    </rPh>
    <rPh sb="15" eb="16">
      <t>ホカ</t>
    </rPh>
    <rPh sb="16" eb="18">
      <t>ダンタイ</t>
    </rPh>
    <rPh sb="21" eb="23">
      <t>カイソウ</t>
    </rPh>
    <rPh sb="27" eb="28">
      <t>ト</t>
    </rPh>
    <rPh sb="29" eb="30">
      <t>コ</t>
    </rPh>
    <rPh sb="32" eb="34">
      <t>キュウヨ</t>
    </rPh>
    <rPh sb="34" eb="36">
      <t>シハライ</t>
    </rPh>
    <rPh sb="36" eb="39">
      <t>ホウコクショ</t>
    </rPh>
    <rPh sb="50" eb="51">
      <t>マタ</t>
    </rPh>
    <rPh sb="52" eb="55">
      <t>ジュウミンゼイ</t>
    </rPh>
    <rPh sb="55" eb="58">
      <t>シンコクショ</t>
    </rPh>
    <rPh sb="59" eb="61">
      <t>ケイシキ</t>
    </rPh>
    <rPh sb="62" eb="64">
      <t>シュツリョク</t>
    </rPh>
    <phoneticPr fontId="14"/>
  </si>
  <si>
    <t>1.4.43.</t>
  </si>
  <si>
    <t>0100255</t>
  </si>
  <si>
    <t xml:space="preserve">総務省形式のCSVレイアウトの他団体からの回送データを取り込み、給与支払報告書又は公的年金等支払報告書の形式で疑似イメージ化して管理（設定・保持・修正）できること。
</t>
    <rPh sb="39" eb="40">
      <t>マタ</t>
    </rPh>
    <rPh sb="52" eb="54">
      <t>ケイシキ</t>
    </rPh>
    <rPh sb="55" eb="57">
      <t>ギジ</t>
    </rPh>
    <phoneticPr fontId="14"/>
  </si>
  <si>
    <t>1.4.44.</t>
  </si>
  <si>
    <t>申告特例情報登録</t>
    <rPh sb="0" eb="4">
      <t>シンコクトクレイ</t>
    </rPh>
    <rPh sb="4" eb="6">
      <t>ジョウホウ</t>
    </rPh>
    <rPh sb="6" eb="8">
      <t>トウロク</t>
    </rPh>
    <phoneticPr fontId="14"/>
  </si>
  <si>
    <t>0100256</t>
  </si>
  <si>
    <t xml:space="preserve">電子データ申告特例（eLTAX・パンチ）による申告情報を取り込み、一括更新及び管理（設定・保持・修正）ができること。
</t>
    <rPh sb="37" eb="38">
      <t>オヨ</t>
    </rPh>
    <phoneticPr fontId="14"/>
  </si>
  <si>
    <t>1.4.45.</t>
  </si>
  <si>
    <t>0100257</t>
  </si>
  <si>
    <t xml:space="preserve">取り込んだ電子データ申告特例の疑似イメージ生成し、管理（設定・保持・修正）ができること。
また、作成した疑似イメージは出力ができること。
</t>
    <rPh sb="59" eb="61">
      <t>シュツリョク</t>
    </rPh>
    <phoneticPr fontId="14"/>
  </si>
  <si>
    <t>1.4.47.</t>
  </si>
  <si>
    <t>0100258</t>
  </si>
  <si>
    <t xml:space="preserve">申告特例通知を受理した対象者について、必要に応じて、特例対象外となる者については、自動的に一括して否認するとともに、対象者のリストを出力できること。また、寄附先、寄附金額及び否認理由等を記載した通知を出力できること。
</t>
    <rPh sb="78" eb="79">
      <t>フ</t>
    </rPh>
    <rPh sb="85" eb="86">
      <t>オヨ</t>
    </rPh>
    <phoneticPr fontId="14"/>
  </si>
  <si>
    <t>1.4.48.</t>
  </si>
  <si>
    <t>登録情報アラート修正、削除</t>
    <phoneticPr fontId="14"/>
  </si>
  <si>
    <t>0100259</t>
  </si>
  <si>
    <t xml:space="preserve">各種資料情報の登録の際に、業務上、調査・確認が必要なデータ項目がある場合、エラー及びアラートとして通知できること。
</t>
    <rPh sb="0" eb="2">
      <t>カクシュ</t>
    </rPh>
    <phoneticPr fontId="14"/>
  </si>
  <si>
    <t>1.4.49.</t>
  </si>
  <si>
    <t>0100260</t>
  </si>
  <si>
    <t xml:space="preserve">取り込んだデータが誤った個人と紐づいていないかの確認（生年月日、氏名が同じ人物が複数いる場合等の対象者の確認）のためのリストが出力できること。
</t>
    <rPh sb="44" eb="46">
      <t>バアイ</t>
    </rPh>
    <rPh sb="48" eb="51">
      <t>タイショウシャ</t>
    </rPh>
    <rPh sb="52" eb="54">
      <t>カクニン</t>
    </rPh>
    <phoneticPr fontId="14"/>
  </si>
  <si>
    <t>1.4.50.</t>
  </si>
  <si>
    <t>0100261</t>
  </si>
  <si>
    <t xml:space="preserve">申告情報を修正する際に、修正箇所、修正内容、税務署調査要否及び税務署調査内容の管理（設定・保持・修正）ができること。
</t>
    <rPh sb="22" eb="25">
      <t>ゼイムショ</t>
    </rPh>
    <rPh sb="29" eb="30">
      <t>オヨ</t>
    </rPh>
    <phoneticPr fontId="14"/>
  </si>
  <si>
    <t>1.4.51.</t>
  </si>
  <si>
    <t>0100262</t>
  </si>
  <si>
    <t xml:space="preserve">税務署調査が必要な対象を抽出し、調査対象者、税務署調査内容の確認が可能なリスト（帳票）の出力ができること。調査完了や調査中フラグを実装し、調査状況の管理やリストへの出力制限を可能にすること。
</t>
    <rPh sb="53" eb="55">
      <t>チョウサ</t>
    </rPh>
    <rPh sb="55" eb="57">
      <t>カンリョウ</t>
    </rPh>
    <rPh sb="58" eb="60">
      <t>チョウサ</t>
    </rPh>
    <rPh sb="60" eb="61">
      <t>チュウ</t>
    </rPh>
    <rPh sb="65" eb="67">
      <t>ジッソウ</t>
    </rPh>
    <rPh sb="69" eb="71">
      <t>チョウサ</t>
    </rPh>
    <rPh sb="71" eb="73">
      <t>ジョウキョウ</t>
    </rPh>
    <rPh sb="74" eb="76">
      <t>カンリ</t>
    </rPh>
    <rPh sb="82" eb="84">
      <t>シュツリョク</t>
    </rPh>
    <rPh sb="84" eb="86">
      <t>セイゲン</t>
    </rPh>
    <rPh sb="87" eb="89">
      <t>カノウ</t>
    </rPh>
    <phoneticPr fontId="14"/>
  </si>
  <si>
    <t>1.4.52.</t>
  </si>
  <si>
    <t>0100263</t>
  </si>
  <si>
    <t>取り込んだ資料データの内、個人又は事業者との紐づけができなかった対象分のデータもシステムで保持し、資料データの検索、指定した資料データの個別のエラー修正、他団体回送又は住登外課税の対象としての設定ができること。</t>
    <rPh sb="15" eb="16">
      <t>マタ</t>
    </rPh>
    <rPh sb="82" eb="83">
      <t>マタ</t>
    </rPh>
    <phoneticPr fontId="14"/>
  </si>
  <si>
    <t>1.4.53.</t>
  </si>
  <si>
    <t>資料取込み</t>
    <phoneticPr fontId="14"/>
  </si>
  <si>
    <t>0100264</t>
  </si>
  <si>
    <t>課税資料の資料番号（課税資料ごとに付番し、個人との紐づけに利用する番号。資料番号は、資料の取り込み順に連番で付番されること）の自動付番ができること。
また、課税資料の資料番号を個別に管理（設定・保持・修正）（自動付番した資料番号を含む）もできること。</t>
    <rPh sb="0" eb="2">
      <t>カゼイ</t>
    </rPh>
    <rPh sb="10" eb="12">
      <t>カゼイ</t>
    </rPh>
    <rPh sb="88" eb="90">
      <t>コベツ</t>
    </rPh>
    <rPh sb="97" eb="99">
      <t>ホジ</t>
    </rPh>
    <rPh sb="100" eb="102">
      <t>シュウセイ</t>
    </rPh>
    <rPh sb="110" eb="114">
      <t>シリョウバンゴウ</t>
    </rPh>
    <rPh sb="115" eb="116">
      <t>フク</t>
    </rPh>
    <phoneticPr fontId="14"/>
  </si>
  <si>
    <t>1.4.54.</t>
  </si>
  <si>
    <t>0100265</t>
  </si>
  <si>
    <t xml:space="preserve">サブシステムで付番した資料番号を取り込み、該当する個人と資料情報を紐づけて管理できること。
</t>
    <phoneticPr fontId="14"/>
  </si>
  <si>
    <t>1.4.55.</t>
  </si>
  <si>
    <t>0100266</t>
  </si>
  <si>
    <t xml:space="preserve">事業所毎や取込を行った単位で課税資料を一括削除でき、削除後に再度取り込みができること。
</t>
    <phoneticPr fontId="14"/>
  </si>
  <si>
    <t>1.4.56.</t>
  </si>
  <si>
    <t>0100267</t>
  </si>
  <si>
    <t>新年度の受給者番号を個別に修正できること。</t>
    <phoneticPr fontId="14"/>
  </si>
  <si>
    <t>1.4.57.</t>
  </si>
  <si>
    <t>0100268</t>
  </si>
  <si>
    <t xml:space="preserve">県庁や警察・市役所など４月に大規模な人事異動を行った事業所分の給与支払報告書について、新年度の受給者番号の取り込み（前年度とは異なる受給者番号の紐づけ）ができること。
</t>
    <rPh sb="31" eb="38">
      <t>キュウヨシハライホウコクショ</t>
    </rPh>
    <phoneticPr fontId="14"/>
  </si>
  <si>
    <t>1.4.58.</t>
  </si>
  <si>
    <t>0100269</t>
  </si>
  <si>
    <t xml:space="preserve">給与収入金額及び所得金額調整控除により給与所得を自動算出できること。
</t>
    <rPh sb="6" eb="7">
      <t>オヨ</t>
    </rPh>
    <phoneticPr fontId="14"/>
  </si>
  <si>
    <t>1.4.59.</t>
  </si>
  <si>
    <t>0100270</t>
  </si>
  <si>
    <t xml:space="preserve">年金収入金額及び年金以外の合計所得により年金雑所得を自動算出できること。
</t>
    <rPh sb="6" eb="7">
      <t>オヨ</t>
    </rPh>
    <phoneticPr fontId="14"/>
  </si>
  <si>
    <t>1.4.60.</t>
  </si>
  <si>
    <t>他団体回送</t>
    <rPh sb="0" eb="1">
      <t>ホカ</t>
    </rPh>
    <rPh sb="1" eb="3">
      <t>ダンタイ</t>
    </rPh>
    <rPh sb="3" eb="5">
      <t>カイソウ</t>
    </rPh>
    <phoneticPr fontId="14"/>
  </si>
  <si>
    <t>0100271</t>
  </si>
  <si>
    <t xml:space="preserve">他団体回送用に、回送対象として回送先団体名又は納税義務者住登地等を設定できること。住民基本台帳に転出入の履歴がある場合はその情報をもとに各種資料登録時に一括で回送先を設定できること。
</t>
    <rPh sb="0" eb="1">
      <t>ホカ</t>
    </rPh>
    <rPh sb="1" eb="3">
      <t>ダンタイ</t>
    </rPh>
    <rPh sb="3" eb="6">
      <t>カイソウヨウ</t>
    </rPh>
    <rPh sb="8" eb="10">
      <t>カイソウ</t>
    </rPh>
    <rPh sb="10" eb="12">
      <t>タイショウ</t>
    </rPh>
    <rPh sb="15" eb="17">
      <t>カイソウ</t>
    </rPh>
    <rPh sb="17" eb="18">
      <t>サキ</t>
    </rPh>
    <rPh sb="18" eb="20">
      <t>ダンタイ</t>
    </rPh>
    <rPh sb="20" eb="21">
      <t>メイ</t>
    </rPh>
    <rPh sb="21" eb="22">
      <t>マタ</t>
    </rPh>
    <rPh sb="23" eb="25">
      <t>ノウゼイ</t>
    </rPh>
    <rPh sb="25" eb="28">
      <t>ギムシャ</t>
    </rPh>
    <rPh sb="28" eb="29">
      <t>ジュウ</t>
    </rPh>
    <rPh sb="29" eb="30">
      <t>トウ</t>
    </rPh>
    <rPh sb="30" eb="31">
      <t>チ</t>
    </rPh>
    <rPh sb="31" eb="32">
      <t>トウ</t>
    </rPh>
    <rPh sb="33" eb="35">
      <t>セッテイ</t>
    </rPh>
    <phoneticPr fontId="14"/>
  </si>
  <si>
    <t>1.4.61.</t>
  </si>
  <si>
    <t>0100272</t>
  </si>
  <si>
    <t xml:space="preserve">国税連携システムで回送可能なデータ形式で個別の出力及び回送先の団体ごとに一括で出力できること。
</t>
    <phoneticPr fontId="14"/>
  </si>
  <si>
    <t>1.4.62.</t>
  </si>
  <si>
    <t>0100273</t>
  </si>
  <si>
    <t xml:space="preserve">他団体への回送用データとして給与支払報告書及び公的年金等支払報告書について、総務省形式のCSVレイアウトを個別の出力及び回送先の地方団体ごとに一括で出力できること。また、確定申告書については回送先のほか、国税連携システムで回送処理に必要な情報（年分、局署番号、整理番号、カナ氏名、生年月日、住所、台帳番号及び連携データ作成年月日等）を出力できること。
</t>
    <rPh sb="21" eb="22">
      <t>オヨ</t>
    </rPh>
    <rPh sb="64" eb="66">
      <t>チホウ</t>
    </rPh>
    <rPh sb="152" eb="153">
      <t>オヨ</t>
    </rPh>
    <phoneticPr fontId="14"/>
  </si>
  <si>
    <t>0100274</t>
  </si>
  <si>
    <t>登録された電子データ給与支払報告書や公的年金等支払報告書などの疑似イメージも個別の出力及び回送先の団体ごとに一括で出力できること。</t>
    <rPh sb="5" eb="7">
      <t>デンシ</t>
    </rPh>
    <rPh sb="31" eb="33">
      <t>ギジ</t>
    </rPh>
    <phoneticPr fontId="14"/>
  </si>
  <si>
    <t>1.4.63.</t>
  </si>
  <si>
    <t>0100275</t>
  </si>
  <si>
    <t xml:space="preserve">投入資料が他団体回送に該当する場合、「回送先」、「送付文書」、「送付資料」及び「事業所返送」が個別の出力及び回送先の団体ごとに一括で出力（帳票）できること。
</t>
    <rPh sb="37" eb="38">
      <t>オヨ</t>
    </rPh>
    <phoneticPr fontId="14"/>
  </si>
  <si>
    <t>1.4.64.</t>
  </si>
  <si>
    <t>0100276</t>
  </si>
  <si>
    <t>資料回送の回送情報（回送履歴・回送有無・回送日）」の管理（設定・保持・修正）ができること。</t>
    <phoneticPr fontId="14"/>
  </si>
  <si>
    <t>1.4.66.</t>
    <phoneticPr fontId="14"/>
  </si>
  <si>
    <t>0100277</t>
  </si>
  <si>
    <t>eLTAXで提出された給与支払報告書を回送する場合は、納税者ID、納入書の要否及び税額通知の受取方法を設定できること。</t>
    <phoneticPr fontId="14"/>
  </si>
  <si>
    <t>1.4.67</t>
    <phoneticPr fontId="14"/>
  </si>
  <si>
    <t>電子データ住民税申告書</t>
    <rPh sb="0" eb="2">
      <t>デンシ</t>
    </rPh>
    <rPh sb="5" eb="8">
      <t>ジュウミンゼイ</t>
    </rPh>
    <rPh sb="8" eb="11">
      <t>シンコクショ</t>
    </rPh>
    <phoneticPr fontId="14"/>
  </si>
  <si>
    <t>電子データ住民税申告書（eLTAX）による申告情報を取り込み、一括更新、管理（設定・保持・修正）できること。</t>
    <phoneticPr fontId="14"/>
  </si>
  <si>
    <t>実装必須機能（※）</t>
  </si>
  <si>
    <t>1.4.68</t>
  </si>
  <si>
    <t>電子データ住民税申告書（パンチ、申告支援システム）による申告情報を取り込み、一括更新、管理（設定・保持・修正）できること。</t>
    <phoneticPr fontId="14"/>
  </si>
  <si>
    <t>1.4.69</t>
    <phoneticPr fontId="14"/>
  </si>
  <si>
    <t>0100736</t>
    <phoneticPr fontId="14"/>
  </si>
  <si>
    <t>他団体への回送用データとして住民税申告書について、総務省形式のCSVレイアウトを個別の出力及び回送先の地方団体ごとに一括で出力できること。</t>
    <rPh sb="14" eb="17">
      <t>ジュウミンゼイ</t>
    </rPh>
    <rPh sb="17" eb="20">
      <t>シンコクショ</t>
    </rPh>
    <rPh sb="51" eb="53">
      <t>チホウ</t>
    </rPh>
    <phoneticPr fontId="14"/>
  </si>
  <si>
    <t>1.4.70</t>
    <phoneticPr fontId="14"/>
  </si>
  <si>
    <t>0100737</t>
    <phoneticPr fontId="14"/>
  </si>
  <si>
    <t>取り込んだ電子データ住民税申告書の疑似イメージを生成し、参照及び削除ができること。</t>
    <phoneticPr fontId="14"/>
  </si>
  <si>
    <t>1.4.71</t>
    <phoneticPr fontId="14"/>
  </si>
  <si>
    <t>取り込んだ電子データ住民税申告書の疑似イメージを出力できること。</t>
    <phoneticPr fontId="14"/>
  </si>
  <si>
    <t>2. 当初課税準備</t>
    <rPh sb="3" eb="5">
      <t>トウショ</t>
    </rPh>
    <rPh sb="5" eb="7">
      <t>カゼイ</t>
    </rPh>
    <rPh sb="7" eb="9">
      <t>ジュンビ</t>
    </rPh>
    <phoneticPr fontId="14"/>
  </si>
  <si>
    <t>2.1. 所得・税額決定</t>
    <phoneticPr fontId="14"/>
  </si>
  <si>
    <t>2.1.1.</t>
    <phoneticPr fontId="14"/>
  </si>
  <si>
    <t xml:space="preserve">合算処理
</t>
    <rPh sb="0" eb="2">
      <t>ガッサン</t>
    </rPh>
    <rPh sb="2" eb="4">
      <t>ショリ</t>
    </rPh>
    <phoneticPr fontId="16"/>
  </si>
  <si>
    <t>0100278</t>
    <phoneticPr fontId="14"/>
  </si>
  <si>
    <t xml:space="preserve">各種資料の名寄せ、自動合算処理を行い、徴収区分（特別徴収・普通徴収・併用徴収）の設定ができること。
また、任意で合算処理結果の修正及び削除ができること。
自動合算後、個別の合算処理も行えること。
</t>
    <rPh sb="24" eb="26">
      <t>トクベツ</t>
    </rPh>
    <rPh sb="26" eb="28">
      <t>チョウシュウ</t>
    </rPh>
    <rPh sb="29" eb="31">
      <t>フツウ</t>
    </rPh>
    <rPh sb="31" eb="33">
      <t>チョウシュウ</t>
    </rPh>
    <rPh sb="34" eb="36">
      <t>ヘイヨウ</t>
    </rPh>
    <rPh sb="36" eb="38">
      <t>チョウシュウ</t>
    </rPh>
    <rPh sb="65" eb="66">
      <t>オヨ</t>
    </rPh>
    <phoneticPr fontId="14"/>
  </si>
  <si>
    <t>2.1.2.</t>
    <phoneticPr fontId="14"/>
  </si>
  <si>
    <t>0100279</t>
  </si>
  <si>
    <t>一括及び個別にかかわらず複数回の合算処理をできること。</t>
    <rPh sb="0" eb="2">
      <t>イッカツ</t>
    </rPh>
    <rPh sb="2" eb="3">
      <t>オヨ</t>
    </rPh>
    <rPh sb="4" eb="6">
      <t>コベツ</t>
    </rPh>
    <phoneticPr fontId="14"/>
  </si>
  <si>
    <t>2.1.3.</t>
  </si>
  <si>
    <t>0100280</t>
  </si>
  <si>
    <t>個別資料のエラーチェック処理後のみを対象に再合算処理ができること。</t>
    <rPh sb="21" eb="26">
      <t>サイガッサンショリ</t>
    </rPh>
    <phoneticPr fontId="14"/>
  </si>
  <si>
    <t>0100281</t>
  </si>
  <si>
    <t>エラーチェック中の個別資料を抽出できること。</t>
    <phoneticPr fontId="14"/>
  </si>
  <si>
    <t>2.1.4.</t>
  </si>
  <si>
    <t>0100282</t>
  </si>
  <si>
    <t>給与支払報告書及び公的年金等支払報告書のみ先行して課税資料の合算ができること。</t>
    <rPh sb="7" eb="8">
      <t>オヨ</t>
    </rPh>
    <rPh sb="25" eb="27">
      <t>カゼイ</t>
    </rPh>
    <phoneticPr fontId="14"/>
  </si>
  <si>
    <t>2.1.5.</t>
  </si>
  <si>
    <t>0100283</t>
  </si>
  <si>
    <t xml:space="preserve">所得控除の記入を省略した確定申告書に年末調整済みの給与支払報告書から所得控除の内容(第一表の控除額・第二表の各種支払額や扶養の情報・本人該当区分等。ただし住宅借入金等特別控除は含まない）が反映できること。
</t>
    <rPh sb="42" eb="44">
      <t>ダイイチ</t>
    </rPh>
    <rPh sb="50" eb="52">
      <t>ダイニ</t>
    </rPh>
    <phoneticPr fontId="14"/>
  </si>
  <si>
    <t>2.1.6.</t>
  </si>
  <si>
    <t>0100284</t>
  </si>
  <si>
    <t xml:space="preserve">専従者給与、申告特例制度、配当割額及び株式等譲渡所得割額における控除額等についても自動合算処理ができること。
</t>
    <rPh sb="0" eb="3">
      <t>センジュウシャ</t>
    </rPh>
    <rPh sb="6" eb="8">
      <t>シンコク</t>
    </rPh>
    <rPh sb="8" eb="10">
      <t>トクレイ</t>
    </rPh>
    <rPh sb="10" eb="12">
      <t>セイド</t>
    </rPh>
    <rPh sb="13" eb="15">
      <t>ハイトウ</t>
    </rPh>
    <rPh sb="15" eb="16">
      <t>ワリ</t>
    </rPh>
    <rPh sb="16" eb="17">
      <t>ガク</t>
    </rPh>
    <rPh sb="17" eb="18">
      <t>オヨ</t>
    </rPh>
    <rPh sb="19" eb="21">
      <t>カブシキ</t>
    </rPh>
    <rPh sb="21" eb="22">
      <t>トウ</t>
    </rPh>
    <rPh sb="22" eb="24">
      <t>ジョウト</t>
    </rPh>
    <rPh sb="24" eb="26">
      <t>ショトク</t>
    </rPh>
    <rPh sb="26" eb="27">
      <t>ワリ</t>
    </rPh>
    <rPh sb="27" eb="28">
      <t>ガク</t>
    </rPh>
    <rPh sb="32" eb="34">
      <t>コウジョ</t>
    </rPh>
    <rPh sb="34" eb="35">
      <t>ガク</t>
    </rPh>
    <rPh sb="35" eb="36">
      <t>ナド</t>
    </rPh>
    <phoneticPr fontId="14"/>
  </si>
  <si>
    <t>2.1.7.</t>
  </si>
  <si>
    <t>0100285</t>
  </si>
  <si>
    <t xml:space="preserve">合算処理時に、原則として以下の順により、処理ができること。
なお、①と②の優先順については、導入時に選択できること。
＜優先順位＞
①個人住民税申告
②確定申告
③年末調整済給与支払報告
④年末調整未済給与支払報告書及び公的年金等支払報告書
ただし、確定申告に給与収入または年金収入の申告がなく、給与支払報告書及び公的年金等支払報告書の登録がある場合、該当資料の給与または年金収入及び社会保険料を自動で加算する。
</t>
    <rPh sb="7" eb="9">
      <t>ゲンソク</t>
    </rPh>
    <rPh sb="37" eb="40">
      <t>ユウセンジュン</t>
    </rPh>
    <rPh sb="46" eb="49">
      <t>ドウニュウジ</t>
    </rPh>
    <rPh sb="50" eb="52">
      <t>センタク</t>
    </rPh>
    <rPh sb="157" eb="159">
      <t>コウテキ</t>
    </rPh>
    <phoneticPr fontId="14"/>
  </si>
  <si>
    <t>2.1.8.</t>
  </si>
  <si>
    <t>0100286</t>
  </si>
  <si>
    <t xml:space="preserve">任意の課税対象者を指定して、個別に課税資料の優先順位を設定して合算処理を実施できること。
</t>
    <phoneticPr fontId="14"/>
  </si>
  <si>
    <t>2.1.10.</t>
  </si>
  <si>
    <t>0100288</t>
  </si>
  <si>
    <t xml:space="preserve">課税資料毎に異なる所得の合算ができること。重複資料等について課税資料毎に非合算とする設定ができること。
</t>
    <rPh sb="0" eb="2">
      <t>カゼイ</t>
    </rPh>
    <phoneticPr fontId="14"/>
  </si>
  <si>
    <t>2.1.11.</t>
  </si>
  <si>
    <t>0100289</t>
  </si>
  <si>
    <t xml:space="preserve">確定申告書について還付・省略申告の判定を行い、判定されたものについては所得控除内訳を合算結果に反映させること。
その際に、給与支払報告書については主従判定も合わせて行い、主と判定された給与支払報告書の所得控除内訳を反映させること。
</t>
    <rPh sb="82" eb="83">
      <t>オコナ</t>
    </rPh>
    <phoneticPr fontId="14"/>
  </si>
  <si>
    <t>2.1.12.</t>
  </si>
  <si>
    <t>0100290</t>
  </si>
  <si>
    <t xml:space="preserve">併用徴収データの自動作成ができること。
</t>
    <rPh sb="0" eb="2">
      <t>ヘイヨウ</t>
    </rPh>
    <rPh sb="2" eb="4">
      <t>チョウシュウ</t>
    </rPh>
    <phoneticPr fontId="14"/>
  </si>
  <si>
    <t>2.1.13.</t>
  </si>
  <si>
    <t>0100291</t>
  </si>
  <si>
    <t>自動合算の結果を個別修正（徴収区分を特別徴収、普通徴収又は併用徴収に変更）できること。</t>
    <rPh sb="0" eb="2">
      <t>ジドウ</t>
    </rPh>
    <rPh sb="2" eb="4">
      <t>ガッサン</t>
    </rPh>
    <rPh sb="5" eb="7">
      <t>ケッカ</t>
    </rPh>
    <rPh sb="8" eb="10">
      <t>コベツ</t>
    </rPh>
    <rPh sb="10" eb="12">
      <t>シュウセイ</t>
    </rPh>
    <rPh sb="19" eb="20">
      <t>ベツ</t>
    </rPh>
    <rPh sb="20" eb="22">
      <t>チョウシュウ</t>
    </rPh>
    <rPh sb="25" eb="26">
      <t>チョウ</t>
    </rPh>
    <rPh sb="27" eb="28">
      <t>マタ</t>
    </rPh>
    <rPh sb="31" eb="32">
      <t>シルシ</t>
    </rPh>
    <rPh sb="34" eb="36">
      <t>ヘンコウ</t>
    </rPh>
    <phoneticPr fontId="14"/>
  </si>
  <si>
    <t>2.1.14.</t>
  </si>
  <si>
    <t>0100292</t>
  </si>
  <si>
    <t>主たる給与の給与支払報告書の摘要欄に記載されている前職給与額、前職社会保険料額、前職源泉徴収税額の3項目から非合算の判定に使用する項目を選択（単一または複数）し、選択した項目と同額の給与支払報告書が別の事業所から提出されている場合、同額の給与支払報告書の収入額を無効（非合算）とすること。</t>
    <rPh sb="3" eb="5">
      <t>キュウヨ</t>
    </rPh>
    <rPh sb="31" eb="33">
      <t>ゼンショク</t>
    </rPh>
    <rPh sb="40" eb="42">
      <t>ゼンショク</t>
    </rPh>
    <phoneticPr fontId="14"/>
  </si>
  <si>
    <t>2.1.15.</t>
  </si>
  <si>
    <t>0100293</t>
  </si>
  <si>
    <t xml:space="preserve">合算後、追加資料を入力した際又は合算済資料を取り消した際は、任意のタイミングで再合算処理ができること。
</t>
    <rPh sb="14" eb="15">
      <t>マタ</t>
    </rPh>
    <phoneticPr fontId="14"/>
  </si>
  <si>
    <t>2.1.16.</t>
  </si>
  <si>
    <t>合算アラートチェック</t>
    <rPh sb="0" eb="2">
      <t>ガッサン</t>
    </rPh>
    <phoneticPr fontId="16"/>
  </si>
  <si>
    <t>0100294</t>
  </si>
  <si>
    <t xml:space="preserve">合算処理の際に、業務上、調査・確認が必要なデータ項目がある場合、エラー及びアラートとして通知できること。
</t>
    <rPh sb="0" eb="2">
      <t>ガッサン</t>
    </rPh>
    <rPh sb="2" eb="4">
      <t>ショリ</t>
    </rPh>
    <phoneticPr fontId="14"/>
  </si>
  <si>
    <t>2.1.17.</t>
  </si>
  <si>
    <t>0100295</t>
  </si>
  <si>
    <t xml:space="preserve">主たる給与の給与支払報告書の摘要欄に記載されている前職給与額と同額の給与支払報告書が同一事業所から出ている対象者を抽出できること
</t>
    <rPh sb="3" eb="5">
      <t>キュウヨ</t>
    </rPh>
    <phoneticPr fontId="14"/>
  </si>
  <si>
    <t>2.1.18.</t>
  </si>
  <si>
    <t>0100296</t>
  </si>
  <si>
    <t xml:space="preserve">主たる給与の給与支払報告書の摘要欄に記載されている前職給与額と、別の複数事業所から提出されている給与支払報告書の給与の合計額が同額の場合（前職が複数である場合を想定）、複数事業所の収入額を無効（非合算）とすること
</t>
    <phoneticPr fontId="14"/>
  </si>
  <si>
    <t>2.1.19.</t>
  </si>
  <si>
    <t xml:space="preserve">課税資料のうち、宛名番号が不明な申告情報は、未処理分、保留（処理したが調査に時間がかかるもの(少額の給与支払報告書等)及び放棄（海外へ出国するなど調査の必要のないもの）に区分して管理（設定・保持・修正）できること。
なお、保留については、複数の理由を設定でき、理由ごとに管理（設定・保持・修正）できること。複数の理由はメモでの管理も可とする。
</t>
    <rPh sb="8" eb="10">
      <t>アテナ</t>
    </rPh>
    <rPh sb="10" eb="12">
      <t>バンゴウ</t>
    </rPh>
    <rPh sb="27" eb="29">
      <t>ホリュウ</t>
    </rPh>
    <rPh sb="59" eb="60">
      <t>オヨ</t>
    </rPh>
    <rPh sb="61" eb="63">
      <t>ホウキ</t>
    </rPh>
    <rPh sb="130" eb="132">
      <t>リユウ</t>
    </rPh>
    <rPh sb="135" eb="137">
      <t>カンリ</t>
    </rPh>
    <phoneticPr fontId="14"/>
  </si>
  <si>
    <t>2.1.20.</t>
  </si>
  <si>
    <t>0100298</t>
    <phoneticPr fontId="14"/>
  </si>
  <si>
    <t xml:space="preserve">宛名番号が不明な申告情報で、保留及び放棄とした対象は、合算処理及び税額計算処理の対象外とできること。
</t>
    <rPh sb="0" eb="2">
      <t>アテナ</t>
    </rPh>
    <rPh sb="2" eb="4">
      <t>バンゴウ</t>
    </rPh>
    <rPh sb="16" eb="17">
      <t>オヨ</t>
    </rPh>
    <rPh sb="31" eb="32">
      <t>オヨ</t>
    </rPh>
    <phoneticPr fontId="14"/>
  </si>
  <si>
    <t>2.1.21.</t>
  </si>
  <si>
    <t>合算エラー修正</t>
    <rPh sb="0" eb="2">
      <t>ガッサン</t>
    </rPh>
    <rPh sb="5" eb="7">
      <t>シュウセイ</t>
    </rPh>
    <phoneticPr fontId="14"/>
  </si>
  <si>
    <t>0100299</t>
  </si>
  <si>
    <t>「一定の条件」又は「システムで規定されている条件」で、エラー・アラートを一括修正する等の効率化な修正が可能であること。</t>
    <rPh sb="7" eb="8">
      <t>マタ</t>
    </rPh>
    <phoneticPr fontId="14"/>
  </si>
  <si>
    <t>2.1.22.</t>
  </si>
  <si>
    <t>徴収区分設定</t>
    <rPh sb="0" eb="2">
      <t>チョウシュウ</t>
    </rPh>
    <rPh sb="2" eb="4">
      <t>クブン</t>
    </rPh>
    <rPh sb="4" eb="6">
      <t>セッテイ</t>
    </rPh>
    <phoneticPr fontId="15"/>
  </si>
  <si>
    <t>0100300</t>
  </si>
  <si>
    <t xml:space="preserve">徴収区分（特別徴収（給与・年金）、普通徴収及び併用徴収）について、徴収希望に基づき自動的に設定できること。
</t>
    <rPh sb="5" eb="7">
      <t>トクベツ</t>
    </rPh>
    <rPh sb="7" eb="9">
      <t>チョウシュウ</t>
    </rPh>
    <rPh sb="17" eb="19">
      <t>フツウ</t>
    </rPh>
    <rPh sb="19" eb="21">
      <t>チョウシュウ</t>
    </rPh>
    <rPh sb="21" eb="22">
      <t>オヨ</t>
    </rPh>
    <rPh sb="23" eb="25">
      <t>ヘイヨウ</t>
    </rPh>
    <rPh sb="25" eb="27">
      <t>チョウシュウ</t>
    </rPh>
    <phoneticPr fontId="14"/>
  </si>
  <si>
    <t>0100301</t>
  </si>
  <si>
    <t>徴収区分（特別徴収（給与・年金）、普通徴収及び併用徴収）について、前年度の給与所得以外の所得の徴収方法に基づき自動的に設定できること。</t>
    <rPh sb="21" eb="22">
      <t>オヨ</t>
    </rPh>
    <phoneticPr fontId="14"/>
  </si>
  <si>
    <t>2.1.23.</t>
  </si>
  <si>
    <t>税額計算（税額決定）</t>
    <rPh sb="0" eb="2">
      <t>ゼイガク</t>
    </rPh>
    <rPh sb="2" eb="4">
      <t>ケイサン</t>
    </rPh>
    <rPh sb="5" eb="7">
      <t>ゼイガク</t>
    </rPh>
    <rPh sb="7" eb="9">
      <t>ケッテイ</t>
    </rPh>
    <phoneticPr fontId="16"/>
  </si>
  <si>
    <t>0100715</t>
    <phoneticPr fontId="14"/>
  </si>
  <si>
    <t xml:space="preserve">地方税法及び森林環境税法（森林環境税及び森林環境譲与税に関する法律）に準拠した税額計算（期割計算、併用徴収差額計算、年金特別徴収税額計算及び退職所得に係る所得割額の計算（退職所得と勤続年数から算定）、損益通算、繰越控除計算、課税標準計算、税額控除計算を含む）等ができること。
また、計算結果を管理（設定・保持・修正）できること（ただし、退職所得に係る分離課税の対象となる所得割額を除く）。
</t>
    <rPh sb="4" eb="5">
      <t>オヨ</t>
    </rPh>
    <rPh sb="49" eb="51">
      <t>ヘイヨウ</t>
    </rPh>
    <rPh sb="51" eb="53">
      <t>チョウシュウ</t>
    </rPh>
    <rPh sb="68" eb="69">
      <t>オヨ</t>
    </rPh>
    <rPh sb="96" eb="98">
      <t>サンテイ</t>
    </rPh>
    <rPh sb="129" eb="130">
      <t>トウ</t>
    </rPh>
    <phoneticPr fontId="14"/>
  </si>
  <si>
    <t>0100303</t>
  </si>
  <si>
    <t xml:space="preserve">税額計算の結果（退職所得に係る分離課税の対象となる所得割額の計算結果）を管理（設定・保持・修正）できること。
</t>
    <rPh sb="5" eb="7">
      <t>ケッカ</t>
    </rPh>
    <phoneticPr fontId="14"/>
  </si>
  <si>
    <t>2.1.24.</t>
  </si>
  <si>
    <t>0100304</t>
  </si>
  <si>
    <t xml:space="preserve">標準税率とは異なる税率を任意に設定できること。
</t>
    <rPh sb="0" eb="2">
      <t>ヒョウジュン</t>
    </rPh>
    <rPh sb="6" eb="7">
      <t>コト</t>
    </rPh>
    <rPh sb="9" eb="11">
      <t>ゼイリツ</t>
    </rPh>
    <rPh sb="12" eb="14">
      <t>ニンイ</t>
    </rPh>
    <phoneticPr fontId="14"/>
  </si>
  <si>
    <t>2.1.25.</t>
  </si>
  <si>
    <t>0100305</t>
  </si>
  <si>
    <t xml:space="preserve">税額計算の際に、業務上、調査・確認が必要なデータ項目がある場合、エラー及びアラートとして通知できること。
</t>
    <rPh sb="0" eb="2">
      <t>ゼイガク</t>
    </rPh>
    <rPh sb="2" eb="4">
      <t>ケイサン</t>
    </rPh>
    <phoneticPr fontId="14"/>
  </si>
  <si>
    <t>2.1.27.</t>
  </si>
  <si>
    <t>0100306</t>
  </si>
  <si>
    <t xml:space="preserve">期割計算の期数は、４期と異なる期数も設定が可能なこと。
</t>
    <rPh sb="15" eb="17">
      <t>キスウ</t>
    </rPh>
    <phoneticPr fontId="14"/>
  </si>
  <si>
    <t>2.1.28.</t>
  </si>
  <si>
    <t>0100307</t>
  </si>
  <si>
    <t xml:space="preserve">外国税額控除について、控除余裕額及び控除限度額の参照、登録及び修正ができること。
</t>
    <rPh sb="24" eb="26">
      <t>サンショウ</t>
    </rPh>
    <rPh sb="27" eb="29">
      <t>トウロク</t>
    </rPh>
    <rPh sb="29" eb="30">
      <t>オヨ</t>
    </rPh>
    <rPh sb="31" eb="33">
      <t>シュウセイ</t>
    </rPh>
    <phoneticPr fontId="14"/>
  </si>
  <si>
    <t>0100308</t>
  </si>
  <si>
    <t xml:space="preserve">外国税額控除について、登録内容に基づき、税額計算ができること。
</t>
    <rPh sb="11" eb="15">
      <t>トウロクナイヨウ</t>
    </rPh>
    <rPh sb="16" eb="17">
      <t>モト</t>
    </rPh>
    <rPh sb="20" eb="22">
      <t>ゼイガク</t>
    </rPh>
    <phoneticPr fontId="14"/>
  </si>
  <si>
    <t>2.1.29.</t>
  </si>
  <si>
    <t>0100309</t>
  </si>
  <si>
    <t xml:space="preserve">当初税額計算時、事業所内一連番号の付番設定ができること。
</t>
    <rPh sb="11" eb="12">
      <t>ナイ</t>
    </rPh>
    <rPh sb="12" eb="14">
      <t>イチレン</t>
    </rPh>
    <rPh sb="14" eb="16">
      <t>バンゴウ</t>
    </rPh>
    <phoneticPr fontId="14"/>
  </si>
  <si>
    <t>2.1.30.</t>
  </si>
  <si>
    <t>0100310</t>
  </si>
  <si>
    <t xml:space="preserve">例月で新規に当該事業所で特別徴収になった者は、当初通知の番号の続きから付番すること。
</t>
    <phoneticPr fontId="14"/>
  </si>
  <si>
    <t>2.1.31.</t>
  </si>
  <si>
    <t>0100311</t>
  </si>
  <si>
    <t>免税牛の所得控除計算等に対応すること。</t>
    <phoneticPr fontId="14"/>
  </si>
  <si>
    <t>2.1.32.</t>
    <phoneticPr fontId="14"/>
  </si>
  <si>
    <t>0100312</t>
  </si>
  <si>
    <t>純損失などの繰越控除について、翌年度への繰越額の管理（設定・保持・修正）ができること。
メモによる管理も可とする。</t>
    <phoneticPr fontId="14"/>
  </si>
  <si>
    <t>2.1.32.</t>
  </si>
  <si>
    <t>0100313</t>
  </si>
  <si>
    <t xml:space="preserve">純損失などの繰越控除について、翌年度への繰越額をメモで管理する場合は、当年度の課税資料情報からメモ登録が必要な対象者の抽出及び一括でのメモ登録が出来ること。
</t>
    <phoneticPr fontId="14"/>
  </si>
  <si>
    <t>0100314</t>
  </si>
  <si>
    <t xml:space="preserve">純損失などの繰越控除について、翌年度への繰越額をメモで管理する場合は、翌年度の課税処理時にメモ情報を保持する対象の確認ができること。
</t>
    <phoneticPr fontId="14"/>
  </si>
  <si>
    <t>2.1.33.</t>
  </si>
  <si>
    <t>0100315</t>
  </si>
  <si>
    <t xml:space="preserve">繰越控除について、年度間の整合性チェックができること。
</t>
    <rPh sb="13" eb="16">
      <t>セイゴウセイ</t>
    </rPh>
    <phoneticPr fontId="14"/>
  </si>
  <si>
    <t>2.1.34.</t>
  </si>
  <si>
    <t>0100316</t>
  </si>
  <si>
    <t xml:space="preserve">資料合算後の課税データ（申告支援システムデータ）を取り込み、取り込んだ情報を基に税額計算ができること。
</t>
    <rPh sb="0" eb="2">
      <t>シリョウ</t>
    </rPh>
    <rPh sb="2" eb="4">
      <t>ガッサン</t>
    </rPh>
    <rPh sb="4" eb="5">
      <t>ゴ</t>
    </rPh>
    <rPh sb="6" eb="8">
      <t>カゼイ</t>
    </rPh>
    <rPh sb="12" eb="14">
      <t>シンコク</t>
    </rPh>
    <rPh sb="14" eb="16">
      <t>シエン</t>
    </rPh>
    <rPh sb="25" eb="26">
      <t>ト</t>
    </rPh>
    <rPh sb="27" eb="28">
      <t>コ</t>
    </rPh>
    <rPh sb="30" eb="31">
      <t>ト</t>
    </rPh>
    <rPh sb="32" eb="33">
      <t>コ</t>
    </rPh>
    <rPh sb="35" eb="37">
      <t>ジョウホウ</t>
    </rPh>
    <rPh sb="38" eb="39">
      <t>モト</t>
    </rPh>
    <rPh sb="40" eb="42">
      <t>ゼイガク</t>
    </rPh>
    <rPh sb="42" eb="44">
      <t>ケイサン</t>
    </rPh>
    <phoneticPr fontId="14"/>
  </si>
  <si>
    <t>2.1.35.</t>
  </si>
  <si>
    <t>0100317</t>
  </si>
  <si>
    <t>本番処理前に税額計算処理の検証ができること。</t>
    <phoneticPr fontId="14"/>
  </si>
  <si>
    <t>2.1.36.</t>
  </si>
  <si>
    <t>0100318</t>
  </si>
  <si>
    <t xml:space="preserve">個人の課税額の計算（シミュレーション）を個別に実施できること。
</t>
    <phoneticPr fontId="14"/>
  </si>
  <si>
    <t>2.1.37.</t>
  </si>
  <si>
    <t>0100319</t>
  </si>
  <si>
    <t xml:space="preserve">最新の課税台帳の情報から、全額控除となる寄附金額の上限を算定できること。
</t>
    <rPh sb="21" eb="22">
      <t>フ</t>
    </rPh>
    <phoneticPr fontId="14"/>
  </si>
  <si>
    <t>2.1.38.</t>
  </si>
  <si>
    <t>0100320</t>
  </si>
  <si>
    <t>前年度に納税義務者に通知済みの翌年度仮徴収額を、翌年度の税額計算時に仮徴収額として設定すること。</t>
    <phoneticPr fontId="14"/>
  </si>
  <si>
    <t>2.1.42.</t>
  </si>
  <si>
    <t>0100321</t>
  </si>
  <si>
    <t xml:space="preserve">複数事業者から給与支払いを受けている納税義務者について、以下の条件から、有効とする条件及び優先順位を指定し、給与特別徴収義務者を自動で設定できること。
優先順位は、複数事業者からの給与支払報告書の提出を把握した時点（資料取り込み又は給与支払報告書分の資料合算時を想定）で設定できること。
＜条件＞
①前年度実績
②年末調整済（控除額の記載が有るもの）
③給与支払額の多寡
④控除額の計の多寡
</t>
    <rPh sb="31" eb="33">
      <t>ジョウケン</t>
    </rPh>
    <rPh sb="145" eb="147">
      <t>ジョウケン</t>
    </rPh>
    <phoneticPr fontId="14"/>
  </si>
  <si>
    <t>2.1.43.</t>
  </si>
  <si>
    <t>0100322</t>
  </si>
  <si>
    <t xml:space="preserve">給与所得のうち一部だけを特別徴収とする併用徴収処理を設定することが可能であり、特別徴収及び普通徴収の期割計算ができること。
</t>
    <rPh sb="19" eb="21">
      <t>ヘイヨウ</t>
    </rPh>
    <rPh sb="21" eb="23">
      <t>チョウシュウ</t>
    </rPh>
    <rPh sb="45" eb="47">
      <t>フツウ</t>
    </rPh>
    <rPh sb="47" eb="49">
      <t>チョウシュウ</t>
    </rPh>
    <phoneticPr fontId="14"/>
  </si>
  <si>
    <t>2.1.61.</t>
    <phoneticPr fontId="14"/>
  </si>
  <si>
    <t>0100716</t>
    <phoneticPr fontId="14"/>
  </si>
  <si>
    <t>1月1日再婚の場合は寡婦・ひとり親控除を適用し、1月1日離婚の場合は寡婦・ひとり親控除は適用せず、税額計算ができること。</t>
    <phoneticPr fontId="14"/>
  </si>
  <si>
    <t>2.1.62.</t>
    <phoneticPr fontId="14"/>
  </si>
  <si>
    <t>0100324</t>
  </si>
  <si>
    <t>均等割（市区町村民税）の免除額を個別・一括で設定できること。</t>
    <rPh sb="8" eb="9">
      <t>ミン</t>
    </rPh>
    <phoneticPr fontId="14"/>
  </si>
  <si>
    <t>2.1.63.</t>
    <phoneticPr fontId="14"/>
  </si>
  <si>
    <t>0100325</t>
  </si>
  <si>
    <t xml:space="preserve">所得税の生命保険料控除から支払額をシステムで算定し、その支払額から住民税の生命保険料控除を作成し、税額計算に反映できること。
</t>
    <rPh sb="0" eb="3">
      <t>ショトクゼイ</t>
    </rPh>
    <rPh sb="4" eb="6">
      <t>セイメイ</t>
    </rPh>
    <rPh sb="6" eb="9">
      <t>ホケンリョウ</t>
    </rPh>
    <rPh sb="9" eb="11">
      <t>コウジョ</t>
    </rPh>
    <rPh sb="13" eb="15">
      <t>シハライ</t>
    </rPh>
    <rPh sb="15" eb="16">
      <t>ガク</t>
    </rPh>
    <rPh sb="22" eb="24">
      <t>サンテイ</t>
    </rPh>
    <rPh sb="28" eb="30">
      <t>シハライ</t>
    </rPh>
    <rPh sb="30" eb="31">
      <t>ガク</t>
    </rPh>
    <rPh sb="33" eb="36">
      <t>ジュウミンゼイ</t>
    </rPh>
    <rPh sb="37" eb="39">
      <t>セイメイ</t>
    </rPh>
    <rPh sb="39" eb="42">
      <t>ホケンリョウ</t>
    </rPh>
    <rPh sb="42" eb="44">
      <t>コウジョ</t>
    </rPh>
    <rPh sb="45" eb="47">
      <t>サクセイ</t>
    </rPh>
    <rPh sb="49" eb="51">
      <t>ゼイガク</t>
    </rPh>
    <rPh sb="51" eb="53">
      <t>ケイサン</t>
    </rPh>
    <rPh sb="54" eb="56">
      <t>ハンエイ</t>
    </rPh>
    <phoneticPr fontId="14"/>
  </si>
  <si>
    <t>2.1.64.</t>
    <phoneticPr fontId="14"/>
  </si>
  <si>
    <t>0100687</t>
    <phoneticPr fontId="14"/>
  </si>
  <si>
    <t>公的年金等にかかる所得からの森林環境税の特別徴収について、令和６年度の経過措置に対応し、税額の計算ができること。</t>
    <rPh sb="0" eb="5">
      <t>コウテキネンキントウ</t>
    </rPh>
    <rPh sb="9" eb="11">
      <t>ショトク</t>
    </rPh>
    <rPh sb="14" eb="19">
      <t>シンリンカンキョウゼイ</t>
    </rPh>
    <rPh sb="20" eb="24">
      <t>トクベツチョウシュウ</t>
    </rPh>
    <rPh sb="29" eb="31">
      <t>レイワ</t>
    </rPh>
    <rPh sb="32" eb="34">
      <t>ネンド</t>
    </rPh>
    <rPh sb="35" eb="39">
      <t>ケイカソチ</t>
    </rPh>
    <rPh sb="40" eb="42">
      <t>タイオウ</t>
    </rPh>
    <rPh sb="44" eb="46">
      <t>ゼイガク</t>
    </rPh>
    <rPh sb="47" eb="49">
      <t>ケイサン</t>
    </rPh>
    <phoneticPr fontId="14"/>
  </si>
  <si>
    <t>2.1.65.</t>
    <phoneticPr fontId="14"/>
  </si>
  <si>
    <t>0100688</t>
    <phoneticPr fontId="14"/>
  </si>
  <si>
    <t>均等割における非課税の算定に利用する級地区分ごとの基本額と、森林環境税における非課税の算定に利用する基本額をそれぞれ保持できること。</t>
    <rPh sb="11" eb="13">
      <t>サンテイ</t>
    </rPh>
    <rPh sb="14" eb="16">
      <t>リヨウ</t>
    </rPh>
    <rPh sb="18" eb="22">
      <t>キュウチクブン</t>
    </rPh>
    <rPh sb="25" eb="28">
      <t>キホンガク</t>
    </rPh>
    <rPh sb="30" eb="35">
      <t>シンリンカンキョウゼイ</t>
    </rPh>
    <rPh sb="39" eb="42">
      <t>ヒカゼイ</t>
    </rPh>
    <rPh sb="43" eb="45">
      <t>サンテイ</t>
    </rPh>
    <rPh sb="46" eb="48">
      <t>リヨウ</t>
    </rPh>
    <rPh sb="50" eb="53">
      <t>キホンガク</t>
    </rPh>
    <rPh sb="58" eb="60">
      <t>ホジ</t>
    </rPh>
    <phoneticPr fontId="14"/>
  </si>
  <si>
    <t>2.1.44.</t>
  </si>
  <si>
    <t>控除不足額還付処理</t>
    <rPh sb="0" eb="2">
      <t>コウジョ</t>
    </rPh>
    <rPh sb="2" eb="4">
      <t>ブソク</t>
    </rPh>
    <rPh sb="4" eb="5">
      <t>ガク</t>
    </rPh>
    <rPh sb="5" eb="7">
      <t>カンプ</t>
    </rPh>
    <rPh sb="7" eb="9">
      <t>ショリ</t>
    </rPh>
    <phoneticPr fontId="14"/>
  </si>
  <si>
    <t>0100326</t>
  </si>
  <si>
    <t xml:space="preserve">算出所得割額がある場合はまず所得割控除額として控除し、控除不足額がある場合は均等割・所得割に充当、森林環境税に委託納付することができること。
</t>
    <rPh sb="42" eb="45">
      <t>ショトクワリ</t>
    </rPh>
    <rPh sb="49" eb="54">
      <t>シンリンカンキョウゼイ</t>
    </rPh>
    <rPh sb="55" eb="57">
      <t>イタク</t>
    </rPh>
    <rPh sb="57" eb="59">
      <t>ノウフ</t>
    </rPh>
    <phoneticPr fontId="14"/>
  </si>
  <si>
    <t>2.1.45.</t>
  </si>
  <si>
    <t>0100327</t>
  </si>
  <si>
    <t>併用徴収対象者であっても、税額計算（税額決定）の結果として控除不足額が生じる場合の管理（設定・保持・修正）もできること</t>
    <rPh sb="4" eb="6">
      <t>タイショウ</t>
    </rPh>
    <phoneticPr fontId="14"/>
  </si>
  <si>
    <t>2.1.46.</t>
  </si>
  <si>
    <t>0100328</t>
  </si>
  <si>
    <t xml:space="preserve">当初課税時の控除不足額は、均等割・所得割への自動充当又は委託納付ができること。なお、年金特別徴収対象者は自動充当又は委託納付の対象外とできること。
</t>
    <rPh sb="17" eb="20">
      <t>ショトクワリ</t>
    </rPh>
    <rPh sb="48" eb="50">
      <t>チョウシュウ</t>
    </rPh>
    <phoneticPr fontId="14"/>
  </si>
  <si>
    <t>標準オプション機能</t>
    <phoneticPr fontId="14"/>
  </si>
  <si>
    <t>2.1.47.</t>
  </si>
  <si>
    <t>0100329</t>
  </si>
  <si>
    <t>徴収区分毎に充当又は委託納付の可否（自動充当又は委託納付を含む）を設定できること。</t>
    <rPh sb="4" eb="5">
      <t>ゴト</t>
    </rPh>
    <rPh sb="10" eb="14">
      <t>イタクノウフ</t>
    </rPh>
    <rPh sb="18" eb="22">
      <t>ジドウジュウトウ</t>
    </rPh>
    <rPh sb="29" eb="30">
      <t>フク</t>
    </rPh>
    <phoneticPr fontId="14"/>
  </si>
  <si>
    <t>2.1.48.</t>
  </si>
  <si>
    <t>0100330</t>
  </si>
  <si>
    <t>控除不足額を均等割・所得割・森林環境税に充当又は委託納付に充当してもなお、控除すべき額が存在する場合に過誤納額として管理（設定・保持・修正）できること。</t>
    <rPh sb="0" eb="2">
      <t>コウジョ</t>
    </rPh>
    <rPh sb="2" eb="4">
      <t>ブソク</t>
    </rPh>
    <rPh sb="4" eb="5">
      <t>ガク</t>
    </rPh>
    <rPh sb="6" eb="9">
      <t>キントウワリ</t>
    </rPh>
    <rPh sb="10" eb="13">
      <t>ショトクワリ</t>
    </rPh>
    <rPh sb="54" eb="55">
      <t>ガク</t>
    </rPh>
    <phoneticPr fontId="14"/>
  </si>
  <si>
    <t>2.1.50.</t>
  </si>
  <si>
    <t>0100331</t>
  </si>
  <si>
    <t xml:space="preserve">非課税者で還付額がある者、戻入額が生じる者及び課税者で還付額がある者について、還付通知とは別に通知文書を作成できること。
</t>
    <rPh sb="21" eb="22">
      <t>オヨ</t>
    </rPh>
    <phoneticPr fontId="14"/>
  </si>
  <si>
    <t>2.1.51.</t>
  </si>
  <si>
    <t>0100332</t>
  </si>
  <si>
    <t xml:space="preserve">配当割額控除の充当又は委託納付・還付が発生した場合、控除額計算、充当金額又は委託納付及び還付金額を明記した、控除計算書を納税通知書と合わせて出力できること。
</t>
    <rPh sb="11" eb="15">
      <t>イタクノウフ</t>
    </rPh>
    <rPh sb="42" eb="43">
      <t>オヨ</t>
    </rPh>
    <phoneticPr fontId="14"/>
  </si>
  <si>
    <t>2.1.52.</t>
  </si>
  <si>
    <t>租税条約にかかる免除</t>
    <phoneticPr fontId="14"/>
  </si>
  <si>
    <t xml:space="preserve">租税条約に係る減免・租税条約非課税を管理（設定・保持・修正）し、個人住民税のみ（森林環境税は適用対象外）で一部減免又は税額が発生しないようにできること。
なお、租税条約に特化した管理とせず、他の減免と同様の汎用的な管理でも可とする。
ただし、汎用的な管理とする場合は租税条約の適用による減免であることを判別でき、対象者の抽出もできること。
</t>
    <rPh sb="0" eb="2">
      <t>ソゼイ</t>
    </rPh>
    <rPh sb="2" eb="4">
      <t>ジョウヤク</t>
    </rPh>
    <rPh sb="5" eb="6">
      <t>カカ</t>
    </rPh>
    <rPh sb="7" eb="9">
      <t>ゲンメン</t>
    </rPh>
    <rPh sb="10" eb="12">
      <t>ソゼイ</t>
    </rPh>
    <rPh sb="12" eb="14">
      <t>ジョウヤク</t>
    </rPh>
    <rPh sb="14" eb="17">
      <t>ヒカゼイカンリトウロクサンショウシュウセイサクジョイチブゲンメン</t>
    </rPh>
    <rPh sb="32" eb="34">
      <t>コジン</t>
    </rPh>
    <rPh sb="34" eb="37">
      <t>ジュウミンゼイ</t>
    </rPh>
    <rPh sb="40" eb="42">
      <t>シンリン</t>
    </rPh>
    <rPh sb="42" eb="44">
      <t>カンキョウ</t>
    </rPh>
    <rPh sb="44" eb="45">
      <t>ゼイ</t>
    </rPh>
    <rPh sb="46" eb="48">
      <t>テキヨウ</t>
    </rPh>
    <rPh sb="48" eb="50">
      <t>タイショウ</t>
    </rPh>
    <rPh sb="50" eb="51">
      <t>ガイ</t>
    </rPh>
    <rPh sb="57" eb="58">
      <t>マタ</t>
    </rPh>
    <phoneticPr fontId="14"/>
  </si>
  <si>
    <t>0100334</t>
  </si>
  <si>
    <t xml:space="preserve">租税条約に係る減免・租税条約に係る非課税の情報について下記項目を管理（設定・保持・修正）できること
＜非課税情報＞
届出税務署名
</t>
    <rPh sb="5" eb="6">
      <t>カカ</t>
    </rPh>
    <rPh sb="15" eb="16">
      <t>カカ</t>
    </rPh>
    <rPh sb="51" eb="54">
      <t>ヒカゼイ</t>
    </rPh>
    <rPh sb="54" eb="56">
      <t>ジョウホウ</t>
    </rPh>
    <phoneticPr fontId="14"/>
  </si>
  <si>
    <t>0100335</t>
  </si>
  <si>
    <t xml:space="preserve">租税条約に係る減免・租税条約に係る非課税の情報について下記項目を管理（設定・保持・修正）できること
＜非課税情報＞
届出日
</t>
    <rPh sb="5" eb="6">
      <t>カカ</t>
    </rPh>
    <rPh sb="15" eb="16">
      <t>カカ</t>
    </rPh>
    <rPh sb="51" eb="54">
      <t>ヒカゼイ</t>
    </rPh>
    <rPh sb="54" eb="56">
      <t>ジョウホウ</t>
    </rPh>
    <phoneticPr fontId="14"/>
  </si>
  <si>
    <t>0100336</t>
  </si>
  <si>
    <t xml:space="preserve">租税条約に係る減免・租税条約に係る非課税の情報について下記項目を管理（設定・保持・修正）できること
＜非課税情報＞
届出様式番号
</t>
    <rPh sb="5" eb="6">
      <t>カカ</t>
    </rPh>
    <rPh sb="15" eb="16">
      <t>カカ</t>
    </rPh>
    <rPh sb="51" eb="54">
      <t>ヒカゼイ</t>
    </rPh>
    <rPh sb="54" eb="56">
      <t>ジョウホウ</t>
    </rPh>
    <phoneticPr fontId="14"/>
  </si>
  <si>
    <t>0100337</t>
  </si>
  <si>
    <t xml:space="preserve">租税条約に係る減免・租税条約に係る非課税の情報について下記項目を管理（設定・保持・修正）できること
＜非課税情報＞
租税条約適用国・該当条文
</t>
    <rPh sb="5" eb="6">
      <t>カカ</t>
    </rPh>
    <rPh sb="15" eb="16">
      <t>カカ</t>
    </rPh>
    <rPh sb="51" eb="54">
      <t>ヒカゼイ</t>
    </rPh>
    <rPh sb="54" eb="56">
      <t>ジョウホウ</t>
    </rPh>
    <phoneticPr fontId="14"/>
  </si>
  <si>
    <t>0100338</t>
  </si>
  <si>
    <t xml:space="preserve">租税条約に係る減免・租税条約に係る非課税の情報について下記項目を管理（設定・保持・修正）できること
＜非課税情報＞
国籍
</t>
    <rPh sb="5" eb="6">
      <t>カカ</t>
    </rPh>
    <rPh sb="15" eb="16">
      <t>カカ</t>
    </rPh>
    <rPh sb="51" eb="54">
      <t>ヒカゼイ</t>
    </rPh>
    <rPh sb="54" eb="56">
      <t>ジョウホウ</t>
    </rPh>
    <phoneticPr fontId="14"/>
  </si>
  <si>
    <t>0100339</t>
  </si>
  <si>
    <t xml:space="preserve">租税条約に係る減免・租税条約に係る非課税の情報について下記項目を管理（設定・保持・修正）できること
＜非課税情報＞
日本国内における居所
</t>
    <rPh sb="5" eb="6">
      <t>カカ</t>
    </rPh>
    <rPh sb="15" eb="16">
      <t>カカ</t>
    </rPh>
    <rPh sb="51" eb="54">
      <t>ヒカゼイ</t>
    </rPh>
    <rPh sb="54" eb="56">
      <t>ジョウホウ</t>
    </rPh>
    <phoneticPr fontId="14"/>
  </si>
  <si>
    <t>0100340</t>
  </si>
  <si>
    <t xml:space="preserve">租税条約に係る減免・租税条約に係る非課税の情報について下記項目を管理（設定・保持・修正）できること
＜非課税情報＞
入国日
</t>
    <rPh sb="5" eb="6">
      <t>カカ</t>
    </rPh>
    <rPh sb="15" eb="16">
      <t>カカ</t>
    </rPh>
    <rPh sb="51" eb="54">
      <t>ヒカゼイ</t>
    </rPh>
    <rPh sb="54" eb="56">
      <t>ジョウホウ</t>
    </rPh>
    <phoneticPr fontId="14"/>
  </si>
  <si>
    <t>0100341</t>
  </si>
  <si>
    <t xml:space="preserve">租税条約に係る減免・租税条約に係る非課税の情報について下記項目を管理（設定・保持・修正）できること
＜非課税情報＞
在留期間
</t>
    <rPh sb="5" eb="6">
      <t>カカ</t>
    </rPh>
    <rPh sb="15" eb="16">
      <t>カカ</t>
    </rPh>
    <rPh sb="51" eb="54">
      <t>ヒカゼイ</t>
    </rPh>
    <rPh sb="54" eb="56">
      <t>ジョウホウ</t>
    </rPh>
    <phoneticPr fontId="14"/>
  </si>
  <si>
    <t>0100342</t>
  </si>
  <si>
    <t xml:space="preserve">租税条約に係る減免・租税条約に係る非課税の情報について下記項目を管理（設定・保持・修正）できること
＜非課税情報＞
在留資格
</t>
    <rPh sb="5" eb="6">
      <t>カカ</t>
    </rPh>
    <rPh sb="15" eb="16">
      <t>カカ</t>
    </rPh>
    <rPh sb="51" eb="54">
      <t>ヒカゼイ</t>
    </rPh>
    <rPh sb="54" eb="56">
      <t>ジョウホウ</t>
    </rPh>
    <phoneticPr fontId="14"/>
  </si>
  <si>
    <t>0100343</t>
  </si>
  <si>
    <t xml:space="preserve">租税条約に係る減免・租税条約に係る非課税の情報について下記項目を管理（設定・保持・修正）できること
＜非課税情報＞
恒久的施設の有無（有なら所在地・名称等）
</t>
    <rPh sb="5" eb="6">
      <t>カカ</t>
    </rPh>
    <rPh sb="15" eb="16">
      <t>カカ</t>
    </rPh>
    <rPh sb="51" eb="54">
      <t>ヒカゼイ</t>
    </rPh>
    <rPh sb="54" eb="56">
      <t>ジョウホウ</t>
    </rPh>
    <phoneticPr fontId="14"/>
  </si>
  <si>
    <t>0100344</t>
  </si>
  <si>
    <t xml:space="preserve">租税条約に係る減免・租税条約に係る非課税の情報について下記項目を管理（設定・保持・修正）できること
＜非課税情報＞
報酬・給与の支払者に関する事項（氏名又は名称、住居又は本店の所在地、個人番号【法人番号】、日本国内にある事務所）
</t>
    <rPh sb="5" eb="6">
      <t>カカ</t>
    </rPh>
    <rPh sb="15" eb="16">
      <t>カカ</t>
    </rPh>
    <rPh sb="51" eb="54">
      <t>ヒカゼイ</t>
    </rPh>
    <rPh sb="54" eb="56">
      <t>ジョウホウ</t>
    </rPh>
    <rPh sb="83" eb="84">
      <t>マタ</t>
    </rPh>
    <phoneticPr fontId="14"/>
  </si>
  <si>
    <t>0100345</t>
  </si>
  <si>
    <t xml:space="preserve">租税条約に係る減免・租税条約に係る非課税の情報について下記項目を管理（設定・保持・修正）できること
＜非課税情報＞
支払者から支払を受ける報酬・給与で租税条約の規定の適用を受けるものに関する事項
</t>
    <rPh sb="5" eb="6">
      <t>カカ</t>
    </rPh>
    <rPh sb="15" eb="16">
      <t>カカ</t>
    </rPh>
    <rPh sb="51" eb="54">
      <t>ヒカゼイ</t>
    </rPh>
    <rPh sb="54" eb="56">
      <t>ジョウホウ</t>
    </rPh>
    <phoneticPr fontId="14"/>
  </si>
  <si>
    <t>2.1.53.</t>
  </si>
  <si>
    <t>0100346</t>
  </si>
  <si>
    <t xml:space="preserve">各所得ごとに、根拠(省令・通知(通達))別に「免除」「非課税」の設定ができる、「うち課税所得・非課税所得」「課税所得有で免除により税額なし」「給与収入（租税条約該当収入分を含む・含まない）」別の管理もできること。
</t>
    <phoneticPr fontId="14"/>
  </si>
  <si>
    <t>0100347</t>
  </si>
  <si>
    <t xml:space="preserve">各所得ごとに、根拠(省令・通知(通達))別に「免除」「非課税」の設定ができる、「うち課税所得・非課税所得」「課税所得有で免除により税額なし」「給与収入（租税条約該当収入分を含む・含まない）」別の旨を、適切に所得証明書に表示させることができること。
</t>
    <rPh sb="97" eb="98">
      <t>ムネ</t>
    </rPh>
    <rPh sb="103" eb="105">
      <t>ショトク</t>
    </rPh>
    <phoneticPr fontId="14"/>
  </si>
  <si>
    <t>2.1.55.</t>
  </si>
  <si>
    <t>事業所・家屋敷課税</t>
    <rPh sb="0" eb="3">
      <t>ジギョウショ</t>
    </rPh>
    <rPh sb="4" eb="7">
      <t>イエヤシキ</t>
    </rPh>
    <rPh sb="7" eb="9">
      <t>カゼイ</t>
    </rPh>
    <phoneticPr fontId="14"/>
  </si>
  <si>
    <t>0100348</t>
  </si>
  <si>
    <t>住所はないが課税団体内に事業所又は家屋敷を有する者を対象に、住所地での課税とは別に均等割課税ができること。</t>
    <rPh sb="6" eb="8">
      <t>カゼイ</t>
    </rPh>
    <rPh sb="8" eb="10">
      <t>ダンタイ</t>
    </rPh>
    <rPh sb="10" eb="11">
      <t>ナイ</t>
    </rPh>
    <rPh sb="15" eb="16">
      <t>マタ</t>
    </rPh>
    <phoneticPr fontId="14"/>
  </si>
  <si>
    <t>2.1.56.</t>
  </si>
  <si>
    <t>名寄台帳出力</t>
    <rPh sb="0" eb="2">
      <t>ナヨ</t>
    </rPh>
    <rPh sb="2" eb="4">
      <t>ダイチョウ</t>
    </rPh>
    <rPh sb="4" eb="6">
      <t>シュツリョク</t>
    </rPh>
    <phoneticPr fontId="14"/>
  </si>
  <si>
    <t>0100349</t>
  </si>
  <si>
    <t>名寄台帳を一括作成できること
（課税資料を世帯ごとの一覧で確認できる台帳）</t>
    <phoneticPr fontId="14"/>
  </si>
  <si>
    <t>2.1.57.</t>
  </si>
  <si>
    <t>課税台帳出力</t>
    <rPh sb="0" eb="6">
      <t>カゼイダイチョウシュツリョク</t>
    </rPh>
    <phoneticPr fontId="14"/>
  </si>
  <si>
    <t>0100350</t>
  </si>
  <si>
    <t xml:space="preserve">課税台帳を一括作成できること
（賦課の情報を個人ごと確認できる台帳）
</t>
    <phoneticPr fontId="14"/>
  </si>
  <si>
    <t>2.1.58.</t>
  </si>
  <si>
    <t>予納処理</t>
  </si>
  <si>
    <t>0100351</t>
  </si>
  <si>
    <t xml:space="preserve">予納対象者について、以下の情報を管理（設定・保持・修正）できること。
・予納であること（予納の希望を含む）
</t>
    <rPh sb="0" eb="2">
      <t>ヨノウ</t>
    </rPh>
    <rPh sb="2" eb="4">
      <t>タイショウ</t>
    </rPh>
    <rPh sb="4" eb="5">
      <t>シャ</t>
    </rPh>
    <rPh sb="10" eb="12">
      <t>イカ</t>
    </rPh>
    <rPh sb="13" eb="15">
      <t>ジョウホウ</t>
    </rPh>
    <rPh sb="36" eb="38">
      <t>ヨノウ</t>
    </rPh>
    <rPh sb="44" eb="46">
      <t>ヨノウ</t>
    </rPh>
    <rPh sb="47" eb="49">
      <t>キボウ</t>
    </rPh>
    <rPh sb="50" eb="51">
      <t>フク</t>
    </rPh>
    <phoneticPr fontId="14"/>
  </si>
  <si>
    <t>0100352</t>
  </si>
  <si>
    <t xml:space="preserve">予納対象者について、以下の情報を管理（設定・保持・修正）できること。
・予納があった年月日
</t>
    <rPh sb="0" eb="2">
      <t>ヨノウ</t>
    </rPh>
    <rPh sb="2" eb="4">
      <t>タイショウ</t>
    </rPh>
    <rPh sb="4" eb="5">
      <t>シャ</t>
    </rPh>
    <rPh sb="10" eb="12">
      <t>イカ</t>
    </rPh>
    <rPh sb="13" eb="15">
      <t>ジョウホウ</t>
    </rPh>
    <rPh sb="36" eb="38">
      <t>ヨノウ</t>
    </rPh>
    <rPh sb="42" eb="45">
      <t>ネンガッピ</t>
    </rPh>
    <phoneticPr fontId="14"/>
  </si>
  <si>
    <t>2.1.59.</t>
    <phoneticPr fontId="14"/>
  </si>
  <si>
    <t>0100353</t>
  </si>
  <si>
    <t xml:space="preserve">予納対象者について、予納額の計算ができること。
</t>
    <rPh sb="0" eb="2">
      <t>ヨノウ</t>
    </rPh>
    <rPh sb="2" eb="4">
      <t>タイショウ</t>
    </rPh>
    <rPh sb="4" eb="5">
      <t>シャ</t>
    </rPh>
    <rPh sb="10" eb="13">
      <t>ヨノウガク</t>
    </rPh>
    <rPh sb="14" eb="16">
      <t>ケイサン</t>
    </rPh>
    <phoneticPr fontId="14"/>
  </si>
  <si>
    <t>2.1.60.</t>
    <phoneticPr fontId="14"/>
  </si>
  <si>
    <t>0100354</t>
  </si>
  <si>
    <t xml:space="preserve">予納対象者について、予納額を計算し、納付書の出力ができること。
</t>
    <rPh sb="0" eb="5">
      <t>ヨノウタイショウシャ</t>
    </rPh>
    <rPh sb="10" eb="13">
      <t>ヨノウガク</t>
    </rPh>
    <rPh sb="14" eb="16">
      <t>ケイサン</t>
    </rPh>
    <rPh sb="18" eb="21">
      <t>ノウフショ</t>
    </rPh>
    <rPh sb="22" eb="24">
      <t>シュツリョク</t>
    </rPh>
    <phoneticPr fontId="14"/>
  </si>
  <si>
    <t>2.2. 扶養・控除対象配偶者の確認</t>
    <phoneticPr fontId="14"/>
  </si>
  <si>
    <t>2.2.1.</t>
    <phoneticPr fontId="14"/>
  </si>
  <si>
    <t>扶養・控除対象配偶者否認</t>
    <rPh sb="0" eb="2">
      <t>フヨウ</t>
    </rPh>
    <rPh sb="3" eb="5">
      <t>コウジョ</t>
    </rPh>
    <rPh sb="5" eb="7">
      <t>タイショウ</t>
    </rPh>
    <rPh sb="7" eb="10">
      <t>ハイグウシャ</t>
    </rPh>
    <rPh sb="10" eb="12">
      <t>ヒニン</t>
    </rPh>
    <phoneticPr fontId="16"/>
  </si>
  <si>
    <t>0100355</t>
    <phoneticPr fontId="14"/>
  </si>
  <si>
    <t>配偶者・被扶養者の所得や年齢区分によって自動で扶養・控除対象配偶者・特別控除対象配偶者、同一生計配偶者及び所得金額調整控除対象扶養の否認処理ができること。
また、処理に基づき否認データが自動で作成され、再度扶養が取り直しされたら更新することができること。
※自動否認は、当該配偶者が配偶者控除又は配偶者特別控除の対象となる所得を超えている、及び当該被扶養者が扶養控除の対象となる所得を超えている、専従者であるものを対象に実施する。</t>
    <rPh sb="12" eb="14">
      <t>ネンレイ</t>
    </rPh>
    <rPh sb="14" eb="16">
      <t>クブン</t>
    </rPh>
    <rPh sb="51" eb="52">
      <t>オヨ</t>
    </rPh>
    <rPh sb="135" eb="137">
      <t>ジドウ</t>
    </rPh>
    <rPh sb="137" eb="139">
      <t>ヒニン</t>
    </rPh>
    <rPh sb="152" eb="153">
      <t>マタ</t>
    </rPh>
    <rPh sb="204" eb="207">
      <t>センジュウシャ</t>
    </rPh>
    <rPh sb="213" eb="215">
      <t>タイショウジッシ</t>
    </rPh>
    <phoneticPr fontId="14"/>
  </si>
  <si>
    <t>2.2.2.</t>
    <phoneticPr fontId="14"/>
  </si>
  <si>
    <t>0100356</t>
  </si>
  <si>
    <t xml:space="preserve">否認処理を自動で実施するか、手動とするかの選択ができること。
</t>
    <rPh sb="8" eb="10">
      <t>ジッシ</t>
    </rPh>
    <phoneticPr fontId="14"/>
  </si>
  <si>
    <t>2.2.3.</t>
  </si>
  <si>
    <t>0100357</t>
  </si>
  <si>
    <t>生年月日に応じて扶養控除の区分、配偶者控除及び老人配偶者控除の切替を自動で判断できること。</t>
    <rPh sb="16" eb="21">
      <t>ハイグウシャコウジョ</t>
    </rPh>
    <rPh sb="21" eb="22">
      <t>オヨ</t>
    </rPh>
    <rPh sb="23" eb="30">
      <t>ロウジンハイグウシャコウジョ</t>
    </rPh>
    <rPh sb="31" eb="33">
      <t>キリカエ</t>
    </rPh>
    <rPh sb="34" eb="36">
      <t>ジドウ</t>
    </rPh>
    <phoneticPr fontId="14"/>
  </si>
  <si>
    <t>2.2.4.</t>
  </si>
  <si>
    <t>0100358</t>
  </si>
  <si>
    <t xml:space="preserve">否認処理は配偶者・被扶養者を分けてそれぞれ任意のタイミングでできること。
</t>
    <phoneticPr fontId="14"/>
  </si>
  <si>
    <t>2.2.5.</t>
  </si>
  <si>
    <t>0100359</t>
  </si>
  <si>
    <t xml:space="preserve">否認対象が扶養障害者であれば同時に否認すること。
</t>
    <phoneticPr fontId="14"/>
  </si>
  <si>
    <t>2.2.6.</t>
  </si>
  <si>
    <t>0100360</t>
  </si>
  <si>
    <t xml:space="preserve">配偶者控除と配偶者特別控除の双方向への自動及び手動で切り替えができること。
</t>
    <rPh sb="8" eb="10">
      <t>トクベツ</t>
    </rPh>
    <rPh sb="10" eb="12">
      <t>コウジョ</t>
    </rPh>
    <rPh sb="13" eb="16">
      <t>ソウホウコウ</t>
    </rPh>
    <rPh sb="20" eb="21">
      <t>オヨ</t>
    </rPh>
    <rPh sb="22" eb="24">
      <t>シュドウ</t>
    </rPh>
    <phoneticPr fontId="14"/>
  </si>
  <si>
    <t>2.2.7.</t>
  </si>
  <si>
    <t>0100361</t>
  </si>
  <si>
    <t>扶養者が記載している「配偶者の合計所得」と「配偶者の賦課データにある合計所得」のうち高い方を優先し、扶養・控除対象配偶者否認の処理と合わせて、配偶者特別控除額の区分の自動判定も実施できること。</t>
    <phoneticPr fontId="14"/>
  </si>
  <si>
    <t>2.2.8.</t>
  </si>
  <si>
    <t>0100362</t>
  </si>
  <si>
    <t>控除額の変わる配偶者特別控除から配偶者特別控除への自動切り換え（控除額が下がる場合に限る）ができること。</t>
    <phoneticPr fontId="14"/>
  </si>
  <si>
    <t>2.2.9.</t>
    <phoneticPr fontId="14"/>
  </si>
  <si>
    <t>0100363</t>
  </si>
  <si>
    <t>配偶者控除から同一生計配偶者（控除なし）への手動での切り替えができること。</t>
    <rPh sb="22" eb="24">
      <t>シュドウ</t>
    </rPh>
    <rPh sb="26" eb="27">
      <t>キ</t>
    </rPh>
    <rPh sb="28" eb="29">
      <t>カ</t>
    </rPh>
    <phoneticPr fontId="14"/>
  </si>
  <si>
    <t>2.2.9.</t>
  </si>
  <si>
    <t>0100364</t>
  </si>
  <si>
    <t>配偶者控除から同一生計配偶者（控除なし）への自動での切り替えができること。</t>
    <rPh sb="26" eb="27">
      <t>キ</t>
    </rPh>
    <rPh sb="28" eb="29">
      <t>カ</t>
    </rPh>
    <phoneticPr fontId="14"/>
  </si>
  <si>
    <t>2.2.10.</t>
  </si>
  <si>
    <t>0100365</t>
  </si>
  <si>
    <t>国外居住親族に係る扶養控除等の適用に必要な書類の提出状況を管理（設定・保持・修正）できること。</t>
    <rPh sb="29" eb="31">
      <t>カンリ</t>
    </rPh>
    <phoneticPr fontId="14"/>
  </si>
  <si>
    <t>2.2.11.</t>
  </si>
  <si>
    <t>扶養・控除対象配偶者否認データ連携</t>
    <rPh sb="0" eb="2">
      <t>フヨウ</t>
    </rPh>
    <rPh sb="3" eb="5">
      <t>コウジョ</t>
    </rPh>
    <rPh sb="5" eb="7">
      <t>タイショウ</t>
    </rPh>
    <rPh sb="7" eb="10">
      <t>ハイグウシャ</t>
    </rPh>
    <rPh sb="10" eb="12">
      <t>ヒニン</t>
    </rPh>
    <rPh sb="15" eb="17">
      <t>レンケイ</t>
    </rPh>
    <phoneticPr fontId="16"/>
  </si>
  <si>
    <t>0100366</t>
  </si>
  <si>
    <t xml:space="preserve">扶養・控除対象配偶者否認データを、地方税共同機構が指定する国税連携用ＣＳＶで作成できること。
</t>
    <rPh sb="20" eb="22">
      <t>キョウドウ</t>
    </rPh>
    <rPh sb="22" eb="24">
      <t>キコウ</t>
    </rPh>
    <rPh sb="29" eb="31">
      <t>コクゼイ</t>
    </rPh>
    <rPh sb="31" eb="34">
      <t>レンケイヨウ</t>
    </rPh>
    <rPh sb="38" eb="40">
      <t>サクセイ</t>
    </rPh>
    <phoneticPr fontId="14"/>
  </si>
  <si>
    <t>2.2.12.</t>
  </si>
  <si>
    <t>被扶養者の推定特定</t>
    <rPh sb="0" eb="4">
      <t>ヒフヨウシャ</t>
    </rPh>
    <rPh sb="5" eb="7">
      <t>スイテイ</t>
    </rPh>
    <rPh sb="7" eb="9">
      <t>トクテイ</t>
    </rPh>
    <phoneticPr fontId="14"/>
  </si>
  <si>
    <t>0100367</t>
  </si>
  <si>
    <r>
      <t xml:space="preserve">各資料のマイナンバー及びカナ氏名により世帯内の扶養対象者を判定し、扶養情報を一括で自動登録、入力済みの専従者情報を一括登録できること。
上記の判定ができない場合は、前年度実績より扶養対象候補者を抽出しつつ、各資料の扶養人数及び扶養区分より世帯内の扶養対象者を判定し、扶養情報を一括で自動登録、入力済みの専従者情報を一括登録できること。
また、扶養区分相違者の抽出もできること。
</t>
    </r>
    <r>
      <rPr>
        <strike/>
        <sz val="10"/>
        <rFont val="ＭＳ ゴシック"/>
        <family val="3"/>
        <charset val="128"/>
      </rPr>
      <t xml:space="preserve">
</t>
    </r>
    <r>
      <rPr>
        <sz val="10"/>
        <rFont val="ＭＳ ゴシック"/>
        <family val="3"/>
        <charset val="128"/>
      </rPr>
      <t xml:space="preserve">
</t>
    </r>
    <phoneticPr fontId="14"/>
  </si>
  <si>
    <t>2.2.13.</t>
  </si>
  <si>
    <t>0100368</t>
  </si>
  <si>
    <r>
      <rPr>
        <sz val="10"/>
        <rFont val="ＭＳ ゴシック"/>
        <family val="3"/>
        <charset val="128"/>
      </rPr>
      <t>各資料の登録情報及び税額計算処理で確定した情報に基づき、世帯情報（配偶者）を更新できること。</t>
    </r>
    <r>
      <rPr>
        <i/>
        <sz val="10"/>
        <rFont val="ＭＳ ゴシック"/>
        <family val="3"/>
        <charset val="128"/>
      </rPr>
      <t xml:space="preserve">
</t>
    </r>
    <rPh sb="8" eb="9">
      <t>オヨ</t>
    </rPh>
    <phoneticPr fontId="14"/>
  </si>
  <si>
    <t>2.2.14.</t>
  </si>
  <si>
    <t>0100369</t>
  </si>
  <si>
    <t xml:space="preserve">被扶養者について、同一世帯内で自動設定されたもの、前年度実績で自動設定されたもの及び調査結果として登録されたものの別が判別可能なよう管理（設定・保持・修正）できること。
</t>
    <rPh sb="40" eb="41">
      <t>オヨ</t>
    </rPh>
    <phoneticPr fontId="14"/>
  </si>
  <si>
    <t>0100370</t>
  </si>
  <si>
    <t xml:space="preserve">被扶養者について、マイナンバー等により個人が特定できる形で設定されたものと、人数や年齢から推定して設定されたものが判別可能なよう管理（設定・保持・修正）できること。
</t>
    <phoneticPr fontId="14"/>
  </si>
  <si>
    <t>2.2.15.</t>
  </si>
  <si>
    <t>0100371</t>
  </si>
  <si>
    <t>自動判定により、被扶養者及び配偶者等の世帯情報を更新したものをリスト（データ）で抽出ができること。</t>
    <rPh sb="0" eb="2">
      <t>ジドウ</t>
    </rPh>
    <rPh sb="2" eb="4">
      <t>ハンテイ</t>
    </rPh>
    <rPh sb="8" eb="12">
      <t>ヒフヨウシャ</t>
    </rPh>
    <rPh sb="12" eb="13">
      <t>オヨ</t>
    </rPh>
    <rPh sb="14" eb="17">
      <t>ハイグウシャ</t>
    </rPh>
    <rPh sb="17" eb="18">
      <t>トウ</t>
    </rPh>
    <rPh sb="19" eb="21">
      <t>セタイ</t>
    </rPh>
    <rPh sb="21" eb="23">
      <t>ジョウホウ</t>
    </rPh>
    <rPh sb="24" eb="26">
      <t>コウシン</t>
    </rPh>
    <rPh sb="40" eb="42">
      <t>チュウシュツ</t>
    </rPh>
    <phoneticPr fontId="14"/>
  </si>
  <si>
    <t>2.2.16.</t>
    <phoneticPr fontId="14"/>
  </si>
  <si>
    <t>0100372</t>
  </si>
  <si>
    <t>自動判定により、被扶養者及び配偶者等の世帯情報情報を一括更新した際、業務上、調査・確認が必要なデータ項目がある場合、エラー及びアラートとして通知できること。</t>
    <rPh sb="12" eb="13">
      <t>オヨ</t>
    </rPh>
    <phoneticPr fontId="14"/>
  </si>
  <si>
    <t>2.2.17.</t>
    <phoneticPr fontId="14"/>
  </si>
  <si>
    <t>特定不能扶養者抽出</t>
    <rPh sb="0" eb="2">
      <t>トクテイ</t>
    </rPh>
    <rPh sb="2" eb="4">
      <t>フノウ</t>
    </rPh>
    <rPh sb="4" eb="6">
      <t>フヨウ</t>
    </rPh>
    <rPh sb="6" eb="7">
      <t>シャ</t>
    </rPh>
    <rPh sb="7" eb="9">
      <t>チュウシュツ</t>
    </rPh>
    <phoneticPr fontId="14"/>
  </si>
  <si>
    <t>0100373</t>
  </si>
  <si>
    <t xml:space="preserve">世帯の内外を問わず、特定不能の被扶養者等の扶養者を抽出し、確認ができること。
</t>
    <rPh sb="4" eb="5">
      <t>ソト</t>
    </rPh>
    <rPh sb="6" eb="7">
      <t>ト</t>
    </rPh>
    <rPh sb="15" eb="19">
      <t>ヒフヨウシャ</t>
    </rPh>
    <rPh sb="19" eb="20">
      <t>トウ</t>
    </rPh>
    <rPh sb="21" eb="23">
      <t>フヨウ</t>
    </rPh>
    <rPh sb="23" eb="24">
      <t>シャ</t>
    </rPh>
    <rPh sb="25" eb="27">
      <t>チュウシュツ</t>
    </rPh>
    <rPh sb="29" eb="31">
      <t>カクニン</t>
    </rPh>
    <phoneticPr fontId="14"/>
  </si>
  <si>
    <t>2.3. 住登外課税処理</t>
    <phoneticPr fontId="14"/>
  </si>
  <si>
    <t>2.3.1.</t>
    <phoneticPr fontId="14"/>
  </si>
  <si>
    <t>住登外課税管理通知作成</t>
    <phoneticPr fontId="14"/>
  </si>
  <si>
    <t>0100374</t>
    <phoneticPr fontId="14"/>
  </si>
  <si>
    <t xml:space="preserve">他団体に送付する、住登外課税通知（eLTAXデータ）を自動（一括）又は任意で作成ができること。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29">
      <t>ジドウ</t>
    </rPh>
    <rPh sb="30" eb="32">
      <t>イッカツ</t>
    </rPh>
    <rPh sb="33" eb="34">
      <t>マタ</t>
    </rPh>
    <rPh sb="35" eb="37">
      <t>ニンイ</t>
    </rPh>
    <rPh sb="38" eb="40">
      <t>サクセイ</t>
    </rPh>
    <phoneticPr fontId="14"/>
  </si>
  <si>
    <t>0100375</t>
  </si>
  <si>
    <t xml:space="preserve">他団体に送付する、住登外課税通知（eLTAXデータ）を過年度分であっても自動（一括）又は任意で作成ができること。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30">
      <t>カネンド</t>
    </rPh>
    <rPh sb="30" eb="31">
      <t>ブン</t>
    </rPh>
    <rPh sb="36" eb="38">
      <t>ジドウ</t>
    </rPh>
    <rPh sb="39" eb="41">
      <t>イッカツ</t>
    </rPh>
    <rPh sb="42" eb="43">
      <t>マタ</t>
    </rPh>
    <rPh sb="44" eb="46">
      <t>ニンイ</t>
    </rPh>
    <rPh sb="47" eb="49">
      <t>サクセイ</t>
    </rPh>
    <phoneticPr fontId="14"/>
  </si>
  <si>
    <t>2.3.2.</t>
    <phoneticPr fontId="14"/>
  </si>
  <si>
    <t>0100376</t>
  </si>
  <si>
    <t xml:space="preserve">他団体に送付する、住登外課税通知（紙）を現年度及び過年度を問わず任意で作成ができること。
</t>
    <rPh sb="0" eb="1">
      <t>ホカ</t>
    </rPh>
    <rPh sb="1" eb="3">
      <t>ダンタイ</t>
    </rPh>
    <rPh sb="4" eb="6">
      <t>ソウフ</t>
    </rPh>
    <rPh sb="9" eb="10">
      <t>スミ</t>
    </rPh>
    <rPh sb="10" eb="11">
      <t>ノボル</t>
    </rPh>
    <rPh sb="11" eb="12">
      <t>ガイ</t>
    </rPh>
    <rPh sb="12" eb="14">
      <t>カゼイ</t>
    </rPh>
    <rPh sb="14" eb="16">
      <t>ツウチ</t>
    </rPh>
    <rPh sb="17" eb="18">
      <t>カミ</t>
    </rPh>
    <rPh sb="20" eb="23">
      <t>ゲンネンド</t>
    </rPh>
    <rPh sb="23" eb="24">
      <t>オヨ</t>
    </rPh>
    <rPh sb="25" eb="28">
      <t>カネンド</t>
    </rPh>
    <rPh sb="29" eb="30">
      <t>ト</t>
    </rPh>
    <rPh sb="32" eb="34">
      <t>ニンイ</t>
    </rPh>
    <rPh sb="35" eb="37">
      <t>サクセイ</t>
    </rPh>
    <phoneticPr fontId="14"/>
  </si>
  <si>
    <t>2.3.3.</t>
  </si>
  <si>
    <t>0100377</t>
  </si>
  <si>
    <t xml:space="preserve">住登外通知の通知結果（未通知・通知済）を管理（設定・保持・修正）できること。
</t>
    <phoneticPr fontId="14"/>
  </si>
  <si>
    <t>2.3.4.</t>
  </si>
  <si>
    <t>0100378</t>
  </si>
  <si>
    <t xml:space="preserve">住登外通知が通知済みの対象者について、通知先団体を変更の上、再度住登外通知の作成ができること。
</t>
    <rPh sb="0" eb="1">
      <t>ジュウ</t>
    </rPh>
    <rPh sb="1" eb="2">
      <t>トウ</t>
    </rPh>
    <rPh sb="2" eb="3">
      <t>ガイ</t>
    </rPh>
    <rPh sb="3" eb="5">
      <t>ツウチ</t>
    </rPh>
    <rPh sb="6" eb="8">
      <t>ツウチ</t>
    </rPh>
    <rPh sb="8" eb="9">
      <t>ズ</t>
    </rPh>
    <rPh sb="11" eb="14">
      <t>タイショウシャ</t>
    </rPh>
    <rPh sb="19" eb="21">
      <t>ツウチ</t>
    </rPh>
    <rPh sb="21" eb="22">
      <t>サキ</t>
    </rPh>
    <rPh sb="22" eb="24">
      <t>ダンタイ</t>
    </rPh>
    <rPh sb="25" eb="27">
      <t>ヘンコウ</t>
    </rPh>
    <rPh sb="28" eb="29">
      <t>ウエ</t>
    </rPh>
    <rPh sb="30" eb="32">
      <t>サイド</t>
    </rPh>
    <rPh sb="32" eb="33">
      <t>ジュウ</t>
    </rPh>
    <rPh sb="33" eb="34">
      <t>トウ</t>
    </rPh>
    <rPh sb="34" eb="35">
      <t>ガイ</t>
    </rPh>
    <rPh sb="35" eb="37">
      <t>ツウチ</t>
    </rPh>
    <rPh sb="38" eb="40">
      <t>サクセイ</t>
    </rPh>
    <phoneticPr fontId="14"/>
  </si>
  <si>
    <t>2.3.4.</t>
    <phoneticPr fontId="14"/>
  </si>
  <si>
    <t>0100379</t>
  </si>
  <si>
    <t>住登外通知が通知済みの対象者について、通知先団体を変更の上、過年度分であっても再度住登外通知の作成ができること。</t>
    <rPh sb="33" eb="34">
      <t>ブン</t>
    </rPh>
    <phoneticPr fontId="14"/>
  </si>
  <si>
    <t>2.3.5.</t>
  </si>
  <si>
    <t>0100380</t>
  </si>
  <si>
    <t xml:space="preserve">住登外通知が通知済みの対象者について、通知先団体の変更の有無を問わず、再度住登外課税通知の作成ができること。
</t>
    <phoneticPr fontId="14"/>
  </si>
  <si>
    <t>2.3.6.</t>
  </si>
  <si>
    <t>0100381</t>
  </si>
  <si>
    <t xml:space="preserve">住登外通知を作成した際に、住登外通知の通知結果を自動で更新（通知済として登録）できること。
</t>
    <phoneticPr fontId="14"/>
  </si>
  <si>
    <t>2.3.7.</t>
  </si>
  <si>
    <t>0100382</t>
  </si>
  <si>
    <t xml:space="preserve">住民記録情報及び住登外者情報に紐づけができないまま残っている特別徴収の対象者データを住登外者として自動的に登録できること。
</t>
    <rPh sb="0" eb="6">
      <t>ジュウミンキロクジョウホウ</t>
    </rPh>
    <rPh sb="6" eb="7">
      <t>オヨ</t>
    </rPh>
    <rPh sb="8" eb="14">
      <t>ジュウトウガイシャジョウホウ</t>
    </rPh>
    <rPh sb="15" eb="16">
      <t>ヒモ</t>
    </rPh>
    <rPh sb="30" eb="34">
      <t>トクベツチョウシュウ</t>
    </rPh>
    <rPh sb="35" eb="38">
      <t>タイショウシャ</t>
    </rPh>
    <phoneticPr fontId="14"/>
  </si>
  <si>
    <t>0100383</t>
  </si>
  <si>
    <t xml:space="preserve">住登地の登録がない場合は特別徴収義務者宛に住所照会の文書を作成できること。
</t>
    <rPh sb="12" eb="19">
      <t>トクベツチョウシュウギムシャ</t>
    </rPh>
    <phoneticPr fontId="14"/>
  </si>
  <si>
    <t>2.3.8.</t>
  </si>
  <si>
    <t>他団体課税対象者管理</t>
    <rPh sb="1" eb="3">
      <t>ダンタイ</t>
    </rPh>
    <rPh sb="3" eb="5">
      <t>カゼイ</t>
    </rPh>
    <rPh sb="8" eb="10">
      <t>カンリ</t>
    </rPh>
    <phoneticPr fontId="14"/>
  </si>
  <si>
    <t>0100384</t>
  </si>
  <si>
    <t>他団体からの住登外課税通知に基づき、他団体課税対象者を管理（設定・保持・修正）できること。</t>
    <rPh sb="1" eb="3">
      <t>ダンタイ</t>
    </rPh>
    <rPh sb="19" eb="21">
      <t>ダンタイ</t>
    </rPh>
    <phoneticPr fontId="14"/>
  </si>
  <si>
    <t>0100385</t>
  </si>
  <si>
    <t>他団体課税対象者の市区町村コードを管理（設定・保持・修正）できること。</t>
    <rPh sb="1" eb="3">
      <t>ダンタイ</t>
    </rPh>
    <phoneticPr fontId="14"/>
  </si>
  <si>
    <t>2.3.9.</t>
  </si>
  <si>
    <t>0100386</t>
  </si>
  <si>
    <t>他団体からの住登外課税通知（eLTAXデータ）を取り込めること。</t>
    <rPh sb="1" eb="3">
      <t>ダンタイ</t>
    </rPh>
    <rPh sb="12" eb="13">
      <t>チ</t>
    </rPh>
    <rPh sb="24" eb="25">
      <t>ト</t>
    </rPh>
    <rPh sb="26" eb="27">
      <t>コ</t>
    </rPh>
    <phoneticPr fontId="14"/>
  </si>
  <si>
    <t>2.3.10.</t>
    <phoneticPr fontId="14"/>
  </si>
  <si>
    <t>0100387</t>
  </si>
  <si>
    <t xml:space="preserve">取り込んだ電子データ住登外課税通知の疑似イメージを生成し、管理（設定・保持・修正）できること。作成したイメージは出力ができること。
</t>
    <rPh sb="13" eb="15">
      <t>カゼイ</t>
    </rPh>
    <rPh sb="16" eb="17">
      <t>シ</t>
    </rPh>
    <rPh sb="56" eb="58">
      <t>シュツリョク</t>
    </rPh>
    <phoneticPr fontId="14"/>
  </si>
  <si>
    <t>2.3.11.</t>
    <phoneticPr fontId="14"/>
  </si>
  <si>
    <t>0100388</t>
  </si>
  <si>
    <t xml:space="preserve">住登外通知された対象者が既に課税となっている場合（二重課税）及び対象者が特定できない場合、通知が重複したもの、被扶養者であるものの確認ができること。
</t>
    <rPh sb="12" eb="13">
      <t>スデ</t>
    </rPh>
    <rPh sb="65" eb="67">
      <t>カクニン</t>
    </rPh>
    <phoneticPr fontId="14"/>
  </si>
  <si>
    <t>2.4. 転勤退職処理</t>
    <rPh sb="5" eb="7">
      <t>テンキン</t>
    </rPh>
    <rPh sb="7" eb="9">
      <t>タイショク</t>
    </rPh>
    <rPh sb="9" eb="11">
      <t>ショリ</t>
    </rPh>
    <phoneticPr fontId="14"/>
  </si>
  <si>
    <t>2.4.1.</t>
    <phoneticPr fontId="14"/>
  </si>
  <si>
    <t>両年度異動処理</t>
    <rPh sb="0" eb="3">
      <t>リョウネンド</t>
    </rPh>
    <rPh sb="3" eb="5">
      <t>イドウ</t>
    </rPh>
    <rPh sb="5" eb="7">
      <t>ショリ</t>
    </rPh>
    <phoneticPr fontId="16"/>
  </si>
  <si>
    <t>0100389</t>
    <phoneticPr fontId="14"/>
  </si>
  <si>
    <t xml:space="preserve">現年度の転勤退職者異動情報を把握し、両年度異動処理が必要な対象者に対し、新年度課税情報の徴収区分へ一括処理で反映できること。当初賦課作業期間については、異動届の異動年月日より徴収区分を判定すること。
また、転勤・退職の更新対象は以下の条件で抽出すること。
＜抽出条件＞
・【転勤】前年度の最新異動履歴が転勤処理、かつ前年度の異動前の事業所と新年度の特別徴収義務所が一致するもの。
・【退職】前年度の最新異動履歴が退職処理、かつ前年度退職処理前と今年度の特別徴収義務者が同一の者。
</t>
    <rPh sb="76" eb="79">
      <t>イドウトドケ</t>
    </rPh>
    <rPh sb="80" eb="85">
      <t>イドウネンガッピ</t>
    </rPh>
    <rPh sb="92" eb="94">
      <t>ハンテイ</t>
    </rPh>
    <rPh sb="129" eb="131">
      <t>チュウシュツ</t>
    </rPh>
    <rPh sb="131" eb="133">
      <t>ジョウケン</t>
    </rPh>
    <phoneticPr fontId="14"/>
  </si>
  <si>
    <t>2.4.1.</t>
  </si>
  <si>
    <t>0100390</t>
  </si>
  <si>
    <t xml:space="preserve">上記の徴収区分の判定の際に、異動届の異動年月日の他に、給与支払報告書の退職日、就職日を参照し、後から提出された資料を優先して判定ができること。
</t>
    <rPh sb="0" eb="2">
      <t>ジョウキ</t>
    </rPh>
    <rPh sb="3" eb="5">
      <t>チョウシュウ</t>
    </rPh>
    <rPh sb="5" eb="7">
      <t>クブン</t>
    </rPh>
    <rPh sb="8" eb="10">
      <t>ハンテイ</t>
    </rPh>
    <rPh sb="11" eb="12">
      <t>サイ</t>
    </rPh>
    <rPh sb="14" eb="17">
      <t>イドウトドケ</t>
    </rPh>
    <rPh sb="18" eb="23">
      <t>イドウネンガッピ</t>
    </rPh>
    <rPh sb="24" eb="25">
      <t>ホカ</t>
    </rPh>
    <rPh sb="43" eb="45">
      <t>サンショウ</t>
    </rPh>
    <rPh sb="55" eb="57">
      <t>シリョウ</t>
    </rPh>
    <rPh sb="58" eb="60">
      <t>ユウセン</t>
    </rPh>
    <rPh sb="62" eb="64">
      <t>ハンテイ</t>
    </rPh>
    <phoneticPr fontId="14"/>
  </si>
  <si>
    <t>2.4.2.</t>
    <phoneticPr fontId="14"/>
  </si>
  <si>
    <t>0100391</t>
  </si>
  <si>
    <t xml:space="preserve">特別徴収切替届出による異動情報を把握し、両年度異動処理が必要な対象者に対し、新年度課税情報の徴収区分へ一括処理で反映できること。
</t>
    <phoneticPr fontId="14"/>
  </si>
  <si>
    <t>2.4.3.</t>
  </si>
  <si>
    <t>0100392</t>
  </si>
  <si>
    <t xml:space="preserve">転勤退職処理について、申告支援システムで入力した情報を取り込めること。
</t>
    <phoneticPr fontId="14"/>
  </si>
  <si>
    <t>2.4.4.</t>
  </si>
  <si>
    <t>0100393</t>
  </si>
  <si>
    <t>当初賦課作成後に任意の徴収区分に一括処理ができること</t>
    <phoneticPr fontId="14"/>
  </si>
  <si>
    <t>2.4.5.</t>
  </si>
  <si>
    <t>0100394</t>
  </si>
  <si>
    <t>両年度異動処理を実施した際、業務上、調査・確認が必要なデータ項目がある場合、エラー及びアラートとして通知できること。</t>
    <rPh sb="8" eb="10">
      <t>ジッシ</t>
    </rPh>
    <phoneticPr fontId="14"/>
  </si>
  <si>
    <t>2.4.6.</t>
  </si>
  <si>
    <t>0100395</t>
  </si>
  <si>
    <t xml:space="preserve">両年度異動処理の結果、新年度賦課情報を変更した対象の一覧を出力できること。
</t>
    <phoneticPr fontId="14"/>
  </si>
  <si>
    <t>2.4.7.</t>
  </si>
  <si>
    <t>0100396</t>
  </si>
  <si>
    <t xml:space="preserve">前年度異動届出書が提出があったもののうち、両年度異動処理で新年度処理できなかった対象の一覧を出力できること。
</t>
    <phoneticPr fontId="14"/>
  </si>
  <si>
    <t>2.4.8.</t>
  </si>
  <si>
    <t>0100397</t>
  </si>
  <si>
    <t xml:space="preserve">両年度異動処理の実施前に、処理の対象者を出力できること。
</t>
  </si>
  <si>
    <t>2.4.9.</t>
  </si>
  <si>
    <t>0100398</t>
  </si>
  <si>
    <t xml:space="preserve">両年度異動処理の除外対象の設定ができること。
</t>
    <phoneticPr fontId="14"/>
  </si>
  <si>
    <t>2.4.10.</t>
  </si>
  <si>
    <t>0100399</t>
  </si>
  <si>
    <t xml:space="preserve">新年度のみ受給者番号を変更する場合や、旧年度一括徴収しても新年度特別徴収になるといったケースにも対応できること。
</t>
    <phoneticPr fontId="14"/>
  </si>
  <si>
    <t>2.4.11.</t>
  </si>
  <si>
    <t>0100400</t>
  </si>
  <si>
    <t xml:space="preserve">同一人に対して、両年度異動処理の対象期間内に複数回の異動が行われた場合、自動反映の対象から外し、確認リストの出力対象とすること。
</t>
  </si>
  <si>
    <t>2.4.12.</t>
  </si>
  <si>
    <t>0100401</t>
  </si>
  <si>
    <t xml:space="preserve">両年度異動処理の対象期間を任意に設定できること。
</t>
  </si>
  <si>
    <t>2.4.13.</t>
  </si>
  <si>
    <t>0100402</t>
  </si>
  <si>
    <t>給与支払報告書と異動届での特別徴収・普通徴収の優先順位を確認するため、一定期間に処理した病休・育休異動者のリストを両年度処理にて出力できること。</t>
    <rPh sb="13" eb="15">
      <t>トクベツ</t>
    </rPh>
    <rPh sb="15" eb="17">
      <t>チョウシュウ</t>
    </rPh>
    <rPh sb="18" eb="22">
      <t>フツウチョウシュウ</t>
    </rPh>
    <phoneticPr fontId="14"/>
  </si>
  <si>
    <t>2.4.14.</t>
  </si>
  <si>
    <t>0100403</t>
  </si>
  <si>
    <t xml:space="preserve">現年度と新年度で取扱いが異なる異動届の場合に現年度は特別徴収の一括徴収とし新年度は普通徴収に切り替える処理や新年度を再度特別徴収に切り替える処理ができること。
</t>
    <phoneticPr fontId="14"/>
  </si>
  <si>
    <t>2.4.15.</t>
  </si>
  <si>
    <t>0100404</t>
  </si>
  <si>
    <t>両年度処理の後の再就職したものについて、最新の異動情報を基に一括で翌年分も特別徴収とできること。</t>
    <rPh sb="33" eb="35">
      <t>ヨクトシ</t>
    </rPh>
    <rPh sb="35" eb="36">
      <t>ブン</t>
    </rPh>
    <rPh sb="37" eb="39">
      <t>トクベツ</t>
    </rPh>
    <phoneticPr fontId="14"/>
  </si>
  <si>
    <t>2.4.16.</t>
    <phoneticPr fontId="14"/>
  </si>
  <si>
    <t>0100405</t>
  </si>
  <si>
    <t xml:space="preserve">退職者が再就職により再度特別徴収となった対象の一覧を出力できること。
</t>
  </si>
  <si>
    <t>2.4.17.</t>
    <phoneticPr fontId="14"/>
  </si>
  <si>
    <t>0100406</t>
  </si>
  <si>
    <t xml:space="preserve">退職者が再就職により再度特別徴収となったが、徴収区分の変更ができなかった対象の一覧を出力できること。
</t>
  </si>
  <si>
    <t>3. 更正</t>
    <phoneticPr fontId="14"/>
  </si>
  <si>
    <t>3.1. 未申告・修正申告処理</t>
    <phoneticPr fontId="14"/>
  </si>
  <si>
    <t>3.1.1.</t>
    <phoneticPr fontId="14"/>
  </si>
  <si>
    <t>未申告者管理</t>
    <rPh sb="0" eb="4">
      <t>ミシンコクシャ</t>
    </rPh>
    <rPh sb="4" eb="6">
      <t>カンリ</t>
    </rPh>
    <phoneticPr fontId="16"/>
  </si>
  <si>
    <t>0100407</t>
    <phoneticPr fontId="14"/>
  </si>
  <si>
    <t xml:space="preserve">一定の条件（前年度情報、年齢、被扶養者情報、国保世帯主及び法定調書（報酬等の支払調書））を指定し、未申告者として管理（設定・保持・修正）できること。
</t>
    <rPh sb="27" eb="28">
      <t>オヨ</t>
    </rPh>
    <phoneticPr fontId="14"/>
  </si>
  <si>
    <t>3.1.2.</t>
    <phoneticPr fontId="14"/>
  </si>
  <si>
    <t>0100408</t>
  </si>
  <si>
    <t xml:space="preserve">未申告者について、一部未申告（営業・農業・不動産）及び完全未申告の別を管理（設定・保持・修正）できること。
</t>
    <rPh sb="0" eb="4">
      <t>ミシンコクシャ</t>
    </rPh>
    <rPh sb="25" eb="26">
      <t>オヨ</t>
    </rPh>
    <rPh sb="33" eb="34">
      <t>ベツ</t>
    </rPh>
    <rPh sb="35" eb="37">
      <t>カンリ</t>
    </rPh>
    <phoneticPr fontId="14"/>
  </si>
  <si>
    <t>0100409</t>
  </si>
  <si>
    <t xml:space="preserve">未申告者について、個別に、一覧抽出や未申告通知の発送の対象とするかどうか、設定ができること。
</t>
    <rPh sb="0" eb="4">
      <t>ミシンコクシャ</t>
    </rPh>
    <rPh sb="13" eb="15">
      <t>イチラン</t>
    </rPh>
    <rPh sb="15" eb="17">
      <t>チュウシュツ</t>
    </rPh>
    <rPh sb="18" eb="19">
      <t>ミ</t>
    </rPh>
    <rPh sb="19" eb="21">
      <t>シンコク</t>
    </rPh>
    <rPh sb="21" eb="23">
      <t>ツウチ</t>
    </rPh>
    <rPh sb="24" eb="26">
      <t>ハッソウ</t>
    </rPh>
    <rPh sb="27" eb="29">
      <t>タイショウ</t>
    </rPh>
    <phoneticPr fontId="14"/>
  </si>
  <si>
    <t>3.1.3.</t>
  </si>
  <si>
    <t>0100410</t>
  </si>
  <si>
    <t xml:space="preserve">除籍されていない事業者で、給与支払報告書の提出がない事業所を抽出できること。
</t>
    <phoneticPr fontId="14"/>
  </si>
  <si>
    <t>3.1.4.</t>
  </si>
  <si>
    <t>0100411</t>
  </si>
  <si>
    <t>国外に出国していると過去に申告があった者の出国期間を入力でき、抽出できること。</t>
    <phoneticPr fontId="14"/>
  </si>
  <si>
    <t>3.1.5.</t>
  </si>
  <si>
    <t>未申告案内通知書（催告書）・簡易申告書等作成</t>
    <rPh sb="7" eb="9">
      <t>カンイ</t>
    </rPh>
    <rPh sb="9" eb="11">
      <t>シンコク</t>
    </rPh>
    <rPh sb="11" eb="12">
      <t>ショ</t>
    </rPh>
    <rPh sb="12" eb="13">
      <t>トウ</t>
    </rPh>
    <rPh sb="13" eb="15">
      <t>サクセイ</t>
    </rPh>
    <phoneticPr fontId="16"/>
  </si>
  <si>
    <t>0100412</t>
  </si>
  <si>
    <r>
      <rPr>
        <sz val="10"/>
        <rFont val="ＭＳ ゴシック"/>
        <family val="3"/>
        <charset val="128"/>
      </rPr>
      <t>抽出した未申告者について、未申告案内通知書（催告書）及び個人住民税申告書の作成ができること。</t>
    </r>
    <r>
      <rPr>
        <i/>
        <sz val="10"/>
        <rFont val="ＭＳ ゴシック"/>
        <family val="3"/>
        <charset val="128"/>
      </rPr>
      <t xml:space="preserve">
</t>
    </r>
    <rPh sb="20" eb="21">
      <t>ショ</t>
    </rPh>
    <rPh sb="26" eb="27">
      <t>オヨ</t>
    </rPh>
    <rPh sb="28" eb="30">
      <t>コジン</t>
    </rPh>
    <phoneticPr fontId="14"/>
  </si>
  <si>
    <t>0100413</t>
  </si>
  <si>
    <t xml:space="preserve">抽出した未申告者について、未申告案内通知書（催告書）及び個人住民税申告書（簡易申告書）の作成ができること。
</t>
    <rPh sb="20" eb="21">
      <t>ショ</t>
    </rPh>
    <rPh sb="26" eb="27">
      <t>オヨ</t>
    </rPh>
    <rPh sb="28" eb="30">
      <t>コジン</t>
    </rPh>
    <phoneticPr fontId="14"/>
  </si>
  <si>
    <t>0100414</t>
  </si>
  <si>
    <t xml:space="preserve">抽出した未申告者について、データで一括出力が可能なこと。
</t>
    <phoneticPr fontId="14"/>
  </si>
  <si>
    <t>3.1.6.</t>
  </si>
  <si>
    <t>0100415</t>
  </si>
  <si>
    <t xml:space="preserve">未申告者について、一部未申告（営業・農業・不動産）及び完全未申告の別で、条件指定し、一覧・通知の出力ができること。
</t>
    <rPh sb="25" eb="26">
      <t>オヨ</t>
    </rPh>
    <phoneticPr fontId="14"/>
  </si>
  <si>
    <t>3.1.7.</t>
  </si>
  <si>
    <t>0100416</t>
  </si>
  <si>
    <t xml:space="preserve">外部データを取り込み、未申告案内通知書（催告書）及び個人住民税申告書（又は簡易申告書）の作成対象者とできること。
</t>
    <rPh sb="11" eb="12">
      <t>ミ</t>
    </rPh>
    <rPh sb="18" eb="19">
      <t>ショ</t>
    </rPh>
    <rPh sb="24" eb="25">
      <t>オヨ</t>
    </rPh>
    <rPh sb="26" eb="28">
      <t>コジン</t>
    </rPh>
    <rPh sb="35" eb="36">
      <t>マタ</t>
    </rPh>
    <rPh sb="44" eb="49">
      <t>サクセイタイショウシャ</t>
    </rPh>
    <phoneticPr fontId="14"/>
  </si>
  <si>
    <t>3.1.8.</t>
    <phoneticPr fontId="14"/>
  </si>
  <si>
    <t>0100417</t>
  </si>
  <si>
    <t>未申告案内等を送付してもなお未申告のものに対し、調査書（催告書）を作成できること。</t>
    <rPh sb="28" eb="31">
      <t>サイコクショ</t>
    </rPh>
    <phoneticPr fontId="14"/>
  </si>
  <si>
    <t>3.1.9.</t>
    <phoneticPr fontId="14"/>
  </si>
  <si>
    <t>申告情報管理</t>
    <rPh sb="0" eb="2">
      <t>シンコク</t>
    </rPh>
    <rPh sb="2" eb="4">
      <t>ジョウホウ</t>
    </rPh>
    <rPh sb="4" eb="6">
      <t>カンリ</t>
    </rPh>
    <phoneticPr fontId="15"/>
  </si>
  <si>
    <t>0100418</t>
  </si>
  <si>
    <t xml:space="preserve">未申告者等から送付されてくる簡易申告書及び修正申告書等の情報を登録し、基本情報、申告情報の更新及び管理（設定・保持・修正）ができること。
</t>
    <rPh sb="19" eb="20">
      <t>オヨ</t>
    </rPh>
    <rPh sb="47" eb="48">
      <t>オヨ</t>
    </rPh>
    <phoneticPr fontId="14"/>
  </si>
  <si>
    <t>3.1.10.</t>
    <phoneticPr fontId="14"/>
  </si>
  <si>
    <t>0100419</t>
  </si>
  <si>
    <t xml:space="preserve">申告等の異動があり、更正処理があったものの内、未申告者のままである対象を抽出できること。
</t>
    <rPh sb="0" eb="2">
      <t>シンコク</t>
    </rPh>
    <rPh sb="2" eb="3">
      <t>トウ</t>
    </rPh>
    <rPh sb="4" eb="6">
      <t>イドウ</t>
    </rPh>
    <rPh sb="10" eb="12">
      <t>コウセイ</t>
    </rPh>
    <rPh sb="12" eb="14">
      <t>ショリ</t>
    </rPh>
    <rPh sb="21" eb="22">
      <t>ウチ</t>
    </rPh>
    <rPh sb="33" eb="35">
      <t>タイショウ</t>
    </rPh>
    <rPh sb="36" eb="38">
      <t>チュウシュツ</t>
    </rPh>
    <phoneticPr fontId="14"/>
  </si>
  <si>
    <t>3.2. 調査課税処理</t>
    <phoneticPr fontId="14"/>
  </si>
  <si>
    <t>3.2.1.</t>
    <phoneticPr fontId="14"/>
  </si>
  <si>
    <t>調査情報管理</t>
    <phoneticPr fontId="14"/>
  </si>
  <si>
    <t>0100420</t>
    <phoneticPr fontId="14"/>
  </si>
  <si>
    <t xml:space="preserve">各種調査の調査結果を管理（設定・保持・修正）できること。
＜各種調査＞
【対象：納税義務者】
・本人特定のための調査
・被扶養、同一生計配偶者及び所得金額調整控除対象扶養親族等の特定のための調査
・課税対象者、被扶養者、同一生計配偶者及び所得金額調整控除対象扶養親族等の障害情報の確認のための調査
【対象：被扶養者、同一生計配偶者及び所得金額調整控除対象扶養親族等】
・所得の確認のための調査
・障害情報の確認のための調査
【対象：特別徴収義務者】
・課税対象者特定のための調査
・被扶養、同一生計配偶者及び所得金額調整控除対象扶養親族等の特定のための調査
・被扶養、同一生計配偶者及び所得金額調整控除対象扶養親族等の所得の確認のための調査
・課税対象者、被扶養者、同一生計配偶者及び所得金額調整控除対象扶養親族等の障害情報の確認のための調査
【対象：他団体】
・被扶養、同一生計配偶者及び所得金額調整控除対象扶養親族等の所得の確認のための調査（被扶養者が管外の居住者の場合）
・被扶養、同一生計配偶者及び所得金額調整控除対象扶養親族等の障害情報の確認のための調査（被扶養者が管外の居住者の場合）
・情報提供ネットワークシステムで照会し、その結果を取り込み、管理（設定・保持・修正）できること。
【対象：法定調書調査】
・法定調書の内、個人が特定できなかったものの調査
</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rPh sb="49" eb="51">
      <t>ホンニン</t>
    </rPh>
    <rPh sb="51" eb="53">
      <t>トクテイ</t>
    </rPh>
    <rPh sb="57" eb="59">
      <t>チョウサ</t>
    </rPh>
    <rPh sb="61" eb="62">
      <t>ヒ</t>
    </rPh>
    <rPh sb="72" eb="73">
      <t>オヨ</t>
    </rPh>
    <rPh sb="118" eb="119">
      <t>オヨ</t>
    </rPh>
    <rPh sb="155" eb="157">
      <t>コウジョ</t>
    </rPh>
    <rPh sb="157" eb="159">
      <t>タイショウ</t>
    </rPh>
    <rPh sb="167" eb="168">
      <t>オヨ</t>
    </rPh>
    <rPh sb="218" eb="220">
      <t>チョウサ</t>
    </rPh>
    <rPh sb="221" eb="225">
      <t>ヒフヨウシャ</t>
    </rPh>
    <rPh sb="226" eb="228">
      <t>カンナイ</t>
    </rPh>
    <rPh sb="228" eb="231">
      <t>キョジュウシャ</t>
    </rPh>
    <rPh sb="232" eb="234">
      <t>バアイ</t>
    </rPh>
    <rPh sb="241" eb="243">
      <t>トクベツ</t>
    </rPh>
    <rPh sb="243" eb="245">
      <t>チョウシュウ</t>
    </rPh>
    <rPh sb="245" eb="247">
      <t>ギム</t>
    </rPh>
    <rPh sb="255" eb="256">
      <t>オヨ</t>
    </rPh>
    <rPh sb="294" eb="295">
      <t>オヨ</t>
    </rPh>
    <rPh sb="343" eb="344">
      <t>オヨ</t>
    </rPh>
    <rPh sb="397" eb="398">
      <t>オヨ</t>
    </rPh>
    <rPh sb="419" eb="420">
      <t>ホカ</t>
    </rPh>
    <rPh sb="420" eb="422">
      <t>ダンタイヒフヨウシャカンガイキョジュウシャバアイ</t>
    </rPh>
    <rPh sb="455" eb="456">
      <t>オヨ</t>
    </rPh>
    <rPh sb="554" eb="556">
      <t>タイショウ</t>
    </rPh>
    <rPh sb="557" eb="563">
      <t>ホウテイチョウショチョウサ</t>
    </rPh>
    <rPh sb="566" eb="570">
      <t>ホウテイチョウショ</t>
    </rPh>
    <rPh sb="571" eb="572">
      <t>ウチ</t>
    </rPh>
    <rPh sb="573" eb="575">
      <t>コジン</t>
    </rPh>
    <rPh sb="576" eb="578">
      <t>トクテイ</t>
    </rPh>
    <rPh sb="587" eb="589">
      <t>チョウサ</t>
    </rPh>
    <phoneticPr fontId="14"/>
  </si>
  <si>
    <t>0100421</t>
  </si>
  <si>
    <t>各種調査の調査結果を管理（設定・保持・修正）できること。
＜各種調査＞
【対象：納税義務者】
・二重扶養調査（２名以上の同一生計者のうちいずれか１名の扶養とするため、納税義務者へ扶養主をどちらとするか照会をする。）</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4"/>
  </si>
  <si>
    <t>0100689</t>
    <phoneticPr fontId="14"/>
  </si>
  <si>
    <t>各種調査の調査結果を管理（設定・保持・修正）できること。
＜各種調査＞
【対象：自団体の戸籍所管課】
・被扶養、同一生計配偶者及び所得金額調整控除対象扶養親族等との続柄確認のための戸籍調査</t>
    <rPh sb="0" eb="2">
      <t>カクシュ</t>
    </rPh>
    <rPh sb="2" eb="4">
      <t>チョウサ</t>
    </rPh>
    <rPh sb="5" eb="7">
      <t>チョウサ</t>
    </rPh>
    <rPh sb="7" eb="9">
      <t>ケッカ</t>
    </rPh>
    <rPh sb="31" eb="33">
      <t>カクシュ</t>
    </rPh>
    <rPh sb="33" eb="35">
      <t>チョウサ</t>
    </rPh>
    <rPh sb="41" eb="44">
      <t>ジダンタイ</t>
    </rPh>
    <rPh sb="64" eb="65">
      <t>オヨ</t>
    </rPh>
    <phoneticPr fontId="14"/>
  </si>
  <si>
    <t>0100690</t>
    <phoneticPr fontId="14"/>
  </si>
  <si>
    <t>各種調査の調査結果を管理（設定・保持・修正）できること。
＜各種調査＞
【対象：他団体】
・被扶養、同一生計配偶者及び所得金額調整控除対象扶養親族等との続柄確認のための戸籍調査（納税義務者の本籍が管外の居住者の場合）</t>
    <rPh sb="0" eb="2">
      <t>カクシュ</t>
    </rPh>
    <rPh sb="2" eb="4">
      <t>チョウサ</t>
    </rPh>
    <rPh sb="5" eb="7">
      <t>チョウサ</t>
    </rPh>
    <rPh sb="7" eb="9">
      <t>ケッカ</t>
    </rPh>
    <rPh sb="31" eb="33">
      <t>カクシュ</t>
    </rPh>
    <rPh sb="33" eb="35">
      <t>チョウサ</t>
    </rPh>
    <rPh sb="58" eb="59">
      <t>オヨ</t>
    </rPh>
    <phoneticPr fontId="14"/>
  </si>
  <si>
    <t>0100717</t>
    <phoneticPr fontId="14"/>
  </si>
  <si>
    <t>各種調査の調査結果を管理（設定・保持・修正）できること。
＜各種調査＞
【対象：納税義務者】
・家屋敷・事業所課税に該当する事業所の有無等に関する確認のための調査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4"/>
  </si>
  <si>
    <t>0100718</t>
    <phoneticPr fontId="14"/>
  </si>
  <si>
    <t>各種調査の調査結果を管理（設定・保持・修正）できること。
＜各種調査＞
【対象：納税義務者】
・税務署へ連絡が必要な被扶養者等に関する調査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4"/>
  </si>
  <si>
    <t>0100719</t>
    <phoneticPr fontId="14"/>
  </si>
  <si>
    <t>各種調査の調査結果を管理（設定・保持・修正）できること。
＜各種調査＞
【対象：納税義務者】
・寡婦の事由等に関する確認のための調査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4"/>
  </si>
  <si>
    <t>3.2.3.</t>
    <phoneticPr fontId="14"/>
  </si>
  <si>
    <t>0100423</t>
  </si>
  <si>
    <t xml:space="preserve">寡婦・ひとり親の適用条件に合致しない対象のうち、死別・離別の状況等の戸籍情報の確認が必要なものを抽出し、調査リストを出力できること。
</t>
    <rPh sb="24" eb="26">
      <t>シベツ</t>
    </rPh>
    <rPh sb="27" eb="29">
      <t>リベツ</t>
    </rPh>
    <rPh sb="30" eb="33">
      <t>ジョウキョウトウ</t>
    </rPh>
    <rPh sb="34" eb="36">
      <t>コセキ</t>
    </rPh>
    <rPh sb="36" eb="38">
      <t>ジョウホウ</t>
    </rPh>
    <rPh sb="39" eb="41">
      <t>カクニン</t>
    </rPh>
    <rPh sb="42" eb="44">
      <t>ヒツヨウ</t>
    </rPh>
    <rPh sb="48" eb="50">
      <t>チュウシュツ</t>
    </rPh>
    <phoneticPr fontId="14"/>
  </si>
  <si>
    <t>3.2.4.</t>
    <phoneticPr fontId="14"/>
  </si>
  <si>
    <t>0100424</t>
  </si>
  <si>
    <t xml:space="preserve">給与支払報告書に就職日、退職日が記載されているものについて、就職日、退職日及び給与収入額を指定し、抽出ができること。
</t>
    <rPh sb="10" eb="11">
      <t>ビ</t>
    </rPh>
    <rPh sb="37" eb="38">
      <t>オヨ</t>
    </rPh>
    <rPh sb="39" eb="44">
      <t>キュウヨシュウニュウガク</t>
    </rPh>
    <rPh sb="45" eb="47">
      <t>シテイ</t>
    </rPh>
    <rPh sb="49" eb="51">
      <t>チュウシュツ</t>
    </rPh>
    <phoneticPr fontId="14"/>
  </si>
  <si>
    <t>0100425</t>
  </si>
  <si>
    <t xml:space="preserve">給与支払報告書に就職日、退職日が記載されている該当者に対して、調査書を出力できること。
</t>
    <rPh sb="10" eb="11">
      <t>ビ</t>
    </rPh>
    <rPh sb="23" eb="26">
      <t>ガイトウシャ</t>
    </rPh>
    <rPh sb="27" eb="28">
      <t>タイ</t>
    </rPh>
    <rPh sb="35" eb="37">
      <t>シュツリョク</t>
    </rPh>
    <phoneticPr fontId="14"/>
  </si>
  <si>
    <t>3.3. 減免・免除処理</t>
    <rPh sb="8" eb="12">
      <t>メンジョショリ</t>
    </rPh>
    <phoneticPr fontId="14"/>
  </si>
  <si>
    <t>3.3.1.</t>
    <phoneticPr fontId="14"/>
  </si>
  <si>
    <t>減免・免除情報管理</t>
    <rPh sb="0" eb="2">
      <t>ゲンメン</t>
    </rPh>
    <rPh sb="3" eb="5">
      <t>メンジョ</t>
    </rPh>
    <rPh sb="5" eb="7">
      <t>ジョウホウ</t>
    </rPh>
    <rPh sb="7" eb="9">
      <t>カンリ</t>
    </rPh>
    <phoneticPr fontId="14"/>
  </si>
  <si>
    <t>0100426</t>
    <phoneticPr fontId="14"/>
  </si>
  <si>
    <t xml:space="preserve">減免の許可を決定した事実を管理（設定・保持・修正）できること。
</t>
    <phoneticPr fontId="14"/>
  </si>
  <si>
    <t>3.3.15</t>
    <phoneticPr fontId="14"/>
  </si>
  <si>
    <t>0100720</t>
    <phoneticPr fontId="14"/>
  </si>
  <si>
    <t>森林環境税の納税義務者からの免除申請に基づく、免除の許可を決定した事実を管理（設定・保持・修正）できること。</t>
    <rPh sb="6" eb="11">
      <t>ノウゼイギムシャ</t>
    </rPh>
    <rPh sb="14" eb="16">
      <t>メンジョ</t>
    </rPh>
    <rPh sb="16" eb="18">
      <t>シンセイ</t>
    </rPh>
    <rPh sb="19" eb="20">
      <t>モト</t>
    </rPh>
    <phoneticPr fontId="14"/>
  </si>
  <si>
    <t>実装必須機能</t>
    <rPh sb="0" eb="2">
      <t>ジッソウ</t>
    </rPh>
    <rPh sb="2" eb="6">
      <t>ヒッスキノウ</t>
    </rPh>
    <phoneticPr fontId="14"/>
  </si>
  <si>
    <t>3.3.2.</t>
    <phoneticPr fontId="14"/>
  </si>
  <si>
    <t>0100427</t>
  </si>
  <si>
    <t>減免の区分を管理（設定・保持・修正）できること。</t>
    <phoneticPr fontId="14"/>
  </si>
  <si>
    <t>3.3.16</t>
    <phoneticPr fontId="14"/>
  </si>
  <si>
    <t>0100692</t>
    <phoneticPr fontId="14"/>
  </si>
  <si>
    <t>森林環境税の免除に該当する場合、免除事由について管理できること。</t>
    <rPh sb="0" eb="5">
      <t>シンリンカンキョウゼイ</t>
    </rPh>
    <rPh sb="6" eb="8">
      <t>メンジョ</t>
    </rPh>
    <rPh sb="9" eb="11">
      <t>ガイトウ</t>
    </rPh>
    <rPh sb="13" eb="15">
      <t>バアイ</t>
    </rPh>
    <rPh sb="16" eb="18">
      <t>メンジョ</t>
    </rPh>
    <rPh sb="18" eb="20">
      <t>ジユウ</t>
    </rPh>
    <rPh sb="24" eb="26">
      <t>カンリ</t>
    </rPh>
    <phoneticPr fontId="14"/>
  </si>
  <si>
    <t>3.3.3.</t>
    <phoneticPr fontId="14"/>
  </si>
  <si>
    <t>0100428</t>
  </si>
  <si>
    <t xml:space="preserve">減免・免除決定後に更正処理があった対象の抽出ができること。
</t>
    <rPh sb="3" eb="5">
      <t>メンジョ</t>
    </rPh>
    <rPh sb="17" eb="19">
      <t>タイショウ</t>
    </rPh>
    <rPh sb="20" eb="22">
      <t>チュウシュツ</t>
    </rPh>
    <phoneticPr fontId="14"/>
  </si>
  <si>
    <t>3.3.4.</t>
    <phoneticPr fontId="14"/>
  </si>
  <si>
    <t>減免・免除額入力</t>
    <rPh sb="0" eb="2">
      <t>ゲンメン</t>
    </rPh>
    <rPh sb="3" eb="5">
      <t>メンジョ</t>
    </rPh>
    <rPh sb="5" eb="6">
      <t>ガク</t>
    </rPh>
    <rPh sb="6" eb="8">
      <t>ニュウリョク</t>
    </rPh>
    <phoneticPr fontId="16"/>
  </si>
  <si>
    <t>0100429</t>
  </si>
  <si>
    <t>所得割・均等割（市区町村税、都道府県民税別）の減免額を個別入力できること。</t>
    <rPh sb="0" eb="2">
      <t>ショトク</t>
    </rPh>
    <rPh sb="2" eb="3">
      <t>ワリ</t>
    </rPh>
    <rPh sb="4" eb="7">
      <t>キントウワ</t>
    </rPh>
    <rPh sb="8" eb="12">
      <t>シクチョウソン</t>
    </rPh>
    <rPh sb="14" eb="18">
      <t>トドウフケン</t>
    </rPh>
    <rPh sb="18" eb="19">
      <t>ミン</t>
    </rPh>
    <rPh sb="19" eb="20">
      <t>ゼイ</t>
    </rPh>
    <rPh sb="20" eb="21">
      <t>ベツ</t>
    </rPh>
    <rPh sb="23" eb="25">
      <t>ゲンメン</t>
    </rPh>
    <rPh sb="25" eb="26">
      <t>ガク</t>
    </rPh>
    <rPh sb="27" eb="29">
      <t>コベツ</t>
    </rPh>
    <rPh sb="29" eb="31">
      <t>ニュウリョク</t>
    </rPh>
    <phoneticPr fontId="14"/>
  </si>
  <si>
    <t>0100430</t>
  </si>
  <si>
    <t>所得割・均等割（市区町村税、都道府県民税別）の減免額を一括入力できること。</t>
    <rPh sb="8" eb="12">
      <t>シクチョウソン</t>
    </rPh>
    <rPh sb="27" eb="29">
      <t>イッカツ</t>
    </rPh>
    <phoneticPr fontId="14"/>
  </si>
  <si>
    <t>0100693</t>
    <phoneticPr fontId="14"/>
  </si>
  <si>
    <t>森林環境税の免除額を個別入力できること。</t>
    <rPh sb="0" eb="2">
      <t>シンリン</t>
    </rPh>
    <rPh sb="2" eb="5">
      <t>カンキョウゼイ</t>
    </rPh>
    <rPh sb="6" eb="8">
      <t>メンジョ</t>
    </rPh>
    <rPh sb="8" eb="9">
      <t>ガク</t>
    </rPh>
    <rPh sb="10" eb="12">
      <t>コベツ</t>
    </rPh>
    <rPh sb="12" eb="14">
      <t>ニュウリョク</t>
    </rPh>
    <phoneticPr fontId="14"/>
  </si>
  <si>
    <t>0100694</t>
    <phoneticPr fontId="14"/>
  </si>
  <si>
    <t>森林環境税の免除額を一括入力できること。</t>
    <rPh sb="0" eb="5">
      <t>シンリンカンキョウゼイ</t>
    </rPh>
    <rPh sb="6" eb="9">
      <t>メンジョガク</t>
    </rPh>
    <rPh sb="10" eb="12">
      <t>イッカツ</t>
    </rPh>
    <rPh sb="12" eb="14">
      <t>ニュウリョク</t>
    </rPh>
    <phoneticPr fontId="14"/>
  </si>
  <si>
    <t>3.3.6.</t>
  </si>
  <si>
    <t>0100431</t>
  </si>
  <si>
    <t xml:space="preserve">全体の減免額や減免割合等を入力することで自動で市区町村税・都道府県民税の減免額が計算できること。
</t>
    <rPh sb="0" eb="2">
      <t>ゼンタイ</t>
    </rPh>
    <rPh sb="3" eb="6">
      <t>ゲンメンガク</t>
    </rPh>
    <rPh sb="30" eb="33">
      <t>ドウフケン</t>
    </rPh>
    <phoneticPr fontId="14"/>
  </si>
  <si>
    <t>3.3.7.</t>
  </si>
  <si>
    <t>0100432</t>
  </si>
  <si>
    <t>減免の区分ごとに減免割合を管理（設定・保持・修正）できること。</t>
    <phoneticPr fontId="14"/>
  </si>
  <si>
    <t>3.3.8.</t>
  </si>
  <si>
    <t>0100433</t>
  </si>
  <si>
    <t xml:space="preserve">減免区分ごとの減免割合に応じて、減免額を計算できること。
</t>
    <phoneticPr fontId="14"/>
  </si>
  <si>
    <t>3.3.9.</t>
    <phoneticPr fontId="14"/>
  </si>
  <si>
    <t>0100434</t>
  </si>
  <si>
    <t xml:space="preserve">減免額を手入力し、手入力した値で減免処理ができること。
</t>
    <phoneticPr fontId="14"/>
  </si>
  <si>
    <t>3.3.9.</t>
  </si>
  <si>
    <t>0100435</t>
  </si>
  <si>
    <t xml:space="preserve">減免額の手入力は、徴収区分及び期別ごとに個別入力できること。
</t>
    <phoneticPr fontId="14"/>
  </si>
  <si>
    <t>0100695</t>
    <phoneticPr fontId="14"/>
  </si>
  <si>
    <t>森林環境税の免除額を手入力し、手入力した値で免除処理ができること。</t>
    <rPh sb="0" eb="5">
      <t>シンリンカンキョウゼイ</t>
    </rPh>
    <rPh sb="6" eb="9">
      <t>メンジョガク</t>
    </rPh>
    <rPh sb="10" eb="13">
      <t>テニュウリョク</t>
    </rPh>
    <rPh sb="15" eb="18">
      <t>テニュウリョク</t>
    </rPh>
    <rPh sb="20" eb="21">
      <t>アタイ</t>
    </rPh>
    <rPh sb="22" eb="26">
      <t>メンジョショリ</t>
    </rPh>
    <phoneticPr fontId="14"/>
  </si>
  <si>
    <t>0100696</t>
    <phoneticPr fontId="14"/>
  </si>
  <si>
    <t>森林環境税の免除額の手入力は、徴収区分及び期別ごとに個別入力できること。</t>
    <rPh sb="0" eb="5">
      <t>シンリンカンキョウゼイ</t>
    </rPh>
    <rPh sb="6" eb="9">
      <t>メンジョガク</t>
    </rPh>
    <rPh sb="10" eb="13">
      <t>テニュウリョク</t>
    </rPh>
    <rPh sb="15" eb="19">
      <t>チョウシュウクブン</t>
    </rPh>
    <rPh sb="19" eb="20">
      <t>オヨ</t>
    </rPh>
    <rPh sb="21" eb="23">
      <t>キベツ</t>
    </rPh>
    <rPh sb="26" eb="30">
      <t>コベツニュウリョク</t>
    </rPh>
    <phoneticPr fontId="14"/>
  </si>
  <si>
    <t>3.3.10.</t>
  </si>
  <si>
    <t>0100436</t>
  </si>
  <si>
    <t xml:space="preserve">減免前所得割額を端数切捨て前で保持できること。減免後端数が生じる場合は、所得割として端数保持できること。
</t>
    <phoneticPr fontId="14"/>
  </si>
  <si>
    <t>3.3.11.</t>
  </si>
  <si>
    <t>期別減免・免除処理</t>
    <rPh sb="0" eb="2">
      <t>キベツ</t>
    </rPh>
    <rPh sb="2" eb="4">
      <t>ゲンメン</t>
    </rPh>
    <rPh sb="5" eb="7">
      <t>メンジョ</t>
    </rPh>
    <rPh sb="7" eb="9">
      <t>ショリ</t>
    </rPh>
    <phoneticPr fontId="16"/>
  </si>
  <si>
    <t>0100437</t>
  </si>
  <si>
    <t>減免決定後の更正処理で、自動で減免期間を判定できること。</t>
    <phoneticPr fontId="14"/>
  </si>
  <si>
    <t>3.3.17</t>
    <phoneticPr fontId="14"/>
  </si>
  <si>
    <t>0100697</t>
    <phoneticPr fontId="14"/>
  </si>
  <si>
    <t>森林環境税の免除決定後の更正処理で、自動で免除対象期間を判定できること。</t>
    <rPh sb="0" eb="5">
      <t>シンリンカンキョウゼイ</t>
    </rPh>
    <rPh sb="6" eb="8">
      <t>メンジョ</t>
    </rPh>
    <rPh sb="8" eb="10">
      <t>ケッテイ</t>
    </rPh>
    <rPh sb="10" eb="11">
      <t>ゴ</t>
    </rPh>
    <rPh sb="12" eb="14">
      <t>コウセイ</t>
    </rPh>
    <rPh sb="14" eb="16">
      <t>ショリ</t>
    </rPh>
    <rPh sb="18" eb="20">
      <t>ジドウ</t>
    </rPh>
    <rPh sb="21" eb="23">
      <t>メンジョ</t>
    </rPh>
    <rPh sb="23" eb="25">
      <t>タイショウ</t>
    </rPh>
    <rPh sb="25" eb="27">
      <t>キカン</t>
    </rPh>
    <rPh sb="28" eb="30">
      <t>ハンテイ</t>
    </rPh>
    <phoneticPr fontId="14"/>
  </si>
  <si>
    <t>3.3.12.</t>
  </si>
  <si>
    <t>0100438</t>
  </si>
  <si>
    <t xml:space="preserve">減免の開始期を任意に指定できること。
</t>
    <phoneticPr fontId="14"/>
  </si>
  <si>
    <t>0100698</t>
    <phoneticPr fontId="14"/>
  </si>
  <si>
    <t>森林環境税の免除の開始期を任意に指定できること。</t>
    <rPh sb="0" eb="5">
      <t>シンリンカンキョウゼイ</t>
    </rPh>
    <rPh sb="6" eb="8">
      <t>メンジョ</t>
    </rPh>
    <rPh sb="9" eb="11">
      <t>カイシ</t>
    </rPh>
    <rPh sb="11" eb="12">
      <t>キ</t>
    </rPh>
    <rPh sb="13" eb="15">
      <t>ニンイ</t>
    </rPh>
    <rPh sb="16" eb="18">
      <t>シテイ</t>
    </rPh>
    <phoneticPr fontId="14"/>
  </si>
  <si>
    <t>0100439</t>
  </si>
  <si>
    <t xml:space="preserve">減免の開始期を指定した対象については、減免期間の自動判定の対象外とすること。
</t>
    <phoneticPr fontId="14"/>
  </si>
  <si>
    <t>0100699</t>
    <phoneticPr fontId="14"/>
  </si>
  <si>
    <t>森林環境税の免除の開始期を指定した対象については、免除期間の自動判定の対象外とすること。</t>
    <rPh sb="0" eb="5">
      <t>シンリンカンキョウゼイ</t>
    </rPh>
    <rPh sb="6" eb="8">
      <t>メンジョ</t>
    </rPh>
    <rPh sb="9" eb="11">
      <t>カイシ</t>
    </rPh>
    <rPh sb="11" eb="12">
      <t>キ</t>
    </rPh>
    <rPh sb="13" eb="15">
      <t>シテイ</t>
    </rPh>
    <rPh sb="17" eb="19">
      <t>タイショウ</t>
    </rPh>
    <rPh sb="25" eb="27">
      <t>メンジョ</t>
    </rPh>
    <rPh sb="27" eb="29">
      <t>キカン</t>
    </rPh>
    <rPh sb="30" eb="32">
      <t>ジドウ</t>
    </rPh>
    <rPh sb="32" eb="34">
      <t>ハンテイ</t>
    </rPh>
    <rPh sb="35" eb="38">
      <t>タイショウガイ</t>
    </rPh>
    <phoneticPr fontId="14"/>
  </si>
  <si>
    <t>3.3.13.</t>
    <phoneticPr fontId="14"/>
  </si>
  <si>
    <t>0100440</t>
  </si>
  <si>
    <t xml:space="preserve">減免決定通知書及び減免許可・不許可通知書を個別又は一括で出力できること。
</t>
    <rPh sb="7" eb="8">
      <t>オヨ</t>
    </rPh>
    <rPh sb="9" eb="11">
      <t>ゲンメン</t>
    </rPh>
    <rPh sb="19" eb="20">
      <t>ショ</t>
    </rPh>
    <rPh sb="21" eb="23">
      <t>コベツ</t>
    </rPh>
    <rPh sb="23" eb="24">
      <t>マタ</t>
    </rPh>
    <rPh sb="25" eb="27">
      <t>イッカツ</t>
    </rPh>
    <phoneticPr fontId="14"/>
  </si>
  <si>
    <t>0100700</t>
    <phoneticPr fontId="14"/>
  </si>
  <si>
    <t>森林環境税の免除に係る決定・却下通知書を個別又は一括で出力できること。
なお、当該通知書は、個人住民税の減免許可・不許可通知書と同一の様式によることができること。</t>
    <rPh sb="0" eb="5">
      <t>シンリンカンキョウゼイ</t>
    </rPh>
    <rPh sb="6" eb="8">
      <t>メンジョ</t>
    </rPh>
    <rPh sb="9" eb="10">
      <t>カカ</t>
    </rPh>
    <rPh sb="11" eb="13">
      <t>ケッテイ</t>
    </rPh>
    <rPh sb="14" eb="16">
      <t>キャッカ</t>
    </rPh>
    <rPh sb="16" eb="19">
      <t>ツウチショ</t>
    </rPh>
    <rPh sb="20" eb="22">
      <t>コベツ</t>
    </rPh>
    <rPh sb="22" eb="23">
      <t>マタ</t>
    </rPh>
    <rPh sb="24" eb="26">
      <t>イッカツ</t>
    </rPh>
    <rPh sb="27" eb="29">
      <t>シュツリョク</t>
    </rPh>
    <phoneticPr fontId="14"/>
  </si>
  <si>
    <t>0100441</t>
  </si>
  <si>
    <t xml:space="preserve">減免決定通知書は、通知日を指定して発行できること。
</t>
    <rPh sb="0" eb="7">
      <t>ゲンメンケッテイツウチショ</t>
    </rPh>
    <rPh sb="9" eb="12">
      <t>ツウチビ</t>
    </rPh>
    <rPh sb="13" eb="15">
      <t>シテイ</t>
    </rPh>
    <rPh sb="17" eb="19">
      <t>ハッコウ</t>
    </rPh>
    <phoneticPr fontId="14"/>
  </si>
  <si>
    <t>0100701</t>
    <phoneticPr fontId="14"/>
  </si>
  <si>
    <t>森林環境税の免除決定・却下通知書は、通知日を指定して発行できること。</t>
    <rPh sb="0" eb="5">
      <t>シンリンカンキョウゼイ</t>
    </rPh>
    <rPh sb="6" eb="8">
      <t>メンジョ</t>
    </rPh>
    <rPh sb="8" eb="10">
      <t>ケッテイ</t>
    </rPh>
    <rPh sb="11" eb="13">
      <t>キャッカ</t>
    </rPh>
    <rPh sb="13" eb="16">
      <t>ツウチショ</t>
    </rPh>
    <rPh sb="18" eb="21">
      <t>ツウチビ</t>
    </rPh>
    <rPh sb="22" eb="24">
      <t>シテイ</t>
    </rPh>
    <rPh sb="26" eb="28">
      <t>ハッコウ</t>
    </rPh>
    <phoneticPr fontId="14"/>
  </si>
  <si>
    <t>3.3.14.</t>
    <phoneticPr fontId="14"/>
  </si>
  <si>
    <t>0100442</t>
  </si>
  <si>
    <t>障害者や生活保護受給者等の減免対象者を抽出し、一括又は個別で申請書の作成ができること。</t>
    <rPh sb="25" eb="26">
      <t>マタ</t>
    </rPh>
    <phoneticPr fontId="14"/>
  </si>
  <si>
    <t>3.3.18</t>
    <phoneticPr fontId="14"/>
  </si>
  <si>
    <t>0100702</t>
    <phoneticPr fontId="14"/>
  </si>
  <si>
    <t>統計情報として、森林環境税の免除件数や免除額を免除事由ごとに管理し、抽出できること。</t>
    <rPh sb="8" eb="13">
      <t>シンリンカンキョウゼイ</t>
    </rPh>
    <rPh sb="14" eb="16">
      <t>メンジョ</t>
    </rPh>
    <rPh sb="16" eb="18">
      <t>ケンスウ</t>
    </rPh>
    <rPh sb="19" eb="22">
      <t>メンジョガク</t>
    </rPh>
    <rPh sb="23" eb="25">
      <t>メンジョ</t>
    </rPh>
    <rPh sb="25" eb="27">
      <t>ジユウ</t>
    </rPh>
    <rPh sb="30" eb="32">
      <t>カンリ</t>
    </rPh>
    <rPh sb="34" eb="36">
      <t>チュウシュツ</t>
    </rPh>
    <phoneticPr fontId="14"/>
  </si>
  <si>
    <t>3.4. 特別徴収異動処理</t>
    <rPh sb="5" eb="7">
      <t>トクベツ</t>
    </rPh>
    <rPh sb="7" eb="9">
      <t>チョウシュウ</t>
    </rPh>
    <phoneticPr fontId="14"/>
  </si>
  <si>
    <t>3.4.1.</t>
    <phoneticPr fontId="14"/>
  </si>
  <si>
    <t>特別徴収異動情報管理</t>
    <rPh sb="4" eb="6">
      <t>イドウ</t>
    </rPh>
    <rPh sb="6" eb="8">
      <t>ジョウホウ</t>
    </rPh>
    <rPh sb="8" eb="10">
      <t>カンリ</t>
    </rPh>
    <phoneticPr fontId="15"/>
  </si>
  <si>
    <t>0100443</t>
    <phoneticPr fontId="14"/>
  </si>
  <si>
    <t xml:space="preserve">特別徴収義務者から送付されてくる各種申請情報（異動届出書、特別徴収切替申請及び所在地変更申請等）に基づき、該当する個人、事業者の基本情報等の管理（設定・保持・修正）ができること。
また、個別での更新及び管理（設定・保持・修正）ができること。なお、履歴情報の管理もできること。
</t>
    <rPh sb="1" eb="2">
      <t>ベツ</t>
    </rPh>
    <rPh sb="2" eb="4">
      <t>チョウシュウ</t>
    </rPh>
    <rPh sb="29" eb="33">
      <t>トクベツチョウシュウ</t>
    </rPh>
    <rPh sb="37" eb="38">
      <t>オヨ</t>
    </rPh>
    <rPh sb="73" eb="75">
      <t>セッテイ</t>
    </rPh>
    <rPh sb="76" eb="78">
      <t>ホジ</t>
    </rPh>
    <rPh sb="79" eb="81">
      <t>シュウセイ</t>
    </rPh>
    <rPh sb="99" eb="100">
      <t>オヨ</t>
    </rPh>
    <phoneticPr fontId="14"/>
  </si>
  <si>
    <t>3.4.2.</t>
    <phoneticPr fontId="14"/>
  </si>
  <si>
    <t>0100444</t>
  </si>
  <si>
    <t>合併や事業引継等により年度の途中で特別徴収義務者が変更となる場合、従業者のデータを一括で移転（転勤処理）できること。</t>
  </si>
  <si>
    <t>3.4.3.</t>
  </si>
  <si>
    <t>0100445</t>
  </si>
  <si>
    <t xml:space="preserve">事業所単位に所属する個人を複数指定し、転勤・退職の登録ができること。
</t>
    <phoneticPr fontId="14"/>
  </si>
  <si>
    <t>0100446</t>
  </si>
  <si>
    <t xml:space="preserve">異動届等による更新処理は数十件単位で一括更新できること。
</t>
    <phoneticPr fontId="14"/>
  </si>
  <si>
    <t>3.4.4.</t>
  </si>
  <si>
    <t>0100447</t>
  </si>
  <si>
    <t xml:space="preserve">特別徴収義務者から提出される異動データ（受給者番号欄に記載した所属情報の変更）を取り込み、登録済みの受給者番号を登録及び修正できること。
</t>
    <rPh sb="33" eb="35">
      <t>ジョウホウ</t>
    </rPh>
    <rPh sb="58" eb="59">
      <t>オヨ</t>
    </rPh>
    <phoneticPr fontId="14"/>
  </si>
  <si>
    <t>3.4.5.</t>
  </si>
  <si>
    <t>0100448</t>
  </si>
  <si>
    <t xml:space="preserve">eLTAXと連携して異動届出書及び特別徴収切替申請データを取り込み、該当する事業所情報及び特別徴収義務者情報を一括更新できること。
</t>
    <rPh sb="15" eb="16">
      <t>オヨ</t>
    </rPh>
    <rPh sb="17" eb="21">
      <t>トクベツチョウシュウ</t>
    </rPh>
    <phoneticPr fontId="14"/>
  </si>
  <si>
    <t>0100449</t>
  </si>
  <si>
    <t xml:space="preserve">eLTAXと連携して異動届出書及び特別徴収切替申請データを取り込み、該当する事業所情報及び特別徴収義務者情報の一括更新の結果をリストで出力できること。なお、出力したリストでは、全件、更新できた対象、更新できなかった対象の絞り込みができること。
</t>
    <rPh sb="15" eb="16">
      <t>オヨ</t>
    </rPh>
    <rPh sb="17" eb="21">
      <t>トクベツチョウシュウ</t>
    </rPh>
    <phoneticPr fontId="14"/>
  </si>
  <si>
    <t>3.4.6.</t>
  </si>
  <si>
    <t>0100450</t>
  </si>
  <si>
    <t xml:space="preserve">特別徴収義務者から提出される異動データ（受給者番号欄に記載した所属情報の変更）に基づき、登録済みの受給者番号を個別に登録及び修正できること。
</t>
    <rPh sb="0" eb="2">
      <t>トクベツ</t>
    </rPh>
    <rPh sb="2" eb="4">
      <t>チョウシュウ</t>
    </rPh>
    <rPh sb="4" eb="6">
      <t>ギム</t>
    </rPh>
    <rPh sb="6" eb="7">
      <t>シャ</t>
    </rPh>
    <rPh sb="9" eb="11">
      <t>テイシュツ</t>
    </rPh>
    <rPh sb="14" eb="16">
      <t>イドウ</t>
    </rPh>
    <rPh sb="20" eb="23">
      <t>ジュキュウシャ</t>
    </rPh>
    <rPh sb="23" eb="25">
      <t>バンゴウ</t>
    </rPh>
    <rPh sb="25" eb="26">
      <t>ラン</t>
    </rPh>
    <rPh sb="27" eb="29">
      <t>キサイ</t>
    </rPh>
    <rPh sb="31" eb="33">
      <t>ショゾク</t>
    </rPh>
    <rPh sb="33" eb="35">
      <t>ジョウホウ</t>
    </rPh>
    <rPh sb="36" eb="38">
      <t>ヘンコウ</t>
    </rPh>
    <rPh sb="40" eb="41">
      <t>モト</t>
    </rPh>
    <rPh sb="44" eb="46">
      <t>トウロク</t>
    </rPh>
    <rPh sb="46" eb="47">
      <t>ズ</t>
    </rPh>
    <rPh sb="49" eb="52">
      <t>ジュキュウシャ</t>
    </rPh>
    <rPh sb="52" eb="54">
      <t>バンゴウ</t>
    </rPh>
    <rPh sb="55" eb="57">
      <t>コベツ</t>
    </rPh>
    <rPh sb="58" eb="60">
      <t>トウロク</t>
    </rPh>
    <rPh sb="60" eb="61">
      <t>オヨ</t>
    </rPh>
    <rPh sb="62" eb="64">
      <t>シュウセイ</t>
    </rPh>
    <phoneticPr fontId="14"/>
  </si>
  <si>
    <t>3.4.7.</t>
  </si>
  <si>
    <t>納期特例情報管理</t>
    <rPh sb="0" eb="2">
      <t>ノウキ</t>
    </rPh>
    <rPh sb="2" eb="4">
      <t>トクレイ</t>
    </rPh>
    <rPh sb="4" eb="6">
      <t>ジョウホウ</t>
    </rPh>
    <rPh sb="6" eb="8">
      <t>カンリ</t>
    </rPh>
    <phoneticPr fontId="15"/>
  </si>
  <si>
    <t>0100451</t>
  </si>
  <si>
    <t xml:space="preserve">納期特例の情報については、前年情報を基に引継も可能であること。
</t>
    <phoneticPr fontId="14"/>
  </si>
  <si>
    <t>3.4.8.</t>
  </si>
  <si>
    <t>0100452</t>
  </si>
  <si>
    <t>年度の途中からでも納期特例の対象事業所の納期変更に対応できること。</t>
    <phoneticPr fontId="14"/>
  </si>
  <si>
    <t>3.4.10.</t>
    <phoneticPr fontId="14"/>
  </si>
  <si>
    <t>0100453</t>
  </si>
  <si>
    <t>納期特例適用の事業所について、納期限から一定期間経過後に滞納引継された場合に、納期特例適用を一括処理で取り消すことができること。</t>
    <phoneticPr fontId="14"/>
  </si>
  <si>
    <t>3.4.11.</t>
    <phoneticPr fontId="14"/>
  </si>
  <si>
    <t>0100454</t>
  </si>
  <si>
    <t>納期特例を適用又は解除した特別徴収義務者の税額について、調定情報に反映できること。</t>
    <rPh sb="7" eb="8">
      <t>マタ</t>
    </rPh>
    <rPh sb="13" eb="17">
      <t>トクベツチョウシュウ</t>
    </rPh>
    <phoneticPr fontId="14"/>
  </si>
  <si>
    <t>3.5. 年金特徴異動処理</t>
    <rPh sb="5" eb="7">
      <t>ネンキン</t>
    </rPh>
    <phoneticPr fontId="14"/>
  </si>
  <si>
    <t>3.5.1.</t>
    <phoneticPr fontId="14"/>
  </si>
  <si>
    <t>年金特別徴収処理結果情報管理（eLTAX連携）</t>
    <rPh sb="0" eb="2">
      <t>ネンキン</t>
    </rPh>
    <rPh sb="6" eb="8">
      <t>ショリ</t>
    </rPh>
    <rPh sb="8" eb="10">
      <t>ケッカ</t>
    </rPh>
    <rPh sb="10" eb="12">
      <t>ジョウホウ</t>
    </rPh>
    <rPh sb="12" eb="14">
      <t>カンリ</t>
    </rPh>
    <phoneticPr fontId="15"/>
  </si>
  <si>
    <t>0100721</t>
    <phoneticPr fontId="14"/>
  </si>
  <si>
    <t>eLTAXと連携して年金特別徴収処理結果情報（22通知）を取り込み、年金特別徴収情報の更新ができること。
また、取り込んだ年金特別徴収処理結果情報を用いて、各年金保険者に関する依頼データと入金データの突合チェックができること。</t>
    <rPh sb="25" eb="27">
      <t>ツウチ</t>
    </rPh>
    <rPh sb="56" eb="57">
      <t>ト</t>
    </rPh>
    <rPh sb="58" eb="59">
      <t>コ</t>
    </rPh>
    <rPh sb="74" eb="75">
      <t>モチ</t>
    </rPh>
    <rPh sb="78" eb="84">
      <t>カクネンキンホケンシャ</t>
    </rPh>
    <rPh sb="85" eb="86">
      <t>カン</t>
    </rPh>
    <phoneticPr fontId="14"/>
  </si>
  <si>
    <t>0100456</t>
  </si>
  <si>
    <t xml:space="preserve">eLTAXと連携して年金特別徴収処理結果情報（22通知）を取り込み、年金特別徴収情報の更新した対象者を出力（紙・データ・画面）できること。
</t>
    <rPh sb="47" eb="50">
      <t>タイショウシャ</t>
    </rPh>
    <rPh sb="51" eb="53">
      <t>シュツリョク</t>
    </rPh>
    <rPh sb="54" eb="55">
      <t>カミ</t>
    </rPh>
    <rPh sb="60" eb="62">
      <t>ガメン</t>
    </rPh>
    <phoneticPr fontId="14"/>
  </si>
  <si>
    <t>3.5.2.</t>
    <phoneticPr fontId="14"/>
  </si>
  <si>
    <t>年金特別徴収停止処理結果情報管理（eLTAX連携）</t>
    <rPh sb="0" eb="2">
      <t>ネンキン</t>
    </rPh>
    <rPh sb="6" eb="8">
      <t>テイシ</t>
    </rPh>
    <rPh sb="8" eb="10">
      <t>ショリ</t>
    </rPh>
    <rPh sb="10" eb="12">
      <t>ケッカ</t>
    </rPh>
    <rPh sb="12" eb="14">
      <t>ジョウホウ</t>
    </rPh>
    <rPh sb="14" eb="16">
      <t>カンリ</t>
    </rPh>
    <phoneticPr fontId="15"/>
  </si>
  <si>
    <t>0100457</t>
  </si>
  <si>
    <t xml:space="preserve">eLTAXと連携して年金特別徴収停止処理結果情報(42通知)を取り込み、年金特別徴収情報の更新ができること。
</t>
    <rPh sb="18" eb="20">
      <t>ショリ</t>
    </rPh>
    <phoneticPr fontId="14"/>
  </si>
  <si>
    <t>0100458</t>
  </si>
  <si>
    <t xml:space="preserve">eLTAXと連携して年金特別徴収停止処理結果情報(42通知)を取り込み、年金特別徴収情報の更新した対象者を出力（紙・データ・画面）できること。
</t>
    <phoneticPr fontId="14"/>
  </si>
  <si>
    <t>3.5.3.</t>
    <phoneticPr fontId="14"/>
  </si>
  <si>
    <t>0100459</t>
  </si>
  <si>
    <t xml:space="preserve">取り込んだ情報から、年金特別徴収停止の根拠を管理（設定・保持）できること。
</t>
    <rPh sb="0" eb="1">
      <t>ト</t>
    </rPh>
    <rPh sb="2" eb="3">
      <t>コ</t>
    </rPh>
    <rPh sb="5" eb="7">
      <t>ジョウホウ</t>
    </rPh>
    <rPh sb="16" eb="18">
      <t>テイシ</t>
    </rPh>
    <rPh sb="22" eb="24">
      <t>カンリ</t>
    </rPh>
    <phoneticPr fontId="14"/>
  </si>
  <si>
    <t>3.5.4.</t>
  </si>
  <si>
    <t>0100460</t>
  </si>
  <si>
    <t xml:space="preserve">eLTAXと連携して特別徴収税額等変更通知の処理結果情報(64通知)を取り込み、年金特別徴収情報の更新ができること。
</t>
    <phoneticPr fontId="14"/>
  </si>
  <si>
    <t>0100461</t>
  </si>
  <si>
    <t xml:space="preserve">eLTAXと連携して特別徴収税額等変更通知の処理結果情報(64通知)を取り込み、年金特別徴収情報の更新した対象者を出力（紙・データ・画面）できること。
</t>
    <phoneticPr fontId="14"/>
  </si>
  <si>
    <t>3.5.5.</t>
  </si>
  <si>
    <t>0100462</t>
  </si>
  <si>
    <t>eLTAXと連携して特別徴収税額通知処理結果情報(02通知)を取り込み、年金特別徴収情報の更新ができること。</t>
    <phoneticPr fontId="14"/>
  </si>
  <si>
    <t>0100463</t>
  </si>
  <si>
    <t xml:space="preserve">eLTAXと連携して特別徴収税額通知処理結果情報(02通知)を取り込み、年金特別徴収情報の更新した対象者を出力（紙・データ・画面）できること。
</t>
    <phoneticPr fontId="14"/>
  </si>
  <si>
    <t>3.5.6.</t>
  </si>
  <si>
    <t>0100464</t>
  </si>
  <si>
    <t xml:space="preserve">年金特別徴収のeLTAXとの連携処理履歴（通知の種類・各種区分・処理結果等）を参照できること。
</t>
    <rPh sb="3" eb="4">
      <t>ベツ</t>
    </rPh>
    <rPh sb="4" eb="6">
      <t>チョウシュウ</t>
    </rPh>
    <rPh sb="14" eb="20">
      <t>レンケイショリリレキ</t>
    </rPh>
    <rPh sb="39" eb="41">
      <t>サンショウ</t>
    </rPh>
    <phoneticPr fontId="14"/>
  </si>
  <si>
    <t>3.5.7.</t>
    <phoneticPr fontId="14"/>
  </si>
  <si>
    <t xml:space="preserve">介護保険情報に基づく年金特別徴収対象者更新処理
</t>
    <rPh sb="0" eb="6">
      <t>カイゴホケンジョウホウ</t>
    </rPh>
    <rPh sb="7" eb="8">
      <t>モト</t>
    </rPh>
    <rPh sb="10" eb="12">
      <t>ネンキン</t>
    </rPh>
    <rPh sb="12" eb="14">
      <t>トクベツ</t>
    </rPh>
    <rPh sb="14" eb="16">
      <t>チョウシュウ</t>
    </rPh>
    <rPh sb="16" eb="18">
      <t>タイショウ</t>
    </rPh>
    <rPh sb="18" eb="19">
      <t>シャ</t>
    </rPh>
    <rPh sb="19" eb="21">
      <t>コウシン</t>
    </rPh>
    <rPh sb="21" eb="23">
      <t>ショリ</t>
    </rPh>
    <phoneticPr fontId="14"/>
  </si>
  <si>
    <t>0100465</t>
  </si>
  <si>
    <t>01通知処理において、4月1日時点の介護保険料の特別徴収対象者でない場合には年金特別徴収を停止し、その理由を管理（設定・保持・修正）できること。</t>
    <rPh sb="12" eb="13">
      <t>ガツ</t>
    </rPh>
    <rPh sb="14" eb="17">
      <t>ニチジテン</t>
    </rPh>
    <phoneticPr fontId="14"/>
  </si>
  <si>
    <t>3.5.8.</t>
    <phoneticPr fontId="14"/>
  </si>
  <si>
    <t>0100466</t>
  </si>
  <si>
    <t xml:space="preserve">介護保険システムから、介護保険の特別徴収対象者情報を取り込めること。
</t>
    <phoneticPr fontId="14"/>
  </si>
  <si>
    <t>3.5.9.</t>
    <phoneticPr fontId="14"/>
  </si>
  <si>
    <t>国民健康保険、後期高齢情報に基づく年金特別徴収対象者更新処理</t>
    <phoneticPr fontId="14"/>
  </si>
  <si>
    <t>0100467</t>
  </si>
  <si>
    <t xml:space="preserve">01通知処理において、国民健康保険、後期高齢者医療の特別徴収対象者情報を取り込み、住民税額及び森林環境税額が所得税・介護保険料及び国民健康保険料・後期高齢者医療保険料を控除した後の年金支払額を超える場合には年金特別徴収を非対象として通知し、その理由を管理（設定・保持・修正）できること。
</t>
    <rPh sb="22" eb="23">
      <t>モノ</t>
    </rPh>
    <rPh sb="23" eb="25">
      <t>イリョウ</t>
    </rPh>
    <rPh sb="45" eb="46">
      <t>オヨ</t>
    </rPh>
    <rPh sb="47" eb="53">
      <t>シンリンカンキョウゼイガク</t>
    </rPh>
    <phoneticPr fontId="14"/>
  </si>
  <si>
    <t>3.6. 更正（当初・例月）処理</t>
    <rPh sb="8" eb="10">
      <t>トウショ</t>
    </rPh>
    <rPh sb="11" eb="12">
      <t>レイ</t>
    </rPh>
    <rPh sb="12" eb="13">
      <t>ゲツ</t>
    </rPh>
    <phoneticPr fontId="14"/>
  </si>
  <si>
    <t>3.6.1.</t>
    <phoneticPr fontId="14"/>
  </si>
  <si>
    <t>更正処理</t>
    <phoneticPr fontId="14"/>
  </si>
  <si>
    <t>0100468</t>
    <phoneticPr fontId="14"/>
  </si>
  <si>
    <t xml:space="preserve">未申告・修正申告処理、各種調査課税処理、減免処理及び特別徴収異動処理等に基づき、更正処理（課税情報の更新）を行い、更新結果を管理（設定・保持・修正）できること。
</t>
    <rPh sb="24" eb="25">
      <t>オヨ</t>
    </rPh>
    <phoneticPr fontId="14"/>
  </si>
  <si>
    <t>3.6.2.</t>
    <phoneticPr fontId="14"/>
  </si>
  <si>
    <t>0100469</t>
  </si>
  <si>
    <t xml:space="preserve">異動入力があり、更正処理の対象となるものを出力できること。
</t>
    <rPh sb="0" eb="4">
      <t>イドウニュウリョク</t>
    </rPh>
    <rPh sb="8" eb="12">
      <t>コウセイショリ</t>
    </rPh>
    <rPh sb="13" eb="15">
      <t>タイショウ</t>
    </rPh>
    <rPh sb="21" eb="23">
      <t>シュツリョク</t>
    </rPh>
    <phoneticPr fontId="14"/>
  </si>
  <si>
    <t>0100470</t>
  </si>
  <si>
    <t xml:space="preserve">異動入力があり、更正処理の対象となるものを出力した内容から、異動対象者と対象者ごとの異動内容を確認できること。
</t>
    <rPh sb="0" eb="4">
      <t>イドウニュウリョク</t>
    </rPh>
    <rPh sb="8" eb="12">
      <t>コウセイショリ</t>
    </rPh>
    <rPh sb="13" eb="15">
      <t>タイショウ</t>
    </rPh>
    <rPh sb="21" eb="23">
      <t>シュツリョク</t>
    </rPh>
    <rPh sb="25" eb="27">
      <t>ナイヨウ</t>
    </rPh>
    <rPh sb="30" eb="35">
      <t>イドウタイショウシャ</t>
    </rPh>
    <rPh sb="36" eb="39">
      <t>タイショウシャ</t>
    </rPh>
    <rPh sb="42" eb="44">
      <t>イドウ</t>
    </rPh>
    <rPh sb="44" eb="46">
      <t>ナイヨウ</t>
    </rPh>
    <rPh sb="47" eb="49">
      <t>カクニン</t>
    </rPh>
    <phoneticPr fontId="14"/>
  </si>
  <si>
    <t>3.6.3.</t>
    <phoneticPr fontId="14"/>
  </si>
  <si>
    <t>0100471</t>
  </si>
  <si>
    <t xml:space="preserve">eLTAXと連携して国税連携データ（e-Tax、KSKの第一～四表）を取り込み、取り込んだ資料を基に更正処理が行えること。
</t>
    <rPh sb="28" eb="30">
      <t>ダイイチ</t>
    </rPh>
    <rPh sb="31" eb="32">
      <t>ヨン</t>
    </rPh>
    <phoneticPr fontId="14"/>
  </si>
  <si>
    <t>3.6.3.</t>
  </si>
  <si>
    <t>0100472</t>
  </si>
  <si>
    <t>eLTAXと連携して国税連携データ（e-Taxの添付資料データ）を取り込み、取り込んだ資料を基に更正処理が行えること。</t>
    <phoneticPr fontId="14"/>
  </si>
  <si>
    <t>0100473</t>
  </si>
  <si>
    <t xml:space="preserve">eLTAXと連携して国税連携データ（全帳票要閲覧データ）を取り込み、取り込んだ資料を基に更正処理が行えること。
</t>
    <phoneticPr fontId="14"/>
  </si>
  <si>
    <t>3.6.4.</t>
  </si>
  <si>
    <t>0100474</t>
  </si>
  <si>
    <t>同一更正期間内に、複数回の更正処理ができること。</t>
    <phoneticPr fontId="14"/>
  </si>
  <si>
    <t>3.6.5.</t>
  </si>
  <si>
    <t>0100475</t>
  </si>
  <si>
    <t>課税情報の前後が記載されている課内で決裁をとるための帳票が発行できること。</t>
    <phoneticPr fontId="14"/>
  </si>
  <si>
    <t>3.6.6.</t>
    <phoneticPr fontId="14"/>
  </si>
  <si>
    <t>0100476</t>
  </si>
  <si>
    <t xml:space="preserve">更正処理に基づき、税額計算（期割（月割）計算含む）ができること。
</t>
    <phoneticPr fontId="14"/>
  </si>
  <si>
    <t>3.6.6.</t>
  </si>
  <si>
    <t>0100477</t>
  </si>
  <si>
    <t xml:space="preserve">更正処理に基づき、一括で税額計算（期割（月割）計算含む）ができること。
</t>
    <rPh sb="9" eb="11">
      <t>イッカツ</t>
    </rPh>
    <phoneticPr fontId="14"/>
  </si>
  <si>
    <t>3.6.7.</t>
    <phoneticPr fontId="14"/>
  </si>
  <si>
    <t>0100478</t>
  </si>
  <si>
    <t>更正処理に基づき、一括で不足税額計算（期別（月割）計算及び不足税額に係る延滞金含む）ができること。</t>
    <rPh sb="25" eb="27">
      <t>ケイサン</t>
    </rPh>
    <phoneticPr fontId="14"/>
  </si>
  <si>
    <t>3.6.8.</t>
  </si>
  <si>
    <t>0100479</t>
  </si>
  <si>
    <t>配偶者所得更正処理時に配偶者特別控除の適用額の切替が自動でできること。</t>
    <phoneticPr fontId="14"/>
  </si>
  <si>
    <t>3.6.9.</t>
  </si>
  <si>
    <t>0100480</t>
  </si>
  <si>
    <t xml:space="preserve">変更がない情報を含め、以下の情報を確認可能な様式で出力できること。
＜確認が必要な情報＞
・更正の対象年度
・更正の対象者
・更正前後の課税情報
・更正対象者の特別徴収義務者
・併用徴収の対象者の場合は徴収方法ごとの課税情報
・更正の結果に基づき変更を開始する徴収月（期）
</t>
    <rPh sb="11" eb="13">
      <t>イカ</t>
    </rPh>
    <rPh sb="14" eb="16">
      <t>ジョウホウ</t>
    </rPh>
    <rPh sb="17" eb="19">
      <t>カクニン</t>
    </rPh>
    <rPh sb="19" eb="21">
      <t>カノウ</t>
    </rPh>
    <rPh sb="22" eb="24">
      <t>ヨウシキ</t>
    </rPh>
    <rPh sb="25" eb="27">
      <t>シュツリョク</t>
    </rPh>
    <rPh sb="35" eb="37">
      <t>カクニン</t>
    </rPh>
    <rPh sb="38" eb="40">
      <t>ヒツヨウ</t>
    </rPh>
    <rPh sb="41" eb="43">
      <t>ジョウホウ</t>
    </rPh>
    <rPh sb="46" eb="48">
      <t>コウセイ</t>
    </rPh>
    <rPh sb="49" eb="51">
      <t>タイショウ</t>
    </rPh>
    <rPh sb="51" eb="53">
      <t>ネンド</t>
    </rPh>
    <rPh sb="55" eb="57">
      <t>コウセイ</t>
    </rPh>
    <rPh sb="58" eb="61">
      <t>タイショウシャ</t>
    </rPh>
    <rPh sb="63" eb="65">
      <t>コウセイ</t>
    </rPh>
    <rPh sb="65" eb="67">
      <t>ゼンゴ</t>
    </rPh>
    <rPh sb="68" eb="70">
      <t>カゼイ</t>
    </rPh>
    <rPh sb="70" eb="72">
      <t>ジョウホウ</t>
    </rPh>
    <rPh sb="74" eb="76">
      <t>コウセイ</t>
    </rPh>
    <rPh sb="76" eb="79">
      <t>タイショウシャ</t>
    </rPh>
    <rPh sb="80" eb="82">
      <t>トクベツ</t>
    </rPh>
    <rPh sb="82" eb="84">
      <t>チョウシュウ</t>
    </rPh>
    <rPh sb="84" eb="86">
      <t>ギム</t>
    </rPh>
    <rPh sb="86" eb="87">
      <t>シャ</t>
    </rPh>
    <rPh sb="89" eb="91">
      <t>ヘイヨウ</t>
    </rPh>
    <rPh sb="91" eb="93">
      <t>チョウシュウ</t>
    </rPh>
    <rPh sb="94" eb="96">
      <t>タイショウ</t>
    </rPh>
    <rPh sb="96" eb="97">
      <t>シャ</t>
    </rPh>
    <rPh sb="98" eb="100">
      <t>バアイ</t>
    </rPh>
    <rPh sb="101" eb="103">
      <t>チョウシュウ</t>
    </rPh>
    <rPh sb="103" eb="105">
      <t>ホウホウ</t>
    </rPh>
    <rPh sb="108" eb="110">
      <t>カゼイ</t>
    </rPh>
    <rPh sb="110" eb="112">
      <t>ジョウホウ</t>
    </rPh>
    <rPh sb="114" eb="116">
      <t>コウセイ</t>
    </rPh>
    <rPh sb="117" eb="119">
      <t>ケッカ</t>
    </rPh>
    <rPh sb="120" eb="121">
      <t>モト</t>
    </rPh>
    <rPh sb="123" eb="125">
      <t>ヘンコウ</t>
    </rPh>
    <rPh sb="126" eb="128">
      <t>カイシ</t>
    </rPh>
    <rPh sb="130" eb="132">
      <t>チョウシュウ</t>
    </rPh>
    <rPh sb="132" eb="133">
      <t>ヅキ</t>
    </rPh>
    <rPh sb="134" eb="135">
      <t>キ</t>
    </rPh>
    <phoneticPr fontId="14"/>
  </si>
  <si>
    <t>0100481</t>
  </si>
  <si>
    <t xml:space="preserve">変更がない情報を含め、以下の更正前後の情報を確認可能な様式で出力できること。
＜確認が必要な情報＞
・更正日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3">
      <t>コウセイ</t>
    </rPh>
    <rPh sb="53" eb="54">
      <t>ヒ</t>
    </rPh>
    <phoneticPr fontId="14"/>
  </si>
  <si>
    <t>0100482</t>
  </si>
  <si>
    <t xml:space="preserve">変更がない情報を含め、以下の更正前後の情報を確認可能な様式で出力できること。
＜確認が必要な情報＞
・更正理由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5">
      <t>コウセイリユウ</t>
    </rPh>
    <phoneticPr fontId="14"/>
  </si>
  <si>
    <t>3.6.10.</t>
  </si>
  <si>
    <t>0100483</t>
    <phoneticPr fontId="14"/>
  </si>
  <si>
    <t xml:space="preserve">承継人が複数設定され、代表者の届け出がない場合は、税額を按分した承継人宛の通知書を作成できること。
</t>
    <rPh sb="32" eb="34">
      <t>ショウケイ</t>
    </rPh>
    <rPh sb="34" eb="35">
      <t>ニン</t>
    </rPh>
    <rPh sb="35" eb="36">
      <t>アテ</t>
    </rPh>
    <rPh sb="37" eb="40">
      <t>ツウチショ</t>
    </rPh>
    <rPh sb="41" eb="43">
      <t>サクセイ</t>
    </rPh>
    <phoneticPr fontId="14"/>
  </si>
  <si>
    <t>0100484</t>
  </si>
  <si>
    <t xml:space="preserve">承継人が複数設定され、代表者の届け出がない場合は、按分した税額について収滞納業務への受け渡しも可能なこと。
</t>
    <rPh sb="25" eb="27">
      <t>アンブン</t>
    </rPh>
    <rPh sb="29" eb="31">
      <t>ゼイガク</t>
    </rPh>
    <rPh sb="35" eb="36">
      <t>シュウ</t>
    </rPh>
    <rPh sb="36" eb="38">
      <t>タイノウ</t>
    </rPh>
    <rPh sb="38" eb="40">
      <t>ギョウム</t>
    </rPh>
    <rPh sb="42" eb="43">
      <t>ウ</t>
    </rPh>
    <rPh sb="44" eb="45">
      <t>ワタ</t>
    </rPh>
    <rPh sb="47" eb="49">
      <t>カノウ</t>
    </rPh>
    <phoneticPr fontId="14"/>
  </si>
  <si>
    <t>3.6.11.</t>
  </si>
  <si>
    <t>0100485</t>
  </si>
  <si>
    <t>個別に即時の更正処理、税額計算ができること。</t>
    <rPh sb="0" eb="2">
      <t>コベツ</t>
    </rPh>
    <rPh sb="3" eb="5">
      <t>ソクジ</t>
    </rPh>
    <rPh sb="6" eb="8">
      <t>コウセイ</t>
    </rPh>
    <rPh sb="8" eb="10">
      <t>ショリ</t>
    </rPh>
    <rPh sb="11" eb="13">
      <t>ゼイガク</t>
    </rPh>
    <rPh sb="13" eb="15">
      <t>ケイサン</t>
    </rPh>
    <phoneticPr fontId="14"/>
  </si>
  <si>
    <t>3.6.12.</t>
  </si>
  <si>
    <t>0100486</t>
  </si>
  <si>
    <t xml:space="preserve">課税権の無いことが判明した者の賦課を更新（税額確定）後であっても取り消すことができること。
</t>
  </si>
  <si>
    <t>3.6.13.</t>
  </si>
  <si>
    <t>0100487</t>
  </si>
  <si>
    <t xml:space="preserve">課税処理保留の機能を有し、課税処理保留としたものについては、調定に計上されないこと。（収納対象から除外する）
</t>
    <rPh sb="0" eb="6">
      <t>カゼイショリホリュウ</t>
    </rPh>
    <rPh sb="7" eb="9">
      <t>キノウ</t>
    </rPh>
    <rPh sb="10" eb="11">
      <t>ユウ</t>
    </rPh>
    <phoneticPr fontId="14"/>
  </si>
  <si>
    <t>3.6.14.</t>
  </si>
  <si>
    <t>更正（アラートチェック）</t>
    <phoneticPr fontId="14"/>
  </si>
  <si>
    <t>0100488</t>
  </si>
  <si>
    <t xml:space="preserve">更正処理の際に、業務上、調査・確認が必要なデータ項目がある場合、エラー及びアラートとして通知できること。
</t>
    <rPh sb="0" eb="4">
      <t>コウセイショリ</t>
    </rPh>
    <phoneticPr fontId="14"/>
  </si>
  <si>
    <t>3.6.15.</t>
  </si>
  <si>
    <t>更正日、更正事由</t>
    <rPh sb="0" eb="2">
      <t>コウセイ</t>
    </rPh>
    <rPh sb="2" eb="3">
      <t>ニチ</t>
    </rPh>
    <rPh sb="4" eb="6">
      <t>コウセイ</t>
    </rPh>
    <rPh sb="6" eb="8">
      <t>ジユウ</t>
    </rPh>
    <phoneticPr fontId="14"/>
  </si>
  <si>
    <t>0100722</t>
    <phoneticPr fontId="14"/>
  </si>
  <si>
    <t>異動事由、異動日、更正日、確定申告日、通知事由及び納税通知書送付日を管理（設定・保持・修正）できること。
・異動事由：異動登録が必要となった事由
・異動日：当該異動事由が発生した日付
・更正日：異動登録の情報に基づき、更正処理を実施した日付
・確定申告日：確定申告書の提出がされた日
・通知事由：通知書に印字する通知事由
・納税通知書発送日：納税通知書を発送した日</t>
    <rPh sb="23" eb="24">
      <t>オヨ</t>
    </rPh>
    <rPh sb="175" eb="180">
      <t>ノウゼイツウチショハッソウビノウゼイツウチショハッソウヒ</t>
    </rPh>
    <phoneticPr fontId="41"/>
  </si>
  <si>
    <t>3.6.16.</t>
  </si>
  <si>
    <t>更正（帳票印刷）</t>
    <phoneticPr fontId="14"/>
  </si>
  <si>
    <t>0100490</t>
  </si>
  <si>
    <t xml:space="preserve">更正結果に基づき、各種通知書（税額変更通知書・納税通知書等）を作成できること。
通知書の発送者一覧が出力（紙・データ）できること。
</t>
    <rPh sb="0" eb="2">
      <t>コウセイ</t>
    </rPh>
    <rPh sb="2" eb="4">
      <t>ケッカ</t>
    </rPh>
    <rPh sb="5" eb="6">
      <t>モト</t>
    </rPh>
    <rPh sb="9" eb="11">
      <t>カクシュ</t>
    </rPh>
    <rPh sb="11" eb="13">
      <t>ツウチ</t>
    </rPh>
    <rPh sb="13" eb="14">
      <t>ショ</t>
    </rPh>
    <rPh sb="53" eb="54">
      <t>カミ</t>
    </rPh>
    <phoneticPr fontId="14"/>
  </si>
  <si>
    <t>3.6.17.</t>
  </si>
  <si>
    <t>更正（徴収方法と期割）</t>
    <phoneticPr fontId="14"/>
  </si>
  <si>
    <t>0100491</t>
  </si>
  <si>
    <t xml:space="preserve">個人の所得や税額の変更を行わず、期割（月割）税額及び納期限を変更できること。
納期限については一括又は個別に変更できること。
</t>
    <rPh sb="49" eb="50">
      <t>マタ</t>
    </rPh>
    <phoneticPr fontId="14"/>
  </si>
  <si>
    <t>3.6.18.</t>
  </si>
  <si>
    <t>0100492</t>
  </si>
  <si>
    <t>年度ごとに更正処理時に参照する、変更開始月（又は変更開始期）ごとの納期限を設定できること。</t>
    <rPh sb="22" eb="23">
      <t>マタ</t>
    </rPh>
    <phoneticPr fontId="14"/>
  </si>
  <si>
    <t>3.6.19.</t>
  </si>
  <si>
    <t>0100493</t>
  </si>
  <si>
    <t xml:space="preserve">期割、月割の計算について、全ての徴収方法で徴収済月（又は徴収済期）までの期割は変更せず、変更開始月（又は変更開始期）から残りの税額を期割（月割）計算できること。
また、変更開始月（又は変更開始期）が確認できるよう、収納状況を参照できること。
</t>
    <rPh sb="26" eb="27">
      <t>マタ</t>
    </rPh>
    <rPh sb="50" eb="51">
      <t>マタ</t>
    </rPh>
    <rPh sb="90" eb="91">
      <t>マタ</t>
    </rPh>
    <rPh sb="112" eb="114">
      <t>サンショウ</t>
    </rPh>
    <phoneticPr fontId="14"/>
  </si>
  <si>
    <t>3.6.20.</t>
  </si>
  <si>
    <t>0100494</t>
  </si>
  <si>
    <t xml:space="preserve">退職等により徴収方法に変更があった場合には特別徴収から普通徴収、又は普通徴収から特別徴収へ変更できること（誤処理や新規課税の対応のため年金特別徴収に係る変更を含む）。
</t>
    <rPh sb="32" eb="33">
      <t>マタ</t>
    </rPh>
    <rPh sb="34" eb="38">
      <t>フツウチョウシュウ</t>
    </rPh>
    <rPh sb="40" eb="44">
      <t>トクベツチョウシュウ</t>
    </rPh>
    <phoneticPr fontId="14"/>
  </si>
  <si>
    <t>3.6.21.</t>
  </si>
  <si>
    <t>0100495</t>
  </si>
  <si>
    <t xml:space="preserve">普通徴収での納期到来分で徴収済の期割は変更せず、変更開始月から残りの普通徴収税額を異動後の特別徴収義務者で期割（月割）計算ができること。
</t>
    <rPh sb="6" eb="8">
      <t>ノウキ</t>
    </rPh>
    <rPh sb="8" eb="10">
      <t>トウライ</t>
    </rPh>
    <rPh sb="10" eb="11">
      <t>ブン</t>
    </rPh>
    <phoneticPr fontId="14"/>
  </si>
  <si>
    <t>3.6.22.</t>
  </si>
  <si>
    <t>更正（異動と期割）</t>
    <rPh sb="3" eb="5">
      <t>イドウ</t>
    </rPh>
    <rPh sb="6" eb="7">
      <t>キ</t>
    </rPh>
    <rPh sb="7" eb="8">
      <t>ワリ</t>
    </rPh>
    <phoneticPr fontId="14"/>
  </si>
  <si>
    <t>0100496</t>
  </si>
  <si>
    <t xml:space="preserve">異動元の特別徴収義務者での徴収済月までの期割は変更せず、変更開始月から残りの特別徴収税額を異動後の特別徴収義務者において期割（月割）計算ができること。
</t>
    <phoneticPr fontId="14"/>
  </si>
  <si>
    <t>3.6.23.</t>
  </si>
  <si>
    <t>0100497</t>
  </si>
  <si>
    <t xml:space="preserve">異動元の特別徴収義務者（年金特別徴収含む）での徴収済月までの期割は変更せず、変更開始月から残りの特別徴収税額を普通徴収において期割計算ができること。
</t>
    <rPh sb="12" eb="14">
      <t>ネンキン</t>
    </rPh>
    <rPh sb="18" eb="19">
      <t>フク</t>
    </rPh>
    <phoneticPr fontId="14"/>
  </si>
  <si>
    <t>3.6.24.</t>
  </si>
  <si>
    <t>0100498</t>
  </si>
  <si>
    <t xml:space="preserve">一括徴収処理として任意の月を指定すると、翌月以降の徴収額を設定した月に寄せられること。
</t>
  </si>
  <si>
    <t>3.6.25.</t>
  </si>
  <si>
    <t>0100499</t>
  </si>
  <si>
    <t xml:space="preserve">徴収済月（期）及び変更開始月（期）を任意に指定できること。
</t>
    <rPh sb="7" eb="8">
      <t>オヨ</t>
    </rPh>
    <phoneticPr fontId="14"/>
  </si>
  <si>
    <t>3.6.26.</t>
  </si>
  <si>
    <t>0100500</t>
  </si>
  <si>
    <t xml:space="preserve">徴収済月（期）及び変更開始月（期）を任意に指定が可能な期間を徴収方法ごとに設定できること。
</t>
    <rPh sb="7" eb="8">
      <t>オヨ</t>
    </rPh>
    <rPh sb="24" eb="26">
      <t>カノウ</t>
    </rPh>
    <rPh sb="27" eb="29">
      <t>キカン</t>
    </rPh>
    <rPh sb="30" eb="32">
      <t>チョウシュウ</t>
    </rPh>
    <rPh sb="32" eb="34">
      <t>ホウホウ</t>
    </rPh>
    <rPh sb="37" eb="39">
      <t>セッテイ</t>
    </rPh>
    <phoneticPr fontId="14"/>
  </si>
  <si>
    <t>3.6.27.</t>
  </si>
  <si>
    <t>0100501</t>
  </si>
  <si>
    <t xml:space="preserve">当初及び例月を問わず、年金特別徴収の対象か非対象かを任意選択することができること。
</t>
    <rPh sb="2" eb="3">
      <t>オヨ</t>
    </rPh>
    <phoneticPr fontId="14"/>
  </si>
  <si>
    <t>3.6.28.</t>
  </si>
  <si>
    <t>更正（併用徴収）</t>
    <phoneticPr fontId="14"/>
  </si>
  <si>
    <t>0100502</t>
  </si>
  <si>
    <r>
      <t>普通徴収又は特別徴収対象者を併用徴収対象者とすることができること。</t>
    </r>
    <r>
      <rPr>
        <strike/>
        <sz val="10"/>
        <rFont val="ＭＳ ゴシック"/>
        <family val="3"/>
        <charset val="128"/>
      </rPr>
      <t xml:space="preserve">
</t>
    </r>
    <rPh sb="4" eb="5">
      <t>マタ</t>
    </rPh>
    <rPh sb="10" eb="12">
      <t>タイショウ</t>
    </rPh>
    <rPh sb="14" eb="16">
      <t>ヘイヨウ</t>
    </rPh>
    <rPh sb="16" eb="18">
      <t>チョウシュウ</t>
    </rPh>
    <rPh sb="18" eb="20">
      <t>タイショウ</t>
    </rPh>
    <phoneticPr fontId="14"/>
  </si>
  <si>
    <t>3.6.29.</t>
  </si>
  <si>
    <t>0100503</t>
  </si>
  <si>
    <t xml:space="preserve">普通徴収税額、給与特別徴収税額及び年金特別徴収税額を任意に設定することができること。
</t>
    <rPh sb="10" eb="11">
      <t>ベツ</t>
    </rPh>
    <rPh sb="13" eb="15">
      <t>ゼイガク</t>
    </rPh>
    <rPh sb="15" eb="16">
      <t>オヨ</t>
    </rPh>
    <rPh sb="20" eb="21">
      <t>ベツ</t>
    </rPh>
    <rPh sb="23" eb="25">
      <t>ゼイガク</t>
    </rPh>
    <phoneticPr fontId="14"/>
  </si>
  <si>
    <t>3.6.30.</t>
  </si>
  <si>
    <t>0100504</t>
  </si>
  <si>
    <t xml:space="preserve">特別徴収対象者の一部の給与分のみを普通徴収とすることが出来ること。
</t>
    <rPh sb="4" eb="6">
      <t>タイショウ</t>
    </rPh>
    <phoneticPr fontId="14"/>
  </si>
  <si>
    <t>3.6.31.</t>
  </si>
  <si>
    <t>0100505</t>
  </si>
  <si>
    <r>
      <rPr>
        <sz val="10"/>
        <rFont val="ＭＳ ゴシック"/>
        <family val="3"/>
        <charset val="128"/>
      </rPr>
      <t>当初課税時の計算方法と同様に、併用徴収時の税額を算定できること。</t>
    </r>
    <r>
      <rPr>
        <strike/>
        <sz val="10"/>
        <rFont val="ＭＳ ゴシック"/>
        <family val="3"/>
        <charset val="128"/>
      </rPr>
      <t xml:space="preserve">
</t>
    </r>
    <rPh sb="0" eb="5">
      <t>トウショカゼイジ</t>
    </rPh>
    <rPh sb="6" eb="10">
      <t>ケイサンホウホウ</t>
    </rPh>
    <rPh sb="11" eb="13">
      <t>ドウヨウ</t>
    </rPh>
    <rPh sb="15" eb="20">
      <t>ヘイヨウチョウシュウジ</t>
    </rPh>
    <rPh sb="21" eb="23">
      <t>ゼイガク</t>
    </rPh>
    <rPh sb="24" eb="26">
      <t>サンテイ</t>
    </rPh>
    <phoneticPr fontId="14"/>
  </si>
  <si>
    <t>3.6.33.</t>
  </si>
  <si>
    <t>0100506</t>
  </si>
  <si>
    <t xml:space="preserve">普通徴収を行っている者に対して特別徴収を追加し、併用徴収とする場合には、特別徴収及び普通徴収の期割（月割）計算ができること。
</t>
    <rPh sb="24" eb="26">
      <t>ヘイヨウ</t>
    </rPh>
    <rPh sb="26" eb="28">
      <t>チョウシュウ</t>
    </rPh>
    <phoneticPr fontId="14"/>
  </si>
  <si>
    <t>3.6.34.</t>
  </si>
  <si>
    <t>0100507</t>
  </si>
  <si>
    <t xml:space="preserve">併用徴収対象者を、普通徴収又は特別徴収のみの課税に変更することができること。
また変更後に再度併用徴収にできること。
</t>
    <rPh sb="0" eb="2">
      <t>ヘイヨウ</t>
    </rPh>
    <rPh sb="2" eb="4">
      <t>チョウシュウ</t>
    </rPh>
    <rPh sb="4" eb="6">
      <t>タイショウ</t>
    </rPh>
    <rPh sb="13" eb="14">
      <t>マタ</t>
    </rPh>
    <phoneticPr fontId="14"/>
  </si>
  <si>
    <t>3.6.35.</t>
  </si>
  <si>
    <t>0100508</t>
  </si>
  <si>
    <t xml:space="preserve">併用徴収から普通徴収のみに変更した場合、普通徴収期割に普通徴収の変更開始期から特別徴収課税額の残額を追加した期割税額に変更できること。
</t>
    <rPh sb="0" eb="2">
      <t>ヘイヨウ</t>
    </rPh>
    <rPh sb="2" eb="4">
      <t>チョウシュウ</t>
    </rPh>
    <rPh sb="6" eb="8">
      <t>フツウ</t>
    </rPh>
    <rPh sb="8" eb="10">
      <t>チョウシュウ</t>
    </rPh>
    <rPh sb="13" eb="15">
      <t>ヘンコウ</t>
    </rPh>
    <rPh sb="17" eb="19">
      <t>バアイ</t>
    </rPh>
    <phoneticPr fontId="14"/>
  </si>
  <si>
    <t>3.6.36.</t>
  </si>
  <si>
    <t>0100509</t>
  </si>
  <si>
    <t xml:space="preserve">給与特別徴収、年金特別徴収及び普通徴収を組み合わせた全ての徴収方法（単一、二種及び三種のいずれかへの変更や二種から二種への変更等）に対応できること。
</t>
    <rPh sb="0" eb="6">
      <t>キュウヨトクベツチョウシュウ</t>
    </rPh>
    <rPh sb="7" eb="13">
      <t>ネンキントクベツチョウシュウ</t>
    </rPh>
    <rPh sb="13" eb="14">
      <t>オヨ</t>
    </rPh>
    <rPh sb="15" eb="19">
      <t>フツウチョウシュウ</t>
    </rPh>
    <rPh sb="20" eb="21">
      <t>ク</t>
    </rPh>
    <rPh sb="22" eb="23">
      <t>ア</t>
    </rPh>
    <rPh sb="26" eb="27">
      <t>スベ</t>
    </rPh>
    <rPh sb="29" eb="33">
      <t>チョウシュウホウホウ</t>
    </rPh>
    <rPh sb="34" eb="36">
      <t>タンイツ</t>
    </rPh>
    <rPh sb="37" eb="39">
      <t>ニシュ</t>
    </rPh>
    <rPh sb="39" eb="40">
      <t>オヨ</t>
    </rPh>
    <rPh sb="41" eb="43">
      <t>サンシュ</t>
    </rPh>
    <rPh sb="50" eb="52">
      <t>ヘンコウ</t>
    </rPh>
    <rPh sb="53" eb="55">
      <t>ニシュ</t>
    </rPh>
    <rPh sb="63" eb="64">
      <t>トウ</t>
    </rPh>
    <rPh sb="66" eb="68">
      <t>タイオウ</t>
    </rPh>
    <phoneticPr fontId="14"/>
  </si>
  <si>
    <t>3.6.37.</t>
  </si>
  <si>
    <t>0100510</t>
  </si>
  <si>
    <t>併用徴収に関する徴収区分の変更を行ったとき、変更開始期（月）以前の期割（月割）額を変更しないことができること。</t>
  </si>
  <si>
    <t>3.6.38.</t>
  </si>
  <si>
    <t>更正（例月）</t>
    <rPh sb="3" eb="5">
      <t>レイゲツ</t>
    </rPh>
    <phoneticPr fontId="14"/>
  </si>
  <si>
    <t>0100511</t>
  </si>
  <si>
    <t xml:space="preserve">今回月次処理による通知発送の対象となっている者のうち、死亡者の一覧を作成することができること。
死亡者には相続人代表者（納税承継人）の設定有無を管理（設定・保持・修正）できること。
</t>
    <rPh sb="48" eb="50">
      <t>シボウ</t>
    </rPh>
    <rPh sb="50" eb="51">
      <t>シャ</t>
    </rPh>
    <rPh sb="53" eb="56">
      <t>ソウゾクニン</t>
    </rPh>
    <rPh sb="56" eb="59">
      <t>ダイヒョウシャ</t>
    </rPh>
    <rPh sb="60" eb="62">
      <t>ノウゼイ</t>
    </rPh>
    <rPh sb="62" eb="64">
      <t>ショウケイ</t>
    </rPh>
    <rPh sb="64" eb="65">
      <t>ニン</t>
    </rPh>
    <rPh sb="67" eb="69">
      <t>セッテイ</t>
    </rPh>
    <rPh sb="69" eb="71">
      <t>ウム</t>
    </rPh>
    <rPh sb="72" eb="74">
      <t>カンリ</t>
    </rPh>
    <phoneticPr fontId="14"/>
  </si>
  <si>
    <t>0100512</t>
  </si>
  <si>
    <t xml:space="preserve">今回月次処理による通知発送の対象となっている者のうち、出国者・職権消除者一覧を作成できること。
</t>
    <phoneticPr fontId="14"/>
  </si>
  <si>
    <t>3.6.39.</t>
  </si>
  <si>
    <t>0100513</t>
  </si>
  <si>
    <t xml:space="preserve">死亡者一覧では、以下の情報を確認できること。
＜死亡者一覧情報＞
・納税義務者の氏名、住所、生年月日、死亡日
</t>
    <rPh sb="0" eb="5">
      <t>シボウシャイチラン</t>
    </rPh>
    <rPh sb="8" eb="10">
      <t>イカ</t>
    </rPh>
    <rPh sb="11" eb="13">
      <t>ジョウホウ</t>
    </rPh>
    <rPh sb="14" eb="16">
      <t>カクニン</t>
    </rPh>
    <rPh sb="24" eb="27">
      <t>シボウシャ</t>
    </rPh>
    <rPh sb="27" eb="29">
      <t>イチラン</t>
    </rPh>
    <rPh sb="29" eb="31">
      <t>ジョウホウ</t>
    </rPh>
    <phoneticPr fontId="14"/>
  </si>
  <si>
    <t>0100514</t>
  </si>
  <si>
    <t xml:space="preserve">死亡者一覧では、以下の情報を確認できること。
＜死亡者一覧情報＞
・口座の登録情報
</t>
    <rPh sb="0" eb="5">
      <t>シボウシャイチラン</t>
    </rPh>
    <rPh sb="8" eb="10">
      <t>イカ</t>
    </rPh>
    <rPh sb="11" eb="13">
      <t>ジョウホウ</t>
    </rPh>
    <rPh sb="14" eb="16">
      <t>カクニン</t>
    </rPh>
    <rPh sb="24" eb="27">
      <t>シボウシャ</t>
    </rPh>
    <rPh sb="27" eb="29">
      <t>イチラン</t>
    </rPh>
    <rPh sb="29" eb="31">
      <t>ジョウホウ</t>
    </rPh>
    <phoneticPr fontId="14"/>
  </si>
  <si>
    <t>0100515</t>
  </si>
  <si>
    <t xml:space="preserve">死亡者一覧では、以下の情報を確認できること。
＜死亡者一覧情報＞
・配偶者の有無
</t>
    <rPh sb="0" eb="5">
      <t>シボウシャイチラン</t>
    </rPh>
    <rPh sb="8" eb="10">
      <t>イカ</t>
    </rPh>
    <rPh sb="11" eb="13">
      <t>ジョウホウ</t>
    </rPh>
    <rPh sb="14" eb="16">
      <t>カクニン</t>
    </rPh>
    <rPh sb="24" eb="27">
      <t>シボウシャ</t>
    </rPh>
    <rPh sb="27" eb="29">
      <t>イチラン</t>
    </rPh>
    <rPh sb="29" eb="31">
      <t>ジョウホウ</t>
    </rPh>
    <phoneticPr fontId="14"/>
  </si>
  <si>
    <t>0100516</t>
  </si>
  <si>
    <t xml:space="preserve">死亡者一覧では、以下の情報を確認できること。
＜死亡者一覧情報＞
・世帯員の有無
</t>
    <rPh sb="0" eb="5">
      <t>シボウシャイチラン</t>
    </rPh>
    <rPh sb="8" eb="10">
      <t>イカ</t>
    </rPh>
    <rPh sb="11" eb="13">
      <t>ジョウホウ</t>
    </rPh>
    <rPh sb="14" eb="16">
      <t>カクニン</t>
    </rPh>
    <rPh sb="24" eb="27">
      <t>シボウシャ</t>
    </rPh>
    <rPh sb="27" eb="29">
      <t>イチラン</t>
    </rPh>
    <rPh sb="29" eb="31">
      <t>ジョウホウ</t>
    </rPh>
    <phoneticPr fontId="14"/>
  </si>
  <si>
    <t>0100517</t>
  </si>
  <si>
    <t xml:space="preserve">死亡者一覧では、以下の情報を確認できること。
＜死亡者一覧情報＞
・相続代表人指定情報
</t>
    <rPh sb="0" eb="5">
      <t>シボウシャイチラン</t>
    </rPh>
    <rPh sb="8" eb="10">
      <t>イカ</t>
    </rPh>
    <rPh sb="11" eb="13">
      <t>ジョウホウ</t>
    </rPh>
    <rPh sb="14" eb="16">
      <t>カクニン</t>
    </rPh>
    <rPh sb="24" eb="27">
      <t>シボウシャ</t>
    </rPh>
    <rPh sb="27" eb="29">
      <t>イチラン</t>
    </rPh>
    <rPh sb="29" eb="31">
      <t>ジョウホウ</t>
    </rPh>
    <phoneticPr fontId="14"/>
  </si>
  <si>
    <t>3.6.40.</t>
  </si>
  <si>
    <t>0100518</t>
  </si>
  <si>
    <t xml:space="preserve">相続人代表者設定後初めて通知書を発行する際に、相続人代表者指定通知書を自動で出力できること。
</t>
    <rPh sb="38" eb="40">
      <t>シュツリョク</t>
    </rPh>
    <phoneticPr fontId="14"/>
  </si>
  <si>
    <t>0100519</t>
  </si>
  <si>
    <t xml:space="preserve">相続人代表者指定通知書の発行履歴を手動で登録及び修正できること。
</t>
    <phoneticPr fontId="14"/>
  </si>
  <si>
    <t>3.6.41.</t>
  </si>
  <si>
    <t>更正時の参考データ照会</t>
    <rPh sb="0" eb="2">
      <t>コウセイ</t>
    </rPh>
    <rPh sb="2" eb="3">
      <t>ジ</t>
    </rPh>
    <rPh sb="4" eb="6">
      <t>サンコウ</t>
    </rPh>
    <rPh sb="9" eb="11">
      <t>ショウカイ</t>
    </rPh>
    <phoneticPr fontId="14"/>
  </si>
  <si>
    <t>0100520</t>
  </si>
  <si>
    <r>
      <t>更正時の情報として管理（設定・保持・修正）する全ての項目について選択年度の前年度との比較ができること。</t>
    </r>
    <r>
      <rPr>
        <strike/>
        <sz val="10"/>
        <rFont val="ＭＳ ゴシック"/>
        <family val="3"/>
        <charset val="128"/>
      </rPr>
      <t xml:space="preserve">
</t>
    </r>
    <phoneticPr fontId="14"/>
  </si>
  <si>
    <t>3.6.42.</t>
    <phoneticPr fontId="14"/>
  </si>
  <si>
    <t>0100521</t>
  </si>
  <si>
    <t xml:space="preserve">繰越損失に関して、選択年度以前５年度からの比較ができること。
</t>
    <phoneticPr fontId="14"/>
  </si>
  <si>
    <t>3.6.43.</t>
  </si>
  <si>
    <t>0100522</t>
  </si>
  <si>
    <t xml:space="preserve">同年度内で通知済みの異動情報について、更正時の情報として管理（設定・保持・修正）する全ての項目の全課税履歴（最新情報までの経緯）を確認できること。
</t>
    <phoneticPr fontId="14"/>
  </si>
  <si>
    <t>3.6.44.</t>
  </si>
  <si>
    <t>0100523</t>
  </si>
  <si>
    <t xml:space="preserve">更正時の情報として管理（設定・保持・修正）する全ての項目について選択年度以前過去７年度との比較ができること。
</t>
    <phoneticPr fontId="14"/>
  </si>
  <si>
    <t>3.6.45.</t>
  </si>
  <si>
    <t>0100524</t>
  </si>
  <si>
    <t xml:space="preserve">収納情報との比較ができること。
</t>
    <phoneticPr fontId="14"/>
  </si>
  <si>
    <t>3.6.46.</t>
  </si>
  <si>
    <t>0100525</t>
  </si>
  <si>
    <t>更正決定前でも、特別徴収義務者毎に月別の納付額が集計できること。</t>
    <phoneticPr fontId="13"/>
  </si>
  <si>
    <t>3.6.47.</t>
  </si>
  <si>
    <t>生活保護</t>
    <rPh sb="0" eb="2">
      <t>セイカツ</t>
    </rPh>
    <rPh sb="2" eb="4">
      <t>ホゴ</t>
    </rPh>
    <phoneticPr fontId="14"/>
  </si>
  <si>
    <t>0100526</t>
  </si>
  <si>
    <t>１月１日現在、生活保護法の規定による生活扶助を受けている者について、当初課税では、個人住民税及び森林環境税を自動的に非課税とすることができること。
また、（１期更正を含め）当初課税後は、個別の入力により指定の税額を免除とすることができること。</t>
    <rPh sb="34" eb="36">
      <t>トウショ</t>
    </rPh>
    <rPh sb="36" eb="38">
      <t>カゼイ</t>
    </rPh>
    <rPh sb="41" eb="47">
      <t>コジンジュウミンゼイオヨ</t>
    </rPh>
    <rPh sb="48" eb="53">
      <t>シンリンカンキョウゼイ</t>
    </rPh>
    <rPh sb="101" eb="103">
      <t>シテイ</t>
    </rPh>
    <rPh sb="104" eb="106">
      <t>ゼイガク</t>
    </rPh>
    <rPh sb="107" eb="109">
      <t>メンジョ</t>
    </rPh>
    <phoneticPr fontId="14"/>
  </si>
  <si>
    <t>3.6.48.</t>
  </si>
  <si>
    <t>0100527</t>
  </si>
  <si>
    <t xml:space="preserve">不正受給等により、遡って同日改廃となった者について、一覧等の出力やアラート表示による特定が可能なこと。
</t>
    <rPh sb="26" eb="29">
      <t>イチラントウ</t>
    </rPh>
    <rPh sb="30" eb="32">
      <t>シュツリョク</t>
    </rPh>
    <rPh sb="37" eb="39">
      <t>ヒョウジ</t>
    </rPh>
    <rPh sb="42" eb="44">
      <t>トクテイ</t>
    </rPh>
    <rPh sb="45" eb="47">
      <t>カノウ</t>
    </rPh>
    <phoneticPr fontId="14"/>
  </si>
  <si>
    <t>0100528</t>
  </si>
  <si>
    <t xml:space="preserve">不正受給等により、遡って同日改廃となった者がすでに減免済みの場合は減免を取り消すまで、上記の対象者として特定が可能であること。
</t>
    <rPh sb="30" eb="32">
      <t>バアイ</t>
    </rPh>
    <rPh sb="43" eb="45">
      <t>ジョウキ</t>
    </rPh>
    <rPh sb="46" eb="49">
      <t>タイショウシャ</t>
    </rPh>
    <rPh sb="52" eb="54">
      <t>トクテイ</t>
    </rPh>
    <rPh sb="55" eb="57">
      <t>カノウ</t>
    </rPh>
    <phoneticPr fontId="14"/>
  </si>
  <si>
    <t>3.6.49.</t>
  </si>
  <si>
    <t>0100529</t>
  </si>
  <si>
    <t xml:space="preserve">１月１日現在、生活保護法の規定による生活扶助を受けており、個人住民税及び森林環境税を非課税とする対象者について、個別に追加又は取消ができること。
</t>
    <rPh sb="34" eb="35">
      <t>オヨ</t>
    </rPh>
    <rPh sb="56" eb="58">
      <t>コベツ</t>
    </rPh>
    <rPh sb="61" eb="62">
      <t>マタ</t>
    </rPh>
    <phoneticPr fontId="14"/>
  </si>
  <si>
    <t>3.6.50.</t>
  </si>
  <si>
    <t>0100530</t>
  </si>
  <si>
    <t xml:space="preserve">個別に生活扶助による個人住民税及び森林環境税を非課税対象者の追加又は取消を行ったものについて、非課税に変更又は非課税の取消ができること。
</t>
    <rPh sb="15" eb="16">
      <t>オヨ</t>
    </rPh>
    <rPh sb="32" eb="33">
      <t>マタ</t>
    </rPh>
    <rPh sb="53" eb="54">
      <t>マタ</t>
    </rPh>
    <phoneticPr fontId="14"/>
  </si>
  <si>
    <t>3.6.51.</t>
    <phoneticPr fontId="14"/>
  </si>
  <si>
    <t>租税条約にかかる処理</t>
    <rPh sb="8" eb="10">
      <t>ショリ</t>
    </rPh>
    <phoneticPr fontId="14"/>
  </si>
  <si>
    <t>0100531</t>
  </si>
  <si>
    <t xml:space="preserve">租税条約により課税が免除となる者について、（１期更正を含め）当初課税後は、個別の入力により指定の税額を免除とすることができること。
</t>
    <rPh sb="10" eb="12">
      <t>メンジョ</t>
    </rPh>
    <phoneticPr fontId="14"/>
  </si>
  <si>
    <t>3.6.52.</t>
    <phoneticPr fontId="14"/>
  </si>
  <si>
    <t>0100532</t>
  </si>
  <si>
    <t xml:space="preserve">租税条約により課税が免除となる者について、個別に追加又は取消ができること。
</t>
    <rPh sb="10" eb="12">
      <t>メンジョ</t>
    </rPh>
    <rPh sb="21" eb="23">
      <t>コベツ</t>
    </rPh>
    <rPh sb="24" eb="26">
      <t>ツイカ</t>
    </rPh>
    <rPh sb="26" eb="27">
      <t>マタ</t>
    </rPh>
    <rPh sb="28" eb="30">
      <t>トリケシ</t>
    </rPh>
    <phoneticPr fontId="13"/>
  </si>
  <si>
    <t>3.6.53.</t>
    <phoneticPr fontId="14"/>
  </si>
  <si>
    <t>0100533</t>
  </si>
  <si>
    <t xml:space="preserve">個別に租税条約による課税免除対象者の追加又は取消を行ったものについて、課税免除に変更又は課税免除の取消ができること。
</t>
    <rPh sb="0" eb="2">
      <t>コベツ</t>
    </rPh>
    <rPh sb="3" eb="5">
      <t>ソゼイ</t>
    </rPh>
    <rPh sb="5" eb="7">
      <t>ジョウヤク</t>
    </rPh>
    <rPh sb="10" eb="12">
      <t>カゼイ</t>
    </rPh>
    <rPh sb="12" eb="14">
      <t>メンジョ</t>
    </rPh>
    <rPh sb="14" eb="17">
      <t>タイショウシャ</t>
    </rPh>
    <rPh sb="18" eb="20">
      <t>ツイカ</t>
    </rPh>
    <rPh sb="20" eb="21">
      <t>マタ</t>
    </rPh>
    <rPh sb="22" eb="24">
      <t>トリケシ</t>
    </rPh>
    <rPh sb="25" eb="26">
      <t>オコナ</t>
    </rPh>
    <rPh sb="35" eb="37">
      <t>カゼイ</t>
    </rPh>
    <rPh sb="37" eb="39">
      <t>メンジョ</t>
    </rPh>
    <rPh sb="40" eb="42">
      <t>ヘンコウ</t>
    </rPh>
    <rPh sb="42" eb="43">
      <t>マタ</t>
    </rPh>
    <rPh sb="44" eb="46">
      <t>カゼイ</t>
    </rPh>
    <rPh sb="46" eb="48">
      <t>メンジョ</t>
    </rPh>
    <rPh sb="49" eb="51">
      <t>トリケシ</t>
    </rPh>
    <phoneticPr fontId="13"/>
  </si>
  <si>
    <t>3.7. その他更正処理</t>
    <rPh sb="7" eb="8">
      <t>タ</t>
    </rPh>
    <phoneticPr fontId="14"/>
  </si>
  <si>
    <t>3.7.1.</t>
    <phoneticPr fontId="14"/>
  </si>
  <si>
    <t>過年度更正</t>
    <rPh sb="0" eb="1">
      <t>カ</t>
    </rPh>
    <rPh sb="1" eb="3">
      <t>ネンド</t>
    </rPh>
    <rPh sb="3" eb="5">
      <t>コウセイ</t>
    </rPh>
    <phoneticPr fontId="16"/>
  </si>
  <si>
    <t>0100534</t>
    <phoneticPr fontId="14"/>
  </si>
  <si>
    <t xml:space="preserve">過去８年分の更正（現年含む）ができること。
過年度の該当賦課情報を引継いで、更正を行うことができること（課税年度と調定年度を管理すること）。
但し、３年超の増更正や５年超の減更正については、チェックができること。
</t>
    <phoneticPr fontId="14"/>
  </si>
  <si>
    <t>3.7.2.</t>
  </si>
  <si>
    <t>0100535</t>
    <phoneticPr fontId="14"/>
  </si>
  <si>
    <t xml:space="preserve">過年度更正が、増額・減額（税額が変わらないものも含む）の別や、過去の異動・更正履歴にかかわらず、入力時期の制限無くできること。
</t>
    <phoneticPr fontId="14"/>
  </si>
  <si>
    <t>3.7.3.</t>
  </si>
  <si>
    <t>0100536</t>
    <phoneticPr fontId="14"/>
  </si>
  <si>
    <t>過年度更正について、必要に応じ任意に入力時期の制限をできること。</t>
    <phoneticPr fontId="14"/>
  </si>
  <si>
    <t>3.7.4.</t>
  </si>
  <si>
    <t>0100537</t>
    <phoneticPr fontId="14"/>
  </si>
  <si>
    <t xml:space="preserve">過年度更正において特別徴収の税額が増加になった場合、増額分を自動で普通徴収の随期徴収とすることができること。
</t>
  </si>
  <si>
    <t>3.7.5.</t>
  </si>
  <si>
    <t>0100538</t>
    <phoneticPr fontId="14"/>
  </si>
  <si>
    <t>過年度普通徴収を過年度特別徴収に切り替えできること。</t>
    <rPh sb="0" eb="3">
      <t>カネンド</t>
    </rPh>
    <rPh sb="3" eb="5">
      <t>フツウ</t>
    </rPh>
    <rPh sb="5" eb="7">
      <t>チョウシュウ</t>
    </rPh>
    <rPh sb="8" eb="11">
      <t>カネンド</t>
    </rPh>
    <rPh sb="11" eb="13">
      <t>トクベツ</t>
    </rPh>
    <rPh sb="13" eb="15">
      <t>チョウシュウ</t>
    </rPh>
    <rPh sb="16" eb="17">
      <t>キ</t>
    </rPh>
    <rPh sb="18" eb="19">
      <t>カ</t>
    </rPh>
    <phoneticPr fontId="13"/>
  </si>
  <si>
    <t>3.7.6.</t>
  </si>
  <si>
    <t>0100539</t>
    <phoneticPr fontId="14"/>
  </si>
  <si>
    <t xml:space="preserve">過年度減額を行う場合、現年度調定減、過年度調定減又は滞納繰越調定減のいずれ（重複する場合もあり）になるかを自動で判断し、調定額に適切に反映できること。
</t>
    <rPh sb="24" eb="25">
      <t>マタ</t>
    </rPh>
    <phoneticPr fontId="14"/>
  </si>
  <si>
    <t>3.7.7.</t>
  </si>
  <si>
    <t>0100540</t>
    <phoneticPr fontId="14"/>
  </si>
  <si>
    <t>過年度減額処理を取消した場合に、収納側に連携して過年度の調定額の減額を取り消せること。</t>
    <rPh sb="0" eb="3">
      <t>カネンド</t>
    </rPh>
    <rPh sb="3" eb="5">
      <t>ゲンガク</t>
    </rPh>
    <rPh sb="5" eb="7">
      <t>ショリ</t>
    </rPh>
    <rPh sb="8" eb="10">
      <t>トリケシ</t>
    </rPh>
    <rPh sb="12" eb="14">
      <t>バアイ</t>
    </rPh>
    <rPh sb="16" eb="19">
      <t>シュウノウガワ</t>
    </rPh>
    <rPh sb="20" eb="22">
      <t>レンケイ</t>
    </rPh>
    <phoneticPr fontId="14"/>
  </si>
  <si>
    <t>3.7.8.</t>
  </si>
  <si>
    <t>強制修正</t>
    <rPh sb="0" eb="2">
      <t>キョウセイ</t>
    </rPh>
    <rPh sb="2" eb="4">
      <t>シュウセイ</t>
    </rPh>
    <phoneticPr fontId="16"/>
  </si>
  <si>
    <t>0100541</t>
    <phoneticPr fontId="14"/>
  </si>
  <si>
    <t xml:space="preserve">以下の対象項目について、職権による強制入力ができること。職権による強制入力の場合でも異動履歴（異動履歴画面でシステムユーザーが確認可能な情報を想定）及び操作履歴（操作ログとしてシステム管理者が確認可能な情報）は残すことができること。
＜対象項目＞
・月割額
・月割充当又は委託納付額
・回数割額
・翌年仮徴収額
・期割額
・期割充当又は委託納付額
・年金特徴分期割額
・年金特徴徴収済月
・均等割の強制課税
・強制非課税
</t>
    <rPh sb="0" eb="2">
      <t>イカ</t>
    </rPh>
    <rPh sb="3" eb="7">
      <t>タイショウコウモク</t>
    </rPh>
    <rPh sb="17" eb="19">
      <t>キョウセイ</t>
    </rPh>
    <rPh sb="19" eb="21">
      <t>ニュウリョク</t>
    </rPh>
    <rPh sb="35" eb="37">
      <t>ニュウリョク</t>
    </rPh>
    <rPh sb="74" eb="75">
      <t>オヨ</t>
    </rPh>
    <rPh sb="118" eb="122">
      <t>タイショウコウモク</t>
    </rPh>
    <rPh sb="134" eb="135">
      <t>マタ</t>
    </rPh>
    <rPh sb="176" eb="177">
      <t>キン</t>
    </rPh>
    <rPh sb="186" eb="187">
      <t>キン</t>
    </rPh>
    <phoneticPr fontId="14"/>
  </si>
  <si>
    <t>3.7.9.</t>
  </si>
  <si>
    <t>0100542</t>
    <phoneticPr fontId="14"/>
  </si>
  <si>
    <t xml:space="preserve">個人の課税台帳ごとに課税内容の強制入力(自動計算によらない直接入力)ができ、チェックをかけてアラートを表示させることができること。
</t>
    <phoneticPr fontId="14"/>
  </si>
  <si>
    <t>3.7.10.</t>
    <phoneticPr fontId="14"/>
  </si>
  <si>
    <t>0100543</t>
    <phoneticPr fontId="14"/>
  </si>
  <si>
    <t xml:space="preserve">すべての徴収区分における期割（月割）税額を強制入力(直接入力)することができ、チェックをかけてアラートを表示させることができること。
</t>
    <phoneticPr fontId="14"/>
  </si>
  <si>
    <t>3.7.11.</t>
    <phoneticPr fontId="14"/>
  </si>
  <si>
    <t>１人の納税義務者に対し、複数の特別徴収義務者を紐づけた上、それぞれの特別徴収義務者より支払給与額で税額を按分できること。</t>
    <rPh sb="49" eb="51">
      <t>ゼイガク</t>
    </rPh>
    <phoneticPr fontId="14"/>
  </si>
  <si>
    <t>4. 交付</t>
    <phoneticPr fontId="14"/>
  </si>
  <si>
    <t>4.1. 給与特別徴収税額通知発行</t>
    <rPh sb="5" eb="7">
      <t>キュウヨ</t>
    </rPh>
    <rPh sb="7" eb="9">
      <t>トクベツ</t>
    </rPh>
    <rPh sb="9" eb="11">
      <t>チョウシュウ</t>
    </rPh>
    <rPh sb="11" eb="13">
      <t>ゼイガク</t>
    </rPh>
    <rPh sb="13" eb="15">
      <t>ツウチ</t>
    </rPh>
    <rPh sb="15" eb="17">
      <t>ハッコウ</t>
    </rPh>
    <phoneticPr fontId="14"/>
  </si>
  <si>
    <t>4.1.1.</t>
    <phoneticPr fontId="14"/>
  </si>
  <si>
    <t>特別徴収税額決定・変更通知書発行</t>
    <rPh sb="4" eb="6">
      <t>ゼイガク</t>
    </rPh>
    <rPh sb="6" eb="8">
      <t>ケッテイ</t>
    </rPh>
    <rPh sb="9" eb="11">
      <t>ヘンコウ</t>
    </rPh>
    <rPh sb="11" eb="13">
      <t>ツウチ</t>
    </rPh>
    <rPh sb="13" eb="14">
      <t>ショ</t>
    </rPh>
    <phoneticPr fontId="15"/>
  </si>
  <si>
    <t>0100544</t>
    <phoneticPr fontId="14"/>
  </si>
  <si>
    <t xml:space="preserve">当初処理、更正処理の結果に基づいた、特別徴収税額決定・変更通知書（特別徴収義務者・納税義務者用）（当初・更正分）を通知日を指定して一括及び個別で発行できること。
通知書の発送者一覧が出力できること。
なお、一括発行前に個別発行したときは、一括発行の対象外とできること。
</t>
    <rPh sb="52" eb="54">
      <t>コウセイ</t>
    </rPh>
    <rPh sb="54" eb="55">
      <t>ブン</t>
    </rPh>
    <rPh sb="57" eb="59">
      <t>ツウチ</t>
    </rPh>
    <rPh sb="59" eb="60">
      <t>ビ</t>
    </rPh>
    <phoneticPr fontId="14"/>
  </si>
  <si>
    <t>0100545</t>
    <phoneticPr fontId="14"/>
  </si>
  <si>
    <t xml:space="preserve">当初処理、更正処理の結果に基づいた、特別徴収税額決定・変更通知書（特別徴収義務者・納税義務者用）（当初・更正分）を通知日を指定してデータで一括出力が可能なこと。
</t>
    <rPh sb="52" eb="54">
      <t>コウセイ</t>
    </rPh>
    <rPh sb="54" eb="55">
      <t>ブン</t>
    </rPh>
    <rPh sb="57" eb="59">
      <t>ツウチ</t>
    </rPh>
    <rPh sb="59" eb="60">
      <t>ビ</t>
    </rPh>
    <phoneticPr fontId="14"/>
  </si>
  <si>
    <t>0100546</t>
    <phoneticPr fontId="14"/>
  </si>
  <si>
    <t xml:space="preserve">特別徴収税額決定・変更通知書のデータでの一括出力対象の発送者一覧が出力できること。
</t>
    <rPh sb="24" eb="26">
      <t>タイショウ</t>
    </rPh>
    <phoneticPr fontId="14"/>
  </si>
  <si>
    <t>0100547</t>
    <phoneticPr fontId="14"/>
  </si>
  <si>
    <t xml:space="preserve">特別徴収税額決定・変更通知書の一括発行前に個別発行したときは、データでの一括発行の対象外とできること。
</t>
    <phoneticPr fontId="14"/>
  </si>
  <si>
    <t>4.1.2.</t>
    <phoneticPr fontId="14"/>
  </si>
  <si>
    <t>0100548</t>
    <phoneticPr fontId="14"/>
  </si>
  <si>
    <t xml:space="preserve">非課税等の通知書（特別徴収義務者用）の対象者を抽出できること。
</t>
    <phoneticPr fontId="14"/>
  </si>
  <si>
    <t>0100549</t>
    <phoneticPr fontId="14"/>
  </si>
  <si>
    <t xml:space="preserve">全対象者が非課税の事業所に対する税額通知書の作成について、非課税等の通知書（特別徴収義務者用）の作成対象から除外するを選択できること。
</t>
    <rPh sb="59" eb="61">
      <t>センタク</t>
    </rPh>
    <phoneticPr fontId="14"/>
  </si>
  <si>
    <t>4.1.3.</t>
  </si>
  <si>
    <t>0100550</t>
    <phoneticPr fontId="14"/>
  </si>
  <si>
    <t xml:space="preserve">税額等の変更がない更正処理による特別徴収税額決定通知書（納税義務者用）を一括発行するかどうか、指定できること。
特別徴収税額決定通知書（納税義務者用）の一括発行を指定した場合は、当該特別徴収義務者の税額、期割月割額及び徴収区分の変更がない場合であっても特別徴収税額決定通知書（特別徴収義務者用）を併せて発行できること。
</t>
    <rPh sb="148" eb="149">
      <t>アワ</t>
    </rPh>
    <phoneticPr fontId="14"/>
  </si>
  <si>
    <t>4.1.4.</t>
  </si>
  <si>
    <t>0100551</t>
    <phoneticPr fontId="14"/>
  </si>
  <si>
    <t xml:space="preserve">事業所ごとの税額、期割月割額及び徴収区分の変更がない更正処理による特別徴収税額決定通知書（特別徴収義務者用）は一括発行の対象外となること。
ただし、転勤による変更又は新規非課税事業所には特別徴収通知を発行する。
</t>
    <rPh sb="14" eb="15">
      <t>オヨ</t>
    </rPh>
    <phoneticPr fontId="14"/>
  </si>
  <si>
    <t>4.1.5.</t>
  </si>
  <si>
    <t>0100552</t>
    <phoneticPr fontId="14"/>
  </si>
  <si>
    <t>事業所情報の送付希望に応じて、通知書等の発行ができること。</t>
  </si>
  <si>
    <t>4.1.6.</t>
  </si>
  <si>
    <t>0100553</t>
    <phoneticPr fontId="14"/>
  </si>
  <si>
    <t>新規非課税者の特別徴収税額決定通知書（納税義務者用）は更正処理に基づく一括発行の対象外とするかを選択できること。</t>
    <rPh sb="48" eb="50">
      <t>センタク</t>
    </rPh>
    <phoneticPr fontId="14"/>
  </si>
  <si>
    <t>4.1.7.</t>
  </si>
  <si>
    <t>0100554</t>
    <phoneticPr fontId="14"/>
  </si>
  <si>
    <t xml:space="preserve">同一事業者に対して発行する、特別徴収義務者用の通知書について、即時処理での個別発行（即時処理とはせず例月処理の対象とする受給者分は更正前の情報で出力）、例月処理時の一括発行（例月処理前に即時処理した分は通知済みとして反映した情報で出力）でそれぞれ出力できること。
</t>
    <rPh sb="42" eb="46">
      <t>ソクジショリ</t>
    </rPh>
    <rPh sb="50" eb="54">
      <t>レイゲツショリ</t>
    </rPh>
    <rPh sb="55" eb="57">
      <t>タイショウ</t>
    </rPh>
    <rPh sb="60" eb="64">
      <t>ジュキュウシャブン</t>
    </rPh>
    <rPh sb="65" eb="68">
      <t>コウセイマエ</t>
    </rPh>
    <rPh sb="69" eb="71">
      <t>ジョウホウ</t>
    </rPh>
    <rPh sb="72" eb="74">
      <t>シュツリョク</t>
    </rPh>
    <rPh sb="76" eb="78">
      <t>レイゲツ</t>
    </rPh>
    <rPh sb="87" eb="92">
      <t>レイゲツショリマエ</t>
    </rPh>
    <rPh sb="93" eb="95">
      <t>ソクジ</t>
    </rPh>
    <rPh sb="95" eb="97">
      <t>ショリ</t>
    </rPh>
    <rPh sb="99" eb="100">
      <t>ブン</t>
    </rPh>
    <rPh sb="101" eb="104">
      <t>ツウチズ</t>
    </rPh>
    <rPh sb="108" eb="110">
      <t>ハンエイ</t>
    </rPh>
    <rPh sb="112" eb="114">
      <t>ジョウホウ</t>
    </rPh>
    <rPh sb="115" eb="117">
      <t>シュツリョク</t>
    </rPh>
    <phoneticPr fontId="14"/>
  </si>
  <si>
    <t>0100555</t>
    <phoneticPr fontId="14"/>
  </si>
  <si>
    <t xml:space="preserve">同一事業者に対して発行する、特別徴収義務者用の通知書について、更正通知の出力時点で金額変更がない納税義務者分を出力対象外とすること。
</t>
    <phoneticPr fontId="14"/>
  </si>
  <si>
    <t>4.1.8.</t>
  </si>
  <si>
    <t>0100556</t>
    <phoneticPr fontId="14"/>
  </si>
  <si>
    <t>発送日を通知書の種類ごとに任意に変更ができること。</t>
    <phoneticPr fontId="14"/>
  </si>
  <si>
    <t>4.1.21.</t>
    <phoneticPr fontId="14"/>
  </si>
  <si>
    <t>0100557</t>
    <phoneticPr fontId="14"/>
  </si>
  <si>
    <t>特別徴収義務者ごとに特別徴収税額決定・変更通知書（特別徴収義務者用）の出力順を以下の条件から指定できること。
＜出力順＞
・給与支払報告書の個人明細の資料番号順
・受給者番号順
・受給者氏名の五十音順</t>
    <phoneticPr fontId="14"/>
  </si>
  <si>
    <t>4.1.9.</t>
  </si>
  <si>
    <t>特別徴収納入書発行</t>
    <phoneticPr fontId="14"/>
  </si>
  <si>
    <t>0100558</t>
    <phoneticPr fontId="14"/>
  </si>
  <si>
    <t>任意で事業所を指定し、総務省指定様式の特別徴収納入書（紙）を一括又は個別に発行できること。
また、例月処理により、新たに特別徴収義務が発生した事業所を対象として、納入書を一括発行する場合、税額が発生した月分以降を自動で判定して発行すること。
なお、一括発行前に個別発行したときは、一括発行の対象外とできること。</t>
    <rPh sb="27" eb="28">
      <t>カミ</t>
    </rPh>
    <rPh sb="32" eb="33">
      <t>マタ</t>
    </rPh>
    <phoneticPr fontId="14"/>
  </si>
  <si>
    <t>0100559</t>
    <phoneticPr fontId="14"/>
  </si>
  <si>
    <t xml:space="preserve">任意で事業所を指定し、総務省指定様式の特別徴収納入書（データ）を一括又は個別に発行できること。
</t>
    <rPh sb="34" eb="35">
      <t>マタ</t>
    </rPh>
    <phoneticPr fontId="14"/>
  </si>
  <si>
    <t>0100560</t>
    <phoneticPr fontId="14"/>
  </si>
  <si>
    <t xml:space="preserve">例月処理により、新たに特別徴収義務が発生した事業所を対象として、納入書（データ）を一括発行する場合、税額が発生した月分以降を自動で判定して発行すること。
</t>
    <phoneticPr fontId="14"/>
  </si>
  <si>
    <t>0100561</t>
    <phoneticPr fontId="14"/>
  </si>
  <si>
    <t xml:space="preserve">納入書（データ）を一括発行前に個別発行したときは、一括発行の対象外とできること。
</t>
    <phoneticPr fontId="14"/>
  </si>
  <si>
    <t>4.1.10.</t>
  </si>
  <si>
    <t>0100562</t>
    <phoneticPr fontId="14"/>
  </si>
  <si>
    <t>更正処理の結果、非課税から課税又は均等割・森林環境税のみから増額となった事業所を対象に、特別徴収納入書を一括発行するかを選択できること。</t>
    <rPh sb="15" eb="16">
      <t>マタ</t>
    </rPh>
    <rPh sb="44" eb="46">
      <t>トクベツ</t>
    </rPh>
    <rPh sb="46" eb="48">
      <t>チョウシュウ</t>
    </rPh>
    <phoneticPr fontId="14"/>
  </si>
  <si>
    <t>4.1.11.</t>
  </si>
  <si>
    <t>0100563</t>
    <phoneticPr fontId="14"/>
  </si>
  <si>
    <t>任意に複数の事業所を指定し、総務省指定様式の特別徴収納入書（紙）を一括で発行できること</t>
    <phoneticPr fontId="14"/>
  </si>
  <si>
    <t>4.1.12.</t>
  </si>
  <si>
    <t>0100564</t>
    <phoneticPr fontId="14"/>
  </si>
  <si>
    <t xml:space="preserve">特別徴収納入書の一括発行とあわせて、予備分の特別徴収納入書を発行できること。
なお、予備分の枚数については、一括発行時に設定できること。
</t>
    <rPh sb="0" eb="2">
      <t>トクベツ</t>
    </rPh>
    <rPh sb="2" eb="4">
      <t>チョウシュウ</t>
    </rPh>
    <rPh sb="22" eb="24">
      <t>トクベツ</t>
    </rPh>
    <rPh sb="24" eb="26">
      <t>チョウシュウ</t>
    </rPh>
    <phoneticPr fontId="14"/>
  </si>
  <si>
    <t>4.1.13.</t>
  </si>
  <si>
    <t>0100565</t>
    <phoneticPr fontId="14"/>
  </si>
  <si>
    <t xml:space="preserve">納期特例を承認した事業者に対して、開始日以降の総務省指定様式の特別徴収納入書（紙）の前期、後期分（12月以降は後期分のみ）を一括又は個別に発行できること。
</t>
    <rPh sb="64" eb="65">
      <t>マタ</t>
    </rPh>
    <phoneticPr fontId="14"/>
  </si>
  <si>
    <t>4.1.14.</t>
  </si>
  <si>
    <t>0100566</t>
    <phoneticPr fontId="14"/>
  </si>
  <si>
    <t xml:space="preserve">税額が発生しない月や納付済みの月分の特別徴収納入書は出力しない。
</t>
    <rPh sb="18" eb="20">
      <t>トクベツ</t>
    </rPh>
    <rPh sb="20" eb="22">
      <t>チョウシュウ</t>
    </rPh>
    <phoneticPr fontId="14"/>
  </si>
  <si>
    <t>4.1.15.</t>
  </si>
  <si>
    <t>0100567</t>
    <phoneticPr fontId="14"/>
  </si>
  <si>
    <t>納期特例を承認した事業者について、年度の途中で納期特例を解除した場合、送付済みの納入書を除く、納期未到来分の納入書を出力できること。</t>
    <rPh sb="58" eb="60">
      <t>シュツリョク</t>
    </rPh>
    <phoneticPr fontId="14"/>
  </si>
  <si>
    <t>4.1.16.</t>
  </si>
  <si>
    <t>0100568</t>
    <phoneticPr fontId="14"/>
  </si>
  <si>
    <t>税額の印字の有無を任意で設定し、特別徴収納入書の一括又は個別の発行ができること。</t>
    <rPh sb="16" eb="18">
      <t>トクベツ</t>
    </rPh>
    <rPh sb="18" eb="20">
      <t>チョウシュウ</t>
    </rPh>
    <rPh sb="26" eb="27">
      <t>マタ</t>
    </rPh>
    <phoneticPr fontId="14"/>
  </si>
  <si>
    <t>4.1.17.</t>
  </si>
  <si>
    <t>0100569</t>
    <phoneticPr fontId="14"/>
  </si>
  <si>
    <t xml:space="preserve">特別徴収納入書の送付を不要とする事業所については、設定により出力しないようにできること。
</t>
    <rPh sb="0" eb="2">
      <t>トクベツ</t>
    </rPh>
    <rPh sb="2" eb="4">
      <t>チョウシュウ</t>
    </rPh>
    <rPh sb="4" eb="6">
      <t>ノウニュウ</t>
    </rPh>
    <rPh sb="6" eb="7">
      <t>ショ</t>
    </rPh>
    <phoneticPr fontId="14"/>
  </si>
  <si>
    <t>4.1.18.</t>
  </si>
  <si>
    <t>0100570</t>
    <phoneticPr fontId="14"/>
  </si>
  <si>
    <t xml:space="preserve">前年度の特別徴収納入書不要事業所の情報を引き継ぐことができること。
</t>
    <rPh sb="4" eb="6">
      <t>トクベツ</t>
    </rPh>
    <rPh sb="6" eb="8">
      <t>チョウシュウ</t>
    </rPh>
    <phoneticPr fontId="14"/>
  </si>
  <si>
    <t>4.1.20.</t>
    <phoneticPr fontId="14"/>
  </si>
  <si>
    <t>電子データ通知作成（eLTAX連携用）</t>
    <rPh sb="0" eb="2">
      <t>デンシ</t>
    </rPh>
    <rPh sb="5" eb="7">
      <t>ツウチ</t>
    </rPh>
    <rPh sb="7" eb="9">
      <t>サクセイ</t>
    </rPh>
    <rPh sb="15" eb="18">
      <t>レンケイヨウ</t>
    </rPh>
    <phoneticPr fontId="16"/>
  </si>
  <si>
    <t>0100572</t>
    <phoneticPr fontId="14"/>
  </si>
  <si>
    <t>eLTAX連携用の特別徴収税額通知・変更通知（特別徴収義務者用・納税義務者用）の電子データが一括又は個別に作成できること。</t>
    <rPh sb="48" eb="49">
      <t>マタ</t>
    </rPh>
    <phoneticPr fontId="14"/>
  </si>
  <si>
    <t>4.2. 普通徴収納税通知発行</t>
    <phoneticPr fontId="14"/>
  </si>
  <si>
    <t>4.2.1.</t>
    <phoneticPr fontId="14"/>
  </si>
  <si>
    <t>普通徴収納税通知書等発行</t>
    <rPh sb="9" eb="10">
      <t>トウ</t>
    </rPh>
    <phoneticPr fontId="15"/>
  </si>
  <si>
    <t>0100573</t>
    <phoneticPr fontId="14"/>
  </si>
  <si>
    <t>当初処理又は更正処理の結果に基づいた、普通徴収納税（決定・変更）通知書（当初・更正分）を通知日を指定して一括及び個別で発行できること（現年度分及び過年度分）。
通知書の発送者一覧が出力できること。
なお、一括発行前に個別発行したときは、一括発行の対象外とできること。</t>
    <rPh sb="4" eb="5">
      <t>マタ</t>
    </rPh>
    <rPh sb="39" eb="41">
      <t>コウセイ</t>
    </rPh>
    <rPh sb="41" eb="42">
      <t>ブン</t>
    </rPh>
    <phoneticPr fontId="14"/>
  </si>
  <si>
    <t>0100574</t>
  </si>
  <si>
    <t>当初処理又は更正処理の結果に基づいた、普通徴収納税（決定・変更）通知書（当初・更正分）を通知日を指定してデータで一括出力も可能なこと。</t>
    <rPh sb="4" eb="5">
      <t>マタ</t>
    </rPh>
    <rPh sb="39" eb="41">
      <t>コウセイ</t>
    </rPh>
    <rPh sb="41" eb="42">
      <t>ブン</t>
    </rPh>
    <phoneticPr fontId="14"/>
  </si>
  <si>
    <t>4.2.2.</t>
    <phoneticPr fontId="14"/>
  </si>
  <si>
    <t>0100575</t>
  </si>
  <si>
    <t xml:space="preserve">職権で相続人が登録されている場合、「相続人代表者指定通知」もあわせて出力できること。
</t>
    <phoneticPr fontId="14"/>
  </si>
  <si>
    <t>0100576</t>
  </si>
  <si>
    <t xml:space="preserve">職権で相続人が登録されている場合、必要に応じて個別に「相続人代表者指定通知」を発行できること。
</t>
    <phoneticPr fontId="14"/>
  </si>
  <si>
    <t>4.2.3.</t>
  </si>
  <si>
    <t>0100577</t>
  </si>
  <si>
    <t xml:space="preserve">分離課税に係る所得割を普通徴収の方法によって徴収する納税義務者であることが判明した場合に作成する「納税通知書（分離課税に係る所得割分）」の対象者を抽出できること。
</t>
    <phoneticPr fontId="14"/>
  </si>
  <si>
    <t>4.2.4.</t>
  </si>
  <si>
    <t>0100578</t>
  </si>
  <si>
    <t>特別徴収の過年度減額通知を税額変更通知書の様式で発行できること。</t>
    <rPh sb="13" eb="15">
      <t>ゼイガク</t>
    </rPh>
    <rPh sb="15" eb="17">
      <t>ヘンコウ</t>
    </rPh>
    <phoneticPr fontId="14"/>
  </si>
  <si>
    <t>4.2.5.</t>
  </si>
  <si>
    <t>0100723</t>
    <phoneticPr fontId="14"/>
  </si>
  <si>
    <r>
      <t xml:space="preserve">普通徴収納税（決定・変更）通知書の発行は一括送付分から個別発行分を除いて発行でき（現年度及び過年度分）、個別発行分はその事由を個別で任意に設定できること。
</t>
    </r>
    <r>
      <rPr>
        <strike/>
        <sz val="10"/>
        <rFont val="ＭＳ ゴシック"/>
        <family val="3"/>
        <charset val="128"/>
      </rPr>
      <t xml:space="preserve">
</t>
    </r>
    <phoneticPr fontId="14"/>
  </si>
  <si>
    <t>4.2.6.</t>
  </si>
  <si>
    <t>0100580</t>
  </si>
  <si>
    <t xml:space="preserve">税額等の変更がない更正処理による納税通知書は一括発行の対象外とするか、指定できること。
ただし、徴収方法の変更の場合は、普通徴収税額が変わるため納税通知書を発行できること。
また、還付額が発生又は変更になった場合も納税通知書を発行できること。
</t>
    <rPh sb="60" eb="64">
      <t>フツウチョウシュウ</t>
    </rPh>
    <phoneticPr fontId="14"/>
  </si>
  <si>
    <t>4.2.7.</t>
    <phoneticPr fontId="14"/>
  </si>
  <si>
    <t>0100581</t>
  </si>
  <si>
    <t>新規非課税者の納税通知書は更正処理に基づく一括発行の対象外とできること。</t>
    <phoneticPr fontId="14"/>
  </si>
  <si>
    <t>4.2.8.</t>
    <phoneticPr fontId="14"/>
  </si>
  <si>
    <t>0100582</t>
  </si>
  <si>
    <t>4.2.9.</t>
  </si>
  <si>
    <t>0100583</t>
    <phoneticPr fontId="14"/>
  </si>
  <si>
    <t xml:space="preserve">通知書に印字する通知事由は以下から該当する内容を全て印字できること。
＜通知事由＞
◆課税資料による事由◆
住民税申告書による・所得税申告書による・給与支払報告書の提出による・資料により新規課税・所得税申告による・資料により変更・所得税更正決議書による・減免・免除による・所得税資料による・年金資料による・
所得内容の変更・給与所得の変更による・事業所得の変更による・配当所得の変更による・雑所得の変更による・譲渡所得の変更による
◆控除額の変更による事由◆
雑損控除額の変更による・医療費控除額の変更による・社会保険料控除額の変更による・小規模企業共済等掛金控除額の変更による・生命保険料控除額の変更による・損害保険料控除額の変更による・寄附金控除額の変更による・配偶者控除及び配偶者特別控除の変更による・配偶者控除の変更による・配偶者特別控除額の変更による・扶養控除の変更による・特定扶養控除の変更による・老人扶養控除の変更による・障害者控除の変更による・特別障害者控除の変更による・老年者控除の変更による・寡婦（寡夫）控除の変更による・勤労学生控除の変更による・未成年による・老年者による・障害者による・寡婦（寡夫）による・寡婦（ひとり親）控除の変更・寡婦（ひとり親）により変更
◆条例による事由◆
条例により市区町村民税均等割軽減
◆森林環境税に係る事由◆
森林環境税及び森林環境譲与税に関する法律により森林環境税を免除
◆課税誤り・取消・その他の変更◆
課税誤りのため変更・その他の変更・課税誤りのため取消・課税取消・重複課税による取消・市外居住者による取消・取消（本人用通知不要）
◆徴収方法の変更に係る事由◆
併用徴収に切替え・普通徴収から特別徴収に切替え・転出により普通徴収に切替え・年金特別徴収中止により普通徴収へ切替え・介護保険料年金特別徴収中止により普通徴収に切替え・年金特別徴収不能により普通徴収に切替え・新勤務先での特別徴収に切替え・退職により普通徴収へ切替え・休職により普通徴収へ切替え・普通徴収に切替え
◆一括徴収、月割額変更にかかる事由◆
退職により一括徴収・休職により一括徴収・一括徴収・月割額の変更による・
◆その他の事由◆
重課税による追徴・所得変動の経過措置・仮徴収還付・賦課異動理由手入力
</t>
    <rPh sb="0" eb="3">
      <t>ツウチショ</t>
    </rPh>
    <rPh sb="4" eb="6">
      <t>インジ</t>
    </rPh>
    <rPh sb="8" eb="12">
      <t>ツウチジユウ</t>
    </rPh>
    <rPh sb="13" eb="15">
      <t>イカ</t>
    </rPh>
    <rPh sb="17" eb="19">
      <t>ガイトウ</t>
    </rPh>
    <rPh sb="21" eb="23">
      <t>ナイヨウ</t>
    </rPh>
    <rPh sb="24" eb="25">
      <t>スベ</t>
    </rPh>
    <rPh sb="26" eb="28">
      <t>インジ</t>
    </rPh>
    <rPh sb="36" eb="40">
      <t>ツウチジユウ</t>
    </rPh>
    <rPh sb="43" eb="47">
      <t>カゼイシリョウ</t>
    </rPh>
    <rPh sb="50" eb="52">
      <t>ジユウ</t>
    </rPh>
    <rPh sb="54" eb="57">
      <t>ジュウミンゼイ</t>
    </rPh>
    <rPh sb="74" eb="81">
      <t>キュウヨシハライホウコクショ</t>
    </rPh>
    <rPh sb="130" eb="132">
      <t>メンジョ</t>
    </rPh>
    <rPh sb="217" eb="220">
      <t>コウジョガク</t>
    </rPh>
    <rPh sb="221" eb="223">
      <t>ヘンコウ</t>
    </rPh>
    <rPh sb="226" eb="228">
      <t>ジユウ</t>
    </rPh>
    <rPh sb="321" eb="322">
      <t>フ</t>
    </rPh>
    <rPh sb="338" eb="339">
      <t>オヨ</t>
    </rPh>
    <rPh sb="544" eb="546">
      <t>ジョウレイ</t>
    </rPh>
    <rPh sb="559" eb="562">
      <t>クチョウソン</t>
    </rPh>
    <rPh sb="571" eb="573">
      <t>シンリン</t>
    </rPh>
    <rPh sb="573" eb="575">
      <t>カンキョウ</t>
    </rPh>
    <rPh sb="575" eb="576">
      <t>ゼイ</t>
    </rPh>
    <rPh sb="577" eb="578">
      <t>カカ</t>
    </rPh>
    <rPh sb="583" eb="585">
      <t>シンリン</t>
    </rPh>
    <rPh sb="585" eb="588">
      <t>カンキョウゼイ</t>
    </rPh>
    <rPh sb="588" eb="589">
      <t>オヨ</t>
    </rPh>
    <rPh sb="590" eb="597">
      <t>シンリンカンキョウジョウヨゼイ</t>
    </rPh>
    <rPh sb="598" eb="599">
      <t>カン</t>
    </rPh>
    <rPh sb="601" eb="603">
      <t>ホウリツ</t>
    </rPh>
    <rPh sb="606" eb="608">
      <t>シンリン</t>
    </rPh>
    <rPh sb="608" eb="611">
      <t>カンキョウゼイ</t>
    </rPh>
    <rPh sb="612" eb="614">
      <t>メンジョ</t>
    </rPh>
    <rPh sb="616" eb="619">
      <t>カゼイアヤマ</t>
    </rPh>
    <rPh sb="621" eb="623">
      <t>トリケシ</t>
    </rPh>
    <rPh sb="626" eb="627">
      <t>ホカ</t>
    </rPh>
    <rPh sb="628" eb="630">
      <t>ヘンコウ</t>
    </rPh>
    <rPh sb="698" eb="702">
      <t>チョウシュウホウホウ</t>
    </rPh>
    <rPh sb="703" eb="705">
      <t>ヘンコウ</t>
    </rPh>
    <rPh sb="706" eb="707">
      <t>カカ</t>
    </rPh>
    <rPh sb="868" eb="872">
      <t>イッカツチョウシュウ</t>
    </rPh>
    <rPh sb="882" eb="884">
      <t>ジユウ</t>
    </rPh>
    <rPh sb="925" eb="926">
      <t>ホカ</t>
    </rPh>
    <phoneticPr fontId="14"/>
  </si>
  <si>
    <t>4.2.10.</t>
  </si>
  <si>
    <t>普通徴収納付書発行</t>
    <rPh sb="4" eb="7">
      <t>ノウフショ</t>
    </rPh>
    <phoneticPr fontId="16"/>
  </si>
  <si>
    <t>0100584</t>
  </si>
  <si>
    <t xml:space="preserve">一括又は任意で個人を指定し、普通徴収納税通知書及び納付書を発行できること。
</t>
    <rPh sb="2" eb="3">
      <t>マタ</t>
    </rPh>
    <phoneticPr fontId="14"/>
  </si>
  <si>
    <t>4.2.11.</t>
  </si>
  <si>
    <t>0100585</t>
  </si>
  <si>
    <t xml:space="preserve">納税協力会の構成員に対しては、納税協力会長用の納税通知書及び納付書と、各納税協力会委員用の納税通知書、課税明細書及び納付書を作成することができること。
</t>
    <phoneticPr fontId="14"/>
  </si>
  <si>
    <t>4.2.12.</t>
  </si>
  <si>
    <t>0100586</t>
  </si>
  <si>
    <t xml:space="preserve">税額変更があった場合は、納付状況と連動し差額の納付書が発行できること。
（発行時点の収納状況で発行する、又は発送時点まで変更前税額納付分の反映があれば差額納付書が発行される）
</t>
    <rPh sb="52" eb="53">
      <t>マタ</t>
    </rPh>
    <phoneticPr fontId="14"/>
  </si>
  <si>
    <t>4.2.13.</t>
    <phoneticPr fontId="14"/>
  </si>
  <si>
    <t>0100587</t>
  </si>
  <si>
    <t xml:space="preserve">年税一括納付済みかつ年税額減にもかかわらず、期割の端数調整のために一部の期別に増があった該当者の抽出ができること。
</t>
    <phoneticPr fontId="14"/>
  </si>
  <si>
    <t>0100588</t>
  </si>
  <si>
    <t xml:space="preserve">年税一括納付済みかつ年税額減にもかかわらず、期割の端数調整のために一部の期別に増があった該当者については、納付書の一括発行の対象外にできること。
</t>
    <phoneticPr fontId="14"/>
  </si>
  <si>
    <t>4.2.14.</t>
    <phoneticPr fontId="14"/>
  </si>
  <si>
    <t>0100589</t>
    <phoneticPr fontId="14"/>
  </si>
  <si>
    <t xml:space="preserve">普通徴収納税通知書の発送日に納期限を経過している期割の納付書は、一括発行の対象外となること。
</t>
    <rPh sb="0" eb="2">
      <t>フツウ</t>
    </rPh>
    <rPh sb="2" eb="4">
      <t>チョウシュウ</t>
    </rPh>
    <phoneticPr fontId="14"/>
  </si>
  <si>
    <t>4.3. 年金特別徴収通知発行</t>
    <rPh sb="5" eb="7">
      <t>ネンキン</t>
    </rPh>
    <rPh sb="7" eb="9">
      <t>トクベツ</t>
    </rPh>
    <rPh sb="9" eb="11">
      <t>チョウシュウ</t>
    </rPh>
    <rPh sb="11" eb="13">
      <t>ツウチ</t>
    </rPh>
    <rPh sb="13" eb="15">
      <t>ハッコウ</t>
    </rPh>
    <phoneticPr fontId="14"/>
  </si>
  <si>
    <t>4.3.1.</t>
    <phoneticPr fontId="14"/>
  </si>
  <si>
    <t>年金特別徴収税額通知作成（eLTAX連携）</t>
    <rPh sb="0" eb="2">
      <t>ネンキン</t>
    </rPh>
    <rPh sb="6" eb="8">
      <t>ゼイガク</t>
    </rPh>
    <rPh sb="8" eb="10">
      <t>ツウチ</t>
    </rPh>
    <rPh sb="10" eb="12">
      <t>サクセイ</t>
    </rPh>
    <phoneticPr fontId="15"/>
  </si>
  <si>
    <t>0100590</t>
    <phoneticPr fontId="14"/>
  </si>
  <si>
    <t xml:space="preserve">eLTAX連携用の年金特別徴収税額通知情報(01通知)をデータで自動作成できること。
</t>
    <rPh sb="15" eb="17">
      <t>ゼイガク</t>
    </rPh>
    <rPh sb="32" eb="34">
      <t>ジドウ</t>
    </rPh>
    <phoneticPr fontId="14"/>
  </si>
  <si>
    <t>4.3.2.</t>
    <phoneticPr fontId="14"/>
  </si>
  <si>
    <t>0100591</t>
  </si>
  <si>
    <t>通知対象者の一覧を出力できること。</t>
    <rPh sb="0" eb="2">
      <t>ツウチ</t>
    </rPh>
    <rPh sb="2" eb="5">
      <t>タイショウシャ</t>
    </rPh>
    <rPh sb="6" eb="8">
      <t>イチラン</t>
    </rPh>
    <rPh sb="9" eb="11">
      <t>シュツリョク</t>
    </rPh>
    <phoneticPr fontId="14"/>
  </si>
  <si>
    <t>4.3.3.</t>
  </si>
  <si>
    <t>年金特別徴収停止通知作成（eLTAX連携）</t>
    <rPh sb="8" eb="10">
      <t>ツウチ</t>
    </rPh>
    <rPh sb="10" eb="12">
      <t>サクセイ</t>
    </rPh>
    <phoneticPr fontId="14"/>
  </si>
  <si>
    <t>0100592</t>
  </si>
  <si>
    <t xml:space="preserve">eLTAX連携用の年金特別徴収停止通知情報（死亡者・転出者を含む）(41通知)をデータで自動作成できること。
死亡により停止となる場合は死亡日と年金支給日により徴収済月を判定し、未徴収月分については普通徴収に切り替えること。
既に普通徴収になっているが、死亡により停止となるはずの月割額が残っている場合は普通徴収に切り替えること。
</t>
    <rPh sb="15" eb="17">
      <t>テイシ</t>
    </rPh>
    <rPh sb="22" eb="24">
      <t>シボウ</t>
    </rPh>
    <rPh sb="24" eb="25">
      <t>シャ</t>
    </rPh>
    <rPh sb="26" eb="28">
      <t>テンシュツ</t>
    </rPh>
    <rPh sb="28" eb="29">
      <t>シャ</t>
    </rPh>
    <rPh sb="30" eb="31">
      <t>フク</t>
    </rPh>
    <rPh sb="44" eb="46">
      <t>ジドウ</t>
    </rPh>
    <phoneticPr fontId="14"/>
  </si>
  <si>
    <t>4.3.4.</t>
  </si>
  <si>
    <t>0100593</t>
  </si>
  <si>
    <t>通知対象者の一覧を出力できること。</t>
    <phoneticPr fontId="14"/>
  </si>
  <si>
    <t>4.3.5.</t>
  </si>
  <si>
    <t>年金特別徴収変更通知作成（eLTAX連携）</t>
    <rPh sb="6" eb="8">
      <t>ヘンコウ</t>
    </rPh>
    <phoneticPr fontId="14"/>
  </si>
  <si>
    <t>0100594</t>
  </si>
  <si>
    <t xml:space="preserve">eLTAX連携用の年金特別徴収税額等変更通知情報(63通知)をデータで作成できること。
</t>
    <phoneticPr fontId="14"/>
  </si>
  <si>
    <t>4.3.6.</t>
  </si>
  <si>
    <t>0100595</t>
  </si>
  <si>
    <t>4.3.7.</t>
    <phoneticPr fontId="14"/>
  </si>
  <si>
    <t>年金特別徴収税額に係る通知書発行</t>
    <rPh sb="0" eb="2">
      <t>ネンキン</t>
    </rPh>
    <rPh sb="6" eb="8">
      <t>ゼイガク</t>
    </rPh>
    <rPh sb="9" eb="10">
      <t>カカ</t>
    </rPh>
    <rPh sb="11" eb="13">
      <t>ツウチ</t>
    </rPh>
    <rPh sb="13" eb="14">
      <t>ショ</t>
    </rPh>
    <rPh sb="14" eb="16">
      <t>ハッコウ</t>
    </rPh>
    <phoneticPr fontId="15"/>
  </si>
  <si>
    <t>0100724</t>
    <phoneticPr fontId="14"/>
  </si>
  <si>
    <t>翌年度の仮徴収税額のみ停止となる場合の通知（地方税法第321条の７の９第３項）として、納税通知書又は年金特別徴収停止通知書のいずれかによりを発行できること。
通知書の発送者一覧が出力できること。
納税通知書を出力する場合は、税額変更がない納税通知書を一括発行の対象外に設定してる場合においても、一括発行が可能なこと。</t>
    <rPh sb="43" eb="45">
      <t>ノウゼイ</t>
    </rPh>
    <rPh sb="48" eb="49">
      <t>マタ</t>
    </rPh>
    <phoneticPr fontId="14"/>
  </si>
  <si>
    <t>4.3.8.</t>
  </si>
  <si>
    <t>0100725</t>
    <phoneticPr fontId="14"/>
  </si>
  <si>
    <t>当初処理、更正処理の結果に基づいた、納税（決定・変更）通知書（当初・更正分）を通知日を指定して一括及び個別で発行できること。
通知書の発送者一覧が出力できること。
なお、一括発行前に個別発行したときは、一括発行の対象外とできること。</t>
    <phoneticPr fontId="14"/>
  </si>
  <si>
    <t>4.3.9.</t>
    <phoneticPr fontId="14"/>
  </si>
  <si>
    <t>0100726</t>
    <phoneticPr fontId="14"/>
  </si>
  <si>
    <t xml:space="preserve">当初処理、更正処理の結果に基づいた、納税（決定・変更）通知書（当初・更正分）を通知日を指定して、データで一括出力も可能なこと。
</t>
    <phoneticPr fontId="14"/>
  </si>
  <si>
    <t xml:space="preserve">一括発行前に個別発行したときは、データでの一括発行の対象外とできること。
</t>
  </si>
  <si>
    <t>0100727</t>
    <phoneticPr fontId="14"/>
  </si>
  <si>
    <t xml:space="preserve">当初処理、更正処理の結果に基づいた、納税（決定・変更）通知書（当初・更正分）の発送者一覧が出力できること。
</t>
    <phoneticPr fontId="14"/>
  </si>
  <si>
    <t>4.3.10.</t>
    <phoneticPr fontId="14"/>
  </si>
  <si>
    <t>0100601</t>
  </si>
  <si>
    <t>当初課税で非課税が確定した年金特別徴収の仮徴収がある者に仮徴収を中止し還付することを通知する通知書を一括及び個別で発行できること。</t>
    <rPh sb="46" eb="48">
      <t>ツウチ</t>
    </rPh>
    <phoneticPr fontId="14"/>
  </si>
  <si>
    <t>4.4. 通知書再発行</t>
    <phoneticPr fontId="14"/>
  </si>
  <si>
    <t>4.4.1.</t>
    <phoneticPr fontId="14"/>
  </si>
  <si>
    <t>通知書再発行</t>
    <rPh sb="0" eb="3">
      <t>ツウチショ</t>
    </rPh>
    <rPh sb="3" eb="4">
      <t>サイ</t>
    </rPh>
    <rPh sb="4" eb="6">
      <t>ハッコウ</t>
    </rPh>
    <phoneticPr fontId="15"/>
  </si>
  <si>
    <t>0100602</t>
    <phoneticPr fontId="14"/>
  </si>
  <si>
    <t xml:space="preserve">各通知書（特別徴収税額決定・変更通知書、特別徴収納入書、普通徴収納税（決定・変更）通知書、普通徴収納付書及び年金特別徴収税額決定通知書等）の再発行ができること。
納税通知書再発行時には、発行日の指定ができること。
</t>
    <rPh sb="5" eb="7">
      <t>トクベツ</t>
    </rPh>
    <rPh sb="7" eb="9">
      <t>チョウシュウ</t>
    </rPh>
    <rPh sb="20" eb="22">
      <t>トクベツ</t>
    </rPh>
    <rPh sb="22" eb="24">
      <t>チョウシュウ</t>
    </rPh>
    <rPh sb="28" eb="30">
      <t>フツウ</t>
    </rPh>
    <rPh sb="30" eb="32">
      <t>チョウシュウ</t>
    </rPh>
    <rPh sb="45" eb="47">
      <t>フツウ</t>
    </rPh>
    <rPh sb="47" eb="49">
      <t>チョウシュウ</t>
    </rPh>
    <rPh sb="52" eb="53">
      <t>オヨ</t>
    </rPh>
    <phoneticPr fontId="14"/>
  </si>
  <si>
    <t>0100603</t>
  </si>
  <si>
    <t>通知書を再発行した場合は、「再発行」であることが明示的であること。</t>
    <rPh sb="0" eb="3">
      <t>ツウチショ</t>
    </rPh>
    <phoneticPr fontId="14"/>
  </si>
  <si>
    <t>4.4.2.</t>
  </si>
  <si>
    <t>0100604</t>
  </si>
  <si>
    <t xml:space="preserve">eLTAX連携用の特別徴収税額決定・変更通知電子データを希望する特別徴収義務者に対して紙媒体の特別徴収税額通知・変更通知を再作成できること。
</t>
    <rPh sb="15" eb="17">
      <t>ケッテイ</t>
    </rPh>
    <phoneticPr fontId="14"/>
  </si>
  <si>
    <t>4.4.3.</t>
  </si>
  <si>
    <t>0100605</t>
  </si>
  <si>
    <t>税額変更があった場合は、納入状況と連動し差額の特別徴収納入書が発行できること。</t>
    <rPh sb="23" eb="25">
      <t>トクベツ</t>
    </rPh>
    <rPh sb="25" eb="27">
      <t>チョウシュウ</t>
    </rPh>
    <phoneticPr fontId="14"/>
  </si>
  <si>
    <t>4.4.4.</t>
  </si>
  <si>
    <t>特別徴収税額通知書の任意再発行</t>
    <rPh sb="4" eb="6">
      <t>ゼイガク</t>
    </rPh>
    <rPh sb="6" eb="8">
      <t>ツウチ</t>
    </rPh>
    <rPh sb="8" eb="9">
      <t>ショ</t>
    </rPh>
    <rPh sb="10" eb="12">
      <t>ニンイ</t>
    </rPh>
    <rPh sb="12" eb="15">
      <t>サイハッコウ</t>
    </rPh>
    <phoneticPr fontId="15"/>
  </si>
  <si>
    <t>0100606</t>
  </si>
  <si>
    <t xml:space="preserve">特別徴収について、納税義務者を任意で抽出し、抽出した対象者に対して特別徴収税額（決定・変更）通知書の再発行ができること。
</t>
    <rPh sb="40" eb="42">
      <t>ケッテイ</t>
    </rPh>
    <rPh sb="43" eb="45">
      <t>ヘンコウ</t>
    </rPh>
    <phoneticPr fontId="14"/>
  </si>
  <si>
    <t>4.4.5.</t>
  </si>
  <si>
    <t>特別徴収税額通知書の電子化</t>
    <rPh sb="4" eb="6">
      <t>ゼイガク</t>
    </rPh>
    <rPh sb="6" eb="9">
      <t>ツウチショ</t>
    </rPh>
    <rPh sb="10" eb="12">
      <t>デンシ</t>
    </rPh>
    <rPh sb="12" eb="13">
      <t>カ</t>
    </rPh>
    <phoneticPr fontId="15"/>
  </si>
  <si>
    <t>0100607</t>
  </si>
  <si>
    <t>eLTAX連携用の特別徴収税額決定・変更通知（特別徴収義務者用・納税義務者用）の電子データの再作成ができること。</t>
    <rPh sb="15" eb="17">
      <t>ケッテイ</t>
    </rPh>
    <phoneticPr fontId="14"/>
  </si>
  <si>
    <t>4.4.6.</t>
  </si>
  <si>
    <t>前回通知分情報の管理</t>
    <rPh sb="0" eb="2">
      <t>ゼンカイ</t>
    </rPh>
    <rPh sb="2" eb="4">
      <t>ツウチ</t>
    </rPh>
    <rPh sb="4" eb="5">
      <t>ブン</t>
    </rPh>
    <rPh sb="5" eb="7">
      <t>ジョウホウ</t>
    </rPh>
    <rPh sb="8" eb="10">
      <t>カンリ</t>
    </rPh>
    <phoneticPr fontId="14"/>
  </si>
  <si>
    <t>0100728</t>
    <phoneticPr fontId="14"/>
  </si>
  <si>
    <t>本人に通知した情報（通知書作成時点の情報ではなく、本人に通知した情報であり、通知書発行後に差し替えが発生した場合は、差し替え後の情報）を管理（設定・保持・修正）し、税額変更の通知を作成する際に前回通知情報として印字できること。
また、本人に通知した時点の情報は、課税情報の確認画面からも確認できること。
なお、前回通知情報が印字できない場合は、以下のいずれかに対応できること。
・税額の変更通知を作成する際に、通知書の内容を任意に修正できること。
・通知履歴から任意の通知時点の情報を選択し、印字できること。</t>
    <rPh sb="38" eb="41">
      <t>ツウチショ</t>
    </rPh>
    <rPh sb="41" eb="43">
      <t>ハッコウ</t>
    </rPh>
    <rPh sb="43" eb="44">
      <t>ゴ</t>
    </rPh>
    <rPh sb="45" eb="46">
      <t>サ</t>
    </rPh>
    <rPh sb="47" eb="48">
      <t>カ</t>
    </rPh>
    <rPh sb="50" eb="52">
      <t>ハッセイ</t>
    </rPh>
    <rPh sb="54" eb="56">
      <t>バアイ</t>
    </rPh>
    <rPh sb="58" eb="59">
      <t>サ</t>
    </rPh>
    <rPh sb="60" eb="61">
      <t>カ</t>
    </rPh>
    <rPh sb="62" eb="63">
      <t>ゴ</t>
    </rPh>
    <rPh sb="64" eb="66">
      <t>ジョウホウ</t>
    </rPh>
    <rPh sb="117" eb="119">
      <t>ホンニン</t>
    </rPh>
    <rPh sb="120" eb="122">
      <t>ツウチ</t>
    </rPh>
    <rPh sb="124" eb="126">
      <t>ジテン</t>
    </rPh>
    <rPh sb="127" eb="129">
      <t>ジョウホウ</t>
    </rPh>
    <rPh sb="131" eb="133">
      <t>カゼイ</t>
    </rPh>
    <rPh sb="133" eb="135">
      <t>ジョウホウ</t>
    </rPh>
    <rPh sb="136" eb="138">
      <t>カクニン</t>
    </rPh>
    <rPh sb="138" eb="140">
      <t>ガメン</t>
    </rPh>
    <rPh sb="143" eb="145">
      <t>カクニン</t>
    </rPh>
    <rPh sb="155" eb="157">
      <t>ゼンカイ</t>
    </rPh>
    <rPh sb="161" eb="163">
      <t>インジ</t>
    </rPh>
    <phoneticPr fontId="14"/>
  </si>
  <si>
    <t>4.4.7.</t>
    <phoneticPr fontId="14"/>
  </si>
  <si>
    <t xml:space="preserve">当初通知書の再発行
</t>
    <rPh sb="0" eb="2">
      <t>トウショ</t>
    </rPh>
    <rPh sb="2" eb="5">
      <t>ツウチショ</t>
    </rPh>
    <rPh sb="6" eb="9">
      <t>サイハッコウ</t>
    </rPh>
    <phoneticPr fontId="14"/>
  </si>
  <si>
    <t>0100609</t>
  </si>
  <si>
    <t>当初通知書の印刷後から発送までの間に税額変更が発生したものは税額変更通知書ではなく、当初の税額決定通知書として発行が可能なこと。</t>
    <rPh sb="0" eb="2">
      <t>トウショ</t>
    </rPh>
    <rPh sb="2" eb="5">
      <t>ツウチショ</t>
    </rPh>
    <rPh sb="6" eb="8">
      <t>インサツ</t>
    </rPh>
    <rPh sb="8" eb="9">
      <t>ゴ</t>
    </rPh>
    <rPh sb="11" eb="13">
      <t>ハッソウ</t>
    </rPh>
    <rPh sb="16" eb="17">
      <t>アイダ</t>
    </rPh>
    <rPh sb="18" eb="20">
      <t>ゼイガク</t>
    </rPh>
    <rPh sb="20" eb="22">
      <t>ヘンコウ</t>
    </rPh>
    <rPh sb="23" eb="25">
      <t>ハッセイ</t>
    </rPh>
    <rPh sb="30" eb="32">
      <t>ゼイガク</t>
    </rPh>
    <rPh sb="32" eb="34">
      <t>ヘンコウ</t>
    </rPh>
    <rPh sb="34" eb="36">
      <t>ツウチ</t>
    </rPh>
    <rPh sb="36" eb="37">
      <t>ショ</t>
    </rPh>
    <rPh sb="42" eb="44">
      <t>トウショ</t>
    </rPh>
    <rPh sb="45" eb="47">
      <t>ゼイガク</t>
    </rPh>
    <rPh sb="47" eb="49">
      <t>ケッテイ</t>
    </rPh>
    <rPh sb="49" eb="51">
      <t>ツウチ</t>
    </rPh>
    <rPh sb="51" eb="52">
      <t>ショ</t>
    </rPh>
    <rPh sb="55" eb="57">
      <t>ハッコウ</t>
    </rPh>
    <rPh sb="58" eb="60">
      <t>カノウ</t>
    </rPh>
    <phoneticPr fontId="14"/>
  </si>
  <si>
    <t>4.4.8.</t>
    <phoneticPr fontId="14"/>
  </si>
  <si>
    <t>0100610</t>
  </si>
  <si>
    <t>課税取消を行った者に対して改めて税額が発生したものは給与所得からの特別徴収税額変更通知書（納税義務者用）ではなく、新規の給与所得からの特別徴収税額決定通知書（納税義務者用）として発行が可能なこと。</t>
    <rPh sb="5" eb="6">
      <t>オコナ</t>
    </rPh>
    <rPh sb="45" eb="51">
      <t>ノウゼイギムシャヨウ</t>
    </rPh>
    <phoneticPr fontId="14"/>
  </si>
  <si>
    <t>4.5. 証明書発行</t>
    <phoneticPr fontId="14"/>
  </si>
  <si>
    <t>4.5.1.</t>
    <phoneticPr fontId="14"/>
  </si>
  <si>
    <t>所得証明書（課税証明、非課税証明）発行</t>
    <rPh sb="0" eb="2">
      <t>ショトク</t>
    </rPh>
    <rPh sb="2" eb="5">
      <t>ショウメイショ</t>
    </rPh>
    <rPh sb="6" eb="8">
      <t>カゼイ</t>
    </rPh>
    <rPh sb="8" eb="10">
      <t>ショウメイ</t>
    </rPh>
    <rPh sb="11" eb="14">
      <t>ヒカゼイ</t>
    </rPh>
    <rPh sb="14" eb="16">
      <t>ショウメイ</t>
    </rPh>
    <rPh sb="17" eb="19">
      <t>ハッコウ</t>
    </rPh>
    <phoneticPr fontId="16"/>
  </si>
  <si>
    <t>0100729</t>
    <phoneticPr fontId="14"/>
  </si>
  <si>
    <t xml:space="preserve">所得証明書（課税証明又は非課税証明としても利用）の最低８年（現年度＋過年度７年）分の発行ができること。
</t>
    <rPh sb="0" eb="4">
      <t>ショトクショウメイ</t>
    </rPh>
    <rPh sb="4" eb="5">
      <t>ショ</t>
    </rPh>
    <rPh sb="10" eb="11">
      <t>マタ</t>
    </rPh>
    <rPh sb="21" eb="23">
      <t>リヨウ</t>
    </rPh>
    <rPh sb="25" eb="27">
      <t>サイテイ</t>
    </rPh>
    <phoneticPr fontId="14"/>
  </si>
  <si>
    <t>4.5.2.</t>
    <phoneticPr fontId="14"/>
  </si>
  <si>
    <t xml:space="preserve">導入時に指定する連携先システムとの連携に対応できること。
＜連携先システム＞
・証明書自動交付機
・総合証明システム
</t>
    <rPh sb="0" eb="3">
      <t>ドウニュウジ</t>
    </rPh>
    <rPh sb="4" eb="6">
      <t>シテイ</t>
    </rPh>
    <rPh sb="8" eb="10">
      <t>レンケイ</t>
    </rPh>
    <rPh sb="10" eb="11">
      <t>サキ</t>
    </rPh>
    <rPh sb="17" eb="19">
      <t>レンケイ</t>
    </rPh>
    <rPh sb="20" eb="22">
      <t>タイオウ</t>
    </rPh>
    <rPh sb="30" eb="32">
      <t>レンケイ</t>
    </rPh>
    <rPh sb="32" eb="33">
      <t>サキ</t>
    </rPh>
    <phoneticPr fontId="14"/>
  </si>
  <si>
    <t>4.5.3.</t>
  </si>
  <si>
    <t>0100613</t>
  </si>
  <si>
    <t xml:space="preserve">所得のみの出力など、全項目証明と一部項目証明（控除情報なし）を選択できること。
</t>
    <phoneticPr fontId="14"/>
  </si>
  <si>
    <t>4.5.4.</t>
  </si>
  <si>
    <t>当日発行</t>
    <rPh sb="0" eb="2">
      <t>トウジツ</t>
    </rPh>
    <rPh sb="2" eb="4">
      <t>ハッコウ</t>
    </rPh>
    <phoneticPr fontId="14"/>
  </si>
  <si>
    <t>0100614</t>
  </si>
  <si>
    <t xml:space="preserve">個別に申告情報登録、賦課決定等の対応をした場合（当日申告又は当日賦課を想定）でも、即時に証明書の発行ができること。
</t>
    <rPh sb="28" eb="29">
      <t>マタ</t>
    </rPh>
    <rPh sb="30" eb="32">
      <t>トウジツ</t>
    </rPh>
    <phoneticPr fontId="14"/>
  </si>
  <si>
    <t>4.5.5.</t>
  </si>
  <si>
    <t>証明書再発行</t>
    <rPh sb="0" eb="2">
      <t>ショウメイ</t>
    </rPh>
    <rPh sb="2" eb="3">
      <t>ショ</t>
    </rPh>
    <rPh sb="3" eb="6">
      <t>サイハッコウ</t>
    </rPh>
    <phoneticPr fontId="14"/>
  </si>
  <si>
    <t>0100615</t>
  </si>
  <si>
    <t>証明書の再発行ができること。
※再発行とは、証明書を再度、印刷（同一人物に対して同一種類の証明書を複数回印刷）することをいう。</t>
    <rPh sb="16" eb="19">
      <t>サイハッコウ</t>
    </rPh>
    <phoneticPr fontId="14"/>
  </si>
  <si>
    <t>4.5.6.</t>
    <phoneticPr fontId="14"/>
  </si>
  <si>
    <t>出先機関への出力</t>
    <rPh sb="0" eb="2">
      <t>デサキ</t>
    </rPh>
    <rPh sb="2" eb="4">
      <t>キカン</t>
    </rPh>
    <rPh sb="6" eb="8">
      <t>シュツリョク</t>
    </rPh>
    <phoneticPr fontId="14"/>
  </si>
  <si>
    <t>0100616</t>
  </si>
  <si>
    <t xml:space="preserve">本庁舎から出先の窓口に証明書を発行できること。
</t>
    <rPh sb="0" eb="1">
      <t>ホン</t>
    </rPh>
    <rPh sb="1" eb="3">
      <t>チョウシャ</t>
    </rPh>
    <rPh sb="5" eb="7">
      <t>デサキ</t>
    </rPh>
    <rPh sb="8" eb="10">
      <t>マドグチ</t>
    </rPh>
    <rPh sb="11" eb="14">
      <t>ショウメイショ</t>
    </rPh>
    <rPh sb="15" eb="17">
      <t>ハッコウ</t>
    </rPh>
    <phoneticPr fontId="14"/>
  </si>
  <si>
    <t>4.5.7.</t>
    <phoneticPr fontId="14"/>
  </si>
  <si>
    <t>0100617</t>
  </si>
  <si>
    <t>出先機関の窓口でも証明書は発行できること。</t>
    <phoneticPr fontId="14"/>
  </si>
  <si>
    <t>4.5.8.</t>
  </si>
  <si>
    <t>発行禁止・警告</t>
    <rPh sb="5" eb="7">
      <t>ケイコク</t>
    </rPh>
    <phoneticPr fontId="15"/>
  </si>
  <si>
    <t>0100618</t>
  </si>
  <si>
    <t xml:space="preserve">年度ごとに処理注意者の設定ができること。
証明発行時に処理注意者の設定を基に、警告メッセージを表示できること。
また、翌年度以降も自動で引き継ぐことができること。
</t>
    <rPh sb="0" eb="2">
      <t>ネンド</t>
    </rPh>
    <rPh sb="5" eb="10">
      <t>ショリチュウイシャ</t>
    </rPh>
    <rPh sb="27" eb="32">
      <t>ショリチュウイシャ</t>
    </rPh>
    <rPh sb="33" eb="35">
      <t>セッテイ</t>
    </rPh>
    <rPh sb="36" eb="37">
      <t>モト</t>
    </rPh>
    <phoneticPr fontId="14"/>
  </si>
  <si>
    <t>0100619</t>
  </si>
  <si>
    <t>処理注意者の設定事由（未申告者・返戻者等）を登録できること。</t>
    <phoneticPr fontId="14"/>
  </si>
  <si>
    <t>4.5.9.</t>
  </si>
  <si>
    <t>0100620</t>
  </si>
  <si>
    <t xml:space="preserve">警告メッセージには事由及び備考記載内容を表示し、どのような理由で抑止がされているかその場で判断できること。
</t>
    <rPh sb="11" eb="12">
      <t>オヨ</t>
    </rPh>
    <phoneticPr fontId="14"/>
  </si>
  <si>
    <t>4.5.10.</t>
  </si>
  <si>
    <t>0100621</t>
  </si>
  <si>
    <t xml:space="preserve">被扶養者の推定特定に該当する場合は、発行できない制御ができること。
</t>
    <rPh sb="10" eb="12">
      <t>ガイトウ</t>
    </rPh>
    <rPh sb="14" eb="16">
      <t>バアイ</t>
    </rPh>
    <phoneticPr fontId="14"/>
  </si>
  <si>
    <t>4.5.11.</t>
  </si>
  <si>
    <t>0100622</t>
  </si>
  <si>
    <t xml:space="preserve">個人ごとの処理注意者設定解除を本人からの申し出に応じて設定でき、本人以外には証明書発行禁止とするよう管理（設定・保持・修正）できること。
</t>
    <rPh sb="5" eb="12">
      <t>ショリチュウイシャセッテイ</t>
    </rPh>
    <phoneticPr fontId="14"/>
  </si>
  <si>
    <t>4.5.12.</t>
  </si>
  <si>
    <t>発行</t>
    <rPh sb="0" eb="2">
      <t>ハッコウ</t>
    </rPh>
    <phoneticPr fontId="14"/>
  </si>
  <si>
    <t>0100623</t>
  </si>
  <si>
    <t>個人住民税及び森林環境税の課税情報に基づき、それぞれ課税及び非課税の別を判断の上、適切な証明書を発行できること。</t>
    <rPh sb="0" eb="5">
      <t>コジンジュウミンゼイ</t>
    </rPh>
    <rPh sb="5" eb="6">
      <t>オヨ</t>
    </rPh>
    <rPh sb="7" eb="12">
      <t>シンリンカンキョウゼイ</t>
    </rPh>
    <rPh sb="28" eb="29">
      <t>オヨ</t>
    </rPh>
    <phoneticPr fontId="14"/>
  </si>
  <si>
    <t>4.5.13.</t>
  </si>
  <si>
    <t>0100624</t>
  </si>
  <si>
    <t>賦課期日時点の世帯員の課税情報と証明書の発行可否と、発行できない場合はその理由を確認できること。</t>
  </si>
  <si>
    <t>4.5.14.</t>
  </si>
  <si>
    <t>0100625</t>
  </si>
  <si>
    <t xml:space="preserve">新年度の課税証明書について、賦課決定がされていない場合の発行制御ができるよう、発行不可とする期間や発行可能となる日付の設定ができること。
</t>
    <rPh sb="0" eb="3">
      <t>シンネンド</t>
    </rPh>
    <rPh sb="4" eb="9">
      <t>カゼイショウメイショ</t>
    </rPh>
    <phoneticPr fontId="14"/>
  </si>
  <si>
    <t>4.5.15.</t>
  </si>
  <si>
    <t>0100626</t>
  </si>
  <si>
    <t xml:space="preserve">更正入力のあと、賦課決定（通知書発布）がまだされていない場合、アラート表示（変更前の内容で発行して良いか）することができること。
</t>
    <phoneticPr fontId="14"/>
  </si>
  <si>
    <t>4.5.16.</t>
  </si>
  <si>
    <t>0100627</t>
  </si>
  <si>
    <t xml:space="preserve">証明書の項目（所得、税額は対象外）について、発行前にシステムで管理する情報を更新することなく書き換えて発行することができること。
</t>
    <rPh sb="4" eb="6">
      <t>コウモク</t>
    </rPh>
    <rPh sb="22" eb="24">
      <t>ハッコウ</t>
    </rPh>
    <rPh sb="24" eb="25">
      <t>マエ</t>
    </rPh>
    <rPh sb="38" eb="40">
      <t>コウシン</t>
    </rPh>
    <rPh sb="46" eb="47">
      <t>カ</t>
    </rPh>
    <rPh sb="48" eb="49">
      <t>カ</t>
    </rPh>
    <rPh sb="51" eb="53">
      <t>ハッコウ</t>
    </rPh>
    <phoneticPr fontId="14"/>
  </si>
  <si>
    <t>4.5.17.</t>
  </si>
  <si>
    <t>0100628</t>
  </si>
  <si>
    <t>証明書の項目について、発行前に氏名及び住所の修正ができること。</t>
    <rPh sb="17" eb="18">
      <t>オヨ</t>
    </rPh>
    <phoneticPr fontId="14"/>
  </si>
  <si>
    <t>4.5.18.</t>
  </si>
  <si>
    <t>0100629</t>
  </si>
  <si>
    <t xml:space="preserve">未申告の場合は発行できない制御ができること。
</t>
    <phoneticPr fontId="14"/>
  </si>
  <si>
    <t>4.5.19.</t>
    <phoneticPr fontId="14"/>
  </si>
  <si>
    <t>0100630</t>
  </si>
  <si>
    <t>自団体の課税対象者の被扶養者として設定されている、未申告者に対しても証明書（非課税）を発行できること。</t>
    <phoneticPr fontId="14"/>
  </si>
  <si>
    <t>4.5.20.</t>
    <phoneticPr fontId="14"/>
  </si>
  <si>
    <t>0100631</t>
  </si>
  <si>
    <t>氏名については外国人の住民基本台帳登録上の氏名・英字表記・通称名・併記名の選択ができること。</t>
    <phoneticPr fontId="14"/>
  </si>
  <si>
    <t>4.6. 発行情報管理</t>
    <rPh sb="5" eb="7">
      <t>ハッコウ</t>
    </rPh>
    <rPh sb="7" eb="9">
      <t>ジョウホウ</t>
    </rPh>
    <rPh sb="9" eb="11">
      <t>カンリ</t>
    </rPh>
    <phoneticPr fontId="14"/>
  </si>
  <si>
    <t>4.6.1.</t>
    <phoneticPr fontId="14"/>
  </si>
  <si>
    <t>発行情報管理</t>
    <phoneticPr fontId="14"/>
  </si>
  <si>
    <t>0100730</t>
    <phoneticPr fontId="14"/>
  </si>
  <si>
    <t xml:space="preserve">税額等の課税情報と他業務システムに連携する場合、通知書の発行対象分については、システムからの連携日を選択できること。
</t>
    <rPh sb="0" eb="3">
      <t>ゼイガクトウ</t>
    </rPh>
    <rPh sb="4" eb="8">
      <t>カゼイジョウホウ</t>
    </rPh>
    <rPh sb="9" eb="12">
      <t>ホカギョウム</t>
    </rPh>
    <rPh sb="17" eb="19">
      <t>レンケイ</t>
    </rPh>
    <rPh sb="21" eb="23">
      <t>バアイ</t>
    </rPh>
    <rPh sb="50" eb="52">
      <t>センタク</t>
    </rPh>
    <phoneticPr fontId="14"/>
  </si>
  <si>
    <t>5. 照会</t>
    <phoneticPr fontId="14"/>
  </si>
  <si>
    <t>5.1. 他団体等への照会</t>
    <rPh sb="6" eb="8">
      <t>ダンタイ</t>
    </rPh>
    <phoneticPr fontId="14"/>
  </si>
  <si>
    <t>5.1.1.</t>
    <phoneticPr fontId="14"/>
  </si>
  <si>
    <t>扶養情報照会</t>
    <rPh sb="0" eb="2">
      <t>フヨウ</t>
    </rPh>
    <rPh sb="2" eb="4">
      <t>ジョウホウ</t>
    </rPh>
    <rPh sb="4" eb="6">
      <t>ショウカイ</t>
    </rPh>
    <phoneticPr fontId="16"/>
  </si>
  <si>
    <t>0100633</t>
    <phoneticPr fontId="14"/>
  </si>
  <si>
    <t>扶養情報等（戸籍照会等含む）に係る照会対象者を任意の条件（管外の被扶養者、寡婦及びひとり親）を指定し、抽出できること。</t>
    <rPh sb="29" eb="30">
      <t>カン</t>
    </rPh>
    <rPh sb="30" eb="31">
      <t>ソト</t>
    </rPh>
    <rPh sb="39" eb="40">
      <t>オヨ</t>
    </rPh>
    <phoneticPr fontId="14"/>
  </si>
  <si>
    <t>0100634</t>
  </si>
  <si>
    <t xml:space="preserve">扶養情報等（戸籍照会等含む）に係る照会対象者を任意の条件（扶養情報照会要否、扶養情報照会実績、同一生計配偶者、所得金額調整控除対象扶養親族等、他団体294条課税者、障害及び他市町村で住登外課税されている被扶養者）を指定し、抽出できること。
</t>
    <rPh sb="72" eb="74">
      <t>ダンタイ</t>
    </rPh>
    <rPh sb="84" eb="85">
      <t>オヨ</t>
    </rPh>
    <phoneticPr fontId="14"/>
  </si>
  <si>
    <t>5.1.2.</t>
    <phoneticPr fontId="14"/>
  </si>
  <si>
    <t>0100635</t>
  </si>
  <si>
    <t xml:space="preserve">扶養情報照会の要否（照会対象者の抽出時に利用する情報）を設定できること。
</t>
  </si>
  <si>
    <t>5.1.3.</t>
  </si>
  <si>
    <t>0100636</t>
  </si>
  <si>
    <t xml:space="preserve">扶養情報照会実績（未実施又は実施済み）を管理（設定・保持・修正）できること。
</t>
    <rPh sb="12" eb="13">
      <t>マタ</t>
    </rPh>
    <phoneticPr fontId="14"/>
  </si>
  <si>
    <t>5.1.4.</t>
  </si>
  <si>
    <t>所得情報照会</t>
    <rPh sb="0" eb="2">
      <t>ショトク</t>
    </rPh>
    <rPh sb="2" eb="4">
      <t>ジョウホウ</t>
    </rPh>
    <rPh sb="4" eb="6">
      <t>ショウカイ</t>
    </rPh>
    <phoneticPr fontId="16"/>
  </si>
  <si>
    <t>0100637</t>
  </si>
  <si>
    <t xml:space="preserve">所得情報等に係る照会対象者を任意の条件（管外の被扶養者等）により抽出できること。
</t>
    <rPh sb="20" eb="21">
      <t>カン</t>
    </rPh>
    <phoneticPr fontId="14"/>
  </si>
  <si>
    <t>5.1.5.</t>
  </si>
  <si>
    <t>0100638</t>
  </si>
  <si>
    <t>所得情報等に係る照会対象者を任意の条件（管外の被扶養者及び個人番号判明者等）により抽出し、住基CSへの一括照会データを出力できること</t>
    <rPh sb="27" eb="28">
      <t>オヨ</t>
    </rPh>
    <phoneticPr fontId="14"/>
  </si>
  <si>
    <t>5.1.6.</t>
  </si>
  <si>
    <t>照会対象者抽出</t>
    <rPh sb="0" eb="2">
      <t>ショウカイ</t>
    </rPh>
    <rPh sb="2" eb="5">
      <t>タイショウシャ</t>
    </rPh>
    <rPh sb="5" eb="7">
      <t>チュウシュツ</t>
    </rPh>
    <phoneticPr fontId="16"/>
  </si>
  <si>
    <t>0100639</t>
  </si>
  <si>
    <t>前年度課税実績をもとに企業等への照会対象者を任意の条件を指定し、抽出できること。
＜抽出条件＞
・前年度課税実績があり給与支払報告書の提出があったもの（退職給与支払報告書以外）で当年度未申告者
・前年度特別徴収実績があり、現年度給与収入がない対象者のいる事業者</t>
    <rPh sb="2" eb="3">
      <t>ド</t>
    </rPh>
    <rPh sb="11" eb="13">
      <t>キギョウ</t>
    </rPh>
    <rPh sb="13" eb="14">
      <t>トウ</t>
    </rPh>
    <rPh sb="28" eb="30">
      <t>シテイ</t>
    </rPh>
    <rPh sb="43" eb="45">
      <t>チュウシュツ</t>
    </rPh>
    <rPh sb="60" eb="62">
      <t>キュウヨ</t>
    </rPh>
    <rPh sb="62" eb="64">
      <t>シハライ</t>
    </rPh>
    <rPh sb="64" eb="67">
      <t>ホウコクショ</t>
    </rPh>
    <rPh sb="79" eb="81">
      <t>キュウヨ</t>
    </rPh>
    <rPh sb="81" eb="83">
      <t>シハライ</t>
    </rPh>
    <rPh sb="83" eb="86">
      <t>ホウコクショ</t>
    </rPh>
    <phoneticPr fontId="14"/>
  </si>
  <si>
    <t>5.1.7.</t>
  </si>
  <si>
    <t>0100640</t>
  </si>
  <si>
    <r>
      <t>各種課税資料に記載された情報から、条件を指定し照会対象者を抽出できること。
なお、以下と同等の条件での抽出が可能であれば、EUCでの対応も可とする。
＜抽出条件＞
・被扶養者が不明
・被扶養者について、特定済かつ賦課期日前に転出済</t>
    </r>
    <r>
      <rPr>
        <strike/>
        <sz val="10"/>
        <rFont val="ＭＳ ゴシック"/>
        <family val="3"/>
        <charset val="128"/>
      </rPr>
      <t xml:space="preserve">
</t>
    </r>
    <r>
      <rPr>
        <sz val="10"/>
        <rFont val="ＭＳ ゴシック"/>
        <family val="3"/>
        <charset val="128"/>
      </rPr>
      <t>・被扶養者の障害情報が不明
・控除対象配偶者、同一生計配偶者が不明
・同一生計配偶者の障害情報が不明
・被扶養者の所得が不明
・控除対象配偶者、同一生計配偶者の所得が不明
・管外の被扶養者の障害情報が不明</t>
    </r>
    <rPh sb="0" eb="2">
      <t>カクシュ</t>
    </rPh>
    <rPh sb="2" eb="4">
      <t>カゼイ</t>
    </rPh>
    <rPh sb="8" eb="10">
      <t>フカ</t>
    </rPh>
    <rPh sb="10" eb="12">
      <t>シリョウ</t>
    </rPh>
    <rPh sb="25" eb="27">
      <t>ジョウホウ</t>
    </rPh>
    <rPh sb="29" eb="34">
      <t>ショウカイタイショウシャ</t>
    </rPh>
    <rPh sb="35" eb="37">
      <t>チュウシュツ</t>
    </rPh>
    <rPh sb="82" eb="86">
      <t>チュウシュツジョウケン</t>
    </rPh>
    <phoneticPr fontId="14"/>
  </si>
  <si>
    <t>0100641</t>
  </si>
  <si>
    <t>各種課税資料に記載された被扶養者が不明の対象者を、国外居住扶養親族と区分して抽出できること。</t>
    <rPh sb="2" eb="4">
      <t>カゼイ</t>
    </rPh>
    <phoneticPr fontId="14"/>
  </si>
  <si>
    <t>5.1.8.</t>
  </si>
  <si>
    <t>0100642</t>
  </si>
  <si>
    <t>同一生計配偶者について、特定済かつ賦課期日前に転出済の対象者を抽出できること。
なお、同等の条件での抽出が可能であれば、EUCでの対応も可とする。</t>
    <phoneticPr fontId="14"/>
  </si>
  <si>
    <t>5.1.9.</t>
  </si>
  <si>
    <t>0100643</t>
  </si>
  <si>
    <t>給与支払報告書に記載された情報から照会対象者を特別徴収義務者ごとに抽出できること。
なお、以下と同等の条件での抽出が可能であれば、EUCでの対応も可とする。
＜抽出条件＞
・被扶養者が不明
・控除対象配偶者、同一生計配偶者が不明
・被扶養者の所得が不明
・控除対象配偶者の所得が不明</t>
    <rPh sb="80" eb="84">
      <t>チュウシュツジョウケン</t>
    </rPh>
    <phoneticPr fontId="14"/>
  </si>
  <si>
    <t>5.1.10.</t>
  </si>
  <si>
    <t>0100644</t>
  </si>
  <si>
    <t xml:space="preserve">同一人を扶養親族として申告している複数の納税義務者（扶養者の調査により一時的に許容する被扶養者の重複）を重複照会の対象者として抽出できること。
</t>
    <phoneticPr fontId="14"/>
  </si>
  <si>
    <t>5.1.11.</t>
  </si>
  <si>
    <t>0100645</t>
  </si>
  <si>
    <t xml:space="preserve">同一人を扶養親族として申告している複数の納税義務者（扶養者の調査により一時的に許容する被扶養者の重複）が給与特別徴収義務者の対象者の場合は、特別徴収義務者ごとに重複照会の対象者を抽出できること。
</t>
    <phoneticPr fontId="14"/>
  </si>
  <si>
    <t>5.1.12.</t>
  </si>
  <si>
    <t>0100646</t>
  </si>
  <si>
    <t xml:space="preserve">以下の条件に該当する対象者を抽出できること。抽出結果では、どの条件に該当したかも確認できること。
＜抽出条件＞
・外部から取り込んだ本人の障害者情報と確定申告書の本人障害の情報が不一致
・給与支払報告書に障害者控除のみ人数が記載されている
・給与支払報告書に記載されている障害者控除にかかる情報に問題はないが、登録済みの課税情報等の障害者情報と区分が不一致
</t>
    <phoneticPr fontId="14"/>
  </si>
  <si>
    <t>5.1.13.</t>
  </si>
  <si>
    <t>0100647</t>
  </si>
  <si>
    <t xml:space="preserve">被扶養者が不明の場合の照会文書（納税義務者宛・特別徴収義務者宛）を出力できること。
</t>
    <phoneticPr fontId="14"/>
  </si>
  <si>
    <t>5.1.14.</t>
  </si>
  <si>
    <t>0100648</t>
  </si>
  <si>
    <t xml:space="preserve">被扶養者が重複している場合の照会文書（納税義務者宛）を出力できること。
</t>
    <phoneticPr fontId="14"/>
  </si>
  <si>
    <t>5.1.15.</t>
  </si>
  <si>
    <t>0100649</t>
  </si>
  <si>
    <t xml:space="preserve">被扶養者の所得が不明な場合の照会文書（被扶養者が管内の居住者の場合は本人宛、管外の場合は居住地の団体宛）を出力できること。
</t>
  </si>
  <si>
    <t>5.1.16.</t>
  </si>
  <si>
    <t>0100650</t>
  </si>
  <si>
    <t xml:space="preserve">控除対象配偶者が不明の場合の照会文書（納税義務者宛・特別徴収義務者宛）を出力できること。
</t>
    <phoneticPr fontId="14"/>
  </si>
  <si>
    <t>5.1.17.</t>
  </si>
  <si>
    <t>0100651</t>
  </si>
  <si>
    <t xml:space="preserve">控除対象配偶者の所得が不明な場合の照会文書（他団体宛）を出力できること。
</t>
    <phoneticPr fontId="14"/>
  </si>
  <si>
    <t>5.1.18.</t>
  </si>
  <si>
    <t>0100652</t>
  </si>
  <si>
    <t xml:space="preserve">確定申告の損失額に係る繰越があるもののうち、前年度住民登録がない場合は、前住所へ照会文が作成できること。
</t>
    <phoneticPr fontId="14"/>
  </si>
  <si>
    <t>5.1.19.</t>
  </si>
  <si>
    <t>0100653</t>
  </si>
  <si>
    <r>
      <t>情報提供NWSへの一括照会データを出力できること。
＜照会対象＞
・生活保護情報
・障害情報
・地方税関係情報又は住民票関係情報
・戸籍関係情報</t>
    </r>
    <r>
      <rPr>
        <strike/>
        <sz val="10"/>
        <rFont val="ＭＳ ゴシック"/>
        <family val="3"/>
        <charset val="128"/>
      </rPr>
      <t xml:space="preserve">
</t>
    </r>
    <rPh sb="27" eb="29">
      <t>ショウカイ</t>
    </rPh>
    <rPh sb="29" eb="31">
      <t>タイショウ</t>
    </rPh>
    <rPh sb="66" eb="72">
      <t>コセキカンケイジョウホウ</t>
    </rPh>
    <phoneticPr fontId="14"/>
  </si>
  <si>
    <t>5.1.20.</t>
  </si>
  <si>
    <t>0100654</t>
  </si>
  <si>
    <t>情報提供NWSにより一括照会した所得情報について、照会結果データを取り込み、照会結果リストを一括で作成すること。</t>
    <phoneticPr fontId="14"/>
  </si>
  <si>
    <t>5.1.21.</t>
  </si>
  <si>
    <t>0100655</t>
  </si>
  <si>
    <t>死亡者のうち、継承人が設定されていない者を抽出し、照会通知等が作成できること。</t>
    <phoneticPr fontId="14"/>
  </si>
  <si>
    <t>5.1.23.</t>
    <phoneticPr fontId="14"/>
  </si>
  <si>
    <t>0100656</t>
  </si>
  <si>
    <t xml:space="preserve">各種照会文書の通知文に根拠法令を印字できること。
なお、帳票要件で規定している帳票名称と根拠法令の対応を以下に例示する。
＜根拠法令の対応（一例）＞
当初課税資料確認用文書：地方税法第298条
課税に係わる住所等について（照会・回答）：地方税法第298条
住登外扶養照会通知（照会）：地方税法第20条の11、地方税法第298条
扶養調査に関する照会文書：地方税法第298条
扶養親族の状況について（照会）【事業所】：地方税法第298条
扶養親族の所得状況等について（照会･回答）：地方税法第298条
所得照会書（事業所・家屋敷課税者）：地方税法第298条
重複扶養申告確認照会文書(同世帯)：地方税法第298条、地方税法施行令第46条の3
重複扶養申告確認照会文書(別世帯)：地方税法第298条、地方税法施行令第46条の4
</t>
    <rPh sb="52" eb="54">
      <t>イカ</t>
    </rPh>
    <rPh sb="55" eb="57">
      <t>レイジ</t>
    </rPh>
    <rPh sb="70" eb="72">
      <t>イチレイ</t>
    </rPh>
    <phoneticPr fontId="14"/>
  </si>
  <si>
    <t>5.2. 他団体等からの照会</t>
    <rPh sb="6" eb="8">
      <t>ダンタイ</t>
    </rPh>
    <phoneticPr fontId="14"/>
  </si>
  <si>
    <t>5.2.1.</t>
    <phoneticPr fontId="14"/>
  </si>
  <si>
    <t>各種照会への回答</t>
    <phoneticPr fontId="14"/>
  </si>
  <si>
    <t>0100657</t>
    <phoneticPr fontId="14"/>
  </si>
  <si>
    <t xml:space="preserve">他団体等からの扶養情報照会、所得情報照会等に対して、必要な情報を出力した回答書等が作成できること。（過年度分も含む）。
</t>
    <rPh sb="1" eb="3">
      <t>ダンタイ</t>
    </rPh>
    <phoneticPr fontId="14"/>
  </si>
  <si>
    <t>0100658</t>
  </si>
  <si>
    <t xml:space="preserve">他団体等からの扶養情報照会、所得情報照会等に対して、回答した書類の履歴が残り、後で確認することができるようにすること。
</t>
    <rPh sb="1" eb="3">
      <t>ダンタイ</t>
    </rPh>
    <rPh sb="27" eb="28">
      <t>コタエ</t>
    </rPh>
    <phoneticPr fontId="14"/>
  </si>
  <si>
    <t>5.2.2.</t>
    <phoneticPr fontId="14"/>
  </si>
  <si>
    <t>税務署への情報提供</t>
    <rPh sb="0" eb="3">
      <t>ゼイムショ</t>
    </rPh>
    <rPh sb="5" eb="7">
      <t>ジョウホウ</t>
    </rPh>
    <rPh sb="7" eb="9">
      <t>テイキョウ</t>
    </rPh>
    <phoneticPr fontId="14"/>
  </si>
  <si>
    <t>0100659</t>
  </si>
  <si>
    <t xml:space="preserve">国税連携等の所得税額と個人住民税システムで計算した所得税額が異なる対象等の条件を指定し、税務署への情報提供が必要な対象者を抽出できること。
</t>
    <rPh sb="0" eb="2">
      <t>コクゼイ</t>
    </rPh>
    <rPh sb="2" eb="4">
      <t>レンケイ</t>
    </rPh>
    <rPh sb="4" eb="5">
      <t>トウ</t>
    </rPh>
    <rPh sb="6" eb="9">
      <t>ショトクゼイ</t>
    </rPh>
    <rPh sb="9" eb="10">
      <t>ガク</t>
    </rPh>
    <rPh sb="25" eb="28">
      <t>ショトクゼイ</t>
    </rPh>
    <rPh sb="28" eb="29">
      <t>ガク</t>
    </rPh>
    <rPh sb="30" eb="31">
      <t>コト</t>
    </rPh>
    <rPh sb="33" eb="35">
      <t>タイショウ</t>
    </rPh>
    <rPh sb="35" eb="36">
      <t>トウ</t>
    </rPh>
    <rPh sb="37" eb="39">
      <t>ジョウケン</t>
    </rPh>
    <rPh sb="40" eb="42">
      <t>シテイ</t>
    </rPh>
    <rPh sb="44" eb="47">
      <t>ゼイムショ</t>
    </rPh>
    <rPh sb="49" eb="51">
      <t>ジョウホウ</t>
    </rPh>
    <rPh sb="51" eb="53">
      <t>テイキョウ</t>
    </rPh>
    <rPh sb="54" eb="56">
      <t>ヒツヨウ</t>
    </rPh>
    <rPh sb="57" eb="60">
      <t>タイショウシャ</t>
    </rPh>
    <rPh sb="61" eb="63">
      <t>チュウシュツ</t>
    </rPh>
    <phoneticPr fontId="14"/>
  </si>
  <si>
    <t>5.2.3.</t>
  </si>
  <si>
    <t>0100660</t>
  </si>
  <si>
    <t xml:space="preserve">国税連携システムで送付する扶養是正情報等データを作成できること。
</t>
    <phoneticPr fontId="14"/>
  </si>
  <si>
    <t>5.2.4.</t>
  </si>
  <si>
    <t>0100661</t>
  </si>
  <si>
    <t xml:space="preserve">扶養是正情報等データは、各税務署管轄ごとに出力されること。
</t>
    <phoneticPr fontId="14"/>
  </si>
  <si>
    <t>5.2.5.</t>
    <phoneticPr fontId="14"/>
  </si>
  <si>
    <t>0100662</t>
  </si>
  <si>
    <t xml:space="preserve">国税連携システムで送付する扶養是正情報等データの作成に必要な情報を管理（設定・保持・修正）できること。
また、登録されている情報を基に、扶養是正情報等データを一括で作成できること。
</t>
    <phoneticPr fontId="14"/>
  </si>
  <si>
    <t>5.2.6.</t>
    <phoneticPr fontId="14"/>
  </si>
  <si>
    <t>0100663</t>
  </si>
  <si>
    <t>相続税法第58条に準じて、税務署への通知が必要な死亡者の課税情報をデータで出力できること。</t>
    <phoneticPr fontId="14"/>
  </si>
  <si>
    <t>6. 調定・統計</t>
    <rPh sb="6" eb="8">
      <t>トウケイ</t>
    </rPh>
    <phoneticPr fontId="14"/>
  </si>
  <si>
    <t>6.1. 調定処理</t>
    <phoneticPr fontId="14"/>
  </si>
  <si>
    <t>6.1.1.</t>
    <phoneticPr fontId="14"/>
  </si>
  <si>
    <t>調定処理</t>
    <rPh sb="0" eb="1">
      <t>チョウ</t>
    </rPh>
    <rPh sb="1" eb="2">
      <t>テイ</t>
    </rPh>
    <rPh sb="2" eb="4">
      <t>ショリ</t>
    </rPh>
    <phoneticPr fontId="16"/>
  </si>
  <si>
    <t>0100664</t>
    <phoneticPr fontId="14"/>
  </si>
  <si>
    <t>当初賦課処理は、調定処理を一括で行うことができること。また、当初課税後の更正処理では、調定処理を一括又は即時で行うことができること。</t>
    <rPh sb="50" eb="51">
      <t>マタ</t>
    </rPh>
    <phoneticPr fontId="14"/>
  </si>
  <si>
    <t>0100703</t>
    <phoneticPr fontId="14"/>
  </si>
  <si>
    <t>調定情報を管理（設定・保持・修正）できること。
調定情報は、デジタル庁が策定する「地方公共団体情報システム データ要件・連携要件標準仕様書」における「個人住民税_基本データリスト」の「事業所調定情報」、「個人住民税調定情報」、「個人住民税期別単位調定情報」の規定に準ずる。</t>
    <phoneticPr fontId="14"/>
  </si>
  <si>
    <t>6.1.2.</t>
    <phoneticPr fontId="14"/>
  </si>
  <si>
    <t>0100665</t>
  </si>
  <si>
    <t xml:space="preserve">当初賦課処理、当初課税後の更正処理する際に、業務上、調査・確認が必要なデータ項目がある場合、エラー及びアラートとして通知できること。
＜主なエラー及びアラート＞
・前回と処理時と調定処理結果の差異が大きく不整合が疑われるもの
</t>
    <rPh sb="85" eb="88">
      <t>ショリジ</t>
    </rPh>
    <rPh sb="96" eb="98">
      <t>サイ</t>
    </rPh>
    <rPh sb="99" eb="100">
      <t>オオ</t>
    </rPh>
    <rPh sb="102" eb="105">
      <t>フセイゴウ</t>
    </rPh>
    <rPh sb="106" eb="107">
      <t>ウタガ</t>
    </rPh>
    <phoneticPr fontId="14"/>
  </si>
  <si>
    <t>6.1.3.</t>
  </si>
  <si>
    <t>0100666</t>
  </si>
  <si>
    <t xml:space="preserve">税額計算後の課税データ（申告支援システムデータ）を取り込み、取り込んだ情報を基に調定処理ができること。
</t>
    <phoneticPr fontId="14"/>
  </si>
  <si>
    <t>6.1.4.</t>
  </si>
  <si>
    <t>統計資料作成</t>
    <rPh sb="0" eb="4">
      <t>トウケイシリョウ</t>
    </rPh>
    <rPh sb="4" eb="6">
      <t>サクセイ</t>
    </rPh>
    <phoneticPr fontId="14"/>
  </si>
  <si>
    <t>0100667</t>
  </si>
  <si>
    <t>次年度予算編成用の資料の作成に必要な情報として、翌年度の調定額試算帳票（調定シミュレーション結果）を出力できること。</t>
    <phoneticPr fontId="14"/>
  </si>
  <si>
    <t>7. 賦課情報等受渡</t>
    <phoneticPr fontId="14"/>
  </si>
  <si>
    <t>7.1. 賦課情報等受渡</t>
    <rPh sb="5" eb="7">
      <t>フカ</t>
    </rPh>
    <rPh sb="7" eb="10">
      <t>ジョウホウナド</t>
    </rPh>
    <rPh sb="10" eb="12">
      <t>ウケワタシ</t>
    </rPh>
    <phoneticPr fontId="14"/>
  </si>
  <si>
    <t>7.1.1.</t>
    <phoneticPr fontId="14"/>
  </si>
  <si>
    <t>賦課（調定）情報受渡</t>
    <rPh sb="0" eb="2">
      <t>フカ</t>
    </rPh>
    <rPh sb="3" eb="4">
      <t>チョウ</t>
    </rPh>
    <rPh sb="4" eb="5">
      <t>テイ</t>
    </rPh>
    <rPh sb="6" eb="8">
      <t>ジョウホウ</t>
    </rPh>
    <rPh sb="8" eb="10">
      <t>ウケワタシ</t>
    </rPh>
    <phoneticPr fontId="14"/>
  </si>
  <si>
    <t>0100668</t>
    <phoneticPr fontId="14"/>
  </si>
  <si>
    <t>収滞納業務と連携し、賦課（調定）情報（更正処理時の異動情報を含む）を受け渡すことができること。
月次処理は一括で日次処理の場合は個別に連携ができること。
受渡情報には森林環境税額、年金特別徴収の翌年度仮徴収額、配当割・株式譲渡所得割の還付額及び配当割・株式譲渡所得割の控除額、控除不足額及び充当又は委託納付額、控除不足額の均等割への充当又は委託納付情報（充当又は委託納付、還付、充当又は委託納付取消及び返納）、納期特例情報並びに退職所得も含むこと。
ただし、配当割・株式譲渡所得割の控除額、配当割・株式譲渡所得割の控除不足額、退職所得については課税業務画面の参照をすることでも可とする。</t>
    <rPh sb="53" eb="55">
      <t>イッカツ</t>
    </rPh>
    <rPh sb="61" eb="63">
      <t>バアイ</t>
    </rPh>
    <rPh sb="64" eb="66">
      <t>コベツ</t>
    </rPh>
    <rPh sb="67" eb="69">
      <t>レンケイ</t>
    </rPh>
    <rPh sb="83" eb="88">
      <t>シンリンカンキョウゼイ</t>
    </rPh>
    <rPh sb="88" eb="89">
      <t>ガク</t>
    </rPh>
    <rPh sb="92" eb="94">
      <t>トクベツ</t>
    </rPh>
    <rPh sb="94" eb="96">
      <t>チョウシュウ</t>
    </rPh>
    <rPh sb="117" eb="119">
      <t>カンプ</t>
    </rPh>
    <rPh sb="119" eb="120">
      <t>ガク</t>
    </rPh>
    <rPh sb="120" eb="121">
      <t>オヨ</t>
    </rPh>
    <rPh sb="147" eb="148">
      <t>マタ</t>
    </rPh>
    <rPh sb="168" eb="169">
      <t>マタ</t>
    </rPh>
    <rPh sb="179" eb="180">
      <t>マタ</t>
    </rPh>
    <rPh sb="191" eb="192">
      <t>マタ</t>
    </rPh>
    <rPh sb="199" eb="200">
      <t>オヨ</t>
    </rPh>
    <rPh sb="211" eb="212">
      <t>ナラ</t>
    </rPh>
    <rPh sb="214" eb="218">
      <t>タイショクショトク</t>
    </rPh>
    <phoneticPr fontId="14"/>
  </si>
  <si>
    <t>8. 検索</t>
    <rPh sb="3" eb="5">
      <t>ケンサク</t>
    </rPh>
    <phoneticPr fontId="14"/>
  </si>
  <si>
    <t>8.1. 検索</t>
    <rPh sb="5" eb="7">
      <t>ケンサク</t>
    </rPh>
    <phoneticPr fontId="14"/>
  </si>
  <si>
    <t>8.1.1.</t>
    <phoneticPr fontId="14"/>
  </si>
  <si>
    <t>検索対象</t>
    <phoneticPr fontId="16"/>
  </si>
  <si>
    <t>0100669</t>
    <phoneticPr fontId="14"/>
  </si>
  <si>
    <t xml:space="preserve">個人住民税及び森林環境税に係る諸情報（個人、世帯、事業所、特別徴収義務者の基本情報、宛名情報、口座情報、基礎年金番号、課税資料（疑似イメージデータ含む）及び課税情報等）及び異動履歴（帳票発行履歴及びメモ等を含む）、過年度情報を照会できること。
</t>
    <rPh sb="5" eb="6">
      <t>オヨ</t>
    </rPh>
    <rPh sb="7" eb="12">
      <t>シンリンカンキョウゼイ</t>
    </rPh>
    <rPh sb="29" eb="31">
      <t>トクベツ</t>
    </rPh>
    <rPh sb="31" eb="33">
      <t>チョウシュウ</t>
    </rPh>
    <rPh sb="33" eb="35">
      <t>ギム</t>
    </rPh>
    <rPh sb="35" eb="36">
      <t>シャ</t>
    </rPh>
    <rPh sb="42" eb="44">
      <t>アテナ</t>
    </rPh>
    <rPh sb="44" eb="46">
      <t>ジョウホウ</t>
    </rPh>
    <rPh sb="47" eb="49">
      <t>コウザ</t>
    </rPh>
    <rPh sb="49" eb="51">
      <t>ジョウホウ</t>
    </rPh>
    <rPh sb="76" eb="77">
      <t>オヨ</t>
    </rPh>
    <rPh sb="97" eb="98">
      <t>オヨ</t>
    </rPh>
    <rPh sb="107" eb="112">
      <t>カネンドジョウホウ</t>
    </rPh>
    <phoneticPr fontId="14"/>
  </si>
  <si>
    <t>8.1.2.</t>
    <phoneticPr fontId="14"/>
  </si>
  <si>
    <t>検索条件</t>
    <rPh sb="0" eb="2">
      <t>ケンサク</t>
    </rPh>
    <rPh sb="2" eb="4">
      <t>ジョウケン</t>
    </rPh>
    <phoneticPr fontId="16"/>
  </si>
  <si>
    <t>0100731</t>
    <phoneticPr fontId="14"/>
  </si>
  <si>
    <r>
      <t>下記の検索項目での検索ができること。
＜検索項目＞
・氏名（カナ・漢字・アルファベット、外国人通称名、外国人通称名カナ、併記名）
・旧姓（カナ・漢字・アルファベット、外国人通称名、併記名）
・事業所名（カナ・漢字・アルファベット）
・課税対象となる年度
・生年月日
・性別
・住所（現住所、賦課期日住所）
・旧住所</t>
    </r>
    <r>
      <rPr>
        <strike/>
        <sz val="10"/>
        <rFont val="ＭＳ ゴシック"/>
        <family val="3"/>
        <charset val="128"/>
      </rPr>
      <t xml:space="preserve">
</t>
    </r>
    <r>
      <rPr>
        <sz val="10"/>
        <rFont val="ＭＳ ゴシック"/>
        <family val="3"/>
        <charset val="128"/>
      </rPr>
      <t>・住民番号
・通知書番号
・個人番号
・法人番号
・事業所の指定番号
・特別徴収の税額決定通知書で使用している宛名番号
・eLTAXの納税者ID
・口座番号
・口座名義人名（カナ）
・住民区分（住登内・住登外・日本人・外国人）
・課税資料（資料番号・資料名）
・世帯番号</t>
    </r>
    <rPh sb="60" eb="63">
      <t>ヘイキメイ</t>
    </rPh>
    <rPh sb="195" eb="196">
      <t>ベツ</t>
    </rPh>
    <rPh sb="196" eb="198">
      <t>チョウシュウ</t>
    </rPh>
    <rPh sb="278" eb="282">
      <t>シリョウバンゴウ</t>
    </rPh>
    <rPh sb="283" eb="286">
      <t>シリョウメイ</t>
    </rPh>
    <phoneticPr fontId="14"/>
  </si>
  <si>
    <t>0100671</t>
  </si>
  <si>
    <t xml:space="preserve">下記の検索項目での検索ができること。
＜検索項目＞
・旧事業所名（カナ・漢字・アルファベット）
</t>
    <rPh sb="27" eb="28">
      <t>キュウ</t>
    </rPh>
    <phoneticPr fontId="14"/>
  </si>
  <si>
    <t>0100672</t>
  </si>
  <si>
    <t xml:space="preserve">下記の検索項目での検索ができること。
＜検索項目＞
・電話番号
</t>
    <rPh sb="27" eb="31">
      <t>デンワバンゴウ</t>
    </rPh>
    <phoneticPr fontId="14"/>
  </si>
  <si>
    <t>0100673</t>
  </si>
  <si>
    <t xml:space="preserve">下記の検索項目での検索ができること。
＜検索項目＞
・支店名
</t>
    <rPh sb="27" eb="30">
      <t>シテンメイ</t>
    </rPh>
    <phoneticPr fontId="14"/>
  </si>
  <si>
    <t>0100674</t>
  </si>
  <si>
    <t xml:space="preserve">下記の検索項目での検索ができること。
＜検索項目＞
・郵便番号
</t>
    <rPh sb="27" eb="31">
      <t>ユウビンバンゴウ</t>
    </rPh>
    <phoneticPr fontId="14"/>
  </si>
  <si>
    <t>0100675</t>
  </si>
  <si>
    <t xml:space="preserve">下記の検索項目での検索ができること。
＜検索項目＞
・屋号
</t>
    <phoneticPr fontId="14"/>
  </si>
  <si>
    <t>0100676</t>
  </si>
  <si>
    <t xml:space="preserve">下記の検索項目での検索ができること。
＜検索項目＞
・店舗名
</t>
  </si>
  <si>
    <t>0100732</t>
    <phoneticPr fontId="14"/>
  </si>
  <si>
    <t xml:space="preserve">下記の検索項目での検索ができること。
＜検索項目＞
・基礎年金番号
</t>
    <rPh sb="27" eb="29">
      <t>キソ</t>
    </rPh>
    <rPh sb="29" eb="33">
      <t>ネンキンバンゴウ</t>
    </rPh>
    <phoneticPr fontId="14"/>
  </si>
  <si>
    <t>9. その他</t>
    <rPh sb="5" eb="6">
      <t>タ</t>
    </rPh>
    <phoneticPr fontId="14"/>
  </si>
  <si>
    <t>9.1. その他</t>
    <rPh sb="7" eb="8">
      <t>タ</t>
    </rPh>
    <phoneticPr fontId="14"/>
  </si>
  <si>
    <t>9.1.1.</t>
    <phoneticPr fontId="14"/>
  </si>
  <si>
    <t>異動履歴管理</t>
    <rPh sb="0" eb="2">
      <t>イドウ</t>
    </rPh>
    <rPh sb="4" eb="6">
      <t>カンリ</t>
    </rPh>
    <phoneticPr fontId="19"/>
  </si>
  <si>
    <t>0100678</t>
    <phoneticPr fontId="14"/>
  </si>
  <si>
    <t xml:space="preserve">各種基本情報、課税情報等の異動履歴（オンライン画面での入力、データ取込による一括更新を含む）情報を管理（データ更新時自動登録及びシステム画面上での参照）ができること。
</t>
    <rPh sb="0" eb="2">
      <t>カクシュ</t>
    </rPh>
    <rPh sb="2" eb="4">
      <t>キホン</t>
    </rPh>
    <rPh sb="4" eb="6">
      <t>ジョウホウ</t>
    </rPh>
    <rPh sb="7" eb="9">
      <t>カゼイ</t>
    </rPh>
    <rPh sb="9" eb="11">
      <t>ジョウホウ</t>
    </rPh>
    <rPh sb="11" eb="12">
      <t>トウ</t>
    </rPh>
    <rPh sb="13" eb="15">
      <t>イドウ</t>
    </rPh>
    <rPh sb="15" eb="17">
      <t>リレキ</t>
    </rPh>
    <rPh sb="23" eb="25">
      <t>ガメン</t>
    </rPh>
    <rPh sb="27" eb="29">
      <t>ニュウリョク</t>
    </rPh>
    <rPh sb="33" eb="34">
      <t>ト</t>
    </rPh>
    <rPh sb="34" eb="35">
      <t>コ</t>
    </rPh>
    <rPh sb="38" eb="40">
      <t>イッカツ</t>
    </rPh>
    <rPh sb="40" eb="42">
      <t>コウシン</t>
    </rPh>
    <rPh sb="43" eb="44">
      <t>フク</t>
    </rPh>
    <rPh sb="46" eb="48">
      <t>ジョウホウ</t>
    </rPh>
    <rPh sb="49" eb="51">
      <t>カンリ</t>
    </rPh>
    <rPh sb="55" eb="57">
      <t>コウシン</t>
    </rPh>
    <rPh sb="57" eb="58">
      <t>ジ</t>
    </rPh>
    <rPh sb="58" eb="60">
      <t>ジドウ</t>
    </rPh>
    <rPh sb="60" eb="62">
      <t>トウロク</t>
    </rPh>
    <rPh sb="62" eb="63">
      <t>オヨ</t>
    </rPh>
    <rPh sb="68" eb="71">
      <t>ガメンジョウ</t>
    </rPh>
    <rPh sb="73" eb="75">
      <t>サンショウ</t>
    </rPh>
    <phoneticPr fontId="19"/>
  </si>
  <si>
    <t>9.1.1.</t>
  </si>
  <si>
    <t>0100679</t>
  </si>
  <si>
    <t xml:space="preserve">決裁（発付、収納反映）前など、一定の条件下において、誤操作等により更新された異動データを無効化又は削除できること。
</t>
    <rPh sb="47" eb="48">
      <t>マタ</t>
    </rPh>
    <phoneticPr fontId="19"/>
  </si>
  <si>
    <t>9.1.3.</t>
  </si>
  <si>
    <t>被災地の納期限延長・再設定</t>
    <rPh sb="0" eb="3">
      <t>ヒサイチ</t>
    </rPh>
    <rPh sb="4" eb="7">
      <t>ノウキゲン</t>
    </rPh>
    <rPh sb="7" eb="9">
      <t>エンチョウ</t>
    </rPh>
    <rPh sb="10" eb="13">
      <t>サイセッテイ</t>
    </rPh>
    <phoneticPr fontId="14"/>
  </si>
  <si>
    <t>0100680</t>
  </si>
  <si>
    <t>大規模災害があった場合に，被災地を指定して一括で納期限の延長・再設定ができること。</t>
    <phoneticPr fontId="14"/>
  </si>
  <si>
    <t>9.1.5.</t>
    <phoneticPr fontId="14"/>
  </si>
  <si>
    <t>メモ情報管理</t>
    <rPh sb="2" eb="6">
      <t>ジョウホウカンリ</t>
    </rPh>
    <phoneticPr fontId="14"/>
  </si>
  <si>
    <t>0100681</t>
  </si>
  <si>
    <t>各種基本情報として登録したメモ情報について、重要度を設定して管理（設定・保持・修正）できること。</t>
    <rPh sb="0" eb="6">
      <t>カクシュキホンジョウホウ</t>
    </rPh>
    <rPh sb="9" eb="11">
      <t>トウロク</t>
    </rPh>
    <rPh sb="15" eb="17">
      <t>ジョウホウ</t>
    </rPh>
    <rPh sb="22" eb="25">
      <t>ジュウヨウド</t>
    </rPh>
    <rPh sb="26" eb="28">
      <t>セッテイ</t>
    </rPh>
    <rPh sb="30" eb="32">
      <t>カンリ</t>
    </rPh>
    <phoneticPr fontId="14"/>
  </si>
  <si>
    <t>9.1.6.</t>
    <phoneticPr fontId="14"/>
  </si>
  <si>
    <t>0100682</t>
  </si>
  <si>
    <t>個人単位（経年）で管理するメモについて、再転入時に転出前のメモ情報の紐づけもできること。</t>
    <rPh sb="25" eb="28">
      <t>テンシュツマエ</t>
    </rPh>
    <rPh sb="31" eb="33">
      <t>ジョウホウ</t>
    </rPh>
    <phoneticPr fontId="14"/>
  </si>
  <si>
    <t>9.1.7.</t>
  </si>
  <si>
    <t>他の標準準拠システムへの連携</t>
  </si>
  <si>
    <t>0100683</t>
  </si>
  <si>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4"/>
  </si>
  <si>
    <t>9.1.8.</t>
    <phoneticPr fontId="14"/>
  </si>
  <si>
    <t>独自施策システム等への連携</t>
    <phoneticPr fontId="14"/>
  </si>
  <si>
    <t>0100684</t>
  </si>
  <si>
    <t>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t>
    <phoneticPr fontId="14"/>
  </si>
  <si>
    <t>9.1.9.</t>
    <phoneticPr fontId="14"/>
  </si>
  <si>
    <t>税務署情報管理</t>
    <rPh sb="0" eb="7">
      <t>ゼイムショジョウホウカンリ</t>
    </rPh>
    <phoneticPr fontId="14"/>
  </si>
  <si>
    <t>0100685</t>
  </si>
  <si>
    <t>自団体内の税務署名、連絡先、局署番号及び管轄税務署区域を管理（設定・保持・修正）でき、「申告特例不適用のお知らせ文書」及び「扶養是正情報」に管理する情報を設定できること。</t>
    <phoneticPr fontId="14"/>
  </si>
  <si>
    <t>個人住民税システム標準仕様書【第4.0版（令和６年８月31日版）】_帳票要件一覧</t>
    <rPh sb="0" eb="2">
      <t>コジン</t>
    </rPh>
    <rPh sb="2" eb="5">
      <t>ジュウミンゼイ</t>
    </rPh>
    <rPh sb="9" eb="11">
      <t>ヒョウジュン</t>
    </rPh>
    <rPh sb="11" eb="13">
      <t>シヨウ</t>
    </rPh>
    <rPh sb="13" eb="14">
      <t>ショ</t>
    </rPh>
    <rPh sb="15" eb="16">
      <t>ダイ</t>
    </rPh>
    <rPh sb="19" eb="20">
      <t>バン</t>
    </rPh>
    <rPh sb="21" eb="23">
      <t>レイワ</t>
    </rPh>
    <rPh sb="24" eb="25">
      <t>ネン</t>
    </rPh>
    <rPh sb="26" eb="27">
      <t>ガツ</t>
    </rPh>
    <rPh sb="29" eb="30">
      <t>ニチ</t>
    </rPh>
    <rPh sb="30" eb="31">
      <t>バン</t>
    </rPh>
    <rPh sb="34" eb="36">
      <t>チョウヒョウ</t>
    </rPh>
    <phoneticPr fontId="42"/>
  </si>
  <si>
    <t>利用
区分</t>
    <rPh sb="0" eb="2">
      <t>リヨウ</t>
    </rPh>
    <rPh sb="3" eb="5">
      <t>クブン</t>
    </rPh>
    <phoneticPr fontId="49"/>
  </si>
  <si>
    <t>通し
項番</t>
    <rPh sb="0" eb="1">
      <t>トオ</t>
    </rPh>
    <rPh sb="3" eb="5">
      <t>コウバン</t>
    </rPh>
    <phoneticPr fontId="14"/>
  </si>
  <si>
    <t>帳票名称</t>
    <phoneticPr fontId="14"/>
  </si>
  <si>
    <t>帳票ID</t>
    <rPh sb="0" eb="2">
      <t>チョウヒョウ</t>
    </rPh>
    <phoneticPr fontId="14"/>
  </si>
  <si>
    <t>帳票概要（帳票の用途）</t>
    <phoneticPr fontId="49"/>
  </si>
  <si>
    <t>主な出力条件</t>
    <rPh sb="0" eb="1">
      <t>オモ</t>
    </rPh>
    <rPh sb="2" eb="4">
      <t>シュツリョク</t>
    </rPh>
    <rPh sb="4" eb="6">
      <t>ジョウケン</t>
    </rPh>
    <phoneticPr fontId="49"/>
  </si>
  <si>
    <t>内/外</t>
    <rPh sb="0" eb="1">
      <t>ウチ</t>
    </rPh>
    <rPh sb="2" eb="3">
      <t>ソト</t>
    </rPh>
    <phoneticPr fontId="14"/>
  </si>
  <si>
    <t>内部</t>
    <phoneticPr fontId="14"/>
  </si>
  <si>
    <t>事業所情報確認リスト</t>
    <phoneticPr fontId="14"/>
  </si>
  <si>
    <t>登録されている事業所の一覧</t>
    <phoneticPr fontId="14"/>
  </si>
  <si>
    <t xml:space="preserve">＜実装必須出力条件＞
・特別徴収の有無
・休業
・除籍
</t>
    <rPh sb="12" eb="16">
      <t>トクベツチョウシュウ</t>
    </rPh>
    <rPh sb="17" eb="19">
      <t>ウム</t>
    </rPh>
    <rPh sb="21" eb="23">
      <t>キュウギョウ</t>
    </rPh>
    <rPh sb="25" eb="27">
      <t>ジョセキ</t>
    </rPh>
    <phoneticPr fontId="14"/>
  </si>
  <si>
    <t>実装必須帳票</t>
  </si>
  <si>
    <t>内部</t>
  </si>
  <si>
    <t>年度切替処理チェックリスト</t>
    <phoneticPr fontId="14"/>
  </si>
  <si>
    <t xml:space="preserve">年度切替処理で基本情報等の確認が必要と判断されたもののチェックリスト
</t>
    <phoneticPr fontId="14"/>
  </si>
  <si>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14"/>
  </si>
  <si>
    <t>実装必須帳票</t>
    <phoneticPr fontId="14"/>
  </si>
  <si>
    <t>遡り異動者一覧</t>
  </si>
  <si>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14"/>
  </si>
  <si>
    <t>＜実装必須出力条件＞
・住民記録情報異動事由（機能：1.1.8.）</t>
    <rPh sb="12" eb="16">
      <t>ジュウミンキロク</t>
    </rPh>
    <rPh sb="16" eb="18">
      <t>ジョウホウ</t>
    </rPh>
    <rPh sb="18" eb="22">
      <t>イドウジユウ</t>
    </rPh>
    <rPh sb="23" eb="25">
      <t>キノウ</t>
    </rPh>
    <phoneticPr fontId="14"/>
  </si>
  <si>
    <t>配偶者未特定一覧</t>
    <phoneticPr fontId="14"/>
  </si>
  <si>
    <t>夫婦関係が特定できなかった者の一覧</t>
    <rPh sb="0" eb="2">
      <t>フウフ</t>
    </rPh>
    <phoneticPr fontId="14"/>
  </si>
  <si>
    <t xml:space="preserve">＜実装必須出力条件＞
以下の条件で夫婦関係が特定できなかった者
①昨年度配偶者設定あり新年度配偶者設定なし
②候補者が複数（子２人-子の妻1人の場合等）あり、不特定となる
</t>
  </si>
  <si>
    <t>外部</t>
  </si>
  <si>
    <t>給与支払報告書（総括表）</t>
    <rPh sb="0" eb="4">
      <t>キュウヨシハライ</t>
    </rPh>
    <rPh sb="4" eb="7">
      <t>ホウコクショ</t>
    </rPh>
    <phoneticPr fontId="14"/>
  </si>
  <si>
    <t>特別徴収義務者に対して、当初課税前に送付する総括表</t>
  </si>
  <si>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14"/>
  </si>
  <si>
    <t>総括表発送対象リスト</t>
    <phoneticPr fontId="14"/>
  </si>
  <si>
    <t>総括表発送対象の事業所の確認用の帳票</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</si>
  <si>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14"/>
  </si>
  <si>
    <t>総括表発送済リスト</t>
    <rPh sb="5" eb="6">
      <t>ズ</t>
    </rPh>
    <phoneticPr fontId="14"/>
  </si>
  <si>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14"/>
  </si>
  <si>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14"/>
  </si>
  <si>
    <t>事業者情報比較リスト</t>
    <rPh sb="0" eb="3">
      <t>ジギョウシャ</t>
    </rPh>
    <rPh sb="3" eb="5">
      <t>ジョウホウ</t>
    </rPh>
    <rPh sb="5" eb="7">
      <t>ヒカク</t>
    </rPh>
    <phoneticPr fontId="14"/>
  </si>
  <si>
    <t>｢eLTAX総括表の事業者情報」と｢宛名管理システムに登録されている事業所情報」を比較するためのリスト</t>
    <phoneticPr fontId="14"/>
  </si>
  <si>
    <t>給与支払報告書媒体提出事業所リスト</t>
    <phoneticPr fontId="14"/>
  </si>
  <si>
    <t>給与支払報告書を媒体で提出する特別徴収義務者のリスト</t>
  </si>
  <si>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14"/>
  </si>
  <si>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14"/>
  </si>
  <si>
    <t>eLTAX給与支払報告書提出事業所リスト</t>
    <phoneticPr fontId="14"/>
  </si>
  <si>
    <t>0100011</t>
  </si>
  <si>
    <t>給与支払報告書をeLTAX経由で提出する特別徴収義務者のリスト</t>
  </si>
  <si>
    <t>標準オプション帳票</t>
  </si>
  <si>
    <t>新規eLTAX給与支払報告書提出事業所リスト</t>
    <rPh sb="0" eb="2">
      <t>シンキ</t>
    </rPh>
    <phoneticPr fontId="14"/>
  </si>
  <si>
    <t>0100012</t>
  </si>
  <si>
    <t>新規でeLTAX給与支払報告書を提出した事業所を抽出したリスト(納税者IDを新たに変更した事業所も含む)</t>
    <phoneticPr fontId="14"/>
  </si>
  <si>
    <t>社会保険料控除算定一覧</t>
  </si>
  <si>
    <t>個人ごとの前年度の社会保険料の収納額の一覧</t>
  </si>
  <si>
    <t>確定申告参考資料（案内）</t>
    <phoneticPr fontId="14"/>
  </si>
  <si>
    <t>個人ごとの前年度の社会保険料を確定申告の参考情報として通知するための案内文書</t>
  </si>
  <si>
    <t xml:space="preserve">＜実装必須出力条件＞
・前年度に確定申告の提出があったもの
</t>
    <rPh sb="12" eb="15">
      <t>ゼンネンド</t>
    </rPh>
    <rPh sb="16" eb="20">
      <t>カクテイシンコク</t>
    </rPh>
    <rPh sb="21" eb="23">
      <t>テイシュツ</t>
    </rPh>
    <phoneticPr fontId="14"/>
  </si>
  <si>
    <t>個人住民税申告書</t>
    <rPh sb="0" eb="2">
      <t>コジン</t>
    </rPh>
    <phoneticPr fontId="14"/>
  </si>
  <si>
    <t>当初課税前の送付用の住民税申告書</t>
    <phoneticPr fontId="14"/>
  </si>
  <si>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14"/>
  </si>
  <si>
    <t>申告書発送対象者リスト</t>
    <phoneticPr fontId="14"/>
  </si>
  <si>
    <t>申告書発送対象となっている個人の確認用の帳票</t>
  </si>
  <si>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14"/>
  </si>
  <si>
    <t>申告書発送者リスト</t>
    <phoneticPr fontId="14"/>
  </si>
  <si>
    <t>0100017</t>
  </si>
  <si>
    <t>住民税申告書を発送した人の一覧
発送済み対象者の確認用</t>
  </si>
  <si>
    <t>住民税申告勧奨通知</t>
  </si>
  <si>
    <t>申告期限前に、住民税申告を期日までに実施いただくための案内通知</t>
    <phoneticPr fontId="14"/>
  </si>
  <si>
    <t>＜実装必須出力条件＞
・住民税申告書の実装必須出力条件と同じ</t>
    <rPh sb="12" eb="18">
      <t>ジュウミンゼイシンコクショ</t>
    </rPh>
    <rPh sb="28" eb="29">
      <t>オナ</t>
    </rPh>
    <phoneticPr fontId="14"/>
  </si>
  <si>
    <t>外部</t>
    <phoneticPr fontId="14"/>
  </si>
  <si>
    <t>簡易申告書</t>
    <rPh sb="0" eb="5">
      <t>カンイシンコクショ</t>
    </rPh>
    <phoneticPr fontId="14"/>
  </si>
  <si>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14"/>
  </si>
  <si>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14"/>
  </si>
  <si>
    <t>申告特例（ふるさと納税ワンストップ特例）不適用のお知らせ文書</t>
    <phoneticPr fontId="14"/>
  </si>
  <si>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14"/>
  </si>
  <si>
    <t>＜実装必須出力条件＞
・賦課年度</t>
    <rPh sb="12" eb="14">
      <t>フカ</t>
    </rPh>
    <rPh sb="14" eb="16">
      <t>ネンド</t>
    </rPh>
    <phoneticPr fontId="14"/>
  </si>
  <si>
    <t>申告特例不適用お知らせ一覧</t>
    <phoneticPr fontId="14"/>
  </si>
  <si>
    <t>0100021</t>
  </si>
  <si>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14"/>
  </si>
  <si>
    <t>同一人物確認リスト</t>
    <phoneticPr fontId="14"/>
  </si>
  <si>
    <t>個人の基本情報を基に同姓同名、生年月日性別等を基にした同一人の確認用のリスト
現年含め８年分が出力可能であること</t>
    <phoneticPr fontId="14"/>
  </si>
  <si>
    <t>普通徴収賦課５月退職対象確認リスト</t>
    <phoneticPr fontId="14"/>
  </si>
  <si>
    <t>普通徴収賦課時に特別徴収退職データのチェックを行い、対象者を確認する帳票</t>
    <rPh sb="2" eb="3">
      <t>チョウ</t>
    </rPh>
    <rPh sb="4" eb="6">
      <t>フカ</t>
    </rPh>
    <rPh sb="9" eb="10">
      <t>ベツ</t>
    </rPh>
    <rPh sb="12" eb="14">
      <t>タイショク</t>
    </rPh>
    <phoneticPr fontId="14"/>
  </si>
  <si>
    <t>当初課税資料確認一覧表
（事業所照会）</t>
    <phoneticPr fontId="14"/>
  </si>
  <si>
    <t>当初課税資料確認一覧表
（事業所照会）</t>
  </si>
  <si>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14"/>
  </si>
  <si>
    <t>当初課税資料確認用文書</t>
  </si>
  <si>
    <t>当初課税資料にかかる確認が必要な個人の課税情報の照会用文書</t>
  </si>
  <si>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14"/>
  </si>
  <si>
    <t>他団体回送資料</t>
    <rPh sb="1" eb="3">
      <t>ダンタイ</t>
    </rPh>
    <phoneticPr fontId="14"/>
  </si>
  <si>
    <t>自団体に課税権がなく、他団体への送付が必要な資料の回送用文書（「回送先」「送付文書」「送付資料」「事業所返送」）</t>
    <phoneticPr fontId="14"/>
  </si>
  <si>
    <t>回送資料一覧</t>
    <phoneticPr fontId="14"/>
  </si>
  <si>
    <t>回送用文書を出力した対象の一覧</t>
    <phoneticPr fontId="14"/>
  </si>
  <si>
    <t>＜出力項目＞
・資料種別（回送対象の課税資料の種類）
・資料番号
・氏名
・住所
・生年月日
・回送先情報（回送先団体名）
・徴収方法（特別徴収・普通徴収）</t>
    <rPh sb="54" eb="60">
      <t>カイソウサキダンタイメイ</t>
    </rPh>
    <phoneticPr fontId="14"/>
  </si>
  <si>
    <t>給与支払報告書_個票</t>
    <phoneticPr fontId="14"/>
  </si>
  <si>
    <t>システムで管理している給与支払報告書情報（電子申告データ）を省令様式の給与支払報告書に出力する
年度や追加・訂正分も記載する</t>
    <rPh sb="58" eb="60">
      <t>キサイ</t>
    </rPh>
    <phoneticPr fontId="14"/>
  </si>
  <si>
    <t>＜実装必須出力条件＞
・特別徴収義務者
・納税義務者
・個人未特定</t>
    <rPh sb="12" eb="16">
      <t>トクベツチョウシュウ</t>
    </rPh>
    <rPh sb="16" eb="19">
      <t>ギムシャ</t>
    </rPh>
    <rPh sb="21" eb="26">
      <t>ノウゼイギムシャ</t>
    </rPh>
    <rPh sb="28" eb="33">
      <t>コジンミトクテイ</t>
    </rPh>
    <phoneticPr fontId="14"/>
  </si>
  <si>
    <t>公的年金等支払報告書_年金個票</t>
    <rPh sb="4" eb="5">
      <t>ナド</t>
    </rPh>
    <phoneticPr fontId="14"/>
  </si>
  <si>
    <t>システムで管理している公的年金等支払報告書情報（電子申告データ）を省令様式の公的年金等支払報告書に出力する
年度や追加・訂正分も記する</t>
    <rPh sb="15" eb="16">
      <t>ナド</t>
    </rPh>
    <rPh sb="42" eb="43">
      <t>ナド</t>
    </rPh>
    <phoneticPr fontId="14"/>
  </si>
  <si>
    <t>（国税連携）イメージ印刷</t>
    <phoneticPr fontId="14"/>
  </si>
  <si>
    <t>課税情報を基に作成した、国税連携資料のイメージ化して出力する</t>
    <rPh sb="23" eb="24">
      <t>カ</t>
    </rPh>
    <rPh sb="26" eb="28">
      <t>シュツリョク</t>
    </rPh>
    <phoneticPr fontId="14"/>
  </si>
  <si>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14"/>
  </si>
  <si>
    <t>内部</t>
    <rPh sb="0" eb="2">
      <t>ナイブ</t>
    </rPh>
    <phoneticPr fontId="14"/>
  </si>
  <si>
    <t>住宅借入金等特別税額控除リスト</t>
    <phoneticPr fontId="14"/>
  </si>
  <si>
    <t>住宅借入金等特別税額控除があるもののリスト
控除額等の確認用資料</t>
  </si>
  <si>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14"/>
  </si>
  <si>
    <t>分離譲渡・繰越控除リスト</t>
    <phoneticPr fontId="14"/>
  </si>
  <si>
    <t>分離譲渡所得があるもの及び繰越控除があるもののリスト
所得額及び控除額等の確認用資料</t>
    <rPh sb="11" eb="12">
      <t>オヨ</t>
    </rPh>
    <rPh sb="30" eb="31">
      <t>オヨ</t>
    </rPh>
    <phoneticPr fontId="14"/>
  </si>
  <si>
    <t>被扶養専従者特定不可リスト</t>
  </si>
  <si>
    <t>被扶養専従者特定ができなかったもののリスト</t>
  </si>
  <si>
    <t>＜出力項目＞</t>
    <rPh sb="0" eb="4">
      <t>シュツリョクコウモク</t>
    </rPh>
    <phoneticPr fontId="14"/>
  </si>
  <si>
    <t>扶養更新エラーリスト</t>
    <phoneticPr fontId="14"/>
  </si>
  <si>
    <t>扶養情報を更新したもののうち、エラーとなった対象の一覧</t>
    <phoneticPr fontId="14"/>
  </si>
  <si>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14"/>
  </si>
  <si>
    <t>当初特別徴収異動処理結果リスト</t>
  </si>
  <si>
    <t>当初特別徴収異動処理の処理結果、２か年処理（例：前年度の退職異動結果より、新年度の当初から異動させておく処理）の一括処理結果を出力するリスト</t>
    <rPh sb="4" eb="5">
      <t>チョウ</t>
    </rPh>
    <rPh sb="6" eb="8">
      <t>イドウ</t>
    </rPh>
    <phoneticPr fontId="14"/>
  </si>
  <si>
    <t>控除対象配偶者、配偶者特別控除及び被扶養者等チェックリスト</t>
    <rPh sb="15" eb="16">
      <t>オヨ</t>
    </rPh>
    <phoneticPr fontId="14"/>
  </si>
  <si>
    <t>控除対象となるかの確認用のリスト</t>
  </si>
  <si>
    <t>死亡、転出及び消除者リスト</t>
    <rPh sb="5" eb="6">
      <t>オヨ</t>
    </rPh>
    <phoneticPr fontId="14"/>
  </si>
  <si>
    <t>死亡、転出及び消除として登録されている者の一覧</t>
    <rPh sb="5" eb="6">
      <t>オヨ</t>
    </rPh>
    <phoneticPr fontId="14"/>
  </si>
  <si>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14"/>
  </si>
  <si>
    <t>普通徴収賦課計算中止対象者リスト</t>
    <rPh sb="2" eb="4">
      <t>チョウシュウ</t>
    </rPh>
    <phoneticPr fontId="14"/>
  </si>
  <si>
    <t>普通徴収賦課時に併用徴収データのチェックを行い、エラー分を表示する帳票</t>
    <rPh sb="2" eb="4">
      <t>チョウシュウ</t>
    </rPh>
    <rPh sb="4" eb="6">
      <t>フカ</t>
    </rPh>
    <rPh sb="10" eb="12">
      <t>チョウシュウ</t>
    </rPh>
    <phoneticPr fontId="14"/>
  </si>
  <si>
    <t>特別徴収納入書</t>
  </si>
  <si>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14"/>
  </si>
  <si>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14"/>
  </si>
  <si>
    <t>特別徴収税額決定通知書（特別徴収義務者用）</t>
    <rPh sb="4" eb="6">
      <t>ゼイガク</t>
    </rPh>
    <phoneticPr fontId="14"/>
  </si>
  <si>
    <t>0100040</t>
    <phoneticPr fontId="14"/>
  </si>
  <si>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14"/>
  </si>
  <si>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14"/>
  </si>
  <si>
    <t>特別徴収税額変更通知書（特別徴収義務者用）</t>
    <rPh sb="4" eb="6">
      <t>ゼイガク</t>
    </rPh>
    <phoneticPr fontId="14"/>
  </si>
  <si>
    <t>地方税法及び森林環境税法（森林環境税及び森林環境譲与税に関する法律）に基づき、更正・決定があった場合に、特別徴収義務者に対して更正・決定内容を通知するもの</t>
    <phoneticPr fontId="14"/>
  </si>
  <si>
    <t>特別徴収税額決定通知書（納税義務者用）</t>
    <rPh sb="4" eb="6">
      <t>ゼイガク</t>
    </rPh>
    <phoneticPr fontId="14"/>
  </si>
  <si>
    <t>地方税法及び森林環境税法（森林環境税及び森林環境譲与税に関する法律）に基づき、決定した税額を納税義務者に対して通知するもの</t>
    <phoneticPr fontId="14"/>
  </si>
  <si>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14"/>
  </si>
  <si>
    <t>特別徴収税額変更通知書（納税義務者用）</t>
    <rPh sb="4" eb="6">
      <t>ゼイガク</t>
    </rPh>
    <phoneticPr fontId="14"/>
  </si>
  <si>
    <t>地方税法及び森林環境税法（森林環境税及び森林環境譲与税に関する法律）に基づき、更正・決定があった場合に、納税義務者に対して更正・決定内容を通知するもの</t>
    <phoneticPr fontId="14"/>
  </si>
  <si>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14"/>
  </si>
  <si>
    <t>特別徴収税額通知作成結果</t>
    <phoneticPr fontId="14"/>
  </si>
  <si>
    <t>特別徴収税額通知（当初・例月）の作成結果の明細表</t>
    <phoneticPr fontId="14"/>
  </si>
  <si>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14"/>
  </si>
  <si>
    <t>通知書（事業所用eLTAX分）</t>
  </si>
  <si>
    <t>eLTAX経由で特別徴収税額を通知した旨をお知らせするための文書</t>
  </si>
  <si>
    <t>納税通知書発送者リスト</t>
    <phoneticPr fontId="14"/>
  </si>
  <si>
    <t>発送者のうち相続人代表者が設定されていないものを確認するために利用する納税通知書の発送者のリスト</t>
    <rPh sb="31" eb="33">
      <t>リヨウ</t>
    </rPh>
    <phoneticPr fontId="14"/>
  </si>
  <si>
    <t>納税通知書</t>
    <phoneticPr fontId="14"/>
  </si>
  <si>
    <t>地方税法及び森林環境税法（森林環境税及び森林環境譲与税に関する法律）に基づき、納税義務者に対して税額を通知するもの</t>
    <phoneticPr fontId="14"/>
  </si>
  <si>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14"/>
  </si>
  <si>
    <t>税額変更通知書</t>
    <rPh sb="2" eb="4">
      <t>ヘンコウ</t>
    </rPh>
    <phoneticPr fontId="14"/>
  </si>
  <si>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14"/>
  </si>
  <si>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14"/>
  </si>
  <si>
    <t>税額変更決議資料</t>
    <rPh sb="0" eb="2">
      <t>ゼイガク</t>
    </rPh>
    <rPh sb="2" eb="4">
      <t>ヘンコウ</t>
    </rPh>
    <rPh sb="4" eb="6">
      <t>ケツギ</t>
    </rPh>
    <phoneticPr fontId="14"/>
  </si>
  <si>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14"/>
  </si>
  <si>
    <t>納付書</t>
  </si>
  <si>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50"/>
  </si>
  <si>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14"/>
  </si>
  <si>
    <t>年金特別徴収依頼　対象者リスト</t>
  </si>
  <si>
    <t>年金特別徴収依頼の対象者リスト</t>
  </si>
  <si>
    <t>７月年金特別徴収チェックリスト</t>
    <phoneticPr fontId="14"/>
  </si>
  <si>
    <t>７月時点の年金特別徴収対象者のチェックリスト
年税額確定後、10月からの本徴収開始前に対応が必要な対象を抽出したもの</t>
    <phoneticPr fontId="14"/>
  </si>
  <si>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14"/>
  </si>
  <si>
    <t>年金特別徴収停止通知書</t>
  </si>
  <si>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14"/>
  </si>
  <si>
    <t>年金特別徴収停止判定者リスト</t>
    <rPh sb="6" eb="8">
      <t>テイシ</t>
    </rPh>
    <phoneticPr fontId="14"/>
  </si>
  <si>
    <t>年金特別徴収停止と判定した対象者のリスト</t>
    <rPh sb="6" eb="8">
      <t>テイシ</t>
    </rPh>
    <rPh sb="13" eb="15">
      <t>タイショウ</t>
    </rPh>
    <phoneticPr fontId="14"/>
  </si>
  <si>
    <t>年金特別徴収　「特別徴収対象者の通知」取込結果集計表</t>
    <phoneticPr fontId="14"/>
  </si>
  <si>
    <t>0100055</t>
  </si>
  <si>
    <t>eLTAX経由で取り込んだ、年金特別徴収「特別徴収対象者の通知（00通知）」の義務者別の集計表</t>
    <rPh sb="21" eb="25">
      <t>トクベツチョウシュウ</t>
    </rPh>
    <rPh sb="34" eb="36">
      <t>ツウチ</t>
    </rPh>
    <phoneticPr fontId="14"/>
  </si>
  <si>
    <t>【年金特別徴収定期】　税額変更対象者一覧</t>
    <phoneticPr fontId="14"/>
  </si>
  <si>
    <t>年金特別徴収の税額変更対象者一覧</t>
  </si>
  <si>
    <t>年金特別徴収　特別徴収結果集計表</t>
  </si>
  <si>
    <t>eLTAX経由で取り込んだ、年金特別徴収　「特別徴収結果の通知（22通知）」データの義務者別の集計表</t>
    <phoneticPr fontId="14"/>
  </si>
  <si>
    <t>住登外候補者住基地確認用一覧表</t>
  </si>
  <si>
    <t>住登外の宛名に課税がなされている対象者について、住基地を確認する目的の一覧表</t>
    <phoneticPr fontId="14"/>
  </si>
  <si>
    <t xml:space="preserve">住登外登録対象者リスト
</t>
  </si>
  <si>
    <t xml:space="preserve">住登外課税登録対象者として、システムに登録されている者のリスト
</t>
    <rPh sb="26" eb="27">
      <t>モノ</t>
    </rPh>
    <phoneticPr fontId="14"/>
  </si>
  <si>
    <t>294-3通知</t>
  </si>
  <si>
    <t>地方税法第294条第３項に基づき、他団体の長に対して通知するもの</t>
    <phoneticPr fontId="14"/>
  </si>
  <si>
    <t>標準オプション帳票</t>
    <phoneticPr fontId="14"/>
  </si>
  <si>
    <t>294-3通知発送者リスト</t>
  </si>
  <si>
    <t>地方税法第294条第３項に基づき、他団体の長に対して通知した対象者の一覧</t>
    <phoneticPr fontId="14"/>
  </si>
  <si>
    <t>税務署閲覧対象一覧</t>
  </si>
  <si>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14"/>
  </si>
  <si>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14"/>
  </si>
  <si>
    <t>非違事項連絡箋</t>
    <phoneticPr fontId="14"/>
  </si>
  <si>
    <t>税務署への非違事項の連絡箋</t>
  </si>
  <si>
    <t>税務署連絡せん対象者一覧表</t>
  </si>
  <si>
    <t>税務署への非違事項の連絡箋の対象者一覧</t>
  </si>
  <si>
    <t>課税に係わる住所等について（照会・回答）</t>
  </si>
  <si>
    <t>納税義務者宛の本人の住所確認の照会文書
納税義務者本人からの申出等の特別な事情により,課税資料に記載の住所と基本情報として把握している住所が異なる場合に送付する</t>
    <phoneticPr fontId="14"/>
  </si>
  <si>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14"/>
  </si>
  <si>
    <t>住登外扶養照会通知（照会）</t>
  </si>
  <si>
    <t>他団体宛の扶養親族の存在確認用の照会文書</t>
    <rPh sb="7" eb="9">
      <t>シンゾク</t>
    </rPh>
    <phoneticPr fontId="14"/>
  </si>
  <si>
    <t>扶養調査に関する照会文書</t>
  </si>
  <si>
    <t>納税義務者宛の扶養親族の存在確認用の照会文書</t>
    <rPh sb="9" eb="11">
      <t>シンゾク</t>
    </rPh>
    <phoneticPr fontId="14"/>
  </si>
  <si>
    <t>扶養親族の状況について（照会）【事業所】</t>
  </si>
  <si>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14"/>
  </si>
  <si>
    <t>扶養親族の所得状況等について（照会･回答）</t>
  </si>
  <si>
    <t>他団体宛の扶養親族の所得確認用の照会文書</t>
    <rPh sb="7" eb="9">
      <t>シンゾク</t>
    </rPh>
    <phoneticPr fontId="14"/>
  </si>
  <si>
    <t>所得照会書（事業所・家屋敷課税者）</t>
    <rPh sb="6" eb="9">
      <t>ジギョウショ</t>
    </rPh>
    <phoneticPr fontId="14"/>
  </si>
  <si>
    <t>他団体宛の事業所・家屋敷課税対象者の所得確認用の照会文書</t>
    <rPh sb="5" eb="8">
      <t>ジギョウショ</t>
    </rPh>
    <phoneticPr fontId="14"/>
  </si>
  <si>
    <t>未申告対象者リスト</t>
  </si>
  <si>
    <t>期限内に申告がないもののリスト</t>
  </si>
  <si>
    <t>＜標準オプション出力条件＞
・国外に出国していると過去に申告があった者の出国期間</t>
    <rPh sb="36" eb="38">
      <t>シュッコク</t>
    </rPh>
    <rPh sb="38" eb="40">
      <t>キカン</t>
    </rPh>
    <phoneticPr fontId="14"/>
  </si>
  <si>
    <t>未申告案内通知書（催告書）</t>
    <rPh sb="3" eb="5">
      <t>アンナイ</t>
    </rPh>
    <phoneticPr fontId="14"/>
  </si>
  <si>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14"/>
  </si>
  <si>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14"/>
  </si>
  <si>
    <t>未申告通知書（法定調書_給与支払報告書）</t>
    <rPh sb="12" eb="16">
      <t>キュウヨシハライ</t>
    </rPh>
    <rPh sb="16" eb="19">
      <t>ホウコクショ</t>
    </rPh>
    <phoneticPr fontId="14"/>
  </si>
  <si>
    <t>期限内に給与支払報告書の提出がないものに対して催告する書面</t>
  </si>
  <si>
    <t>未申告通知書（法定調書_本人）</t>
  </si>
  <si>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14"/>
  </si>
  <si>
    <t>未申告明細（法定調書_本人）</t>
  </si>
  <si>
    <t>期限内に申告がないものに対して申告を催告する書面（支払いの明細）</t>
  </si>
  <si>
    <t>催告用住民税申告書発送者リスト</t>
  </si>
  <si>
    <t>0100076</t>
  </si>
  <si>
    <t>期限内に申告がないものに対して申告を催告する書面の発送リスト
実際に申告の催告書（未申告通知書）を出力した対象者の一覧</t>
  </si>
  <si>
    <t>年金特別徴収入金確認表</t>
  </si>
  <si>
    <t>年金特別徴収にて徴収された金額を入金者、収納年月日及び領収年月日毎に集計したもの</t>
    <rPh sb="2" eb="4">
      <t>トクベツ</t>
    </rPh>
    <rPh sb="4" eb="6">
      <t>チョウシュウ</t>
    </rPh>
    <phoneticPr fontId="14"/>
  </si>
  <si>
    <t>異動者リスト</t>
    <phoneticPr fontId="14"/>
  </si>
  <si>
    <t>指定範囲内で異動のあった対象データの帳票出力制御に関連するデータの一覧
異動前の情報と異動後の情報を印字し、比較して確認する</t>
  </si>
  <si>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14"/>
  </si>
  <si>
    <t>当初課税・更正処理件数集計表</t>
    <phoneticPr fontId="14"/>
  </si>
  <si>
    <t>当初課税及び更正処理の件数を集計したもの</t>
    <phoneticPr fontId="14"/>
  </si>
  <si>
    <t>調定表</t>
  </si>
  <si>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14"/>
  </si>
  <si>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14"/>
  </si>
  <si>
    <t>異動調定一覧表</t>
  </si>
  <si>
    <t>指定した期間内に調定異動があった対象者の課税情報を出力した一覧</t>
    <phoneticPr fontId="14"/>
  </si>
  <si>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14"/>
  </si>
  <si>
    <t>賦課状況報告書（月間比較表）</t>
  </si>
  <si>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14"/>
  </si>
  <si>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14"/>
  </si>
  <si>
    <t>賦課状況報告書（前年度比較表）</t>
  </si>
  <si>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14"/>
  </si>
  <si>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14"/>
  </si>
  <si>
    <t>賦課状況報告書 増減対象者一覧</t>
  </si>
  <si>
    <t>指定した期間内に税額の増減が発生した対象者の一覧</t>
  </si>
  <si>
    <t xml:space="preserve">＜実装必須出力条件＞
・異動年月日（期間指定）
</t>
    <rPh sb="12" eb="14">
      <t>イドウ</t>
    </rPh>
    <rPh sb="14" eb="17">
      <t>ネンガッピ</t>
    </rPh>
    <rPh sb="18" eb="20">
      <t>キカン</t>
    </rPh>
    <rPh sb="20" eb="22">
      <t>シテイ</t>
    </rPh>
    <phoneticPr fontId="14"/>
  </si>
  <si>
    <t>調定額試算帳票</t>
  </si>
  <si>
    <t>翌年度の調定額のシミュレーション結果</t>
  </si>
  <si>
    <t>＜実装必須出力条件＞
・調定年度</t>
    <rPh sb="12" eb="16">
      <t>チョウテイネンド</t>
    </rPh>
    <phoneticPr fontId="14"/>
  </si>
  <si>
    <t>分離譲渡に係る税額集計表</t>
  </si>
  <si>
    <t>分離課税譲渡分の税額集計表</t>
    <phoneticPr fontId="14"/>
  </si>
  <si>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14"/>
  </si>
  <si>
    <t>特別徴収還付対象者リスト</t>
  </si>
  <si>
    <t>地方税法及び森林環境税法（森林環境税及び森林環境譲与税に関する法律）に基づく更正処理等の結果、特別徴収税額の還付が生じたものの一覧</t>
    <phoneticPr fontId="14"/>
  </si>
  <si>
    <t>特別徴収過年度減額者一覧</t>
  </si>
  <si>
    <t>地方税法及び森林環境税法（森林環境税及び森林環境譲与税に関する法律）に基づく更正処理等の結果、過年度の特別徴収税額が減額となったものの納税義務者別一覧</t>
    <phoneticPr fontId="14"/>
  </si>
  <si>
    <t xml:space="preserve">＜出力項目＞
・調定額
・異動事由
</t>
    <rPh sb="13" eb="17">
      <t>イドウジユウ</t>
    </rPh>
    <phoneticPr fontId="14"/>
  </si>
  <si>
    <t>控除不足対象者リスト</t>
  </si>
  <si>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14"/>
  </si>
  <si>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14"/>
  </si>
  <si>
    <t>配当割額・株式等譲渡所得割額　充当又は委託納付額通知書</t>
    <phoneticPr fontId="14"/>
  </si>
  <si>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50"/>
  </si>
  <si>
    <t>配当割額・株式等譲渡所得割額　充当又は委託納付額通知書発送者リスト</t>
    <rPh sb="17" eb="18">
      <t>マタ</t>
    </rPh>
    <rPh sb="19" eb="23">
      <t>イタクノウフ</t>
    </rPh>
    <phoneticPr fontId="14"/>
  </si>
  <si>
    <t>配当割額・株式等譲渡所得割額に係る充当又は委託納付処理した者に対する充当又は委託納付額の通知の発送者リスト</t>
    <rPh sb="15" eb="16">
      <t>カカ</t>
    </rPh>
    <phoneticPr fontId="14"/>
  </si>
  <si>
    <t>配当割額・株式等譲渡所得割額　還付額通知書</t>
  </si>
  <si>
    <t>非課税者で還付額がある者、戻入額が生じる者及び課税者で還付額がある者について、還付通知とは別に送付する通知文書</t>
    <rPh sb="21" eb="22">
      <t>オヨ</t>
    </rPh>
    <rPh sb="47" eb="49">
      <t>ソウフ</t>
    </rPh>
    <phoneticPr fontId="50"/>
  </si>
  <si>
    <t>配当割額・株式等譲渡所得割額　還付額通知書発送者リスト</t>
  </si>
  <si>
    <t>配当割額・株式等譲渡所得割額に係る還付処理した者に対する還付額の通知の発送者リスト</t>
    <rPh sb="15" eb="16">
      <t>カカ</t>
    </rPh>
    <phoneticPr fontId="14"/>
  </si>
  <si>
    <t>所得証明書</t>
    <phoneticPr fontId="14"/>
  </si>
  <si>
    <t>0100095</t>
    <phoneticPr fontId="14"/>
  </si>
  <si>
    <t>個人の所得証明書
課税証明書及び非課税証明書としても利用する</t>
    <rPh sb="14" eb="15">
      <t>オヨ</t>
    </rPh>
    <phoneticPr fontId="14"/>
  </si>
  <si>
    <t>＜実装必須出力条件＞
・課税年度
・納税義務者</t>
    <rPh sb="12" eb="16">
      <t>カゼイネンド</t>
    </rPh>
    <rPh sb="18" eb="23">
      <t>ノウゼイギムシャ</t>
    </rPh>
    <phoneticPr fontId="14"/>
  </si>
  <si>
    <t>所得照会回答書</t>
  </si>
  <si>
    <t>他団体及び外部機関からの所得情報の照会に対する回答書</t>
    <rPh sb="3" eb="4">
      <t>オヨ</t>
    </rPh>
    <phoneticPr fontId="14"/>
  </si>
  <si>
    <t>課税台帳</t>
    <rPh sb="0" eb="2">
      <t>カゼイ</t>
    </rPh>
    <rPh sb="2" eb="4">
      <t>ダイチョウ</t>
    </rPh>
    <phoneticPr fontId="50"/>
  </si>
  <si>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50"/>
  </si>
  <si>
    <t>事業所・家屋敷課税者リスト</t>
    <rPh sb="0" eb="3">
      <t>ジギョウショ</t>
    </rPh>
    <phoneticPr fontId="14"/>
  </si>
  <si>
    <t>事業所・家屋敷課税の対象者リスト</t>
    <rPh sb="0" eb="3">
      <t>ジギョウショ</t>
    </rPh>
    <phoneticPr fontId="14"/>
  </si>
  <si>
    <t>副本・正本エラーリスト</t>
  </si>
  <si>
    <t>副本（中間サーバに登録されているデータ）と正本（システム内で保持しているデータ）の情報（税額や税額の算定に必要な情報）に差異があるものの一覧</t>
    <phoneticPr fontId="14"/>
  </si>
  <si>
    <t>各種エラーリスト</t>
  </si>
  <si>
    <t>当初課税計算でエラーが発生した者の一覧</t>
  </si>
  <si>
    <t>取込みエラー一覧</t>
  </si>
  <si>
    <t>国税連携で取り込みエラーとなった課税資料データの一覧</t>
  </si>
  <si>
    <t>特別徴収義務者送付エラーデータ一覧</t>
    <rPh sb="0" eb="2">
      <t>トクベツ</t>
    </rPh>
    <rPh sb="2" eb="4">
      <t>チョウシュウ</t>
    </rPh>
    <rPh sb="4" eb="7">
      <t>ギムシャ</t>
    </rPh>
    <phoneticPr fontId="14"/>
  </si>
  <si>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</si>
  <si>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</si>
  <si>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</si>
  <si>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</si>
  <si>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</si>
  <si>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納期特例却下通知書</t>
  </si>
  <si>
    <t>納期特例の却下通知を事業所宛に送付する</t>
    <rPh sb="5" eb="7">
      <t>キャッカ</t>
    </rPh>
    <phoneticPr fontId="14"/>
  </si>
  <si>
    <t>納期特例取消通知書</t>
  </si>
  <si>
    <t>納期特例の取消通知を事業所宛に送付する</t>
  </si>
  <si>
    <t>既充当又は委託納付額減額一覧表</t>
  </si>
  <si>
    <t>配当割額・株式等譲渡所得割額にかかる既充当又は委託納付額減額が減額となる対象者の一覧</t>
    <phoneticPr fontId="14"/>
  </si>
  <si>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</si>
  <si>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</si>
  <si>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</si>
  <si>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</si>
  <si>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住民税申告書(事業所・家屋敷課税)</t>
    <rPh sb="7" eb="10">
      <t>ジギョウショ</t>
    </rPh>
    <rPh sb="14" eb="16">
      <t>カゼイ</t>
    </rPh>
    <phoneticPr fontId="14"/>
  </si>
  <si>
    <t>事業所・家屋敷課税対象者への送付用の住民税申告書</t>
    <rPh sb="0" eb="3">
      <t>ジギョウショ</t>
    </rPh>
    <phoneticPr fontId="14"/>
  </si>
  <si>
    <t xml:space="preserve">＜標準オプション出力条件＞
・前年度情報
・未申告者
・発送希望者
・事業所・家屋敷課税の物件情報　等
</t>
  </si>
  <si>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3"/>
  </si>
  <si>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14"/>
  </si>
  <si>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3"/>
  </si>
  <si>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14"/>
  </si>
  <si>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3"/>
  </si>
  <si>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14"/>
  </si>
  <si>
    <t>登録済み資料の取消・訂正データに関するチェックリスト</t>
  </si>
  <si>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</si>
  <si>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14"/>
  </si>
  <si>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3"/>
  </si>
  <si>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14"/>
  </si>
  <si>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3"/>
  </si>
  <si>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14"/>
  </si>
  <si>
    <t>課税資料間の収入額の整合性チェックリスト（専従者給与重複）</t>
    <phoneticPr fontId="3"/>
  </si>
  <si>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14"/>
  </si>
  <si>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3"/>
  </si>
  <si>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</si>
  <si>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特別徴収給与支払報告書の重複確認リスト</t>
    <rPh sb="0" eb="2">
      <t>トクベツ</t>
    </rPh>
    <rPh sb="2" eb="4">
      <t>チョウシュウ</t>
    </rPh>
    <rPh sb="12" eb="14">
      <t>チョウフク</t>
    </rPh>
    <rPh sb="14" eb="16">
      <t>カクニン</t>
    </rPh>
    <phoneticPr fontId="3"/>
  </si>
  <si>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</si>
  <si>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3"/>
  </si>
  <si>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14"/>
  </si>
  <si>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3"/>
  </si>
  <si>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</si>
  <si>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3"/>
  </si>
  <si>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14"/>
  </si>
  <si>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3"/>
  </si>
  <si>
    <t>0100124</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</si>
  <si>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14"/>
  </si>
  <si>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3"/>
  </si>
  <si>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14"/>
  </si>
  <si>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3"/>
  </si>
  <si>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</si>
  <si>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扶養者関連付け資料の要確認リスト</t>
    <rPh sb="0" eb="2">
      <t>フヨウ</t>
    </rPh>
    <rPh sb="2" eb="3">
      <t>シャ</t>
    </rPh>
    <rPh sb="3" eb="5">
      <t>カンレン</t>
    </rPh>
    <rPh sb="5" eb="6">
      <t>ヅ</t>
    </rPh>
    <rPh sb="7" eb="9">
      <t>シリョウ</t>
    </rPh>
    <rPh sb="10" eb="11">
      <t>ヨウ</t>
    </rPh>
    <rPh sb="11" eb="13">
      <t>カクニン</t>
    </rPh>
    <phoneticPr fontId="3"/>
  </si>
  <si>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14"/>
  </si>
  <si>
    <t>住宅借入金等特別税額控除の特定取得対象リスト</t>
    <rPh sb="17" eb="19">
      <t>タイショウ</t>
    </rPh>
    <phoneticPr fontId="3"/>
  </si>
  <si>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14"/>
  </si>
  <si>
    <t>＜出力項目＞
・住宅の取得等の対価の額又は費用の額に含まれる消費税額等の税率（8％又は10％）
・対象者
・対象となる課税資料
・居住開始年月日
・特定取得区分
・税務署の局署番号</t>
    <phoneticPr fontId="14"/>
  </si>
  <si>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3"/>
  </si>
  <si>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14"/>
  </si>
  <si>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3"/>
  </si>
  <si>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14"/>
  </si>
  <si>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3"/>
  </si>
  <si>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14"/>
  </si>
  <si>
    <t>合算未反映所得の確認リスト</t>
    <rPh sb="0" eb="2">
      <t>ガッサン</t>
    </rPh>
    <rPh sb="2" eb="5">
      <t>ミハンエイ</t>
    </rPh>
    <rPh sb="5" eb="7">
      <t>ショトク</t>
    </rPh>
    <rPh sb="8" eb="10">
      <t>カクニン</t>
    </rPh>
    <phoneticPr fontId="3"/>
  </si>
  <si>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14"/>
  </si>
  <si>
    <t>合算未反映控除の確認リスト</t>
    <rPh sb="0" eb="2">
      <t>ガッサン</t>
    </rPh>
    <rPh sb="2" eb="5">
      <t>ミハンエイ</t>
    </rPh>
    <rPh sb="5" eb="7">
      <t>コウジョ</t>
    </rPh>
    <rPh sb="8" eb="10">
      <t>カクニン</t>
    </rPh>
    <phoneticPr fontId="3"/>
  </si>
  <si>
    <t>0100133</t>
  </si>
  <si>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14"/>
  </si>
  <si>
    <t>合算未反映損失の確認リスト</t>
    <rPh sb="0" eb="2">
      <t>ガッサン</t>
    </rPh>
    <rPh sb="2" eb="5">
      <t>ミハンエイ</t>
    </rPh>
    <rPh sb="5" eb="7">
      <t>ソンシツ</t>
    </rPh>
    <rPh sb="8" eb="10">
      <t>カクニン</t>
    </rPh>
    <phoneticPr fontId="3"/>
  </si>
  <si>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14"/>
  </si>
  <si>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3"/>
  </si>
  <si>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14"/>
  </si>
  <si>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3"/>
  </si>
  <si>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14"/>
  </si>
  <si>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3"/>
  </si>
  <si>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14"/>
  </si>
  <si>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3"/>
  </si>
  <si>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50"/>
  </si>
  <si>
    <t>申告書の重複確認</t>
    <rPh sb="0" eb="3">
      <t>シンコクショ</t>
    </rPh>
    <rPh sb="4" eb="6">
      <t>チョウフク</t>
    </rPh>
    <rPh sb="6" eb="8">
      <t>カクニン</t>
    </rPh>
    <phoneticPr fontId="3"/>
  </si>
  <si>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14"/>
  </si>
  <si>
    <t>外部データの取り込み結果確認リスト</t>
    <rPh sb="0" eb="2">
      <t>ガイブ</t>
    </rPh>
    <rPh sb="6" eb="7">
      <t>ト</t>
    </rPh>
    <rPh sb="8" eb="9">
      <t>コ</t>
    </rPh>
    <rPh sb="10" eb="12">
      <t>ケッカ</t>
    </rPh>
    <rPh sb="12" eb="14">
      <t>カクニン</t>
    </rPh>
    <phoneticPr fontId="50"/>
  </si>
  <si>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14"/>
  </si>
  <si>
    <t>＜出力項目＞
・取り込み件数
・エラー対象及びエラー内容</t>
    <phoneticPr fontId="14"/>
  </si>
  <si>
    <t>還付省略申告一枚のみリスト</t>
    <phoneticPr fontId="14"/>
  </si>
  <si>
    <t>合算対象となった課税資料が還付申告・省略申告のみ対象者について出力するリスト</t>
    <phoneticPr fontId="14"/>
  </si>
  <si>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14"/>
  </si>
  <si>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</si>
  <si>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</si>
  <si>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</si>
  <si>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14"/>
  </si>
  <si>
    <t>指定番号事前確認リスト</t>
  </si>
  <si>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14"/>
  </si>
  <si>
    <t>徴収区分(新年度特別徴収）チェック＜現年度：5月退職・一括徴収＞</t>
    <phoneticPr fontId="14"/>
  </si>
  <si>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14"/>
  </si>
  <si>
    <t>徴収区分（新年度普通徴収）チェック＜現年度：普通徴収から特別徴収へ切替＞</t>
    <phoneticPr fontId="14"/>
  </si>
  <si>
    <t>新年度の徴収区分が普通徴収となっている対象者のうち、現年度で普通徴収から特別徴収への切替処理がされている対象のリスト</t>
  </si>
  <si>
    <t>徴収区分（新年度普通徴収）チェックリスト（現年度：転勤）</t>
    <phoneticPr fontId="14"/>
  </si>
  <si>
    <t>新年度の徴収区分が普通徴収となっている対象者のうち、現年度が転勤処理により特別徴収となっている対象のリスト</t>
  </si>
  <si>
    <t>徴収区分チェックリスト（現年度：課税取消あり）</t>
    <phoneticPr fontId="14"/>
  </si>
  <si>
    <t>0100150</t>
  </si>
  <si>
    <t>新年度で２か年処理の対象となったもののうち、現年度に課税取消処理の履歴がある対象のリスト</t>
  </si>
  <si>
    <t>徴収区分（新年度普通徴収・給報特徴扱い）チェック＜現年度：特別徴収から普通徴収へ切替＞</t>
    <phoneticPr fontId="14"/>
  </si>
  <si>
    <t>0100151</t>
  </si>
  <si>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14"/>
  </si>
  <si>
    <t>徴収区分（新年度普通徴収・給報特徴扱い）チェック＜現年度：特別徴収から普通徴収へ切替（退職以外分）＞</t>
    <phoneticPr fontId="14"/>
  </si>
  <si>
    <t>現年度に退職以外で普通徴収に切り替えたもののうち、新年度の徴収区分が２か年処理により普通徴収となっており、当該事業所の給与支払報告書データに退職・乙欄・普通徴収区分がない対象のリスト</t>
  </si>
  <si>
    <t>徴収区分（名寄せ）チェックリスト（現年度：徴収区分異動あり）</t>
    <phoneticPr fontId="14"/>
  </si>
  <si>
    <t>名寄せにより現年度と新年度で別番号に賦課データができているもののうち、現年度で徴収区分の変更に係る処理を行った履歴のある対象のリスト</t>
  </si>
  <si>
    <t>減免・免除決定通知書</t>
    <rPh sb="3" eb="5">
      <t>メンジョ</t>
    </rPh>
    <phoneticPr fontId="14"/>
  </si>
  <si>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14"/>
  </si>
  <si>
    <t>併用徴収確認リスト</t>
    <rPh sb="0" eb="2">
      <t>ヘイヨウ</t>
    </rPh>
    <rPh sb="2" eb="4">
      <t>チョウシュウ</t>
    </rPh>
    <phoneticPr fontId="14"/>
  </si>
  <si>
    <t>併用徴収ありで確定申告書と住民税申告書の両方を申告している対象を出力したリスト</t>
    <rPh sb="0" eb="2">
      <t>ヘイヨウ</t>
    </rPh>
    <rPh sb="2" eb="4">
      <t>チョウシュウ</t>
    </rPh>
    <rPh sb="13" eb="16">
      <t>ジュウミンゼイ</t>
    </rPh>
    <phoneticPr fontId="14"/>
  </si>
  <si>
    <t>申告特例データのみリスト</t>
    <rPh sb="0" eb="4">
      <t>シンコクトクレイ</t>
    </rPh>
    <phoneticPr fontId="14"/>
  </si>
  <si>
    <t>申告特例のデータが送信されてきたが、課税データがない対象のリスト</t>
    <rPh sb="0" eb="2">
      <t>シンコク</t>
    </rPh>
    <rPh sb="2" eb="4">
      <t>トクレイ</t>
    </rPh>
    <rPh sb="26" eb="28">
      <t>タイショウ</t>
    </rPh>
    <phoneticPr fontId="14"/>
  </si>
  <si>
    <t>外部</t>
    <rPh sb="0" eb="2">
      <t>ガイブ</t>
    </rPh>
    <phoneticPr fontId="14"/>
  </si>
  <si>
    <t>納入額不一致通知書</t>
  </si>
  <si>
    <t>課税額及び収納調定額が不一致となっている事業所宛に送付する</t>
    <rPh sb="3" eb="4">
      <t>オヨ</t>
    </rPh>
    <phoneticPr fontId="14"/>
  </si>
  <si>
    <t>中間サーバー一括照会用リスト</t>
  </si>
  <si>
    <t>0100158</t>
  </si>
  <si>
    <t>他団体に居住の被扶養者の所得照会を行うための、CSVデータ</t>
    <phoneticPr fontId="14"/>
  </si>
  <si>
    <t>個人未特定リスト</t>
  </si>
  <si>
    <t>0100160</t>
  </si>
  <si>
    <t>納税義務者と紐づかなかった課税資料のリスト</t>
    <rPh sb="0" eb="5">
      <t>ノウゼイギムシャ</t>
    </rPh>
    <rPh sb="6" eb="7">
      <t>ヒモ</t>
    </rPh>
    <rPh sb="13" eb="17">
      <t>カゼイシリョウ</t>
    </rPh>
    <phoneticPr fontId="14"/>
  </si>
  <si>
    <t>年金対象者特定警告リスト（前年対象者比較）</t>
  </si>
  <si>
    <t>年金特別徴収継続者で前年度と年金保険者・年金種類が異なる者のリスト</t>
    <rPh sb="2" eb="4">
      <t>トクベツ</t>
    </rPh>
    <phoneticPr fontId="14"/>
  </si>
  <si>
    <t>相続人・納税管理人チェックリスト</t>
    <rPh sb="6" eb="7">
      <t>カン</t>
    </rPh>
    <phoneticPr fontId="14"/>
  </si>
  <si>
    <t>相続人及び納税管理人の設定調査用の死亡者・転出者の確認リスト</t>
    <rPh sb="3" eb="4">
      <t>オヨ</t>
    </rPh>
    <phoneticPr fontId="14"/>
  </si>
  <si>
    <t>特別徴収通知書及び納入書発送者リスト</t>
  </si>
  <si>
    <t>特別徴収税額決定通知書、特別徴収税額変更通知書及び特別徴収納入書の発行者のリスト</t>
    <rPh sb="23" eb="24">
      <t>オヨ</t>
    </rPh>
    <phoneticPr fontId="14"/>
  </si>
  <si>
    <t>年金特別徴収仮徴収中止発送者一覧</t>
    <rPh sb="2" eb="4">
      <t>トクベツ</t>
    </rPh>
    <rPh sb="4" eb="6">
      <t>チョウシュウ</t>
    </rPh>
    <phoneticPr fontId="14"/>
  </si>
  <si>
    <t>仮徴収の停止を納税義務者に対して通知する書面の発送者のリスト</t>
    <phoneticPr fontId="14"/>
  </si>
  <si>
    <t>年金特別徴収対象者突合結果一覧</t>
    <rPh sb="2" eb="4">
      <t>トクベツ</t>
    </rPh>
    <rPh sb="4" eb="6">
      <t>チョウシュウ</t>
    </rPh>
    <phoneticPr fontId="14"/>
  </si>
  <si>
    <t>0100165</t>
  </si>
  <si>
    <t>00通知と基幹システムで保有する宛名情報を突合した際に、該当宛名を特定できなかった者を抽出</t>
  </si>
  <si>
    <t>基礎年金番号前年不一致リスト</t>
  </si>
  <si>
    <t>基礎年金番号の不一致を調査する為の資料
前年・現年の基礎年金番号のマッチングを行い、一致しないもののリストを出力する</t>
  </si>
  <si>
    <t>合算チェックリスト（特別徴収正常分）</t>
    <rPh sb="0" eb="2">
      <t>ガッサン</t>
    </rPh>
    <rPh sb="10" eb="14">
      <t>トクベツチョウシュウ</t>
    </rPh>
    <phoneticPr fontId="14"/>
  </si>
  <si>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14"/>
  </si>
  <si>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14"/>
  </si>
  <si>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45"/>
  </si>
  <si>
    <t>合算チェックリスト（普通徴収締め正常分）</t>
    <rPh sb="0" eb="2">
      <t>ガッサン</t>
    </rPh>
    <rPh sb="10" eb="12">
      <t>フツウ</t>
    </rPh>
    <rPh sb="12" eb="14">
      <t>チョウシュウ</t>
    </rPh>
    <rPh sb="14" eb="15">
      <t>シ</t>
    </rPh>
    <phoneticPr fontId="14"/>
  </si>
  <si>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14"/>
  </si>
  <si>
    <t>充当又は委託納付対象者異動リスト</t>
    <phoneticPr fontId="14"/>
  </si>
  <si>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14"/>
  </si>
  <si>
    <t>利用届出情報一覧</t>
  </si>
  <si>
    <t>正しい市区町村コードの入力を徹底するために、利用届出情報（納税者ＩＤ及び宛名番号など）を抽出する</t>
    <rPh sb="4" eb="5">
      <t>ク</t>
    </rPh>
    <rPh sb="34" eb="35">
      <t>オヨ</t>
    </rPh>
    <phoneticPr fontId="45"/>
  </si>
  <si>
    <t>給与支払報告書総括表（イメージ）</t>
  </si>
  <si>
    <t>eLTAXで電子的に提出された課税資料情報を基に作成した、給与支払報告書総括表のイメージデータ</t>
  </si>
  <si>
    <t>申告先税目更新結果リスト</t>
  </si>
  <si>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14"/>
  </si>
  <si>
    <t>減免・免除不許可通知書</t>
    <rPh sb="3" eb="5">
      <t>メンジョ</t>
    </rPh>
    <rPh sb="10" eb="11">
      <t>ショ</t>
    </rPh>
    <phoneticPr fontId="14"/>
  </si>
  <si>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14"/>
  </si>
  <si>
    <t>減免・免除決裁伺い書</t>
    <rPh sb="3" eb="5">
      <t>メンジョ</t>
    </rPh>
    <phoneticPr fontId="14"/>
  </si>
  <si>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14"/>
  </si>
  <si>
    <t>配当・寄附金調査リスト</t>
    <phoneticPr fontId="14"/>
  </si>
  <si>
    <t>配当所得があるもの及び寄附金控除があるものの一覧表
税務署調査のために利用する</t>
    <rPh sb="9" eb="10">
      <t>オヨ</t>
    </rPh>
    <rPh sb="35" eb="37">
      <t>リヨウ</t>
    </rPh>
    <phoneticPr fontId="14"/>
  </si>
  <si>
    <t>給与支払報告書提出催告状</t>
    <rPh sb="0" eb="4">
      <t>キュウヨシハラ</t>
    </rPh>
    <rPh sb="4" eb="7">
      <t>ホウコクショ</t>
    </rPh>
    <phoneticPr fontId="14"/>
  </si>
  <si>
    <t>特別徴収義務者に総括表を送付した後、給与支払報告書が提出されなかった場合に送付する催告状</t>
    <phoneticPr fontId="14"/>
  </si>
  <si>
    <t>特別徴収封入封緘委託件数表</t>
    <rPh sb="1" eb="2">
      <t>ベツ</t>
    </rPh>
    <rPh sb="4" eb="6">
      <t>フウニュウ</t>
    </rPh>
    <phoneticPr fontId="45"/>
  </si>
  <si>
    <t>特別徴収税額通知書について封入封緘を業者委託するため，特別徴収義務者毎の税額通知書（特別徴収義務者用及び納税義務者用別）の枚数を記載したもの</t>
    <rPh sb="50" eb="51">
      <t>オヨ</t>
    </rPh>
    <phoneticPr fontId="14"/>
  </si>
  <si>
    <t>特別徴収義務者宛名変更リスト</t>
    <phoneticPr fontId="14"/>
  </si>
  <si>
    <t>特別徴収義務者情報が存在する事業所の宛名情報に変更が有った場合の確認リスト</t>
    <rPh sb="0" eb="2">
      <t>トクベツ</t>
    </rPh>
    <rPh sb="2" eb="4">
      <t>チョウシュウ</t>
    </rPh>
    <phoneticPr fontId="14"/>
  </si>
  <si>
    <t>給与支払報告書未提出特別徴収義務者調査書</t>
    <rPh sb="0" eb="4">
      <t>キュウヨシハラ</t>
    </rPh>
    <rPh sb="4" eb="7">
      <t>ホウコクショ</t>
    </rPh>
    <rPh sb="11" eb="12">
      <t>ベツ</t>
    </rPh>
    <rPh sb="14" eb="16">
      <t>ギム</t>
    </rPh>
    <rPh sb="19" eb="20">
      <t>ショ</t>
    </rPh>
    <phoneticPr fontId="14"/>
  </si>
  <si>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14"/>
  </si>
  <si>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14"/>
  </si>
  <si>
    <t>○</t>
    <phoneticPr fontId="14"/>
  </si>
  <si>
    <t>二重課税対象者チェックリスト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</si>
  <si>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14"/>
  </si>
  <si>
    <t>更正連絡票（給与支払報告書・公的年金等支払報告書分）</t>
    <phoneticPr fontId="14"/>
  </si>
  <si>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14"/>
  </si>
  <si>
    <t>連絡不可（確定申告）データ抽出</t>
    <rPh sb="0" eb="4">
      <t>レンラクフカ</t>
    </rPh>
    <phoneticPr fontId="14"/>
  </si>
  <si>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14"/>
  </si>
  <si>
    <t>＜出力項目＞
・連絡不可（取消）データの受付番号
・局署整理番号
・利用者識別番号
・基幹系システムに取り込んだ確定申告書の資料番号
・宛名番号</t>
    <phoneticPr fontId="14"/>
  </si>
  <si>
    <t>受給者番号一括変換義務者一覧</t>
    <rPh sb="0" eb="5">
      <t>ジュキュウシャバンゴウ</t>
    </rPh>
    <rPh sb="5" eb="7">
      <t>イッカツ</t>
    </rPh>
    <phoneticPr fontId="14"/>
  </si>
  <si>
    <t>0100184</t>
  </si>
  <si>
    <t>特別徴収義務者から提出される異動データ（受給者番号欄に記載した所属情報の変更）を取り込み、登録済みの受給者番号を更新した結果のリスト</t>
    <rPh sb="60" eb="62">
      <t>ケッカ</t>
    </rPh>
    <phoneticPr fontId="14"/>
  </si>
  <si>
    <t>総括表発送希望設定確認リスト</t>
    <rPh sb="3" eb="7">
      <t>ハッソウキボウ</t>
    </rPh>
    <rPh sb="7" eb="11">
      <t>セッテイカクニン</t>
    </rPh>
    <phoneticPr fontId="14"/>
  </si>
  <si>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14"/>
  </si>
  <si>
    <t>納期特例取消該当者リスト</t>
    <phoneticPr fontId="14"/>
  </si>
  <si>
    <t>0100186</t>
  </si>
  <si>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</si>
  <si>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宛名異動者リスト（引抜き用）</t>
    <rPh sb="0" eb="2">
      <t>アテナ</t>
    </rPh>
    <rPh sb="4" eb="5">
      <t>シャ</t>
    </rPh>
    <rPh sb="9" eb="11">
      <t>ヒキヌ</t>
    </rPh>
    <rPh sb="12" eb="13">
      <t>ヨウ</t>
    </rPh>
    <phoneticPr fontId="14"/>
  </si>
  <si>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14"/>
  </si>
  <si>
    <t xml:space="preserve">＜実装必須出力条件＞
・対象帳票
・異動日
</t>
    <rPh sb="3" eb="5">
      <t>ヒッス</t>
    </rPh>
    <rPh sb="12" eb="14">
      <t>タイショウ</t>
    </rPh>
    <rPh sb="14" eb="16">
      <t>チョウヒョウ</t>
    </rPh>
    <rPh sb="18" eb="21">
      <t>イドウビ</t>
    </rPh>
    <phoneticPr fontId="14"/>
  </si>
  <si>
    <t>課税資料別一覧表</t>
  </si>
  <si>
    <t>各年度に入力された課税資料の集計表</t>
    <phoneticPr fontId="14"/>
  </si>
  <si>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14"/>
  </si>
  <si>
    <t>寄附金税額控除に係る申告特例通知書</t>
  </si>
  <si>
    <t>寄附金税額控除に係る申告特例通知書をイメージ化して出力する</t>
    <rPh sb="22" eb="23">
      <t>カ</t>
    </rPh>
    <rPh sb="25" eb="27">
      <t>シュツリョク</t>
    </rPh>
    <phoneticPr fontId="14"/>
  </si>
  <si>
    <t>事業所別受給者別調定額確認リスト</t>
    <rPh sb="3" eb="4">
      <t>ベツ</t>
    </rPh>
    <rPh sb="4" eb="8">
      <t>ジュキュウシャベツ</t>
    </rPh>
    <rPh sb="10" eb="13">
      <t>ガクカクニン</t>
    </rPh>
    <phoneticPr fontId="14"/>
  </si>
  <si>
    <t>事業所の各月の従業員ごとの月別の調定額を確認するためのリスト</t>
    <rPh sb="13" eb="15">
      <t>ツキベツ</t>
    </rPh>
    <rPh sb="20" eb="22">
      <t>カクニン</t>
    </rPh>
    <phoneticPr fontId="14"/>
  </si>
  <si>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14"/>
  </si>
  <si>
    <t>所得照会対象者リスト</t>
  </si>
  <si>
    <t>情報提供ネットワークシステムにおいて遠隔地被扶養者や事業所・家屋敷課税者の所得照会を行う対象者について出力したリスト</t>
    <rPh sb="26" eb="29">
      <t>ジギョウショ</t>
    </rPh>
    <rPh sb="51" eb="53">
      <t>シュツリョク</t>
    </rPh>
    <phoneticPr fontId="14"/>
  </si>
  <si>
    <t>納税通知書出力明細書</t>
    <phoneticPr fontId="14"/>
  </si>
  <si>
    <t>納税通知書の出力件数の集計表</t>
    <rPh sb="6" eb="10">
      <t>シュツリョクケンスウ</t>
    </rPh>
    <rPh sb="11" eb="14">
      <t>シュウケイヒョウ</t>
    </rPh>
    <phoneticPr fontId="14"/>
  </si>
  <si>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14"/>
  </si>
  <si>
    <t>特別徴収義務者別異動一覧表</t>
    <rPh sb="0" eb="8">
      <t>トクベツチョウシュウギムシャベツ</t>
    </rPh>
    <phoneticPr fontId="14"/>
  </si>
  <si>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14"/>
  </si>
  <si>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14"/>
  </si>
  <si>
    <t>扶養重複確認用リスト</t>
    <phoneticPr fontId="14"/>
  </si>
  <si>
    <t>同一世帯内や世帯相互間の扶養重複を確認する際のリスト</t>
    <rPh sb="21" eb="22">
      <t>サイ</t>
    </rPh>
    <phoneticPr fontId="14"/>
  </si>
  <si>
    <t>給与支払報告書（個人別明細書）</t>
    <phoneticPr fontId="14"/>
  </si>
  <si>
    <t>特別徴収義務者に対して、当初課税前に送付する個人別明細書の様式</t>
    <rPh sb="22" eb="25">
      <t>コジンベツ</t>
    </rPh>
    <rPh sb="25" eb="28">
      <t>メイサイショ</t>
    </rPh>
    <rPh sb="29" eb="31">
      <t>ヨウシキ</t>
    </rPh>
    <phoneticPr fontId="14"/>
  </si>
  <si>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14"/>
  </si>
  <si>
    <t>調査書（催告書）</t>
    <rPh sb="0" eb="3">
      <t>チョウサショ</t>
    </rPh>
    <rPh sb="4" eb="7">
      <t>サイコクショ</t>
    </rPh>
    <phoneticPr fontId="14"/>
  </si>
  <si>
    <t>未申告案内等を送付してもなお未申告のものに対し送付する文書</t>
    <rPh sb="23" eb="25">
      <t>ソウフ</t>
    </rPh>
    <rPh sb="27" eb="29">
      <t>ブンショ</t>
    </rPh>
    <phoneticPr fontId="14"/>
  </si>
  <si>
    <t>相続人代表者指定通知書</t>
    <rPh sb="0" eb="3">
      <t>ソウゾクニン</t>
    </rPh>
    <rPh sb="3" eb="6">
      <t>ダイヒョウシャ</t>
    </rPh>
    <rPh sb="6" eb="8">
      <t>シテイ</t>
    </rPh>
    <rPh sb="8" eb="11">
      <t>ツウチショ</t>
    </rPh>
    <phoneticPr fontId="14"/>
  </si>
  <si>
    <t>相続人代表者を指定したことの通知文書</t>
    <rPh sb="0" eb="2">
      <t>ソウゾク</t>
    </rPh>
    <rPh sb="2" eb="3">
      <t>ニン</t>
    </rPh>
    <rPh sb="3" eb="6">
      <t>ダイヒョウシャ</t>
    </rPh>
    <rPh sb="7" eb="9">
      <t>シテイ</t>
    </rPh>
    <rPh sb="14" eb="18">
      <t>ツウチブンショ</t>
    </rPh>
    <phoneticPr fontId="14"/>
  </si>
  <si>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14"/>
  </si>
  <si>
    <t>電子申告乙欄給与支払報告書一覧</t>
    <phoneticPr fontId="14"/>
  </si>
  <si>
    <t>摘要等の登録内容から資料情報を修正するために、電子（eLTAX・媒体）で提出された給与支払報告書データから乙欄給与支払報告書に係る情報を抽出する</t>
    <rPh sb="36" eb="38">
      <t>テイシュツ</t>
    </rPh>
    <phoneticPr fontId="14"/>
  </si>
  <si>
    <t>＜標準オプション出力条件＞
・「乙欄」の設定</t>
    <phoneticPr fontId="14"/>
  </si>
  <si>
    <t>電子申告国外住所一覧</t>
    <phoneticPr fontId="14"/>
  </si>
  <si>
    <t>摘要等の登録内容から資料情報を修正するために、電子（eLTAX・媒体）で提出された給与支払報告書データから国外住所に係る情報を抽出する</t>
    <rPh sb="36" eb="38">
      <t>テイシュツ</t>
    </rPh>
    <phoneticPr fontId="14"/>
  </si>
  <si>
    <t>＜実装必須出力条件＞
・「摘要欄」の任意の文言（国外/外国/海外/非居住/出国）</t>
    <rPh sb="3" eb="5">
      <t>ヒッス</t>
    </rPh>
    <phoneticPr fontId="14"/>
  </si>
  <si>
    <t>電子申告出国一覧</t>
    <phoneticPr fontId="14"/>
  </si>
  <si>
    <t>摘要等の登録内容から資料情報を修正するために、電子（eLTAX・媒体）で提出された給与支払報告書データから出国に係る情報を抽出する</t>
    <rPh sb="36" eb="38">
      <t>テイシュツ</t>
    </rPh>
    <phoneticPr fontId="14"/>
  </si>
  <si>
    <t>＜実装必須出力条件＞
・「国外住所表示」の設定</t>
    <rPh sb="3" eb="5">
      <t>ヒッス</t>
    </rPh>
    <phoneticPr fontId="14"/>
  </si>
  <si>
    <t>電子申告条約免除一覧</t>
    <phoneticPr fontId="14"/>
  </si>
  <si>
    <t>摘要等の登録内容から資料情報を修正するために、電子（eLTAX・媒体）で提出された給与支払報告書データから条約免除に係る情報を抽出する</t>
    <rPh sb="36" eb="38">
      <t>テイシュツ</t>
    </rPh>
    <phoneticPr fontId="14"/>
  </si>
  <si>
    <t>＜実装必須出力条件＞
・「条約免除」の設定</t>
    <rPh sb="3" eb="5">
      <t>ヒッス</t>
    </rPh>
    <phoneticPr fontId="14"/>
  </si>
  <si>
    <t>電子申告退職一覧</t>
    <phoneticPr fontId="14"/>
  </si>
  <si>
    <t>摘要等の登録内容から資料情報を修正するために、電子（eLTAX・媒体）で提出された給与支払報告書データから退職に係る情報を抽出する</t>
    <rPh sb="36" eb="38">
      <t>テイシュツ</t>
    </rPh>
    <phoneticPr fontId="14"/>
  </si>
  <si>
    <t>＜実装必須出力条件＞
・「摘要欄」の任意の文言（退職日）
・「就退区分」の設定</t>
    <rPh sb="3" eb="5">
      <t>ヒッス</t>
    </rPh>
    <phoneticPr fontId="14"/>
  </si>
  <si>
    <t>住宅借入金等特別税額控除集計表</t>
    <phoneticPr fontId="14"/>
  </si>
  <si>
    <t>住宅借入金等特別税額控除の集計表</t>
    <rPh sb="13" eb="16">
      <t>シュウケイヒョウ</t>
    </rPh>
    <phoneticPr fontId="14"/>
  </si>
  <si>
    <t>住宅借入金等特別税額控除異動者一覧
(特別徴収・普通徴収）</t>
    <phoneticPr fontId="14"/>
  </si>
  <si>
    <t>住宅借入金等特別税額控除した異動者の一覧
特別徴収分及び普通徴収分をそれぞれ集計する</t>
    <rPh sb="25" eb="26">
      <t>ブン</t>
    </rPh>
    <rPh sb="26" eb="27">
      <t>オヨ</t>
    </rPh>
    <rPh sb="32" eb="33">
      <t>ブン</t>
    </rPh>
    <rPh sb="38" eb="40">
      <t>シュウケイ</t>
    </rPh>
    <phoneticPr fontId="14"/>
  </si>
  <si>
    <t>市町村民税・道府県民税・森林環境税更正（決定）通知書</t>
    <rPh sb="12" eb="17">
      <t>シンリンカンキョウゼイ</t>
    </rPh>
    <rPh sb="17" eb="19">
      <t>コウセイ</t>
    </rPh>
    <phoneticPr fontId="14"/>
  </si>
  <si>
    <t>地方税法施行規則様式第五号の二に規定されている帳票
退職所得に係る所得割額の計算ができるため、計算結果からこの帳票を出力する</t>
    <rPh sb="23" eb="25">
      <t>チョウヒョウ</t>
    </rPh>
    <phoneticPr fontId="14"/>
  </si>
  <si>
    <t>賦課決裁簿</t>
    <rPh sb="0" eb="5">
      <t>フカケッサイボ</t>
    </rPh>
    <phoneticPr fontId="14"/>
  </si>
  <si>
    <t>納税通知書発送前の決裁で使用する帳票
調定表とは別に出力する</t>
    <rPh sb="16" eb="18">
      <t>チョウヒョウ</t>
    </rPh>
    <rPh sb="19" eb="22">
      <t>チョウテイヒョウ</t>
    </rPh>
    <rPh sb="24" eb="25">
      <t>ベツ</t>
    </rPh>
    <rPh sb="26" eb="28">
      <t>シュツリョク</t>
    </rPh>
    <phoneticPr fontId="14"/>
  </si>
  <si>
    <t>名寄台帳</t>
    <rPh sb="0" eb="2">
      <t>ナヨセ</t>
    </rPh>
    <rPh sb="2" eb="4">
      <t>ダイチョウ</t>
    </rPh>
    <phoneticPr fontId="14"/>
  </si>
  <si>
    <t>課税資料を世帯ごとの一覧で確認できる台帳</t>
  </si>
  <si>
    <t>＜実装必須出力条件＞
・課税年度
・納税義務者
＜標準オプション出力条件＞
・世帯番号</t>
  </si>
  <si>
    <t>世帯台帳</t>
    <rPh sb="0" eb="4">
      <t>セタイダイチョウ</t>
    </rPh>
    <phoneticPr fontId="14"/>
  </si>
  <si>
    <t>0100208</t>
    <phoneticPr fontId="14"/>
  </si>
  <si>
    <t>世帯ごとの情報（前年の賦課情報）を一覧で確認できる台帳</t>
    <phoneticPr fontId="14"/>
  </si>
  <si>
    <t>市要求欄</t>
    <rPh sb="0" eb="1">
      <t>シ</t>
    </rPh>
    <rPh sb="1" eb="3">
      <t>ヨウキュウ</t>
    </rPh>
    <rPh sb="3" eb="4">
      <t>ラン</t>
    </rPh>
    <phoneticPr fontId="45"/>
  </si>
  <si>
    <t>業者記入欄</t>
    <rPh sb="0" eb="2">
      <t>ギョウシャ</t>
    </rPh>
    <rPh sb="2" eb="4">
      <t>キニュウ</t>
    </rPh>
    <rPh sb="4" eb="5">
      <t>ラン</t>
    </rPh>
    <phoneticPr fontId="45"/>
  </si>
  <si>
    <t>重要度
（A,B,C)</t>
    <rPh sb="0" eb="2">
      <t>ジュウヨウ</t>
    </rPh>
    <rPh sb="2" eb="3">
      <t>ド</t>
    </rPh>
    <phoneticPr fontId="45"/>
  </si>
  <si>
    <t>備考</t>
    <rPh sb="0" eb="2">
      <t>ビコウ</t>
    </rPh>
    <phoneticPr fontId="45"/>
  </si>
  <si>
    <t>A</t>
  </si>
  <si>
    <t>C</t>
  </si>
  <si>
    <t>B</t>
  </si>
  <si>
    <t>A</t>
    <phoneticPr fontId="42"/>
  </si>
  <si>
    <t>◎</t>
    <phoneticPr fontId="14"/>
  </si>
  <si>
    <t>要求を満たす</t>
    <rPh sb="0" eb="2">
      <t>ヨウキュウ</t>
    </rPh>
    <rPh sb="3" eb="4">
      <t>ミ</t>
    </rPh>
    <phoneticPr fontId="42"/>
  </si>
  <si>
    <t>B</t>
    <phoneticPr fontId="42"/>
  </si>
  <si>
    <t>一部満たす・代替案あり</t>
    <rPh sb="0" eb="2">
      <t>イチブ</t>
    </rPh>
    <rPh sb="2" eb="3">
      <t>ミ</t>
    </rPh>
    <rPh sb="6" eb="9">
      <t>ダイタイアン</t>
    </rPh>
    <phoneticPr fontId="42"/>
  </si>
  <si>
    <t>C</t>
    <phoneticPr fontId="42"/>
  </si>
  <si>
    <t>×</t>
    <phoneticPr fontId="14"/>
  </si>
  <si>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42"/>
  </si>
  <si>
    <t>提案内容</t>
    <rPh sb="0" eb="2">
      <t>テイアン</t>
    </rPh>
    <rPh sb="2" eb="4">
      <t>ナイヨウ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</si>
</sst>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b/>
      <sz val="10"/>
      <name val="ＭＳ Ｐゴシック"/>
      <family val="3"/>
      <charset val="128"/>
    </font>
    <font>
      <sz val="10"/>
      <name val="ＭＳ ゴシック"/>
      <family val="3"/>
      <charset val="128"/>
    </font>
    <font>
      <b/>
      <sz val="10"/>
      <color theme="0"/>
      <name val="ＭＳ ゴシック"/>
      <family val="3"/>
      <charset val="128"/>
    </font>
    <font>
      <b/>
      <sz val="10"/>
      <color theme="1"/>
      <name val="ＭＳ ゴシック"/>
      <family val="3"/>
      <charset val="128"/>
    </font>
    <font>
      <b/>
      <sz val="10"/>
      <color indexed="9"/>
      <name val="ＭＳ 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name val="ＭＳ Ｐゴシック"/>
      <family val="3"/>
      <charset val="128"/>
    </font>
    <font>
      <sz val="11"/>
      <color indexed="9"/>
      <name val="ＭＳ Ｐゴシック"/>
      <family val="3"/>
      <charset val="128"/>
    </font>
    <font>
      <b/>
      <sz val="15"/>
      <color indexed="54"/>
      <name val="ＭＳ Ｐゴシック"/>
      <family val="3"/>
      <charset val="128"/>
    </font>
    <font>
      <sz val="10"/>
      <color rgb="FF00B050"/>
      <name val="ＭＳ ゴシック"/>
      <family val="3"/>
      <charset val="128"/>
    </font>
    <font>
      <b/>
      <sz val="10"/>
      <color rgb="FF00B050"/>
      <name val="ＭＳ ゴシック"/>
      <family val="3"/>
      <charset val="128"/>
    </font>
    <font>
      <b/>
      <sz val="10"/>
      <color rgb="FFC00000"/>
      <name val="ＭＳ ゴシック"/>
      <family val="3"/>
      <charset val="128"/>
    </font>
    <font>
      <sz val="10"/>
      <color rgb="FFFF0000"/>
      <name val="ＭＳ ゴシック"/>
      <family val="3"/>
      <charset val="128"/>
    </font>
    <font>
      <b/>
      <sz val="10"/>
      <color rgb="FFFF0000"/>
      <name val="ＭＳ ゴシック"/>
      <family val="3"/>
      <charset val="128"/>
    </font>
    <font>
      <sz val="10"/>
      <color rgb="FF0070C0"/>
      <name val="ＭＳ ゴシック"/>
      <family val="3"/>
      <charset val="128"/>
    </font>
    <font>
      <b/>
      <sz val="10"/>
      <color rgb="FF0070C0"/>
      <name val="ＭＳ ゴシック"/>
      <family val="3"/>
      <charset val="128"/>
    </font>
    <font>
      <sz val="11"/>
      <color theme="1"/>
      <name val="ＭＳ Ｐゴシック"/>
      <family val="2"/>
      <scheme val="minor"/>
    </font>
    <font>
      <u val="double"/>
      <sz val="10"/>
      <name val="ＭＳ ゴシック"/>
      <family val="3"/>
      <charset val="128"/>
    </font>
    <font>
      <i/>
      <sz val="10"/>
      <name val="ＭＳ ゴシック"/>
      <family val="3"/>
      <charset val="128"/>
    </font>
    <font>
      <strike/>
      <sz val="10"/>
      <name val="ＭＳ ゴシック"/>
      <family val="3"/>
      <charset val="128"/>
    </font>
    <font>
      <strike/>
      <u val="double"/>
      <sz val="10"/>
      <name val="ＭＳ ゴシック"/>
      <family val="3"/>
      <charset val="128"/>
    </font>
    <font>
      <sz val="10"/>
      <color theme="0"/>
      <name val="ＭＳ ゴシック"/>
      <family val="3"/>
      <charset val="128"/>
    </font>
    <font>
      <sz val="9"/>
      <name val="ＭＳ ゴシック"/>
      <family val="3"/>
      <charset val="128"/>
    </font>
    <font>
      <sz val="6"/>
      <name val="Meiryo UI"/>
      <family val="2"/>
      <charset val="128"/>
    </font>
    <font>
      <sz val="6"/>
      <name val="ＭＳ Ｐゴシック"/>
      <family val="2"/>
      <charset val="128"/>
      <scheme val="minor"/>
    </font>
    <font>
      <b/>
      <sz val="10"/>
      <color rgb="FF0000FF"/>
      <name val="ＭＳ ゴシック"/>
      <family val="3"/>
      <charset val="128"/>
    </font>
    <font>
      <sz val="10"/>
      <color rgb="FF0000FF"/>
      <name val="ＭＳ ゴシック"/>
      <family val="3"/>
      <charset val="128"/>
    </font>
    <font>
      <sz val="6"/>
      <name val="ＭＳ Ｐゴシック"/>
      <family val="3"/>
      <charset val="128"/>
      <scheme val="minor"/>
    </font>
    <font>
      <sz val="10"/>
      <color theme="1"/>
      <name val="ＭＳ Ｐゴシック"/>
      <family val="2"/>
      <charset val="128"/>
    </font>
    <font>
      <b/>
      <sz val="12"/>
      <color theme="1"/>
      <name val="ＭＳ ゴシック"/>
      <family val="3"/>
      <charset val="128"/>
    </font>
    <font>
      <sz val="10"/>
      <name val="ＭＳ Ｐゴシック"/>
      <family val="3"/>
      <charset val="128"/>
    </font>
    <font>
      <sz val="26"/>
      <color theme="1"/>
      <name val="HGP創英角ｺﾞｼｯｸUB"/>
      <family val="3"/>
      <charset val="128"/>
    </font>
    <font>
      <sz val="10"/>
      <name val="ＭＳ Ｐゴシック"/>
      <family val="3"/>
      <charset val="128"/>
      <scheme val="minor"/>
    </font>
    <font>
      <sz val="18"/>
      <color theme="3"/>
      <name val="ＭＳ Ｐゴシック"/>
      <family val="2"/>
      <charset val="128"/>
      <scheme val="major"/>
    </font>
    <font>
      <sz val="12"/>
      <color theme="1"/>
      <name val="ＭＳ Ｐゴシック"/>
      <family val="3"/>
      <charset val="128"/>
    </font>
    <font>
      <sz val="12"/>
      <name val="ＭＳ Ｐゴシック"/>
      <family val="3"/>
      <charset val="128"/>
    </font>
    <font>
      <b/>
      <sz val="12"/>
      <name val="ＭＳ Ｐゴシック"/>
      <family val="3"/>
      <charset val="128"/>
    </font>
    <font>
      <b/>
      <sz val="20"/>
      <name val="ＭＳ Ｐゴシック"/>
      <family val="3"/>
      <charset val="128"/>
    </font>
    <font>
      <b/>
      <sz val="18"/>
      <color theme="1"/>
      <name val="ＭＳ ゴシック"/>
      <family val="3"/>
      <charset val="128"/>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indexed="8"/>
      <name val="ＭＳ Ｐゴシック"/>
      <family val="3"/>
      <charset val="128"/>
    </font>
    <font>
      <b/>
      <sz val="14"/>
      <name val="ＭＳ ゴシック"/>
      <family val="3"/>
      <charset val="128"/>
    </font>
    <font>
      <sz val="12"/>
      <color theme="1"/>
      <name val="ＭＳ ゴシック"/>
      <family val="3"/>
      <charset val="128"/>
    </font>
    <font>
      <b/>
      <sz val="12"/>
      <name val="ＭＳ ゴシック"/>
      <family val="3"/>
      <charset val="128"/>
    </font>
    <font>
      <b/>
      <sz val="12"/>
      <color rgb="FFFF0000"/>
      <name val="ＭＳ ゴシック"/>
      <family val="3"/>
      <charset val="128"/>
    </font>
    <font>
      <b/>
      <sz val="12"/>
      <color theme="0"/>
      <name val="ＭＳ ゴシック"/>
      <family val="3"/>
      <charset val="128"/>
    </font>
    <font>
      <sz val="26"/>
      <name val="ＭＳ ゴシック"/>
      <family val="3"/>
      <charset val="128"/>
    </font>
    <font>
      <b/>
      <sz val="26"/>
      <name val="ＭＳ ゴシック"/>
      <family val="3"/>
      <charset val="128"/>
    </font>
    <font>
      <sz val="26"/>
      <color theme="1"/>
      <name val="ＭＳ ゴシック"/>
      <family val="3"/>
      <charset val="128"/>
    </font>
    <font>
      <strike/>
      <sz val="26"/>
      <color theme="1"/>
      <name val="ＭＳ ゴシック"/>
      <family val="3"/>
      <charset val="128"/>
    </font>
  </fonts>
  <fills count="12">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rgb="FFFFFFCC"/>
        <bgColor rgb="FF000000"/>
      </patternFill>
    </fill>
    <fill>
      <patternFill patternType="solid">
        <fgColor rgb="FF70AD47"/>
        <bgColor theme="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ED7D31"/>
        <bgColor theme="4"/>
      </patternFill>
    </fill>
    <fill>
      <patternFill patternType="solid">
        <fgColor theme="0"/>
        <bgColor indexed="64"/>
      </patternFill>
    </fill>
    <fill>
      <patternFill patternType="solid">
        <fgColor theme="2"/>
        <bgColor indexed="64"/>
      </patternFill>
    </fill>
    <fill>
      <patternFill patternType="solid">
        <fgColor theme="6" tint="-0.249977111117893"/>
        <bgColor theme="4"/>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medium">
        <color auto="1"/>
      </left>
      <right/>
      <top/>
      <bottom/>
      <diagonal/>
    </border>
    <border>
      <left style="thin">
        <color indexed="64"/>
      </left>
      <right/>
      <top style="thin">
        <color indexed="64"/>
      </top>
      <bottom style="hair">
        <color indexed="64"/>
      </bottom>
      <diagonal/>
    </border>
    <border>
      <left style="medium">
        <color auto="1"/>
      </left>
      <right style="thin">
        <color indexed="64"/>
      </right>
      <top/>
      <bottom/>
      <diagonal/>
    </border>
    <border>
      <left style="medium">
        <color auto="1"/>
      </left>
      <right style="thin">
        <color indexed="64"/>
      </right>
      <top/>
      <bottom style="thin">
        <color indexed="64"/>
      </bottom>
      <diagonal/>
    </border>
    <border>
      <left style="thin">
        <color indexed="64"/>
      </left>
      <right style="thin">
        <color indexed="64"/>
      </right>
      <top/>
      <bottom/>
      <diagonal/>
    </border>
    <border>
      <left style="medium">
        <color auto="1"/>
      </left>
      <right/>
      <top/>
      <bottom style="medium">
        <color auto="1"/>
      </bottom>
      <diagonal/>
    </border>
    <border>
      <left/>
      <right/>
      <top style="hair">
        <color auto="1"/>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medium">
        <color indexed="64"/>
      </left>
      <right/>
      <top style="thin">
        <color indexed="64"/>
      </top>
      <bottom/>
      <diagonal/>
    </border>
    <border>
      <left style="thin">
        <color auto="1"/>
      </left>
      <right style="thin">
        <color auto="1"/>
      </right>
      <top/>
      <bottom style="thin">
        <color indexed="64"/>
      </bottom>
      <diagonal/>
    </border>
    <border>
      <left style="medium">
        <color auto="1"/>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hair">
        <color indexed="64"/>
      </top>
      <bottom/>
      <diagonal/>
    </border>
    <border>
      <left style="thin">
        <color indexed="64"/>
      </left>
      <right/>
      <top style="hair">
        <color auto="1"/>
      </top>
      <bottom/>
      <diagonal/>
    </border>
    <border>
      <left style="thin">
        <color indexed="64"/>
      </left>
      <right/>
      <top style="hair">
        <color auto="1"/>
      </top>
      <bottom style="thin">
        <color indexed="64"/>
      </bottom>
      <diagonal/>
    </border>
    <border>
      <left style="thin">
        <color indexed="64"/>
      </left>
      <right/>
      <top/>
      <bottom style="hair">
        <color auto="1"/>
      </bottom>
      <diagonal/>
    </border>
    <border>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auto="1"/>
      </left>
      <right style="thin">
        <color indexed="8"/>
      </right>
      <top/>
      <bottom style="thin">
        <color indexed="64"/>
      </bottom>
      <diagonal/>
    </border>
    <border>
      <left style="medium">
        <color indexed="64"/>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hair">
        <color auto="1"/>
      </top>
      <bottom style="hair">
        <color indexed="64"/>
      </bottom>
      <diagonal/>
    </border>
    <border>
      <left style="thin">
        <color indexed="64"/>
      </left>
      <right/>
      <top style="hair">
        <color indexed="64"/>
      </top>
      <bottom style="hair">
        <color auto="1"/>
      </bottom>
      <diagonal/>
    </border>
    <border>
      <left style="thin">
        <color indexed="64"/>
      </left>
      <right style="thin">
        <color indexed="64"/>
      </right>
      <top/>
      <bottom style="hair">
        <color indexed="64"/>
      </bottom>
      <diagonal/>
    </border>
    <border>
      <left/>
      <right style="thin">
        <color auto="1"/>
      </right>
      <top style="hair">
        <color auto="1"/>
      </top>
      <bottom style="hair">
        <color auto="1"/>
      </bottom>
      <diagonal/>
    </border>
    <border>
      <left style="thin">
        <color indexed="8"/>
      </left>
      <right style="thin">
        <color indexed="8"/>
      </right>
      <top style="thin">
        <color indexed="8"/>
      </top>
      <bottom style="hair">
        <color auto="1"/>
      </bottom>
      <diagonal/>
    </border>
    <border>
      <left style="thin">
        <color indexed="8"/>
      </left>
      <right/>
      <top style="thin">
        <color indexed="8"/>
      </top>
      <bottom style="hair">
        <color auto="1"/>
      </bottom>
      <diagonal/>
    </border>
    <border>
      <left style="thin">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auto="1"/>
      </top>
      <bottom style="hair">
        <color indexed="8"/>
      </bottom>
      <diagonal/>
    </border>
    <border>
      <left style="thin">
        <color indexed="8"/>
      </left>
      <right/>
      <top style="hair">
        <color auto="1"/>
      </top>
      <bottom style="hair">
        <color indexed="8"/>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8"/>
      </top>
      <bottom/>
      <diagonal/>
    </border>
    <border>
      <left style="thin">
        <color indexed="8"/>
      </left>
      <right/>
      <top style="hair">
        <color indexed="8"/>
      </top>
      <bottom style="hair">
        <color indexed="64"/>
      </bottom>
      <diagonal/>
    </border>
    <border>
      <left style="thin">
        <color indexed="8"/>
      </left>
      <right style="thin">
        <color indexed="64"/>
      </right>
      <top style="hair">
        <color indexed="64"/>
      </top>
      <bottom style="thin">
        <color indexed="8"/>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indexed="64"/>
      </bottom>
      <diagonal/>
    </border>
    <border>
      <left style="thin">
        <color auto="1"/>
      </left>
      <right style="thin">
        <color auto="1"/>
      </right>
      <top style="hair">
        <color auto="1"/>
      </top>
      <bottom style="medium">
        <color indexed="64"/>
      </bottom>
      <diagonal/>
    </border>
    <border>
      <left style="thin">
        <color indexed="64"/>
      </left>
      <right/>
      <top style="hair">
        <color auto="1"/>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14">
    <xf numFmtId="0" fontId="0" fillId="0" borderId="0">
      <alignment vertical="center"/>
    </xf>
    <xf numFmtId="0" fontId="13" fillId="0" borderId="0"/>
    <xf numFmtId="0" fontId="13" fillId="0" borderId="0"/>
    <xf numFmtId="0" fontId="13" fillId="0" borderId="0">
      <alignment vertical="center"/>
    </xf>
    <xf numFmtId="0" fontId="13" fillId="0" borderId="0"/>
    <xf numFmtId="38" fontId="13" fillId="0" borderId="0" applyFont="0" applyFill="0" applyBorder="0" applyAlignment="0" applyProtection="0">
      <alignment vertical="center"/>
    </xf>
    <xf numFmtId="0" fontId="13" fillId="0" borderId="0">
      <alignment vertical="center"/>
    </xf>
    <xf numFmtId="0" fontId="13" fillId="0" borderId="0"/>
    <xf numFmtId="0" fontId="12" fillId="0" borderId="0">
      <alignment vertical="center"/>
    </xf>
    <xf numFmtId="0" fontId="23" fillId="0" borderId="0"/>
    <xf numFmtId="0" fontId="22" fillId="0" borderId="0" applyNumberFormat="0" applyFill="0" applyBorder="0" applyAlignment="0" applyProtection="0">
      <alignment vertical="top"/>
      <protection locked="0"/>
    </xf>
    <xf numFmtId="0" fontId="11" fillId="0" borderId="0">
      <alignment vertical="center"/>
    </xf>
    <xf numFmtId="0" fontId="10" fillId="0" borderId="0">
      <alignment vertical="center"/>
    </xf>
    <xf numFmtId="0" fontId="10" fillId="0" borderId="0">
      <alignment vertical="center"/>
    </xf>
    <xf numFmtId="0" fontId="24" fillId="0" borderId="0">
      <alignment vertical="center"/>
    </xf>
    <xf numFmtId="0" fontId="13"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3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6" fillId="0" borderId="0">
      <alignment vertical="center"/>
    </xf>
    <xf numFmtId="0" fontId="40" fillId="0" borderId="0"/>
    <xf numFmtId="0" fontId="5" fillId="0" borderId="0">
      <alignment vertical="center"/>
    </xf>
    <xf numFmtId="0" fontId="4" fillId="0" borderId="0">
      <alignment vertical="center"/>
    </xf>
    <xf numFmtId="0" fontId="13" fillId="0" borderId="0">
      <alignment vertical="center"/>
    </xf>
    <xf numFmtId="0" fontId="34" fillId="0" borderId="0"/>
    <xf numFmtId="0" fontId="13" fillId="0" borderId="0">
      <alignment vertical="center"/>
    </xf>
    <xf numFmtId="0" fontId="3" fillId="0" borderId="0">
      <alignment vertical="center"/>
    </xf>
    <xf numFmtId="0" fontId="34" fillId="0" borderId="0"/>
    <xf numFmtId="0" fontId="3" fillId="0" borderId="0">
      <alignment vertical="center"/>
    </xf>
    <xf numFmtId="0" fontId="13" fillId="0" borderId="0">
      <alignment vertical="center"/>
    </xf>
    <xf numFmtId="0" fontId="13" fillId="0" borderId="0"/>
    <xf numFmtId="0" fontId="3" fillId="0" borderId="0">
      <alignment vertical="center"/>
    </xf>
    <xf numFmtId="0" fontId="3" fillId="0" borderId="0">
      <alignment vertical="center"/>
    </xf>
    <xf numFmtId="0" fontId="46" fillId="0" borderId="0">
      <alignment vertical="center"/>
    </xf>
    <xf numFmtId="38" fontId="3" fillId="0" borderId="0" applyFont="0" applyFill="0" applyBorder="0" applyAlignment="0" applyProtection="0">
      <alignment vertical="center"/>
    </xf>
    <xf numFmtId="0" fontId="3" fillId="0" borderId="0">
      <alignment vertical="center"/>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0" fontId="62" fillId="0" borderId="0">
      <alignment vertical="center"/>
    </xf>
  </cellStyleXfs>
  <cellXfs count="317">
    <xf numFmtId="0" fontId="0" fillId="0" borderId="0" xfId="0">
      <alignment vertical="center"/>
    </xf>
    <xf numFmtId="0" fontId="17" fillId="0" borderId="0" xfId="20" applyFont="1">
      <alignment vertical="center"/>
    </xf>
    <xf numFmtId="0" fontId="19" fillId="2" borderId="5" xfId="20" applyFont="1" applyFill="1" applyBorder="1" applyAlignment="1">
      <alignment horizontal="center" vertical="center" textRotation="255"/>
    </xf>
    <xf numFmtId="0" fontId="19" fillId="2" borderId="2" xfId="20" applyFont="1" applyFill="1" applyBorder="1" applyAlignment="1">
      <alignment horizontal="center" vertical="center" textRotation="255"/>
    </xf>
    <xf numFmtId="0" fontId="15" fillId="2" borderId="5" xfId="20" applyFont="1" applyFill="1" applyBorder="1" applyAlignment="1">
      <alignment horizontal="center" vertical="center" textRotation="255"/>
    </xf>
    <xf numFmtId="0" fontId="15" fillId="2" borderId="2" xfId="20" applyFont="1" applyFill="1" applyBorder="1" applyAlignment="1">
      <alignment horizontal="center" vertical="center" textRotation="255"/>
    </xf>
    <xf numFmtId="0" fontId="15" fillId="2" borderId="3" xfId="20" applyFont="1" applyFill="1" applyBorder="1" applyAlignment="1">
      <alignment horizontal="center" vertical="center" textRotation="255"/>
    </xf>
    <xf numFmtId="0" fontId="15" fillId="2" borderId="2" xfId="20" applyFont="1" applyFill="1" applyBorder="1" applyAlignment="1">
      <alignment horizontal="left" vertical="center"/>
    </xf>
    <xf numFmtId="0" fontId="15" fillId="2" borderId="8" xfId="20" applyFont="1" applyFill="1" applyBorder="1" applyAlignment="1">
      <alignment horizontal="center" vertical="center" textRotation="255"/>
    </xf>
    <xf numFmtId="0" fontId="15" fillId="2" borderId="3" xfId="20" applyFont="1" applyFill="1" applyBorder="1" applyAlignment="1">
      <alignment horizontal="left" vertical="center"/>
    </xf>
    <xf numFmtId="0" fontId="17" fillId="2" borderId="10" xfId="20" applyFont="1" applyFill="1" applyBorder="1" applyAlignment="1">
      <alignment horizontal="center" vertical="center"/>
    </xf>
    <xf numFmtId="0" fontId="17" fillId="2" borderId="10" xfId="20" applyFont="1" applyFill="1" applyBorder="1" applyAlignment="1">
      <alignment horizontal="center" vertical="top"/>
    </xf>
    <xf numFmtId="0" fontId="15" fillId="2" borderId="7" xfId="20" applyFont="1" applyFill="1" applyBorder="1" applyAlignment="1">
      <alignment horizontal="center" vertical="center" textRotation="255"/>
    </xf>
    <xf numFmtId="0" fontId="17" fillId="0" borderId="1" xfId="20" applyFont="1" applyBorder="1" applyAlignment="1">
      <alignment vertical="top" wrapText="1"/>
    </xf>
    <xf numFmtId="0" fontId="17" fillId="0" borderId="7" xfId="20" applyFont="1" applyBorder="1" applyAlignment="1">
      <alignment vertical="top" wrapText="1"/>
    </xf>
    <xf numFmtId="0" fontId="28" fillId="2" borderId="5" xfId="20" applyFont="1" applyFill="1" applyBorder="1" applyAlignment="1">
      <alignment horizontal="center" vertical="center" textRotation="255"/>
    </xf>
    <xf numFmtId="0" fontId="28" fillId="2" borderId="2" xfId="20" applyFont="1" applyFill="1" applyBorder="1" applyAlignment="1">
      <alignment horizontal="center" vertical="center" textRotation="255"/>
    </xf>
    <xf numFmtId="0" fontId="33" fillId="2" borderId="5" xfId="20" applyFont="1" applyFill="1" applyBorder="1" applyAlignment="1">
      <alignment horizontal="center" vertical="center" textRotation="255"/>
    </xf>
    <xf numFmtId="0" fontId="33" fillId="2" borderId="2" xfId="20" applyFont="1" applyFill="1" applyBorder="1" applyAlignment="1">
      <alignment horizontal="center" vertical="center" textRotation="255"/>
    </xf>
    <xf numFmtId="0" fontId="19" fillId="2" borderId="7" xfId="20" applyFont="1" applyFill="1" applyBorder="1" applyAlignment="1">
      <alignment horizontal="center" vertical="center" textRotation="255"/>
    </xf>
    <xf numFmtId="0" fontId="21" fillId="2" borderId="10" xfId="20" applyFont="1" applyFill="1" applyBorder="1" applyAlignment="1">
      <alignment vertical="top"/>
    </xf>
    <xf numFmtId="0" fontId="31" fillId="2" borderId="5" xfId="20" applyFont="1" applyFill="1" applyBorder="1" applyAlignment="1">
      <alignment horizontal="center" vertical="center" textRotation="255"/>
    </xf>
    <xf numFmtId="0" fontId="31" fillId="2" borderId="2" xfId="20" applyFont="1" applyFill="1" applyBorder="1" applyAlignment="1">
      <alignment horizontal="center" vertical="center" textRotation="255"/>
    </xf>
    <xf numFmtId="0" fontId="31" fillId="2" borderId="7" xfId="20" applyFont="1" applyFill="1" applyBorder="1" applyAlignment="1">
      <alignment horizontal="center" vertical="center" textRotation="255"/>
    </xf>
    <xf numFmtId="0" fontId="19" fillId="2" borderId="3" xfId="20" applyFont="1" applyFill="1" applyBorder="1" applyAlignment="1">
      <alignment horizontal="center" vertical="center" textRotation="255"/>
    </xf>
    <xf numFmtId="0" fontId="19" fillId="4" borderId="5" xfId="20" applyFont="1" applyFill="1" applyBorder="1" applyAlignment="1">
      <alignment horizontal="center" vertical="center" textRotation="255"/>
    </xf>
    <xf numFmtId="0" fontId="19" fillId="2" borderId="2" xfId="20" applyFont="1" applyFill="1" applyBorder="1" applyAlignment="1">
      <alignment horizontal="left" vertical="center"/>
    </xf>
    <xf numFmtId="0" fontId="19" fillId="2" borderId="6" xfId="20" applyFont="1" applyFill="1" applyBorder="1" applyAlignment="1">
      <alignment horizontal="center" vertical="center" textRotation="255"/>
    </xf>
    <xf numFmtId="0" fontId="19" fillId="4" borderId="2" xfId="20" applyFont="1" applyFill="1" applyBorder="1" applyAlignment="1">
      <alignment horizontal="center" vertical="center" textRotation="255"/>
    </xf>
    <xf numFmtId="0" fontId="19" fillId="4" borderId="7" xfId="20" applyFont="1" applyFill="1" applyBorder="1" applyAlignment="1">
      <alignment vertical="center" textRotation="255"/>
    </xf>
    <xf numFmtId="0" fontId="19" fillId="4" borderId="2" xfId="20" applyFont="1" applyFill="1" applyBorder="1" applyAlignment="1">
      <alignment vertical="center" textRotation="255"/>
    </xf>
    <xf numFmtId="0" fontId="17" fillId="0" borderId="10" xfId="20" applyFont="1" applyBorder="1" applyAlignment="1">
      <alignment vertical="top" wrapText="1"/>
    </xf>
    <xf numFmtId="0" fontId="15" fillId="2" borderId="6" xfId="20" applyFont="1" applyFill="1" applyBorder="1" applyAlignment="1">
      <alignment horizontal="center" vertical="center" textRotation="255"/>
    </xf>
    <xf numFmtId="0" fontId="27" fillId="0" borderId="0" xfId="20" applyFont="1">
      <alignment vertical="center"/>
    </xf>
    <xf numFmtId="0" fontId="32" fillId="0" borderId="0" xfId="20" applyFont="1">
      <alignment vertical="center"/>
    </xf>
    <xf numFmtId="0" fontId="30" fillId="0" borderId="0" xfId="20" applyFont="1">
      <alignment vertical="center"/>
    </xf>
    <xf numFmtId="0" fontId="17" fillId="0" borderId="9" xfId="20" applyFont="1" applyBorder="1">
      <alignment vertical="center"/>
    </xf>
    <xf numFmtId="0" fontId="15" fillId="2" borderId="0" xfId="20" applyFont="1" applyFill="1" applyAlignment="1">
      <alignment horizontal="center" vertical="center"/>
    </xf>
    <xf numFmtId="0" fontId="17" fillId="0" borderId="0" xfId="20" applyFont="1" applyAlignment="1">
      <alignment horizontal="left" vertical="center"/>
    </xf>
    <xf numFmtId="0" fontId="17" fillId="2" borderId="10" xfId="20" applyFont="1" applyFill="1" applyBorder="1" applyAlignment="1">
      <alignment horizontal="left" vertical="center"/>
    </xf>
    <xf numFmtId="0" fontId="31" fillId="0" borderId="0" xfId="47" applyFont="1" applyAlignment="1">
      <alignment vertical="center" wrapText="1"/>
    </xf>
    <xf numFmtId="0" fontId="29" fillId="2" borderId="0" xfId="20" applyFont="1" applyFill="1" applyAlignment="1">
      <alignment horizontal="center" vertical="center"/>
    </xf>
    <xf numFmtId="0" fontId="17" fillId="2" borderId="0" xfId="20" applyFont="1" applyFill="1" applyAlignment="1">
      <alignment horizontal="center" vertical="top"/>
    </xf>
    <xf numFmtId="0" fontId="17" fillId="2" borderId="0" xfId="20" applyFont="1" applyFill="1" applyAlignment="1">
      <alignment horizontal="center" vertical="center"/>
    </xf>
    <xf numFmtId="0" fontId="19" fillId="2" borderId="12" xfId="20" applyFont="1" applyFill="1" applyBorder="1" applyAlignment="1">
      <alignment horizontal="center" vertical="center" textRotation="255"/>
    </xf>
    <xf numFmtId="0" fontId="19" fillId="4" borderId="12" xfId="20" applyFont="1" applyFill="1" applyBorder="1" applyAlignment="1">
      <alignment horizontal="center" vertical="center" textRotation="255"/>
    </xf>
    <xf numFmtId="0" fontId="15" fillId="2" borderId="12" xfId="20" applyFont="1" applyFill="1" applyBorder="1" applyAlignment="1">
      <alignment horizontal="center" vertical="center" textRotation="255"/>
    </xf>
    <xf numFmtId="0" fontId="17" fillId="2" borderId="10" xfId="20" applyFont="1" applyFill="1" applyBorder="1" applyAlignment="1">
      <alignment vertical="top"/>
    </xf>
    <xf numFmtId="0" fontId="17" fillId="3" borderId="10" xfId="20" applyFont="1" applyFill="1" applyBorder="1" applyAlignment="1">
      <alignment vertical="top"/>
    </xf>
    <xf numFmtId="0" fontId="17" fillId="2" borderId="11" xfId="20" applyFont="1" applyFill="1" applyBorder="1" applyAlignment="1">
      <alignment vertical="top"/>
    </xf>
    <xf numFmtId="0" fontId="15" fillId="2" borderId="13" xfId="20" applyFont="1" applyFill="1" applyBorder="1" applyAlignment="1">
      <alignment horizontal="center" vertical="center" textRotation="255"/>
    </xf>
    <xf numFmtId="0" fontId="17" fillId="0" borderId="1" xfId="20" applyFont="1" applyBorder="1" applyAlignment="1">
      <alignment horizontal="left" vertical="top" wrapText="1"/>
    </xf>
    <xf numFmtId="0" fontId="17" fillId="0" borderId="7" xfId="20" applyFont="1" applyBorder="1" applyAlignment="1">
      <alignment horizontal="left" vertical="top" wrapText="1"/>
    </xf>
    <xf numFmtId="0" fontId="39" fillId="0" borderId="7" xfId="20" applyFont="1" applyBorder="1" applyAlignment="1">
      <alignment horizontal="left" vertical="top" wrapText="1"/>
    </xf>
    <xf numFmtId="0" fontId="21" fillId="3" borderId="0" xfId="20" applyFont="1" applyFill="1" applyAlignment="1">
      <alignment horizontal="left" vertical="top" wrapText="1"/>
    </xf>
    <xf numFmtId="0" fontId="21" fillId="2" borderId="0" xfId="20" applyFont="1" applyFill="1" applyAlignment="1">
      <alignment horizontal="left" vertical="top" wrapText="1"/>
    </xf>
    <xf numFmtId="0" fontId="17" fillId="0" borderId="0" xfId="20" applyFont="1" applyAlignment="1">
      <alignment horizontal="left" vertical="top"/>
    </xf>
    <xf numFmtId="0" fontId="21" fillId="2" borderId="10" xfId="20" applyFont="1" applyFill="1" applyBorder="1" applyAlignment="1">
      <alignment horizontal="left" vertical="top"/>
    </xf>
    <xf numFmtId="0" fontId="35" fillId="0" borderId="7" xfId="20" applyFont="1" applyBorder="1" applyAlignment="1">
      <alignment horizontal="left" vertical="top" wrapText="1"/>
    </xf>
    <xf numFmtId="0" fontId="38" fillId="0" borderId="7" xfId="20" applyFont="1" applyBorder="1" applyAlignment="1">
      <alignment horizontal="left" vertical="top" wrapText="1"/>
    </xf>
    <xf numFmtId="0" fontId="17" fillId="2" borderId="10" xfId="20" applyFont="1" applyFill="1" applyBorder="1" applyAlignment="1">
      <alignment horizontal="left" vertical="top"/>
    </xf>
    <xf numFmtId="0" fontId="17" fillId="3" borderId="10" xfId="20" applyFont="1" applyFill="1" applyBorder="1" applyAlignment="1">
      <alignment horizontal="left" vertical="top"/>
    </xf>
    <xf numFmtId="0" fontId="17" fillId="2" borderId="0" xfId="20" applyFont="1" applyFill="1" applyAlignment="1">
      <alignment horizontal="left" vertical="top"/>
    </xf>
    <xf numFmtId="0" fontId="17" fillId="0" borderId="11" xfId="20" applyFont="1" applyBorder="1" applyAlignment="1">
      <alignment horizontal="left" vertical="top" wrapText="1"/>
    </xf>
    <xf numFmtId="0" fontId="17" fillId="0" borderId="14" xfId="20" applyFont="1" applyBorder="1" applyAlignment="1">
      <alignment horizontal="left" vertical="top" wrapText="1"/>
    </xf>
    <xf numFmtId="49" fontId="17" fillId="0" borderId="0" xfId="20" applyNumberFormat="1" applyFont="1">
      <alignment vertical="center"/>
    </xf>
    <xf numFmtId="49" fontId="17" fillId="2" borderId="10" xfId="20" applyNumberFormat="1" applyFont="1" applyFill="1" applyBorder="1" applyAlignment="1">
      <alignment horizontal="center" vertical="center"/>
    </xf>
    <xf numFmtId="49" fontId="17" fillId="2" borderId="0" xfId="20" applyNumberFormat="1" applyFont="1" applyFill="1" applyAlignment="1">
      <alignment horizontal="left" vertical="center" wrapText="1"/>
    </xf>
    <xf numFmtId="49" fontId="17" fillId="0" borderId="1" xfId="20" applyNumberFormat="1" applyFont="1" applyBorder="1" applyAlignment="1">
      <alignment horizontal="left" vertical="top" wrapText="1"/>
    </xf>
    <xf numFmtId="0" fontId="30" fillId="0" borderId="7" xfId="20" applyFont="1" applyBorder="1" applyAlignment="1">
      <alignment vertical="top" wrapText="1"/>
    </xf>
    <xf numFmtId="0" fontId="30" fillId="0" borderId="7" xfId="20" applyFont="1" applyBorder="1" applyAlignment="1">
      <alignment horizontal="left" vertical="top" wrapText="1"/>
    </xf>
    <xf numFmtId="0" fontId="21" fillId="2" borderId="15" xfId="20" applyFont="1" applyFill="1" applyBorder="1" applyAlignment="1">
      <alignment horizontal="left" vertical="top" wrapText="1"/>
    </xf>
    <xf numFmtId="0" fontId="21" fillId="2" borderId="15" xfId="20" applyFont="1" applyFill="1" applyBorder="1" applyAlignment="1">
      <alignment horizontal="left" vertical="top"/>
    </xf>
    <xf numFmtId="0" fontId="17" fillId="0" borderId="13" xfId="6" applyFont="1" applyBorder="1" applyAlignment="1">
      <alignment horizontal="left" vertical="top" wrapText="1"/>
    </xf>
    <xf numFmtId="0" fontId="17" fillId="0" borderId="13" xfId="20" applyFont="1" applyBorder="1" applyAlignment="1">
      <alignment horizontal="left" vertical="top" wrapText="1"/>
    </xf>
    <xf numFmtId="49" fontId="21" fillId="2" borderId="15" xfId="20" applyNumberFormat="1" applyFont="1" applyFill="1" applyBorder="1" applyAlignment="1">
      <alignment horizontal="left" vertical="center" wrapText="1"/>
    </xf>
    <xf numFmtId="49" fontId="21" fillId="2" borderId="15" xfId="20" applyNumberFormat="1" applyFont="1" applyFill="1" applyBorder="1" applyAlignment="1">
      <alignment horizontal="center" vertical="center"/>
    </xf>
    <xf numFmtId="49" fontId="21" fillId="2" borderId="15" xfId="20" applyNumberFormat="1" applyFont="1" applyFill="1" applyBorder="1" applyAlignment="1">
      <alignment horizontal="left" vertical="top"/>
    </xf>
    <xf numFmtId="49" fontId="21" fillId="2" borderId="15" xfId="20" applyNumberFormat="1" applyFont="1" applyFill="1" applyBorder="1" applyAlignment="1">
      <alignment horizontal="left" vertical="top" wrapText="1"/>
    </xf>
    <xf numFmtId="0" fontId="21" fillId="3" borderId="15" xfId="20" applyFont="1" applyFill="1" applyBorder="1" applyAlignment="1">
      <alignment horizontal="left" vertical="center" wrapText="1"/>
    </xf>
    <xf numFmtId="0" fontId="21" fillId="2" borderId="15" xfId="20" applyFont="1" applyFill="1" applyBorder="1" applyAlignment="1">
      <alignment horizontal="left" vertical="center" wrapText="1"/>
    </xf>
    <xf numFmtId="0" fontId="17" fillId="2" borderId="15" xfId="20" applyFont="1" applyFill="1" applyBorder="1" applyAlignment="1">
      <alignment vertical="top"/>
    </xf>
    <xf numFmtId="0" fontId="17" fillId="2" borderId="15" xfId="20" applyFont="1" applyFill="1" applyBorder="1" applyAlignment="1">
      <alignment horizontal="left" vertical="top"/>
    </xf>
    <xf numFmtId="49" fontId="21" fillId="2" borderId="0" xfId="20" applyNumberFormat="1" applyFont="1" applyFill="1" applyAlignment="1">
      <alignment horizontal="left" vertical="center" wrapText="1"/>
    </xf>
    <xf numFmtId="0" fontId="19" fillId="2" borderId="15" xfId="20" applyFont="1" applyFill="1" applyBorder="1" applyAlignment="1">
      <alignment horizontal="center" vertical="center"/>
    </xf>
    <xf numFmtId="0" fontId="21" fillId="2" borderId="15" xfId="20" applyFont="1" applyFill="1" applyBorder="1" applyAlignment="1">
      <alignment horizontal="center" vertical="center"/>
    </xf>
    <xf numFmtId="0" fontId="21" fillId="2" borderId="15" xfId="20" applyFont="1" applyFill="1" applyBorder="1" applyAlignment="1">
      <alignment horizontal="left" vertical="center"/>
    </xf>
    <xf numFmtId="49" fontId="21" fillId="3" borderId="0" xfId="20" applyNumberFormat="1" applyFont="1" applyFill="1" applyAlignment="1">
      <alignment horizontal="left" vertical="top" wrapText="1"/>
    </xf>
    <xf numFmtId="49" fontId="21" fillId="2" borderId="0" xfId="20" applyNumberFormat="1" applyFont="1" applyFill="1" applyAlignment="1">
      <alignment horizontal="left" vertical="top" wrapText="1"/>
    </xf>
    <xf numFmtId="0" fontId="21" fillId="2" borderId="15" xfId="20" applyFont="1" applyFill="1" applyBorder="1" applyAlignment="1">
      <alignment vertical="top"/>
    </xf>
    <xf numFmtId="0" fontId="15" fillId="2" borderId="16" xfId="20" applyFont="1" applyFill="1" applyBorder="1" applyAlignment="1">
      <alignment horizontal="left" vertical="center"/>
    </xf>
    <xf numFmtId="49" fontId="21" fillId="2" borderId="10" xfId="20" applyNumberFormat="1" applyFont="1" applyFill="1" applyBorder="1" applyAlignment="1">
      <alignment horizontal="left" vertical="top" wrapText="1"/>
    </xf>
    <xf numFmtId="49" fontId="15" fillId="0" borderId="0" xfId="20" applyNumberFormat="1" applyFont="1" applyAlignment="1">
      <alignment horizontal="center" vertical="center"/>
    </xf>
    <xf numFmtId="0" fontId="21" fillId="2" borderId="10" xfId="20" applyFont="1" applyFill="1" applyBorder="1" applyAlignment="1">
      <alignment horizontal="left" vertical="top" wrapText="1"/>
    </xf>
    <xf numFmtId="0" fontId="17" fillId="2" borderId="5" xfId="20" applyFont="1" applyFill="1" applyBorder="1" applyAlignment="1">
      <alignment horizontal="center" vertical="center" textRotation="255"/>
    </xf>
    <xf numFmtId="0" fontId="17" fillId="2" borderId="7" xfId="20" applyFont="1" applyFill="1" applyBorder="1" applyAlignment="1">
      <alignment horizontal="center" vertical="center" textRotation="255"/>
    </xf>
    <xf numFmtId="0" fontId="17" fillId="2" borderId="2" xfId="20" applyFont="1" applyFill="1" applyBorder="1" applyAlignment="1">
      <alignment horizontal="center" vertical="center" textRotation="255"/>
    </xf>
    <xf numFmtId="49" fontId="17" fillId="0" borderId="1" xfId="20" applyNumberFormat="1" applyFont="1" applyBorder="1" applyAlignment="1">
      <alignment horizontal="center" vertical="top" wrapText="1"/>
    </xf>
    <xf numFmtId="0" fontId="17" fillId="4" borderId="5" xfId="20" applyFont="1" applyFill="1" applyBorder="1" applyAlignment="1">
      <alignment horizontal="center" vertical="center" textRotation="255"/>
    </xf>
    <xf numFmtId="49" fontId="17" fillId="0" borderId="7" xfId="20" applyNumberFormat="1" applyFont="1" applyBorder="1" applyAlignment="1">
      <alignment horizontal="left" vertical="top" wrapText="1"/>
    </xf>
    <xf numFmtId="0" fontId="17" fillId="4" borderId="2" xfId="20" applyFont="1" applyFill="1" applyBorder="1" applyAlignment="1">
      <alignment horizontal="center" vertical="center" textRotation="255"/>
    </xf>
    <xf numFmtId="49" fontId="17" fillId="0" borderId="7" xfId="20" applyNumberFormat="1" applyFont="1" applyBorder="1" applyAlignment="1">
      <alignment horizontal="center" vertical="top" wrapText="1"/>
    </xf>
    <xf numFmtId="0" fontId="31" fillId="2" borderId="3" xfId="20" applyFont="1" applyFill="1" applyBorder="1" applyAlignment="1">
      <alignment horizontal="center" vertical="center" textRotation="255"/>
    </xf>
    <xf numFmtId="0" fontId="17" fillId="0" borderId="0" xfId="0" applyFont="1" applyAlignment="1">
      <alignment horizontal="center" vertical="center"/>
    </xf>
    <xf numFmtId="0" fontId="17" fillId="0" borderId="17" xfId="20" applyFont="1" applyBorder="1" applyAlignment="1">
      <alignment horizontal="left" vertical="top" wrapText="1"/>
    </xf>
    <xf numFmtId="0" fontId="17" fillId="0" borderId="17" xfId="20" applyFont="1" applyBorder="1" applyAlignment="1">
      <alignment vertical="top" wrapText="1"/>
    </xf>
    <xf numFmtId="0" fontId="47" fillId="0" borderId="0" xfId="0" applyFont="1">
      <alignment vertical="center"/>
    </xf>
    <xf numFmtId="0" fontId="30" fillId="0" borderId="21" xfId="20" applyFont="1" applyBorder="1" applyAlignment="1">
      <alignment horizontal="left" vertical="top" wrapText="1"/>
    </xf>
    <xf numFmtId="0" fontId="19" fillId="0" borderId="0" xfId="64" applyFont="1"/>
    <xf numFmtId="0" fontId="17" fillId="0" borderId="0" xfId="64" applyFont="1" applyAlignment="1">
      <alignment vertical="top" wrapText="1"/>
    </xf>
    <xf numFmtId="0" fontId="30" fillId="0" borderId="0" xfId="64" applyFont="1" applyAlignment="1">
      <alignment vertical="top" wrapText="1"/>
    </xf>
    <xf numFmtId="0" fontId="48" fillId="0" borderId="0" xfId="0" applyFont="1">
      <alignment vertical="center"/>
    </xf>
    <xf numFmtId="0" fontId="15" fillId="0" borderId="0" xfId="64" applyFont="1" applyAlignment="1">
      <alignment vertical="center"/>
    </xf>
    <xf numFmtId="0" fontId="15" fillId="0" borderId="0" xfId="64" applyFont="1" applyAlignment="1">
      <alignment horizontal="left" vertical="center" wrapText="1"/>
    </xf>
    <xf numFmtId="0" fontId="17" fillId="0" borderId="20" xfId="64" applyFont="1" applyBorder="1" applyAlignment="1">
      <alignment horizontal="center" vertical="center" wrapText="1"/>
    </xf>
    <xf numFmtId="0" fontId="17" fillId="0" borderId="0" xfId="64" applyFont="1" applyAlignment="1">
      <alignment vertical="center"/>
    </xf>
    <xf numFmtId="0" fontId="17" fillId="0" borderId="24" xfId="64" applyFont="1" applyBorder="1" applyAlignment="1">
      <alignment horizontal="center" vertical="center" wrapText="1"/>
    </xf>
    <xf numFmtId="0" fontId="17" fillId="0" borderId="25" xfId="64" applyFont="1" applyBorder="1" applyAlignment="1">
      <alignment horizontal="center" vertical="center" wrapText="1"/>
    </xf>
    <xf numFmtId="0" fontId="17" fillId="0" borderId="25" xfId="53" applyFont="1" applyBorder="1" applyAlignment="1">
      <alignment vertical="center" wrapText="1"/>
    </xf>
    <xf numFmtId="49" fontId="17" fillId="0" borderId="25" xfId="53" applyNumberFormat="1" applyFont="1" applyBorder="1" applyAlignment="1">
      <alignment vertical="center" wrapText="1"/>
    </xf>
    <xf numFmtId="0" fontId="21" fillId="0" borderId="0" xfId="64" applyFont="1" applyAlignment="1">
      <alignment vertical="center"/>
    </xf>
    <xf numFmtId="0" fontId="21" fillId="0" borderId="0" xfId="64" applyFont="1" applyAlignment="1">
      <alignment vertical="top" wrapText="1"/>
    </xf>
    <xf numFmtId="0" fontId="18" fillId="6" borderId="18" xfId="66" applyFont="1" applyFill="1" applyBorder="1" applyAlignment="1">
      <alignment horizontal="center" vertical="center" wrapText="1"/>
    </xf>
    <xf numFmtId="0" fontId="18" fillId="6" borderId="20" xfId="66" applyFont="1" applyFill="1" applyBorder="1" applyAlignment="1">
      <alignment horizontal="center" vertical="center" wrapText="1"/>
    </xf>
    <xf numFmtId="0" fontId="17" fillId="0" borderId="0" xfId="20" applyFont="1" applyAlignment="1">
      <alignment vertical="center" wrapText="1"/>
    </xf>
    <xf numFmtId="0" fontId="27" fillId="0" borderId="0" xfId="20" applyFont="1" applyAlignment="1">
      <alignment vertical="center" wrapText="1"/>
    </xf>
    <xf numFmtId="0" fontId="30" fillId="0" borderId="0" xfId="20" applyFont="1" applyAlignment="1">
      <alignment vertical="center" wrapText="1"/>
    </xf>
    <xf numFmtId="0" fontId="17" fillId="0" borderId="9" xfId="20" applyFont="1" applyBorder="1" applyAlignment="1">
      <alignment vertical="center" wrapText="1"/>
    </xf>
    <xf numFmtId="0" fontId="17" fillId="0" borderId="26" xfId="20" applyFont="1" applyBorder="1" applyAlignment="1">
      <alignment vertical="top" wrapText="1"/>
    </xf>
    <xf numFmtId="49" fontId="17" fillId="0" borderId="26" xfId="20" applyNumberFormat="1" applyFont="1" applyBorder="1" applyAlignment="1">
      <alignment horizontal="left" vertical="top" wrapText="1"/>
    </xf>
    <xf numFmtId="0" fontId="17" fillId="0" borderId="27" xfId="20" applyFont="1" applyBorder="1" applyAlignment="1">
      <alignment vertical="top" wrapText="1"/>
    </xf>
    <xf numFmtId="49" fontId="17" fillId="0" borderId="21" xfId="20" applyNumberFormat="1" applyFont="1" applyBorder="1" applyAlignment="1">
      <alignment horizontal="left" vertical="top" wrapText="1"/>
    </xf>
    <xf numFmtId="0" fontId="17" fillId="0" borderId="21" xfId="20" applyFont="1" applyBorder="1" applyAlignment="1">
      <alignment vertical="top" wrapText="1"/>
    </xf>
    <xf numFmtId="0" fontId="17" fillId="0" borderId="21" xfId="20" applyFont="1" applyBorder="1" applyAlignment="1">
      <alignment horizontal="left" vertical="top" wrapText="1"/>
    </xf>
    <xf numFmtId="0" fontId="17" fillId="0" borderId="30" xfId="20" applyFont="1" applyBorder="1" applyAlignment="1">
      <alignment vertical="top" wrapText="1"/>
    </xf>
    <xf numFmtId="0" fontId="52" fillId="0" borderId="0" xfId="112" applyFont="1">
      <alignment vertical="center"/>
    </xf>
    <xf numFmtId="0" fontId="53" fillId="0" borderId="0" xfId="112" applyFont="1">
      <alignment vertical="center"/>
    </xf>
    <xf numFmtId="58" fontId="53" fillId="0" borderId="17" xfId="112" applyNumberFormat="1" applyFont="1" applyBorder="1" applyAlignment="1">
      <alignment horizontal="center" vertical="center"/>
    </xf>
    <xf numFmtId="0" fontId="53" fillId="0" borderId="17" xfId="112" applyFont="1" applyBorder="1" applyAlignment="1">
      <alignment horizontal="center" vertical="center" wrapText="1"/>
    </xf>
    <xf numFmtId="49" fontId="53" fillId="0" borderId="17" xfId="112" applyNumberFormat="1" applyFont="1" applyBorder="1" applyAlignment="1">
      <alignment horizontal="center" vertical="center"/>
    </xf>
    <xf numFmtId="0" fontId="53" fillId="0" borderId="17" xfId="112" applyFont="1" applyBorder="1">
      <alignment vertical="center"/>
    </xf>
    <xf numFmtId="0" fontId="53" fillId="0" borderId="17" xfId="112" applyFont="1" applyBorder="1" applyAlignment="1">
      <alignment horizontal="center" vertical="center"/>
    </xf>
    <xf numFmtId="58" fontId="53" fillId="0" borderId="7" xfId="112" applyNumberFormat="1" applyFont="1" applyBorder="1" applyAlignment="1">
      <alignment horizontal="center" vertical="center"/>
    </xf>
    <xf numFmtId="0" fontId="53" fillId="0" borderId="7" xfId="112" applyFont="1" applyBorder="1" applyAlignment="1">
      <alignment horizontal="center" vertical="center" wrapText="1"/>
    </xf>
    <xf numFmtId="49" fontId="53" fillId="0" borderId="7" xfId="112" applyNumberFormat="1" applyFont="1" applyBorder="1" applyAlignment="1">
      <alignment horizontal="center" vertical="center"/>
    </xf>
    <xf numFmtId="0" fontId="53" fillId="0" borderId="7" xfId="112" applyFont="1" applyBorder="1">
      <alignment vertical="center"/>
    </xf>
    <xf numFmtId="0" fontId="53" fillId="0" borderId="7" xfId="112" applyFont="1" applyBorder="1" applyAlignment="1">
      <alignment horizontal="center" vertical="center"/>
    </xf>
    <xf numFmtId="0" fontId="54" fillId="7" borderId="31" xfId="112" applyFont="1" applyFill="1" applyBorder="1" applyAlignment="1">
      <alignment horizontal="center" vertical="center" wrapText="1"/>
    </xf>
    <xf numFmtId="0" fontId="54" fillId="7" borderId="31" xfId="112" applyFont="1" applyFill="1" applyBorder="1" applyAlignment="1">
      <alignment horizontal="center" vertical="center"/>
    </xf>
    <xf numFmtId="0" fontId="55" fillId="0" borderId="0" xfId="112" applyFont="1">
      <alignment vertical="center"/>
    </xf>
    <xf numFmtId="0" fontId="56" fillId="0" borderId="0" xfId="0" applyFont="1">
      <alignment vertical="center"/>
    </xf>
    <xf numFmtId="0" fontId="17" fillId="0" borderId="26" xfId="20" applyFont="1" applyBorder="1" applyAlignment="1">
      <alignment horizontal="left" vertical="top" wrapText="1"/>
    </xf>
    <xf numFmtId="0" fontId="21" fillId="3" borderId="31" xfId="20" applyFont="1" applyFill="1" applyBorder="1" applyAlignment="1">
      <alignment horizontal="left" vertical="center" wrapText="1"/>
    </xf>
    <xf numFmtId="49" fontId="17" fillId="0" borderId="21" xfId="20" applyNumberFormat="1" applyFont="1" applyBorder="1" applyAlignment="1">
      <alignment horizontal="center" vertical="top" wrapText="1"/>
    </xf>
    <xf numFmtId="0" fontId="19" fillId="2" borderId="27" xfId="20" applyFont="1" applyFill="1" applyBorder="1" applyAlignment="1">
      <alignment horizontal="center" vertical="center" textRotation="255"/>
    </xf>
    <xf numFmtId="0" fontId="19" fillId="2" borderId="16" xfId="20" applyFont="1" applyFill="1" applyBorder="1" applyAlignment="1">
      <alignment horizontal="left" vertical="center"/>
    </xf>
    <xf numFmtId="0" fontId="39" fillId="0" borderId="17" xfId="20" applyFont="1" applyBorder="1" applyAlignment="1">
      <alignment horizontal="left" vertical="top" wrapText="1"/>
    </xf>
    <xf numFmtId="0" fontId="17" fillId="0" borderId="26" xfId="15" applyFont="1" applyBorder="1" applyAlignment="1">
      <alignment vertical="top" wrapText="1"/>
    </xf>
    <xf numFmtId="0" fontId="19" fillId="2" borderId="21" xfId="20" applyFont="1" applyFill="1" applyBorder="1" applyAlignment="1">
      <alignment horizontal="center" vertical="center" textRotation="255"/>
    </xf>
    <xf numFmtId="49" fontId="44" fillId="0" borderId="26" xfId="20" applyNumberFormat="1" applyFont="1" applyBorder="1" applyAlignment="1">
      <alignment horizontal="center" vertical="top" wrapText="1"/>
    </xf>
    <xf numFmtId="49" fontId="17" fillId="0" borderId="26" xfId="20" applyNumberFormat="1" applyFont="1" applyBorder="1" applyAlignment="1">
      <alignment horizontal="center" vertical="top" wrapText="1"/>
    </xf>
    <xf numFmtId="0" fontId="19" fillId="2" borderId="17" xfId="20" applyFont="1" applyFill="1" applyBorder="1" applyAlignment="1">
      <alignment horizontal="center" vertical="center" textRotation="255"/>
    </xf>
    <xf numFmtId="0" fontId="17" fillId="0" borderId="31" xfId="20" applyFont="1" applyBorder="1" applyAlignment="1">
      <alignment horizontal="left" vertical="top" wrapText="1"/>
    </xf>
    <xf numFmtId="0" fontId="15" fillId="2" borderId="32" xfId="20" applyFont="1" applyFill="1" applyBorder="1" applyAlignment="1">
      <alignment horizontal="center" vertical="center" textRotation="255"/>
    </xf>
    <xf numFmtId="0" fontId="21" fillId="0" borderId="31" xfId="20" applyFont="1" applyBorder="1" applyAlignment="1">
      <alignment horizontal="left" vertical="top" wrapText="1"/>
    </xf>
    <xf numFmtId="49" fontId="17" fillId="0" borderId="31" xfId="20" applyNumberFormat="1" applyFont="1" applyBorder="1" applyAlignment="1">
      <alignment horizontal="left" vertical="top" wrapText="1"/>
    </xf>
    <xf numFmtId="0" fontId="17" fillId="0" borderId="31" xfId="20" applyFont="1" applyBorder="1" applyAlignment="1">
      <alignment vertical="top" wrapText="1"/>
    </xf>
    <xf numFmtId="0" fontId="17" fillId="0" borderId="31" xfId="64" applyFont="1" applyBorder="1" applyAlignment="1">
      <alignment horizontal="center" vertical="center" wrapText="1"/>
    </xf>
    <xf numFmtId="0" fontId="17" fillId="0" borderId="31" xfId="53" applyFont="1" applyBorder="1" applyAlignment="1">
      <alignment vertical="center" wrapText="1"/>
    </xf>
    <xf numFmtId="49" fontId="17" fillId="0" borderId="31" xfId="53" applyNumberFormat="1" applyFont="1" applyBorder="1" applyAlignment="1">
      <alignment vertical="center" wrapText="1"/>
    </xf>
    <xf numFmtId="0" fontId="17" fillId="0" borderId="31" xfId="68" applyFont="1" applyBorder="1" applyAlignment="1">
      <alignment horizontal="left" vertical="center" wrapText="1"/>
    </xf>
    <xf numFmtId="0" fontId="17" fillId="0" borderId="31" xfId="53" applyFont="1" applyBorder="1" applyAlignment="1">
      <alignment horizontal="left" vertical="center" wrapText="1"/>
    </xf>
    <xf numFmtId="0" fontId="17" fillId="0" borderId="31" xfId="68" applyFont="1" applyBorder="1" applyAlignment="1">
      <alignment vertical="center" wrapText="1"/>
    </xf>
    <xf numFmtId="0" fontId="19" fillId="2" borderId="33" xfId="20" applyFont="1" applyFill="1" applyBorder="1" applyAlignment="1">
      <alignment horizontal="left" vertical="center"/>
    </xf>
    <xf numFmtId="0" fontId="53" fillId="0" borderId="34" xfId="112" applyFont="1" applyBorder="1" applyAlignment="1">
      <alignment horizontal="center" vertical="center"/>
    </xf>
    <xf numFmtId="58" fontId="53" fillId="0" borderId="34" xfId="112" applyNumberFormat="1" applyFont="1" applyBorder="1" applyAlignment="1">
      <alignment horizontal="center" vertical="center"/>
    </xf>
    <xf numFmtId="0" fontId="53" fillId="0" borderId="34" xfId="112" applyFont="1" applyBorder="1">
      <alignment vertical="center"/>
    </xf>
    <xf numFmtId="0" fontId="15" fillId="2" borderId="35" xfId="20" applyFont="1" applyFill="1" applyBorder="1" applyAlignment="1">
      <alignment horizontal="left" vertical="center"/>
    </xf>
    <xf numFmtId="0" fontId="17" fillId="2" borderId="36" xfId="20" applyFont="1" applyFill="1" applyBorder="1" applyAlignment="1">
      <alignment horizontal="left" vertical="center" wrapText="1"/>
    </xf>
    <xf numFmtId="0" fontId="17" fillId="0" borderId="34" xfId="20" applyFont="1" applyBorder="1" applyAlignment="1">
      <alignment horizontal="left" vertical="top" wrapText="1"/>
    </xf>
    <xf numFmtId="49" fontId="17" fillId="0" borderId="34" xfId="20" applyNumberFormat="1" applyFont="1" applyBorder="1" applyAlignment="1">
      <alignment horizontal="left" vertical="top" wrapText="1"/>
    </xf>
    <xf numFmtId="0" fontId="17" fillId="0" borderId="37" xfId="20" applyFont="1" applyBorder="1" applyAlignment="1">
      <alignment horizontal="left" vertical="top" wrapText="1"/>
    </xf>
    <xf numFmtId="49" fontId="17" fillId="0" borderId="37" xfId="20" applyNumberFormat="1" applyFont="1" applyBorder="1" applyAlignment="1">
      <alignment horizontal="left" vertical="top" wrapText="1"/>
    </xf>
    <xf numFmtId="0" fontId="17" fillId="0" borderId="37" xfId="20" applyFont="1" applyBorder="1" applyAlignment="1">
      <alignment vertical="top" wrapText="1"/>
    </xf>
    <xf numFmtId="0" fontId="17" fillId="0" borderId="38" xfId="20" applyFont="1" applyBorder="1" applyAlignment="1">
      <alignment vertical="top" wrapText="1"/>
    </xf>
    <xf numFmtId="0" fontId="17" fillId="0" borderId="39" xfId="20" applyFont="1" applyBorder="1" applyAlignment="1">
      <alignment horizontal="left" vertical="top" wrapText="1"/>
    </xf>
    <xf numFmtId="0" fontId="17" fillId="0" borderId="39" xfId="20" applyFont="1" applyBorder="1" applyAlignment="1">
      <alignment vertical="top" wrapText="1"/>
    </xf>
    <xf numFmtId="49" fontId="17" fillId="0" borderId="37" xfId="20" applyNumberFormat="1" applyFont="1" applyBorder="1" applyAlignment="1">
      <alignment horizontal="center" vertical="top" wrapText="1"/>
    </xf>
    <xf numFmtId="0" fontId="37" fillId="0" borderId="37" xfId="20" applyFont="1" applyBorder="1" applyAlignment="1">
      <alignment vertical="top" wrapText="1"/>
    </xf>
    <xf numFmtId="0" fontId="39" fillId="0" borderId="39" xfId="20" applyFont="1" applyBorder="1" applyAlignment="1">
      <alignment horizontal="left" vertical="top" wrapText="1"/>
    </xf>
    <xf numFmtId="0" fontId="30" fillId="0" borderId="37" xfId="20" applyFont="1" applyBorder="1" applyAlignment="1">
      <alignment horizontal="left" vertical="top" wrapText="1"/>
    </xf>
    <xf numFmtId="0" fontId="19" fillId="2" borderId="35" xfId="20" applyFont="1" applyFill="1" applyBorder="1" applyAlignment="1">
      <alignment horizontal="left" vertical="center"/>
    </xf>
    <xf numFmtId="0" fontId="17" fillId="0" borderId="34" xfId="20" applyFont="1" applyBorder="1" applyAlignment="1">
      <alignment vertical="top" wrapText="1"/>
    </xf>
    <xf numFmtId="0" fontId="21" fillId="2" borderId="36" xfId="20" applyFont="1" applyFill="1" applyBorder="1" applyAlignment="1">
      <alignment horizontal="left" vertical="center" wrapText="1"/>
    </xf>
    <xf numFmtId="49" fontId="17" fillId="0" borderId="39" xfId="20" applyNumberFormat="1" applyFont="1" applyBorder="1" applyAlignment="1">
      <alignment horizontal="center" vertical="top" wrapText="1"/>
    </xf>
    <xf numFmtId="49" fontId="43" fillId="0" borderId="37" xfId="20" applyNumberFormat="1" applyFont="1" applyBorder="1" applyAlignment="1">
      <alignment horizontal="left" vertical="top" wrapText="1"/>
    </xf>
    <xf numFmtId="0" fontId="35" fillId="0" borderId="39" xfId="20" applyFont="1" applyBorder="1" applyAlignment="1">
      <alignment horizontal="left" vertical="top" wrapText="1"/>
    </xf>
    <xf numFmtId="0" fontId="19" fillId="3" borderId="35" xfId="20" applyFont="1" applyFill="1" applyBorder="1" applyAlignment="1">
      <alignment horizontal="left" vertical="center"/>
    </xf>
    <xf numFmtId="0" fontId="36" fillId="0" borderId="37" xfId="20" applyFont="1" applyBorder="1" applyAlignment="1">
      <alignment vertical="top" wrapText="1"/>
    </xf>
    <xf numFmtId="0" fontId="19" fillId="2" borderId="36" xfId="20" applyFont="1" applyFill="1" applyBorder="1" applyAlignment="1">
      <alignment horizontal="center" vertical="center"/>
    </xf>
    <xf numFmtId="0" fontId="21" fillId="2" borderId="36" xfId="20" applyFont="1" applyFill="1" applyBorder="1" applyAlignment="1">
      <alignment horizontal="left" vertical="top" wrapText="1"/>
    </xf>
    <xf numFmtId="0" fontId="17" fillId="0" borderId="40" xfId="20" applyFont="1" applyBorder="1" applyAlignment="1">
      <alignment horizontal="left" vertical="top" wrapText="1"/>
    </xf>
    <xf numFmtId="49" fontId="21" fillId="2" borderId="36" xfId="20" applyNumberFormat="1" applyFont="1" applyFill="1" applyBorder="1" applyAlignment="1">
      <alignment horizontal="left" vertical="top" wrapText="1"/>
    </xf>
    <xf numFmtId="0" fontId="17" fillId="2" borderId="36" xfId="20" applyFont="1" applyFill="1" applyBorder="1" applyAlignment="1">
      <alignment horizontal="left" vertical="top" wrapText="1"/>
    </xf>
    <xf numFmtId="0" fontId="17" fillId="0" borderId="37" xfId="0" applyFont="1" applyBorder="1" applyAlignment="1">
      <alignment horizontal="left" vertical="top" wrapText="1"/>
    </xf>
    <xf numFmtId="0" fontId="17" fillId="0" borderId="37" xfId="15" applyFont="1" applyBorder="1" applyAlignment="1">
      <alignment vertical="top" wrapText="1"/>
    </xf>
    <xf numFmtId="0" fontId="21" fillId="3" borderId="36" xfId="20" applyFont="1" applyFill="1" applyBorder="1" applyAlignment="1">
      <alignment horizontal="left" vertical="top" wrapText="1"/>
    </xf>
    <xf numFmtId="0" fontId="37" fillId="0" borderId="37" xfId="20" applyFont="1" applyBorder="1" applyAlignment="1">
      <alignment horizontal="left" vertical="top" wrapText="1"/>
    </xf>
    <xf numFmtId="49" fontId="17" fillId="0" borderId="39" xfId="20" applyNumberFormat="1" applyFont="1" applyBorder="1" applyAlignment="1">
      <alignment horizontal="left" vertical="top" wrapText="1"/>
    </xf>
    <xf numFmtId="0" fontId="37" fillId="0" borderId="39" xfId="20" applyFont="1" applyBorder="1" applyAlignment="1">
      <alignment horizontal="left" vertical="top" wrapText="1"/>
    </xf>
    <xf numFmtId="0" fontId="17" fillId="0" borderId="40" xfId="20" applyFont="1" applyBorder="1" applyAlignment="1">
      <alignment vertical="top" wrapText="1"/>
    </xf>
    <xf numFmtId="0" fontId="15" fillId="2" borderId="36" xfId="20" applyFont="1" applyFill="1" applyBorder="1" applyAlignment="1">
      <alignment horizontal="center" vertical="center"/>
    </xf>
    <xf numFmtId="0" fontId="17" fillId="2" borderId="36" xfId="20" applyFont="1" applyFill="1" applyBorder="1" applyAlignment="1">
      <alignment vertical="top"/>
    </xf>
    <xf numFmtId="49" fontId="17" fillId="0" borderId="41" xfId="20" applyNumberFormat="1" applyFont="1" applyBorder="1" applyAlignment="1">
      <alignment horizontal="left" vertical="top" wrapText="1"/>
    </xf>
    <xf numFmtId="0" fontId="17" fillId="0" borderId="41" xfId="20" applyFont="1" applyBorder="1" applyAlignment="1">
      <alignment vertical="top" wrapText="1"/>
    </xf>
    <xf numFmtId="0" fontId="39" fillId="0" borderId="43" xfId="20" applyFont="1" applyBorder="1" applyAlignment="1">
      <alignment horizontal="left" vertical="top" wrapText="1"/>
    </xf>
    <xf numFmtId="0" fontId="17" fillId="0" borderId="44" xfId="20" applyFont="1" applyBorder="1" applyAlignment="1">
      <alignment horizontal="left" vertical="top" wrapText="1"/>
    </xf>
    <xf numFmtId="0" fontId="17" fillId="0" borderId="43" xfId="20" applyFont="1" applyBorder="1" applyAlignment="1">
      <alignment horizontal="left" vertical="top" wrapText="1"/>
    </xf>
    <xf numFmtId="0" fontId="17" fillId="0" borderId="45" xfId="20" applyFont="1" applyBorder="1" applyAlignment="1">
      <alignment vertical="top" wrapText="1"/>
    </xf>
    <xf numFmtId="0" fontId="17" fillId="0" borderId="47" xfId="20" applyFont="1" applyBorder="1" applyAlignment="1">
      <alignment horizontal="left" vertical="top" wrapText="1"/>
    </xf>
    <xf numFmtId="0" fontId="17" fillId="0" borderId="48" xfId="20" applyFont="1" applyBorder="1" applyAlignment="1">
      <alignment horizontal="left" vertical="top" wrapText="1"/>
    </xf>
    <xf numFmtId="0" fontId="17" fillId="0" borderId="47" xfId="20" applyFont="1" applyBorder="1" applyAlignment="1">
      <alignment vertical="top" wrapText="1"/>
    </xf>
    <xf numFmtId="0" fontId="17" fillId="0" borderId="50" xfId="20" applyFont="1" applyBorder="1" applyAlignment="1">
      <alignment horizontal="left" vertical="top" wrapText="1"/>
    </xf>
    <xf numFmtId="0" fontId="17" fillId="0" borderId="52" xfId="6" applyFont="1" applyBorder="1" applyAlignment="1">
      <alignment horizontal="left" vertical="top" wrapText="1"/>
    </xf>
    <xf numFmtId="0" fontId="17" fillId="0" borderId="51" xfId="6" applyFont="1" applyBorder="1" applyAlignment="1">
      <alignment horizontal="left" vertical="top" wrapText="1"/>
    </xf>
    <xf numFmtId="49" fontId="17" fillId="0" borderId="53" xfId="20" applyNumberFormat="1" applyFont="1" applyBorder="1" applyAlignment="1">
      <alignment horizontal="left" vertical="top" wrapText="1"/>
    </xf>
    <xf numFmtId="0" fontId="17" fillId="0" borderId="53" xfId="20" applyFont="1" applyBorder="1" applyAlignment="1">
      <alignment vertical="top" wrapText="1"/>
    </xf>
    <xf numFmtId="0" fontId="57" fillId="0" borderId="0" xfId="0" applyFont="1">
      <alignment vertical="center"/>
    </xf>
    <xf numFmtId="0" fontId="57" fillId="0" borderId="0" xfId="0" applyFont="1" applyAlignment="1">
      <alignment horizontal="left" vertical="center" shrinkToFit="1"/>
    </xf>
    <xf numFmtId="0" fontId="58" fillId="8" borderId="31" xfId="0" applyFont="1" applyFill="1" applyBorder="1" applyAlignment="1">
      <alignment horizontal="center" vertical="center" wrapText="1"/>
    </xf>
    <xf numFmtId="58" fontId="59" fillId="9" borderId="31" xfId="0" applyNumberFormat="1" applyFont="1" applyFill="1" applyBorder="1" applyAlignment="1">
      <alignment horizontal="left" vertical="top" wrapText="1"/>
    </xf>
    <xf numFmtId="58" fontId="60" fillId="9" borderId="31" xfId="0" applyNumberFormat="1" applyFont="1" applyFill="1" applyBorder="1" applyAlignment="1">
      <alignment horizontal="center" vertical="center" wrapText="1"/>
    </xf>
    <xf numFmtId="58" fontId="59" fillId="0" borderId="31" xfId="0" applyNumberFormat="1" applyFont="1" applyFill="1" applyBorder="1" applyAlignment="1">
      <alignment horizontal="left" vertical="top" wrapText="1"/>
    </xf>
    <xf numFmtId="58" fontId="59" fillId="0" borderId="31" xfId="0" applyNumberFormat="1" applyFont="1" applyBorder="1" applyAlignment="1">
      <alignment horizontal="left" vertical="top" wrapText="1"/>
    </xf>
    <xf numFmtId="58" fontId="61" fillId="10" borderId="31" xfId="0" applyNumberFormat="1" applyFont="1" applyFill="1" applyBorder="1" applyAlignment="1">
      <alignment horizontal="left" vertical="top" wrapText="1"/>
    </xf>
    <xf numFmtId="58" fontId="59" fillId="10" borderId="31" xfId="0" applyNumberFormat="1" applyFont="1" applyFill="1" applyBorder="1" applyAlignment="1">
      <alignment horizontal="left" vertical="top" wrapText="1"/>
    </xf>
    <xf numFmtId="58" fontId="59" fillId="9" borderId="31" xfId="0" applyNumberFormat="1" applyFont="1" applyFill="1" applyBorder="1" applyAlignment="1">
      <alignment horizontal="left" vertical="top"/>
    </xf>
    <xf numFmtId="0" fontId="58" fillId="11" borderId="31" xfId="0" applyFont="1" applyFill="1" applyBorder="1" applyAlignment="1">
      <alignment horizontal="center" vertical="center" wrapText="1"/>
    </xf>
    <xf numFmtId="0" fontId="58" fillId="0" borderId="31" xfId="0" applyFont="1" applyFill="1" applyBorder="1" applyAlignment="1">
      <alignment horizontal="center" vertical="center" wrapText="1"/>
    </xf>
    <xf numFmtId="0" fontId="59" fillId="0" borderId="0" xfId="0" applyFont="1">
      <alignment vertical="center"/>
    </xf>
    <xf numFmtId="0" fontId="57" fillId="0" borderId="0" xfId="113" applyFont="1" applyAlignment="1">
      <alignment horizontal="center" vertical="center"/>
    </xf>
    <xf numFmtId="0" fontId="57" fillId="0" borderId="31" xfId="0" applyFont="1" applyBorder="1">
      <alignment vertical="center"/>
    </xf>
    <xf numFmtId="0" fontId="57" fillId="0" borderId="56" xfId="0" applyFont="1" applyBorder="1">
      <alignment vertical="center"/>
    </xf>
    <xf numFmtId="0" fontId="57" fillId="0" borderId="0" xfId="0" applyFont="1" applyAlignment="1">
      <alignment horizontal="center" vertical="center"/>
    </xf>
    <xf numFmtId="0" fontId="57" fillId="0" borderId="0" xfId="0" applyFont="1" applyAlignment="1">
      <alignment horizontal="center" vertical="center" shrinkToFit="1"/>
    </xf>
    <xf numFmtId="58" fontId="59" fillId="9" borderId="31" xfId="0" applyNumberFormat="1" applyFont="1" applyFill="1" applyBorder="1" applyAlignment="1">
      <alignment horizontal="center" vertical="top" wrapText="1"/>
    </xf>
    <xf numFmtId="58" fontId="59" fillId="9" borderId="56" xfId="0" applyNumberFormat="1" applyFont="1" applyFill="1" applyBorder="1" applyAlignment="1">
      <alignment horizontal="center" vertical="top" wrapText="1"/>
    </xf>
    <xf numFmtId="0" fontId="64" fillId="0" borderId="0" xfId="0" applyFont="1">
      <alignment vertical="center"/>
    </xf>
    <xf numFmtId="0" fontId="65" fillId="0" borderId="0" xfId="20" applyFont="1" applyAlignment="1">
      <alignment horizontal="center" vertical="center"/>
    </xf>
    <xf numFmtId="0" fontId="66" fillId="0" borderId="0" xfId="47" applyFont="1" applyAlignment="1">
      <alignment vertical="center" wrapText="1"/>
    </xf>
    <xf numFmtId="0" fontId="65" fillId="0" borderId="35" xfId="20" applyFont="1" applyBorder="1" applyAlignment="1">
      <alignment horizontal="left" vertical="top" wrapText="1"/>
    </xf>
    <xf numFmtId="0" fontId="65" fillId="0" borderId="38" xfId="20" applyFont="1" applyBorder="1" applyAlignment="1">
      <alignment horizontal="left" vertical="top" wrapText="1"/>
    </xf>
    <xf numFmtId="0" fontId="65" fillId="0" borderId="37" xfId="20" applyFont="1" applyBorder="1" applyAlignment="1">
      <alignment horizontal="left" vertical="top" wrapText="1"/>
    </xf>
    <xf numFmtId="0" fontId="65" fillId="0" borderId="38" xfId="0" applyFont="1" applyBorder="1" applyAlignment="1">
      <alignment horizontal="left" vertical="top" wrapText="1"/>
    </xf>
    <xf numFmtId="0" fontId="65" fillId="0" borderId="28" xfId="20" applyFont="1" applyBorder="1" applyAlignment="1">
      <alignment horizontal="left" vertical="top" wrapText="1"/>
    </xf>
    <xf numFmtId="0" fontId="65" fillId="0" borderId="27" xfId="20" applyFont="1" applyBorder="1" applyAlignment="1">
      <alignment horizontal="left" vertical="top" wrapText="1"/>
    </xf>
    <xf numFmtId="0" fontId="65" fillId="0" borderId="4" xfId="20" applyFont="1" applyBorder="1" applyAlignment="1">
      <alignment horizontal="left" vertical="top" wrapText="1"/>
    </xf>
    <xf numFmtId="0" fontId="65" fillId="0" borderId="29" xfId="20" applyFont="1" applyBorder="1" applyAlignment="1">
      <alignment horizontal="left" vertical="top" wrapText="1"/>
    </xf>
    <xf numFmtId="0" fontId="65" fillId="0" borderId="2" xfId="20" applyFont="1" applyBorder="1" applyAlignment="1">
      <alignment horizontal="left" vertical="top" wrapText="1"/>
    </xf>
    <xf numFmtId="0" fontId="65" fillId="0" borderId="11" xfId="20" applyFont="1" applyBorder="1" applyAlignment="1">
      <alignment horizontal="left" vertical="top" wrapText="1"/>
    </xf>
    <xf numFmtId="0" fontId="65" fillId="0" borderId="42" xfId="20" applyFont="1" applyBorder="1" applyAlignment="1">
      <alignment horizontal="left" vertical="top" wrapText="1"/>
    </xf>
    <xf numFmtId="0" fontId="65" fillId="0" borderId="46" xfId="20" applyFont="1" applyBorder="1" applyAlignment="1">
      <alignment horizontal="left" vertical="top" wrapText="1"/>
    </xf>
    <xf numFmtId="0" fontId="65" fillId="0" borderId="49" xfId="20" applyFont="1" applyBorder="1" applyAlignment="1">
      <alignment horizontal="left" vertical="top" wrapText="1"/>
    </xf>
    <xf numFmtId="0" fontId="65" fillId="0" borderId="54" xfId="20" applyFont="1" applyBorder="1" applyAlignment="1">
      <alignment horizontal="left" vertical="top" wrapText="1"/>
    </xf>
    <xf numFmtId="0" fontId="63" fillId="0" borderId="0" xfId="53" applyFont="1">
      <alignment vertical="center"/>
    </xf>
    <xf numFmtId="0" fontId="68" fillId="0" borderId="0" xfId="0" applyFont="1" applyAlignment="1">
      <alignment horizontal="center" vertical="center"/>
    </xf>
    <xf numFmtId="0" fontId="68" fillId="0" borderId="0" xfId="0" applyFont="1" applyAlignment="1">
      <alignment horizontal="center" vertical="center" shrinkToFit="1"/>
    </xf>
    <xf numFmtId="58" fontId="70" fillId="9" borderId="31" xfId="0" applyNumberFormat="1" applyFont="1" applyFill="1" applyBorder="1" applyAlignment="1">
      <alignment horizontal="center" vertical="center" wrapText="1"/>
    </xf>
    <xf numFmtId="58" fontId="70" fillId="0" borderId="31" xfId="0" applyNumberFormat="1" applyFont="1" applyFill="1" applyBorder="1" applyAlignment="1">
      <alignment horizontal="center" vertical="center" wrapText="1"/>
    </xf>
    <xf numFmtId="58" fontId="70" fillId="0" borderId="31" xfId="0" applyNumberFormat="1" applyFont="1" applyBorder="1" applyAlignment="1">
      <alignment horizontal="center" vertical="center" wrapText="1"/>
    </xf>
    <xf numFmtId="0" fontId="59" fillId="0" borderId="0" xfId="4" applyFont="1" applyAlignment="1">
      <alignment vertical="center"/>
    </xf>
    <xf numFmtId="0" fontId="65" fillId="0" borderId="0" xfId="64" applyFont="1" applyAlignment="1">
      <alignment horizontal="left" vertical="center" wrapText="1"/>
    </xf>
    <xf numFmtId="0" fontId="66" fillId="0" borderId="0" xfId="65" applyFont="1" applyAlignment="1">
      <alignment horizontal="left" vertical="center" wrapText="1"/>
    </xf>
    <xf numFmtId="0" fontId="65" fillId="0" borderId="31" xfId="64" applyFont="1" applyBorder="1" applyAlignment="1">
      <alignment horizontal="center" vertical="center" wrapText="1"/>
    </xf>
    <xf numFmtId="0" fontId="65" fillId="0" borderId="25" xfId="64" applyFont="1" applyBorder="1" applyAlignment="1">
      <alignment horizontal="center" vertical="center" wrapText="1"/>
    </xf>
    <xf numFmtId="0" fontId="47" fillId="0" borderId="0" xfId="65" applyFont="1" applyAlignment="1">
      <alignment horizontal="left" vertical="center" wrapText="1"/>
    </xf>
    <xf numFmtId="0" fontId="69" fillId="0" borderId="31" xfId="0" applyFont="1" applyFill="1" applyBorder="1" applyAlignment="1">
      <alignment horizontal="center" vertical="center" wrapText="1"/>
    </xf>
    <xf numFmtId="0" fontId="70" fillId="0" borderId="0" xfId="64" applyFont="1" applyAlignment="1">
      <alignment vertical="center"/>
    </xf>
    <xf numFmtId="0" fontId="68" fillId="0" borderId="0" xfId="4" applyFont="1" applyAlignment="1">
      <alignment vertical="center"/>
    </xf>
    <xf numFmtId="0" fontId="68" fillId="0" borderId="0" xfId="64" applyFont="1" applyAlignment="1">
      <alignment vertical="center"/>
    </xf>
    <xf numFmtId="0" fontId="20" fillId="6" borderId="23"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17" fillId="0" borderId="34" xfId="20" applyFont="1" applyBorder="1" applyAlignment="1">
      <alignment horizontal="center" vertical="top" wrapText="1"/>
    </xf>
    <xf numFmtId="0" fontId="17" fillId="0" borderId="39" xfId="20" applyFont="1" applyBorder="1" applyAlignment="1">
      <alignment horizontal="center" vertical="top" wrapText="1"/>
    </xf>
    <xf numFmtId="0" fontId="17" fillId="0" borderId="26" xfId="20" applyFont="1" applyBorder="1" applyAlignment="1">
      <alignment horizontal="center" vertical="top" wrapText="1"/>
    </xf>
    <xf numFmtId="0" fontId="20" fillId="6" borderId="23" xfId="0" applyFont="1" applyFill="1" applyBorder="1" applyAlignment="1">
      <alignment horizontal="center" vertical="center"/>
    </xf>
    <xf numFmtId="0" fontId="20" fillId="6" borderId="7" xfId="0" applyFont="1" applyFill="1" applyBorder="1" applyAlignment="1">
      <alignment horizontal="center" vertical="center"/>
    </xf>
    <xf numFmtId="0" fontId="20" fillId="6" borderId="22" xfId="0" applyFont="1" applyFill="1" applyBorder="1" applyAlignment="1">
      <alignment horizontal="center" vertical="center"/>
    </xf>
    <xf numFmtId="0" fontId="20" fillId="6" borderId="5" xfId="0" applyFont="1" applyFill="1" applyBorder="1" applyAlignment="1">
      <alignment horizontal="center" vertical="center"/>
    </xf>
    <xf numFmtId="0" fontId="18" fillId="6" borderId="23"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8" fillId="6" borderId="23" xfId="51" applyFont="1" applyFill="1" applyBorder="1" applyAlignment="1">
      <alignment horizontal="center" vertical="center" wrapText="1"/>
    </xf>
    <xf numFmtId="0" fontId="18" fillId="6" borderId="7" xfId="51" applyFont="1" applyFill="1" applyBorder="1" applyAlignment="1">
      <alignment horizontal="center" vertical="center" wrapText="1"/>
    </xf>
    <xf numFmtId="0" fontId="67" fillId="6" borderId="23" xfId="0" applyFont="1" applyFill="1" applyBorder="1" applyAlignment="1">
      <alignment horizontal="center" vertical="center" wrapText="1"/>
    </xf>
    <xf numFmtId="0" fontId="67" fillId="6" borderId="7" xfId="0" applyFont="1" applyFill="1" applyBorder="1" applyAlignment="1">
      <alignment horizontal="center" vertical="center" wrapText="1"/>
    </xf>
    <xf numFmtId="0" fontId="58" fillId="8" borderId="11" xfId="0" applyFont="1" applyFill="1" applyBorder="1" applyAlignment="1">
      <alignment horizontal="center" vertical="center" wrapText="1"/>
    </xf>
    <xf numFmtId="0" fontId="58" fillId="8" borderId="55" xfId="0" applyFont="1" applyFill="1" applyBorder="1" applyAlignment="1">
      <alignment horizontal="center" vertical="center" wrapText="1"/>
    </xf>
    <xf numFmtId="0" fontId="58" fillId="5" borderId="11" xfId="0" applyFont="1" applyFill="1" applyBorder="1" applyAlignment="1">
      <alignment horizontal="center" vertical="center" wrapText="1"/>
    </xf>
    <xf numFmtId="0" fontId="58" fillId="5" borderId="55" xfId="0" applyFont="1" applyFill="1" applyBorder="1" applyAlignment="1">
      <alignment horizontal="center" vertical="center" wrapText="1"/>
    </xf>
    <xf numFmtId="0" fontId="18" fillId="6" borderId="19" xfId="66" applyFont="1" applyFill="1" applyBorder="1" applyAlignment="1">
      <alignment horizontal="center" vertical="center" wrapText="1"/>
    </xf>
    <xf numFmtId="0" fontId="18" fillId="6" borderId="31" xfId="66" applyFont="1" applyFill="1" applyBorder="1" applyAlignment="1">
      <alignment horizontal="center" vertical="center" wrapText="1"/>
    </xf>
    <xf numFmtId="0" fontId="18" fillId="6" borderId="19" xfId="7" applyFont="1" applyFill="1" applyBorder="1" applyAlignment="1">
      <alignment horizontal="center" vertical="center" wrapText="1"/>
    </xf>
    <xf numFmtId="0" fontId="18" fillId="6" borderId="31" xfId="7" applyFont="1" applyFill="1" applyBorder="1" applyAlignment="1">
      <alignment horizontal="center" vertical="center" wrapText="1"/>
    </xf>
    <xf numFmtId="0" fontId="67" fillId="6" borderId="19" xfId="67" applyFont="1" applyFill="1" applyBorder="1" applyAlignment="1">
      <alignment horizontal="center" vertical="center" wrapText="1"/>
    </xf>
    <xf numFmtId="0" fontId="67" fillId="6" borderId="31" xfId="67" applyFont="1" applyFill="1" applyBorder="1" applyAlignment="1">
      <alignment horizontal="center" vertical="center" wrapText="1"/>
    </xf>
    <xf numFmtId="58" fontId="71" fillId="10" borderId="31" xfId="0" applyNumberFormat="1" applyFont="1" applyFill="1" applyBorder="1" applyAlignment="1">
      <alignment horizontal="center" vertical="center" wrapText="1"/>
    </xf>
    <xf numFmtId="0" fontId="58" fillId="11" borderId="11" xfId="0" applyFont="1" applyFill="1" applyBorder="1" applyAlignment="1">
      <alignment horizontal="center" vertical="center" wrapText="1"/>
    </xf>
    <xf numFmtId="0" fontId="58" fillId="11" borderId="55" xfId="0" applyFont="1" applyFill="1" applyBorder="1" applyAlignment="1">
      <alignment horizontal="center" vertical="center" wrapText="1"/>
    </xf>
    <xf numFmtId="0" fontId="17" fillId="9" borderId="31" xfId="68" applyFont="1" applyFill="1" applyBorder="1" applyAlignment="1">
      <alignment horizontal="left" vertical="center" wrapText="1"/>
    </xf>
    <xf numFmtId="0" fontId="17" fillId="9" borderId="31" xfId="70" applyFont="1" applyFill="1" applyBorder="1" applyAlignment="1">
      <alignment vertical="center" wrapText="1"/>
    </xf>
    <xf numFmtId="0" fontId="17" fillId="9" borderId="31" xfId="53" applyFont="1" applyFill="1" applyBorder="1" applyAlignment="1">
      <alignment horizontal="left" vertical="center" wrapText="1"/>
    </xf>
    <xf numFmtId="0" fontId="37" fillId="9" borderId="31" xfId="68" applyFont="1" applyFill="1" applyBorder="1" applyAlignment="1">
      <alignment horizontal="left" vertical="center" wrapText="1"/>
    </xf>
    <xf numFmtId="0" fontId="17" fillId="9" borderId="31" xfId="69" applyFont="1" applyFill="1" applyBorder="1" applyAlignment="1">
      <alignment horizontal="left" vertical="center" wrapText="1"/>
    </xf>
    <xf numFmtId="0" fontId="17" fillId="9" borderId="31" xfId="64" applyFont="1" applyFill="1" applyBorder="1" applyAlignment="1">
      <alignment vertical="center" wrapText="1"/>
    </xf>
    <xf numFmtId="0" fontId="17" fillId="9" borderId="31" xfId="53" applyFont="1" applyFill="1" applyBorder="1" applyAlignment="1">
      <alignment vertical="center" wrapText="1"/>
    </xf>
    <xf numFmtId="0" fontId="17" fillId="9" borderId="25" xfId="53" applyFont="1" applyFill="1" applyBorder="1" applyAlignment="1">
      <alignment vertical="center" wrapText="1"/>
    </xf>
    <xf numFmtId="0" fontId="17" fillId="9" borderId="25" xfId="68" applyFont="1" applyFill="1" applyBorder="1" applyAlignment="1">
      <alignment horizontal="left" vertical="center" wrapText="1"/>
    </xf>
  </cellXfs>
  <cellStyles count="114">
    <cellStyle name="ハイパーリンク 2" xfId="10" xr:uid="{00000000-0005-0000-0000-000001000000}"/>
    <cellStyle name="桁区切り 2" xfId="5" xr:uid="{00000000-0005-0000-0000-000002000000}"/>
    <cellStyle name="桁区切り 4 2" xfId="62" xr:uid="{66B6F1E5-090B-480E-859E-BB99633DCD4A}"/>
    <cellStyle name="桁区切り 4 2 2" xfId="110" xr:uid="{1A29721E-E748-4239-A4A8-3EB1CA88ECD9}"/>
    <cellStyle name="標準" xfId="0" builtinId="0"/>
    <cellStyle name="標準 10 2" xfId="70" xr:uid="{7A836563-685F-4743-A046-D2FA5A0363D8}"/>
    <cellStyle name="標準 18 2 2" xfId="56" xr:uid="{7D99ADBE-300F-4388-91E0-06170B9A27E2}"/>
    <cellStyle name="標準 18 2 2 2" xfId="107" xr:uid="{9751F933-B87A-4338-A7FC-601CEE96F9C4}"/>
    <cellStyle name="標準 18 3 2 2 2 2 2 2 2" xfId="60" xr:uid="{5DD55360-A303-4DF1-9B7E-68BD96B55DFC}"/>
    <cellStyle name="標準 18 3 2 2 2 2 2 2 2 2" xfId="109" xr:uid="{CD0A3AE4-9F1F-40E9-BB3C-1AD9B6403B41}"/>
    <cellStyle name="標準 18 4 2" xfId="54" xr:uid="{64CB2387-1DA8-4F6E-A4ED-B7EF58CFF5E5}"/>
    <cellStyle name="標準 18 4 2 2" xfId="106" xr:uid="{80BB8854-3623-48EE-BC3B-887B25389E77}"/>
    <cellStyle name="標準 18 5" xfId="59" xr:uid="{55841CE4-16C3-421D-8A62-CACDB9D2B43A}"/>
    <cellStyle name="標準 18 5 2" xfId="108" xr:uid="{6BCBBD4C-336D-4119-8C9D-B67E0E256763}"/>
    <cellStyle name="標準 2" xfId="1" xr:uid="{00000000-0005-0000-0000-000004000000}"/>
    <cellStyle name="標準 2 2" xfId="4" xr:uid="{00000000-0005-0000-0000-000005000000}"/>
    <cellStyle name="標準 2 2 2" xfId="58" xr:uid="{A8CF0066-EEA0-4FCA-993E-C03868E45A95}"/>
    <cellStyle name="標準 2 2 4" xfId="57" xr:uid="{94EA3BDF-D341-41BB-A22C-7D7AD8EF4699}"/>
    <cellStyle name="標準 2 2 5" xfId="51" xr:uid="{EC67D5D1-256D-4DAE-9B95-37DDF69A41BC}"/>
    <cellStyle name="標準 2 3" xfId="7" xr:uid="{00000000-0005-0000-0000-000006000000}"/>
    <cellStyle name="標準 2 3_第２回ヒアリングスケジュール 2" xfId="113" xr:uid="{ABCD2AB6-8F32-4740-AFB7-5A7D62B1F837}"/>
    <cellStyle name="標準 2 4" xfId="9" xr:uid="{00000000-0005-0000-0000-000007000000}"/>
    <cellStyle name="標準 2 6" xfId="52" xr:uid="{E127A56F-3D43-486B-B5D9-77652705E372}"/>
    <cellStyle name="標準 2 9" xfId="61" xr:uid="{6DC37DFC-96B1-4A97-A52B-117F163E1B0B}"/>
    <cellStyle name="標準 20" xfId="50" xr:uid="{66710086-5E41-461F-95A1-4602B4B7199B}"/>
    <cellStyle name="標準 20 2" xfId="63" xr:uid="{32EBA84B-BB6D-4771-B52C-F5BBCC3DC875}"/>
    <cellStyle name="標準 20 2 2" xfId="111" xr:uid="{2E9FF615-3A89-4741-AC5E-9FA0A4DC2780}"/>
    <cellStyle name="標準 20 3" xfId="105" xr:uid="{DB9716E4-357D-4C11-914D-6A57B56A5C5E}"/>
    <cellStyle name="標準 20 4" xfId="112" xr:uid="{8C6F7C50-B174-456A-A30A-EBDAD1971605}"/>
    <cellStyle name="標準 3" xfId="8" xr:uid="{00000000-0005-0000-0000-000008000000}"/>
    <cellStyle name="標準 3 2" xfId="11" xr:uid="{00000000-0005-0000-0000-000009000000}"/>
    <cellStyle name="標準 3 2 10" xfId="53" xr:uid="{4C4C3F8B-2791-4BC0-8EC1-04005521C72B}"/>
    <cellStyle name="標準 3 2 2" xfId="13" xr:uid="{00000000-0005-0000-0000-00000A000000}"/>
    <cellStyle name="標準 3 2 2 2" xfId="19" xr:uid="{00000000-0005-0000-0000-00000B000000}"/>
    <cellStyle name="標準 3 2 2 2 2" xfId="28" xr:uid="{00000000-0005-0000-0000-00000C000000}"/>
    <cellStyle name="標準 3 2 2 2 2 2" xfId="45" xr:uid="{00000000-0005-0000-0000-00000D000000}"/>
    <cellStyle name="標準 3 2 2 2 2 2 2" xfId="102" xr:uid="{9DC877DB-3A49-48DD-8B7B-F7E2F03B4F14}"/>
    <cellStyle name="標準 3 2 2 2 2 3" xfId="86" xr:uid="{E0893741-4923-4D17-8752-2AA23DDA6149}"/>
    <cellStyle name="標準 3 2 2 2 3" xfId="37" xr:uid="{00000000-0005-0000-0000-00000E000000}"/>
    <cellStyle name="標準 3 2 2 2 3 2" xfId="94" xr:uid="{D98DEDA6-F05C-4FB9-B0DF-3FB9262B98AE}"/>
    <cellStyle name="標準 3 2 2 2 4" xfId="78" xr:uid="{B2F451CD-3300-45BA-AEA4-55B88ACFF6AD}"/>
    <cellStyle name="標準 3 2 2 3" xfId="24" xr:uid="{00000000-0005-0000-0000-00000F000000}"/>
    <cellStyle name="標準 3 2 2 3 2" xfId="41" xr:uid="{00000000-0005-0000-0000-000010000000}"/>
    <cellStyle name="標準 3 2 2 3 2 2" xfId="98" xr:uid="{B8251FB3-89E0-46B3-83EF-F9EE4923B46F}"/>
    <cellStyle name="標準 3 2 2 3 3" xfId="82" xr:uid="{D18AC37C-A418-4EA3-8319-8BAC76B030A3}"/>
    <cellStyle name="標準 3 2 2 4" xfId="33" xr:uid="{00000000-0005-0000-0000-000011000000}"/>
    <cellStyle name="標準 3 2 2 4 2" xfId="90" xr:uid="{AB679CF0-B1F2-47A7-8B28-0C8052B7C1E7}"/>
    <cellStyle name="標準 3 2 2 5" xfId="74" xr:uid="{E6E68B4D-67DC-493F-BEA6-C5965D581D16}"/>
    <cellStyle name="標準 3 2 3" xfId="17" xr:uid="{00000000-0005-0000-0000-000012000000}"/>
    <cellStyle name="標準 3 2 3 2" xfId="26" xr:uid="{00000000-0005-0000-0000-000013000000}"/>
    <cellStyle name="標準 3 2 3 2 2" xfId="43" xr:uid="{00000000-0005-0000-0000-000014000000}"/>
    <cellStyle name="標準 3 2 3 2 2 2" xfId="100" xr:uid="{B321A051-52B9-4A27-9F01-0000204FD345}"/>
    <cellStyle name="標準 3 2 3 2 3" xfId="84" xr:uid="{B4879234-B850-4FC1-AA34-EF74BA4E0333}"/>
    <cellStyle name="標準 3 2 3 3" xfId="35" xr:uid="{00000000-0005-0000-0000-000015000000}"/>
    <cellStyle name="標準 3 2 3 3 2" xfId="92" xr:uid="{0ABA717E-4A93-4AE1-995D-8ADBA2DBBCC0}"/>
    <cellStyle name="標準 3 2 3 4" xfId="76" xr:uid="{CB2BC329-2E05-4E46-A0AF-A815B21A86E4}"/>
    <cellStyle name="標準 3 2 4" xfId="22" xr:uid="{00000000-0005-0000-0000-000016000000}"/>
    <cellStyle name="標準 3 2 4 2" xfId="39" xr:uid="{00000000-0005-0000-0000-000017000000}"/>
    <cellStyle name="標準 3 2 4 2 2" xfId="96" xr:uid="{A6346950-0A10-473D-9023-61E45DC33444}"/>
    <cellStyle name="標準 3 2 4 3" xfId="80" xr:uid="{5E2D1511-E551-47F8-8DC6-75FDB4591C9D}"/>
    <cellStyle name="標準 3 2 5" xfId="31" xr:uid="{00000000-0005-0000-0000-000018000000}"/>
    <cellStyle name="標準 3 2 5 2" xfId="88" xr:uid="{479B07B8-F715-42AF-8333-AFBF10B82108}"/>
    <cellStyle name="標準 3 2 6" xfId="72" xr:uid="{BABDA6D0-752D-4439-AB10-E306C3B7D44E}"/>
    <cellStyle name="標準 3 3" xfId="12" xr:uid="{00000000-0005-0000-0000-000019000000}"/>
    <cellStyle name="標準 3 3 2" xfId="18" xr:uid="{00000000-0005-0000-0000-00001A000000}"/>
    <cellStyle name="標準 3 3 2 2" xfId="27" xr:uid="{00000000-0005-0000-0000-00001B000000}"/>
    <cellStyle name="標準 3 3 2 2 2" xfId="44" xr:uid="{00000000-0005-0000-0000-00001C000000}"/>
    <cellStyle name="標準 3 3 2 2 2 2" xfId="101" xr:uid="{35C61F9E-FAB4-4F57-B141-B99112E450C8}"/>
    <cellStyle name="標準 3 3 2 2 3" xfId="85" xr:uid="{F22B0E64-879C-4D28-A0FF-0FAE105FB918}"/>
    <cellStyle name="標準 3 3 2 3" xfId="36" xr:uid="{00000000-0005-0000-0000-00001D000000}"/>
    <cellStyle name="標準 3 3 2 3 2" xfId="93" xr:uid="{732750FF-14F3-4F60-96B5-6A14A025EB4D}"/>
    <cellStyle name="標準 3 3 2 4" xfId="77" xr:uid="{39DA49A0-A967-4E6B-8BD4-A15DE53E0CD9}"/>
    <cellStyle name="標準 3 3 3" xfId="23" xr:uid="{00000000-0005-0000-0000-00001E000000}"/>
    <cellStyle name="標準 3 3 3 2" xfId="40" xr:uid="{00000000-0005-0000-0000-00001F000000}"/>
    <cellStyle name="標準 3 3 3 2 2" xfId="97" xr:uid="{75BF5EF2-2215-483E-84A3-AAA4945EF6DA}"/>
    <cellStyle name="標準 3 3 3 3" xfId="81" xr:uid="{81E77119-EA89-4B6A-95A6-4A6B32CF8134}"/>
    <cellStyle name="標準 3 3 4" xfId="32" xr:uid="{00000000-0005-0000-0000-000020000000}"/>
    <cellStyle name="標準 3 3 4 2" xfId="89" xr:uid="{FAD838A5-6C53-46B4-AC9F-4FC788F4EE8C}"/>
    <cellStyle name="標準 3 3 5" xfId="73" xr:uid="{01945EA1-8347-431E-8832-C767ADC93F1B}"/>
    <cellStyle name="標準 3 4" xfId="16" xr:uid="{00000000-0005-0000-0000-000021000000}"/>
    <cellStyle name="標準 3 4 2" xfId="25" xr:uid="{00000000-0005-0000-0000-000022000000}"/>
    <cellStyle name="標準 3 4 2 2" xfId="42" xr:uid="{00000000-0005-0000-0000-000023000000}"/>
    <cellStyle name="標準 3 4 2 2 2" xfId="99" xr:uid="{9F4F0B6F-54DB-478E-8E76-27809F183A22}"/>
    <cellStyle name="標準 3 4 2 3" xfId="83" xr:uid="{94BB6AB3-294A-4B63-9D5F-FD7F87C0EB27}"/>
    <cellStyle name="標準 3 4 3" xfId="34" xr:uid="{00000000-0005-0000-0000-000024000000}"/>
    <cellStyle name="標準 3 4 3 2" xfId="91" xr:uid="{1E56AADF-1A3F-467D-8076-EC220AA0C74D}"/>
    <cellStyle name="標準 3 4 4" xfId="75" xr:uid="{0FF742E3-5568-4713-8A8D-4D5F34B4E90C}"/>
    <cellStyle name="標準 3 5" xfId="21" xr:uid="{00000000-0005-0000-0000-000025000000}"/>
    <cellStyle name="標準 3 5 2" xfId="38" xr:uid="{00000000-0005-0000-0000-000026000000}"/>
    <cellStyle name="標準 3 5 2 2" xfId="95" xr:uid="{B5169FA5-6023-4CCF-80BF-B3A660D72FC7}"/>
    <cellStyle name="標準 3 5 3" xfId="79" xr:uid="{D8293027-7E67-4B33-8A97-F96ACFEA4CE5}"/>
    <cellStyle name="標準 3 6" xfId="30" xr:uid="{00000000-0005-0000-0000-000027000000}"/>
    <cellStyle name="標準 3 6 2" xfId="87" xr:uid="{88B6E4FE-1947-48C7-9829-EE70665A0842}"/>
    <cellStyle name="標準 3 7" xfId="46" xr:uid="{00000000-0005-0000-0000-000028000000}"/>
    <cellStyle name="標準 3 8" xfId="71" xr:uid="{015C2543-0559-4767-83C9-9EC6A56B8613}"/>
    <cellStyle name="標準 4" xfId="3" xr:uid="{00000000-0005-0000-0000-000029000000}"/>
    <cellStyle name="標準 4 2" xfId="55" xr:uid="{33FB1AA0-0460-4F3C-835A-8470560DE8FB}"/>
    <cellStyle name="標準 5" xfId="14" xr:uid="{00000000-0005-0000-0000-00002A000000}"/>
    <cellStyle name="標準 5 2" xfId="20" xr:uid="{00000000-0005-0000-0000-00002B000000}"/>
    <cellStyle name="標準 6" xfId="2" xr:uid="{00000000-0005-0000-0000-00002C000000}"/>
    <cellStyle name="標準 6 2" xfId="48" xr:uid="{64B2A20C-5997-4A34-93C6-D9E850082CF5}"/>
    <cellStyle name="標準 7" xfId="29" xr:uid="{00000000-0005-0000-0000-00002D000000}"/>
    <cellStyle name="標準 8" xfId="47" xr:uid="{52D2807F-7FAD-4F3B-A6AC-C3E33FBB292A}"/>
    <cellStyle name="標準 8 2" xfId="103" xr:uid="{82A9A006-258A-45CC-9F09-F0AB3B27C81A}"/>
    <cellStyle name="標準 9" xfId="49" xr:uid="{2EF0C203-5F61-4954-82F5-424FDADB52D0}"/>
    <cellStyle name="標準 9 2" xfId="104" xr:uid="{7BB7661A-BFD6-43FB-802E-212555BB199D}"/>
    <cellStyle name="標準_②_機能要件_税・国保_20110930" xfId="6" xr:uid="{00000000-0005-0000-0000-00002E000000}"/>
    <cellStyle name="標準_機能要件書案_別紙：業務別要件書（市民税・法人）" xfId="15" xr:uid="{00000000-0005-0000-0000-00002F000000}"/>
    <cellStyle name="標準_帳票調査_住民記録_就学_標準_帳票一覧" xfId="66" xr:uid="{A9566EC0-2505-4511-B2BD-A08E3835D891}"/>
    <cellStyle name="標準_帳票調査_住民記録_就学_標準_帳票一覧 2" xfId="67" xr:uid="{DD85E7E0-F1C4-475E-84F8-13DA5CD9FC8B}"/>
    <cellStyle name="標準_帳票調査_住民記録_様式2_帳票要件_障害者福祉(手帳）_最終化_110929 2" xfId="64" xr:uid="{51272DC4-888A-410E-8A6B-2AB8CB46F0AD}"/>
    <cellStyle name="標準_帳票調査_住民記録_様式2_帳票要件_障害者福祉(手帳）_最終化_110929 2 2" xfId="65" xr:uid="{AC06F3C2-B8B5-4AD8-96D7-8207C2461D28}"/>
    <cellStyle name="標準_別添3_帳票要件_住民記録 2" xfId="68" xr:uid="{1D180769-C42F-45AB-ADD9-0EED0B156B4E}"/>
    <cellStyle name="標準_別添3_帳票要件_住民記録 2 2" xfId="69" xr:uid="{1F94CC55-5511-4543-A9A0-51E613B09F72}"/>
  </cellStyles>
  <dxfs count="6">
    <dxf>
      <font>
        <color rgb="FF0066FF"/>
      </font>
    </dxf>
    <dxf>
      <font>
        <color rgb="FF9C0006"/>
      </font>
      <fill>
        <patternFill>
          <bgColor rgb="FFFFC7CE"/>
        </patternFill>
      </fill>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defaultPivotStyle="PivotStyleLight16"/>
  <colors>
    <mruColors>
      <color rgb="FF70AD47"/>
      <color rgb="FF0000FF"/>
      <color rgb="FFD9D9D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69C0A-5260-48AF-A455-725CB6EF63C7}">
  <sheetPr>
    <pageSetUpPr fitToPage="1"/>
  </sheetPr>
  <dimension ref="A1:F60"/>
  <sheetViews>
    <sheetView view="pageBreakPreview" zoomScale="85" zoomScaleNormal="90" zoomScaleSheetLayoutView="85" workbookViewId="0">
      <pane ySplit="3" topLeftCell="A4" activePane="bottomLeft" state="frozen"/>
      <selection pane="bottomLeft"/>
    </sheetView>
  </sheetViews>
  <sheetFormatPr defaultColWidth="9" defaultRowHeight="14.25" x14ac:dyDescent="0.15"/>
  <cols>
    <col min="1" max="1" width="16.125" style="136" customWidth="1"/>
    <col min="2" max="2" width="17.625" style="136" bestFit="1" customWidth="1"/>
    <col min="3" max="3" width="76.875" style="136" customWidth="1"/>
    <col min="4" max="4" width="17.125" style="136" customWidth="1"/>
    <col min="5" max="5" width="26.625" style="136" customWidth="1"/>
    <col min="6" max="6" width="20.125" style="136" customWidth="1"/>
    <col min="7" max="16384" width="9" style="135"/>
  </cols>
  <sheetData>
    <row r="1" spans="1:6" ht="31.35" customHeight="1" x14ac:dyDescent="0.15">
      <c r="A1" s="149" t="s">
        <v>0</v>
      </c>
    </row>
    <row r="2" spans="1:6" ht="21.6" customHeight="1" x14ac:dyDescent="0.15">
      <c r="A2" s="149"/>
    </row>
    <row r="3" spans="1:6" ht="54" customHeight="1" x14ac:dyDescent="0.15">
      <c r="A3" s="148" t="s">
        <v>1</v>
      </c>
      <c r="B3" s="148" t="s">
        <v>2</v>
      </c>
      <c r="C3" s="148" t="s">
        <v>3</v>
      </c>
      <c r="D3" s="147" t="s">
        <v>4</v>
      </c>
      <c r="E3" s="147" t="s">
        <v>5</v>
      </c>
      <c r="F3" s="147" t="s">
        <v>6</v>
      </c>
    </row>
    <row r="4" spans="1:6" ht="37.15" customHeight="1" x14ac:dyDescent="0.15">
      <c r="A4" s="174" t="s">
        <v>7</v>
      </c>
      <c r="B4" s="175">
        <v>45169</v>
      </c>
      <c r="C4" s="176" t="s">
        <v>8</v>
      </c>
      <c r="D4" s="144" t="s">
        <v>9</v>
      </c>
      <c r="E4" s="143" t="s">
        <v>10</v>
      </c>
      <c r="F4" s="142">
        <v>46113</v>
      </c>
    </row>
    <row r="5" spans="1:6" ht="39" customHeight="1" x14ac:dyDescent="0.15">
      <c r="A5" s="146"/>
      <c r="B5" s="142"/>
      <c r="C5" s="145"/>
      <c r="D5" s="144" t="s">
        <v>11</v>
      </c>
      <c r="E5" s="143" t="s">
        <v>10</v>
      </c>
      <c r="F5" s="142">
        <v>46113</v>
      </c>
    </row>
    <row r="6" spans="1:6" ht="39" customHeight="1" x14ac:dyDescent="0.15">
      <c r="A6" s="146"/>
      <c r="B6" s="142"/>
      <c r="C6" s="145"/>
      <c r="D6" s="144" t="s">
        <v>12</v>
      </c>
      <c r="E6" s="143" t="s">
        <v>13</v>
      </c>
      <c r="F6" s="142">
        <v>46113</v>
      </c>
    </row>
    <row r="7" spans="1:6" ht="39" customHeight="1" x14ac:dyDescent="0.15">
      <c r="A7" s="146"/>
      <c r="B7" s="142"/>
      <c r="C7" s="145"/>
      <c r="D7" s="144" t="s">
        <v>14</v>
      </c>
      <c r="E7" s="143" t="s">
        <v>15</v>
      </c>
      <c r="F7" s="142">
        <v>46113</v>
      </c>
    </row>
    <row r="8" spans="1:6" ht="39" customHeight="1" x14ac:dyDescent="0.15">
      <c r="A8" s="146"/>
      <c r="B8" s="142"/>
      <c r="C8" s="145"/>
      <c r="D8" s="144" t="s">
        <v>16</v>
      </c>
      <c r="E8" s="143" t="s">
        <v>17</v>
      </c>
      <c r="F8" s="142">
        <v>46113</v>
      </c>
    </row>
    <row r="9" spans="1:6" ht="39" customHeight="1" x14ac:dyDescent="0.15">
      <c r="A9" s="146"/>
      <c r="B9" s="142"/>
      <c r="C9" s="145"/>
      <c r="D9" s="144" t="s">
        <v>18</v>
      </c>
      <c r="E9" s="143" t="s">
        <v>15</v>
      </c>
      <c r="F9" s="142"/>
    </row>
    <row r="10" spans="1:6" ht="39" customHeight="1" x14ac:dyDescent="0.15">
      <c r="A10" s="146"/>
      <c r="B10" s="142"/>
      <c r="C10" s="145"/>
      <c r="D10" s="144" t="s">
        <v>19</v>
      </c>
      <c r="E10" s="143" t="s">
        <v>10</v>
      </c>
      <c r="F10" s="142">
        <v>46113</v>
      </c>
    </row>
    <row r="11" spans="1:6" s="136" customFormat="1" ht="30" customHeight="1" x14ac:dyDescent="0.15">
      <c r="A11" s="146"/>
      <c r="B11" s="142"/>
      <c r="C11" s="145"/>
      <c r="D11" s="144" t="s">
        <v>20</v>
      </c>
      <c r="E11" s="143" t="s">
        <v>21</v>
      </c>
      <c r="F11" s="142">
        <v>46113</v>
      </c>
    </row>
    <row r="12" spans="1:6" s="136" customFormat="1" ht="30" customHeight="1" x14ac:dyDescent="0.15">
      <c r="A12" s="146"/>
      <c r="B12" s="142"/>
      <c r="C12" s="145"/>
      <c r="D12" s="144" t="s">
        <v>22</v>
      </c>
      <c r="E12" s="143" t="s">
        <v>21</v>
      </c>
      <c r="F12" s="142"/>
    </row>
    <row r="13" spans="1:6" s="136" customFormat="1" ht="30" customHeight="1" x14ac:dyDescent="0.15">
      <c r="A13" s="146"/>
      <c r="B13" s="142"/>
      <c r="C13" s="145"/>
      <c r="D13" s="144" t="s">
        <v>23</v>
      </c>
      <c r="E13" s="143" t="s">
        <v>24</v>
      </c>
      <c r="F13" s="142"/>
    </row>
    <row r="14" spans="1:6" s="136" customFormat="1" ht="30" customHeight="1" x14ac:dyDescent="0.15">
      <c r="A14" s="146"/>
      <c r="B14" s="142"/>
      <c r="C14" s="145"/>
      <c r="D14" s="144" t="s">
        <v>25</v>
      </c>
      <c r="E14" s="143" t="s">
        <v>10</v>
      </c>
      <c r="F14" s="142">
        <v>46113</v>
      </c>
    </row>
    <row r="15" spans="1:6" s="136" customFormat="1" ht="30" customHeight="1" x14ac:dyDescent="0.15">
      <c r="A15" s="146"/>
      <c r="B15" s="142"/>
      <c r="C15" s="145"/>
      <c r="D15" s="144" t="s">
        <v>26</v>
      </c>
      <c r="E15" s="143" t="s">
        <v>27</v>
      </c>
      <c r="F15" s="142"/>
    </row>
    <row r="16" spans="1:6" s="136" customFormat="1" ht="30" customHeight="1" x14ac:dyDescent="0.15">
      <c r="A16" s="146"/>
      <c r="B16" s="142"/>
      <c r="C16" s="145"/>
      <c r="D16" s="144" t="s">
        <v>28</v>
      </c>
      <c r="E16" s="143" t="s">
        <v>27</v>
      </c>
      <c r="F16" s="142"/>
    </row>
    <row r="17" spans="1:6" s="136" customFormat="1" ht="30" customHeight="1" x14ac:dyDescent="0.15">
      <c r="A17" s="146"/>
      <c r="B17" s="142"/>
      <c r="C17" s="145"/>
      <c r="D17" s="144" t="s">
        <v>29</v>
      </c>
      <c r="E17" s="143" t="s">
        <v>27</v>
      </c>
      <c r="F17" s="142"/>
    </row>
    <row r="18" spans="1:6" s="136" customFormat="1" ht="30" customHeight="1" x14ac:dyDescent="0.15">
      <c r="A18" s="146"/>
      <c r="B18" s="142"/>
      <c r="C18" s="145"/>
      <c r="D18" s="144" t="s">
        <v>30</v>
      </c>
      <c r="E18" s="143" t="s">
        <v>27</v>
      </c>
      <c r="F18" s="142"/>
    </row>
    <row r="19" spans="1:6" s="136" customFormat="1" ht="30" customHeight="1" x14ac:dyDescent="0.15">
      <c r="A19" s="146"/>
      <c r="B19" s="142"/>
      <c r="C19" s="145"/>
      <c r="D19" s="144" t="s">
        <v>31</v>
      </c>
      <c r="E19" s="143" t="s">
        <v>27</v>
      </c>
      <c r="F19" s="142">
        <v>46113</v>
      </c>
    </row>
    <row r="20" spans="1:6" s="136" customFormat="1" ht="30" customHeight="1" x14ac:dyDescent="0.15">
      <c r="A20" s="146"/>
      <c r="B20" s="142"/>
      <c r="C20" s="145"/>
      <c r="D20" s="144" t="s">
        <v>32</v>
      </c>
      <c r="E20" s="143" t="s">
        <v>27</v>
      </c>
      <c r="F20" s="142">
        <v>46113</v>
      </c>
    </row>
    <row r="21" spans="1:6" s="136" customFormat="1" ht="30" customHeight="1" x14ac:dyDescent="0.15">
      <c r="A21" s="146"/>
      <c r="B21" s="142"/>
      <c r="C21" s="145"/>
      <c r="D21" s="144" t="s">
        <v>33</v>
      </c>
      <c r="E21" s="143" t="s">
        <v>27</v>
      </c>
      <c r="F21" s="142"/>
    </row>
    <row r="22" spans="1:6" s="136" customFormat="1" ht="30" customHeight="1" x14ac:dyDescent="0.15">
      <c r="A22" s="146"/>
      <c r="B22" s="142"/>
      <c r="C22" s="145"/>
      <c r="D22" s="144" t="s">
        <v>34</v>
      </c>
      <c r="E22" s="143" t="s">
        <v>27</v>
      </c>
      <c r="F22" s="142"/>
    </row>
    <row r="23" spans="1:6" s="136" customFormat="1" ht="30" customHeight="1" x14ac:dyDescent="0.15">
      <c r="A23" s="146"/>
      <c r="B23" s="142"/>
      <c r="C23" s="145"/>
      <c r="D23" s="144" t="s">
        <v>35</v>
      </c>
      <c r="E23" s="143" t="s">
        <v>27</v>
      </c>
      <c r="F23" s="142">
        <v>46113</v>
      </c>
    </row>
    <row r="24" spans="1:6" s="136" customFormat="1" ht="30" customHeight="1" x14ac:dyDescent="0.15">
      <c r="A24" s="146"/>
      <c r="B24" s="142"/>
      <c r="C24" s="145"/>
      <c r="D24" s="144" t="s">
        <v>36</v>
      </c>
      <c r="E24" s="143" t="s">
        <v>27</v>
      </c>
      <c r="F24" s="142"/>
    </row>
    <row r="25" spans="1:6" s="136" customFormat="1" ht="30" customHeight="1" x14ac:dyDescent="0.15">
      <c r="A25" s="146"/>
      <c r="B25" s="142"/>
      <c r="C25" s="145"/>
      <c r="D25" s="144" t="s">
        <v>37</v>
      </c>
      <c r="E25" s="143" t="s">
        <v>27</v>
      </c>
      <c r="F25" s="142"/>
    </row>
    <row r="26" spans="1:6" s="136" customFormat="1" ht="30" customHeight="1" x14ac:dyDescent="0.15">
      <c r="A26" s="146"/>
      <c r="B26" s="142"/>
      <c r="C26" s="145"/>
      <c r="D26" s="144" t="s">
        <v>38</v>
      </c>
      <c r="E26" s="143" t="s">
        <v>27</v>
      </c>
      <c r="F26" s="142">
        <v>46113</v>
      </c>
    </row>
    <row r="27" spans="1:6" s="136" customFormat="1" ht="30" customHeight="1" x14ac:dyDescent="0.15">
      <c r="A27" s="146"/>
      <c r="B27" s="142"/>
      <c r="C27" s="145"/>
      <c r="D27" s="144" t="s">
        <v>39</v>
      </c>
      <c r="E27" s="143" t="s">
        <v>27</v>
      </c>
      <c r="F27" s="142">
        <v>46113</v>
      </c>
    </row>
    <row r="28" spans="1:6" s="136" customFormat="1" ht="30" customHeight="1" x14ac:dyDescent="0.15">
      <c r="A28" s="146"/>
      <c r="B28" s="142"/>
      <c r="C28" s="145"/>
      <c r="D28" s="144" t="s">
        <v>40</v>
      </c>
      <c r="E28" s="143" t="s">
        <v>27</v>
      </c>
      <c r="F28" s="142"/>
    </row>
    <row r="29" spans="1:6" s="136" customFormat="1" ht="30" customHeight="1" x14ac:dyDescent="0.15">
      <c r="A29" s="146"/>
      <c r="B29" s="142"/>
      <c r="C29" s="145"/>
      <c r="D29" s="144" t="s">
        <v>41</v>
      </c>
      <c r="E29" s="143" t="s">
        <v>27</v>
      </c>
      <c r="F29" s="142"/>
    </row>
    <row r="30" spans="1:6" s="136" customFormat="1" ht="30" customHeight="1" x14ac:dyDescent="0.15">
      <c r="A30" s="146"/>
      <c r="B30" s="142"/>
      <c r="C30" s="145"/>
      <c r="D30" s="144" t="s">
        <v>42</v>
      </c>
      <c r="E30" s="143" t="s">
        <v>27</v>
      </c>
      <c r="F30" s="142"/>
    </row>
    <row r="31" spans="1:6" s="136" customFormat="1" ht="30" customHeight="1" x14ac:dyDescent="0.15">
      <c r="A31" s="146"/>
      <c r="B31" s="142"/>
      <c r="C31" s="145"/>
      <c r="D31" s="144" t="s">
        <v>43</v>
      </c>
      <c r="E31" s="143" t="s">
        <v>27</v>
      </c>
      <c r="F31" s="142">
        <v>46113</v>
      </c>
    </row>
    <row r="32" spans="1:6" s="136" customFormat="1" ht="30" customHeight="1" x14ac:dyDescent="0.15">
      <c r="A32" s="146"/>
      <c r="B32" s="142"/>
      <c r="C32" s="145"/>
      <c r="D32" s="144" t="s">
        <v>44</v>
      </c>
      <c r="E32" s="143" t="s">
        <v>27</v>
      </c>
      <c r="F32" s="142">
        <v>46113</v>
      </c>
    </row>
    <row r="33" spans="1:6" s="136" customFormat="1" ht="30" customHeight="1" x14ac:dyDescent="0.15">
      <c r="A33" s="146"/>
      <c r="B33" s="142"/>
      <c r="C33" s="145"/>
      <c r="D33" s="144" t="s">
        <v>45</v>
      </c>
      <c r="E33" s="143" t="s">
        <v>27</v>
      </c>
      <c r="F33" s="142">
        <v>46113</v>
      </c>
    </row>
    <row r="34" spans="1:6" s="136" customFormat="1" ht="30" customHeight="1" x14ac:dyDescent="0.15">
      <c r="A34" s="146"/>
      <c r="B34" s="142"/>
      <c r="C34" s="145"/>
      <c r="D34" s="144" t="s">
        <v>46</v>
      </c>
      <c r="E34" s="143" t="s">
        <v>27</v>
      </c>
      <c r="F34" s="142"/>
    </row>
    <row r="35" spans="1:6" s="136" customFormat="1" ht="30" customHeight="1" x14ac:dyDescent="0.15">
      <c r="A35" s="146"/>
      <c r="B35" s="142"/>
      <c r="C35" s="145"/>
      <c r="D35" s="144" t="s">
        <v>47</v>
      </c>
      <c r="E35" s="143" t="s">
        <v>27</v>
      </c>
      <c r="F35" s="142">
        <v>46113</v>
      </c>
    </row>
    <row r="36" spans="1:6" s="136" customFormat="1" ht="30" customHeight="1" x14ac:dyDescent="0.15">
      <c r="A36" s="146"/>
      <c r="B36" s="142"/>
      <c r="C36" s="145"/>
      <c r="D36" s="144" t="s">
        <v>48</v>
      </c>
      <c r="E36" s="143" t="s">
        <v>27</v>
      </c>
      <c r="F36" s="142">
        <v>46113</v>
      </c>
    </row>
    <row r="37" spans="1:6" s="136" customFormat="1" ht="30" customHeight="1" x14ac:dyDescent="0.15">
      <c r="A37" s="146"/>
      <c r="B37" s="142"/>
      <c r="C37" s="145"/>
      <c r="D37" s="144" t="s">
        <v>49</v>
      </c>
      <c r="E37" s="143" t="s">
        <v>27</v>
      </c>
      <c r="F37" s="142"/>
    </row>
    <row r="38" spans="1:6" s="136" customFormat="1" ht="30" customHeight="1" x14ac:dyDescent="0.15">
      <c r="A38" s="146"/>
      <c r="B38" s="142"/>
      <c r="C38" s="145"/>
      <c r="D38" s="144" t="s">
        <v>50</v>
      </c>
      <c r="E38" s="143" t="s">
        <v>27</v>
      </c>
      <c r="F38" s="142"/>
    </row>
    <row r="39" spans="1:6" s="136" customFormat="1" ht="30" customHeight="1" x14ac:dyDescent="0.15">
      <c r="A39" s="146"/>
      <c r="B39" s="142"/>
      <c r="C39" s="145"/>
      <c r="D39" s="144" t="s">
        <v>51</v>
      </c>
      <c r="E39" s="143" t="s">
        <v>27</v>
      </c>
      <c r="F39" s="142">
        <v>46113</v>
      </c>
    </row>
    <row r="40" spans="1:6" s="136" customFormat="1" ht="30" customHeight="1" x14ac:dyDescent="0.15">
      <c r="A40" s="146"/>
      <c r="B40" s="142"/>
      <c r="C40" s="145"/>
      <c r="D40" s="144" t="s">
        <v>52</v>
      </c>
      <c r="E40" s="143" t="s">
        <v>27</v>
      </c>
      <c r="F40" s="142">
        <v>46113</v>
      </c>
    </row>
    <row r="41" spans="1:6" s="136" customFormat="1" ht="30" customHeight="1" x14ac:dyDescent="0.15">
      <c r="A41" s="146"/>
      <c r="B41" s="142"/>
      <c r="C41" s="145"/>
      <c r="D41" s="144" t="s">
        <v>53</v>
      </c>
      <c r="E41" s="143" t="s">
        <v>27</v>
      </c>
      <c r="F41" s="142"/>
    </row>
    <row r="42" spans="1:6" s="136" customFormat="1" ht="30" customHeight="1" x14ac:dyDescent="0.15">
      <c r="A42" s="146"/>
      <c r="B42" s="142"/>
      <c r="C42" s="145"/>
      <c r="D42" s="144" t="s">
        <v>54</v>
      </c>
      <c r="E42" s="143" t="s">
        <v>27</v>
      </c>
      <c r="F42" s="142">
        <v>46113</v>
      </c>
    </row>
    <row r="43" spans="1:6" s="136" customFormat="1" ht="30" customHeight="1" x14ac:dyDescent="0.15">
      <c r="A43" s="141"/>
      <c r="B43" s="137"/>
      <c r="C43" s="140"/>
      <c r="D43" s="139" t="s">
        <v>55</v>
      </c>
      <c r="E43" s="138" t="s">
        <v>56</v>
      </c>
      <c r="F43" s="137"/>
    </row>
    <row r="44" spans="1:6" s="136" customFormat="1" ht="30" customHeight="1" x14ac:dyDescent="0.15">
      <c r="A44" s="146" t="s">
        <v>57</v>
      </c>
      <c r="B44" s="142">
        <v>45535</v>
      </c>
      <c r="C44" s="145" t="s">
        <v>8</v>
      </c>
      <c r="D44" s="144" t="s">
        <v>58</v>
      </c>
      <c r="E44" s="143" t="s">
        <v>59</v>
      </c>
      <c r="F44" s="142"/>
    </row>
    <row r="45" spans="1:6" s="136" customFormat="1" ht="30" customHeight="1" x14ac:dyDescent="0.15">
      <c r="A45" s="146"/>
      <c r="B45" s="142"/>
      <c r="C45" s="145"/>
      <c r="D45" s="144" t="s">
        <v>60</v>
      </c>
      <c r="E45" s="143" t="s">
        <v>59</v>
      </c>
      <c r="F45" s="142"/>
    </row>
    <row r="46" spans="1:6" s="136" customFormat="1" ht="30" customHeight="1" x14ac:dyDescent="0.15">
      <c r="A46" s="146"/>
      <c r="B46" s="142"/>
      <c r="C46" s="145"/>
      <c r="D46" s="144" t="s">
        <v>61</v>
      </c>
      <c r="E46" s="143" t="s">
        <v>59</v>
      </c>
      <c r="F46" s="142">
        <v>46113</v>
      </c>
    </row>
    <row r="47" spans="1:6" s="136" customFormat="1" ht="30" customHeight="1" x14ac:dyDescent="0.15">
      <c r="A47" s="146"/>
      <c r="B47" s="142"/>
      <c r="C47" s="145"/>
      <c r="D47" s="144" t="s">
        <v>62</v>
      </c>
      <c r="E47" s="143" t="s">
        <v>59</v>
      </c>
      <c r="F47" s="142">
        <v>46113</v>
      </c>
    </row>
    <row r="48" spans="1:6" s="136" customFormat="1" ht="30" customHeight="1" x14ac:dyDescent="0.15">
      <c r="A48" s="146"/>
      <c r="B48" s="142"/>
      <c r="C48" s="145"/>
      <c r="D48" s="144" t="s">
        <v>63</v>
      </c>
      <c r="E48" s="143" t="s">
        <v>59</v>
      </c>
      <c r="F48" s="142"/>
    </row>
    <row r="49" spans="1:6" s="136" customFormat="1" ht="30" customHeight="1" x14ac:dyDescent="0.15">
      <c r="A49" s="146"/>
      <c r="B49" s="142"/>
      <c r="C49" s="145"/>
      <c r="D49" s="144" t="s">
        <v>64</v>
      </c>
      <c r="E49" s="143" t="s">
        <v>59</v>
      </c>
      <c r="F49" s="142"/>
    </row>
    <row r="50" spans="1:6" s="136" customFormat="1" ht="30" customHeight="1" x14ac:dyDescent="0.15">
      <c r="A50" s="146"/>
      <c r="B50" s="142"/>
      <c r="C50" s="145"/>
      <c r="D50" s="144" t="s">
        <v>65</v>
      </c>
      <c r="E50" s="143" t="s">
        <v>56</v>
      </c>
      <c r="F50" s="142">
        <v>46478</v>
      </c>
    </row>
    <row r="51" spans="1:6" s="136" customFormat="1" ht="30" customHeight="1" x14ac:dyDescent="0.15">
      <c r="A51" s="146"/>
      <c r="B51" s="142"/>
      <c r="C51" s="145"/>
      <c r="D51" s="144" t="s">
        <v>66</v>
      </c>
      <c r="E51" s="143" t="s">
        <v>56</v>
      </c>
      <c r="F51" s="142"/>
    </row>
    <row r="52" spans="1:6" s="136" customFormat="1" ht="30" customHeight="1" x14ac:dyDescent="0.15">
      <c r="A52" s="146"/>
      <c r="B52" s="142"/>
      <c r="C52" s="145"/>
      <c r="D52" s="144" t="s">
        <v>67</v>
      </c>
      <c r="E52" s="143" t="s">
        <v>56</v>
      </c>
      <c r="F52" s="142"/>
    </row>
    <row r="53" spans="1:6" s="136" customFormat="1" ht="30" customHeight="1" x14ac:dyDescent="0.15">
      <c r="A53" s="146"/>
      <c r="B53" s="142"/>
      <c r="C53" s="145"/>
      <c r="D53" s="144" t="s">
        <v>68</v>
      </c>
      <c r="E53" s="143" t="s">
        <v>56</v>
      </c>
      <c r="F53" s="142"/>
    </row>
    <row r="54" spans="1:6" s="136" customFormat="1" ht="30" customHeight="1" x14ac:dyDescent="0.15">
      <c r="A54" s="146"/>
      <c r="B54" s="142"/>
      <c r="C54" s="145"/>
      <c r="D54" s="144" t="s">
        <v>69</v>
      </c>
      <c r="E54" s="143" t="s">
        <v>56</v>
      </c>
      <c r="F54" s="142"/>
    </row>
    <row r="55" spans="1:6" s="136" customFormat="1" ht="30" customHeight="1" x14ac:dyDescent="0.15">
      <c r="A55" s="146"/>
      <c r="B55" s="142"/>
      <c r="C55" s="145"/>
      <c r="D55" s="144" t="s">
        <v>70</v>
      </c>
      <c r="E55" s="143" t="s">
        <v>56</v>
      </c>
      <c r="F55" s="142"/>
    </row>
    <row r="56" spans="1:6" s="136" customFormat="1" ht="30" customHeight="1" x14ac:dyDescent="0.15">
      <c r="A56" s="146"/>
      <c r="B56" s="142"/>
      <c r="C56" s="145"/>
      <c r="D56" s="144" t="s">
        <v>71</v>
      </c>
      <c r="E56" s="143" t="s">
        <v>56</v>
      </c>
      <c r="F56" s="142"/>
    </row>
    <row r="57" spans="1:6" s="136" customFormat="1" ht="30" customHeight="1" x14ac:dyDescent="0.15">
      <c r="A57" s="146"/>
      <c r="B57" s="142"/>
      <c r="C57" s="145"/>
      <c r="D57" s="144" t="s">
        <v>72</v>
      </c>
      <c r="E57" s="143" t="s">
        <v>56</v>
      </c>
      <c r="F57" s="142">
        <v>46478</v>
      </c>
    </row>
    <row r="58" spans="1:6" s="136" customFormat="1" ht="30" customHeight="1" x14ac:dyDescent="0.15">
      <c r="A58" s="146"/>
      <c r="B58" s="142"/>
      <c r="C58" s="145"/>
      <c r="D58" s="144" t="s">
        <v>73</v>
      </c>
      <c r="E58" s="143" t="s">
        <v>56</v>
      </c>
      <c r="F58" s="142"/>
    </row>
    <row r="59" spans="1:6" s="136" customFormat="1" ht="30" customHeight="1" x14ac:dyDescent="0.15">
      <c r="A59" s="141"/>
      <c r="B59" s="137"/>
      <c r="C59" s="140"/>
      <c r="D59" s="139" t="s">
        <v>74</v>
      </c>
      <c r="E59" s="138" t="s">
        <v>75</v>
      </c>
      <c r="F59" s="137"/>
    </row>
    <row r="60" spans="1:6" x14ac:dyDescent="0.15">
      <c r="A60" s="136" t="s">
        <v>76</v>
      </c>
    </row>
  </sheetData>
  <phoneticPr fontId="14"/>
  <pageMargins left="0.25" right="0.25" top="0.75" bottom="0.75" header="0.3" footer="0.3"/>
  <pageSetup paperSize="9"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tabColor rgb="FFFF0000"/>
    <outlinePr summaryRight="0"/>
    <pageSetUpPr fitToPage="1"/>
  </sheetPr>
  <dimension ref="A1:R751"/>
  <sheetViews>
    <sheetView showGridLines="0" tabSelected="1" topLeftCell="G1" zoomScale="90" zoomScaleNormal="90" zoomScaleSheetLayoutView="40" workbookViewId="0">
      <selection activeCell="M9" sqref="M9"/>
    </sheetView>
  </sheetViews>
  <sheetFormatPr defaultColWidth="9" defaultRowHeight="30.75" x14ac:dyDescent="0.15"/>
  <cols>
    <col min="1" max="2" width="3.125" style="1" customWidth="1"/>
    <col min="3" max="3" width="6.875" style="1" customWidth="1"/>
    <col min="4" max="4" width="11.875" style="38" customWidth="1"/>
    <col min="5" max="5" width="15.375" style="1" customWidth="1"/>
    <col min="6" max="6" width="15.375" style="92" customWidth="1"/>
    <col min="7" max="7" width="15.375" style="65" customWidth="1"/>
    <col min="8" max="8" width="57" style="1" customWidth="1"/>
    <col min="9" max="9" width="15.125" style="248" customWidth="1"/>
    <col min="10" max="10" width="15.75" style="265" customWidth="1"/>
    <col min="11" max="11" width="35.75" style="227" customWidth="1"/>
    <col min="12" max="12" width="15.75" style="265" customWidth="1"/>
    <col min="13" max="13" width="51.75" style="227" customWidth="1"/>
    <col min="14" max="14" width="4.5" style="1" customWidth="1"/>
    <col min="15" max="15" width="23.625" style="124" customWidth="1"/>
    <col min="16" max="16384" width="9" style="1"/>
  </cols>
  <sheetData>
    <row r="1" spans="1:18" ht="17.25" x14ac:dyDescent="0.15">
      <c r="J1" s="243"/>
      <c r="L1" s="243"/>
    </row>
    <row r="2" spans="1:18" ht="33" customHeight="1" x14ac:dyDescent="0.15">
      <c r="A2" s="150" t="s">
        <v>77</v>
      </c>
      <c r="H2" s="40"/>
      <c r="I2" s="249"/>
      <c r="J2" s="264" t="s">
        <v>2686</v>
      </c>
      <c r="K2" s="239"/>
      <c r="L2" s="270"/>
      <c r="N2" s="239" t="s">
        <v>2679</v>
      </c>
      <c r="O2" s="240" t="s">
        <v>2680</v>
      </c>
      <c r="P2" s="239" t="s">
        <v>2681</v>
      </c>
      <c r="Q2" s="239"/>
      <c r="R2" s="239"/>
    </row>
    <row r="3" spans="1:18" ht="8.4499999999999993" customHeight="1" thickBot="1" x14ac:dyDescent="0.2">
      <c r="A3" s="106"/>
      <c r="H3" s="40"/>
      <c r="I3" s="249"/>
      <c r="J3" s="244"/>
      <c r="K3" s="228"/>
      <c r="L3" s="244"/>
      <c r="M3" s="228"/>
      <c r="N3" s="239" t="s">
        <v>2682</v>
      </c>
      <c r="O3" s="240" t="s">
        <v>2598</v>
      </c>
      <c r="P3" s="239" t="s">
        <v>2683</v>
      </c>
      <c r="Q3" s="239"/>
      <c r="R3" s="239"/>
    </row>
    <row r="4" spans="1:18" ht="25.15" customHeight="1" x14ac:dyDescent="0.15">
      <c r="A4" s="287" t="s">
        <v>78</v>
      </c>
      <c r="B4" s="285"/>
      <c r="C4" s="285"/>
      <c r="D4" s="285" t="s">
        <v>79</v>
      </c>
      <c r="E4" s="280" t="s">
        <v>80</v>
      </c>
      <c r="F4" s="289" t="s">
        <v>81</v>
      </c>
      <c r="G4" s="291" t="s">
        <v>82</v>
      </c>
      <c r="H4" s="289" t="s">
        <v>83</v>
      </c>
      <c r="I4" s="293" t="s">
        <v>84</v>
      </c>
      <c r="J4" s="295" t="s">
        <v>2672</v>
      </c>
      <c r="K4" s="296"/>
      <c r="L4" s="306" t="s">
        <v>2673</v>
      </c>
      <c r="M4" s="307"/>
      <c r="N4" s="239" t="s">
        <v>2684</v>
      </c>
      <c r="O4" s="240"/>
      <c r="P4" s="239"/>
      <c r="Q4" s="239"/>
      <c r="R4" s="239"/>
    </row>
    <row r="5" spans="1:18" s="103" customFormat="1" ht="30.75" customHeight="1" x14ac:dyDescent="0.15">
      <c r="A5" s="288"/>
      <c r="B5" s="286"/>
      <c r="C5" s="286"/>
      <c r="D5" s="286"/>
      <c r="E5" s="281"/>
      <c r="F5" s="290"/>
      <c r="G5" s="292"/>
      <c r="H5" s="290"/>
      <c r="I5" s="294"/>
      <c r="J5" s="229" t="s">
        <v>2674</v>
      </c>
      <c r="K5" s="229" t="s">
        <v>2675</v>
      </c>
      <c r="L5" s="237" t="s">
        <v>2687</v>
      </c>
      <c r="M5" s="237" t="s">
        <v>85</v>
      </c>
      <c r="N5" s="239"/>
      <c r="O5" s="240" t="s">
        <v>2685</v>
      </c>
      <c r="P5" s="239"/>
      <c r="Q5" s="239"/>
      <c r="R5" s="239"/>
    </row>
    <row r="6" spans="1:18" ht="12" hidden="1" customHeight="1" x14ac:dyDescent="0.15">
      <c r="A6" s="9" t="s">
        <v>86</v>
      </c>
      <c r="B6" s="41"/>
      <c r="C6" s="10"/>
      <c r="D6" s="39"/>
      <c r="E6" s="10"/>
      <c r="F6" s="66"/>
      <c r="G6" s="66"/>
      <c r="H6" s="11"/>
      <c r="I6" s="10"/>
      <c r="J6" s="238"/>
      <c r="K6" s="238"/>
      <c r="L6" s="238"/>
      <c r="M6" s="238"/>
      <c r="O6" s="1"/>
    </row>
    <row r="7" spans="1:18" ht="15.6" hidden="1" customHeight="1" x14ac:dyDescent="0.15">
      <c r="A7" s="4"/>
      <c r="B7" s="177" t="s">
        <v>87</v>
      </c>
      <c r="C7" s="178"/>
      <c r="D7" s="178"/>
      <c r="E7" s="178"/>
      <c r="F7" s="67"/>
      <c r="G7" s="67"/>
      <c r="H7" s="42"/>
      <c r="I7" s="43"/>
      <c r="J7" s="245"/>
      <c r="K7" s="230"/>
      <c r="L7" s="245"/>
      <c r="M7" s="230"/>
      <c r="O7" s="1"/>
    </row>
    <row r="8" spans="1:18" ht="50.1" customHeight="1" x14ac:dyDescent="0.15">
      <c r="A8" s="4"/>
      <c r="B8" s="12"/>
      <c r="C8" s="51" t="s">
        <v>88</v>
      </c>
      <c r="D8" s="179"/>
      <c r="E8" s="179" t="s">
        <v>89</v>
      </c>
      <c r="F8" s="180"/>
      <c r="G8" s="180" t="s">
        <v>90</v>
      </c>
      <c r="H8" s="13" t="s">
        <v>91</v>
      </c>
      <c r="I8" s="250" t="s">
        <v>92</v>
      </c>
      <c r="J8" s="267" t="s">
        <v>2676</v>
      </c>
      <c r="K8" s="230"/>
      <c r="L8" s="267"/>
      <c r="M8" s="230"/>
      <c r="O8" s="1"/>
    </row>
    <row r="9" spans="1:18" ht="122.25" customHeight="1" x14ac:dyDescent="0.15">
      <c r="A9" s="4"/>
      <c r="B9" s="12"/>
      <c r="C9" s="52" t="s">
        <v>93</v>
      </c>
      <c r="D9" s="181"/>
      <c r="E9" s="52"/>
      <c r="F9" s="182"/>
      <c r="G9" s="182" t="s">
        <v>94</v>
      </c>
      <c r="H9" s="14" t="s">
        <v>95</v>
      </c>
      <c r="I9" s="251" t="s">
        <v>96</v>
      </c>
      <c r="J9" s="267" t="s">
        <v>2676</v>
      </c>
      <c r="K9" s="230"/>
      <c r="L9" s="267"/>
      <c r="M9" s="230"/>
      <c r="O9" s="1"/>
    </row>
    <row r="10" spans="1:18" s="33" customFormat="1" ht="80.25" customHeight="1" x14ac:dyDescent="0.15">
      <c r="A10" s="15"/>
      <c r="B10" s="16"/>
      <c r="C10" s="181" t="s">
        <v>97</v>
      </c>
      <c r="D10" s="181"/>
      <c r="E10" s="52"/>
      <c r="F10" s="182"/>
      <c r="G10" s="182" t="s">
        <v>98</v>
      </c>
      <c r="H10" s="183" t="s">
        <v>99</v>
      </c>
      <c r="I10" s="251" t="s">
        <v>96</v>
      </c>
      <c r="J10" s="267" t="s">
        <v>2676</v>
      </c>
      <c r="K10" s="230"/>
      <c r="L10" s="267"/>
      <c r="M10" s="230"/>
    </row>
    <row r="11" spans="1:18" s="34" customFormat="1" ht="50.1" customHeight="1" x14ac:dyDescent="0.15">
      <c r="A11" s="17"/>
      <c r="B11" s="18"/>
      <c r="C11" s="181" t="s">
        <v>100</v>
      </c>
      <c r="D11" s="181"/>
      <c r="E11" s="52"/>
      <c r="F11" s="182"/>
      <c r="G11" s="182" t="s">
        <v>101</v>
      </c>
      <c r="H11" s="183" t="s">
        <v>102</v>
      </c>
      <c r="I11" s="251" t="s">
        <v>96</v>
      </c>
      <c r="J11" s="267" t="s">
        <v>2676</v>
      </c>
      <c r="K11" s="230"/>
      <c r="L11" s="267"/>
      <c r="M11" s="230"/>
    </row>
    <row r="12" spans="1:18" ht="65.25" customHeight="1" x14ac:dyDescent="0.15">
      <c r="A12" s="2"/>
      <c r="B12" s="3"/>
      <c r="C12" s="181" t="s">
        <v>103</v>
      </c>
      <c r="D12" s="185"/>
      <c r="E12" s="52"/>
      <c r="F12" s="182"/>
      <c r="G12" s="182" t="s">
        <v>104</v>
      </c>
      <c r="H12" s="183" t="s">
        <v>105</v>
      </c>
      <c r="I12" s="252" t="s">
        <v>106</v>
      </c>
      <c r="J12" s="267" t="s">
        <v>2678</v>
      </c>
      <c r="K12" s="230"/>
      <c r="L12" s="267"/>
      <c r="M12" s="230"/>
    </row>
    <row r="13" spans="1:18" ht="50.1" customHeight="1" x14ac:dyDescent="0.15">
      <c r="A13" s="4"/>
      <c r="B13" s="5"/>
      <c r="C13" s="181" t="s">
        <v>107</v>
      </c>
      <c r="D13" s="185"/>
      <c r="E13" s="52"/>
      <c r="F13" s="182"/>
      <c r="G13" s="182" t="s">
        <v>108</v>
      </c>
      <c r="H13" s="186" t="s">
        <v>109</v>
      </c>
      <c r="I13" s="251" t="s">
        <v>96</v>
      </c>
      <c r="J13" s="267" t="s">
        <v>2676</v>
      </c>
      <c r="K13" s="230"/>
      <c r="L13" s="267"/>
      <c r="M13" s="230"/>
      <c r="O13" s="1"/>
    </row>
    <row r="14" spans="1:18" x14ac:dyDescent="0.15">
      <c r="A14" s="4"/>
      <c r="B14" s="5"/>
      <c r="C14" s="181" t="s">
        <v>110</v>
      </c>
      <c r="D14" s="185"/>
      <c r="E14" s="52"/>
      <c r="F14" s="182"/>
      <c r="G14" s="182" t="s">
        <v>111</v>
      </c>
      <c r="H14" s="183" t="s">
        <v>112</v>
      </c>
      <c r="I14" s="251" t="s">
        <v>106</v>
      </c>
      <c r="J14" s="267" t="s">
        <v>2678</v>
      </c>
      <c r="K14" s="230"/>
      <c r="L14" s="267"/>
      <c r="M14" s="230"/>
    </row>
    <row r="15" spans="1:18" ht="276" x14ac:dyDescent="0.15">
      <c r="A15" s="4"/>
      <c r="B15" s="5"/>
      <c r="C15" s="151" t="s">
        <v>113</v>
      </c>
      <c r="D15" s="185">
        <v>1</v>
      </c>
      <c r="E15" s="52"/>
      <c r="F15" s="187"/>
      <c r="G15" s="182" t="s">
        <v>114</v>
      </c>
      <c r="H15" s="183" t="s">
        <v>115</v>
      </c>
      <c r="I15" s="251" t="s">
        <v>96</v>
      </c>
      <c r="J15" s="267" t="s">
        <v>2676</v>
      </c>
      <c r="K15" s="230"/>
      <c r="L15" s="267"/>
      <c r="M15" s="230"/>
      <c r="O15" s="1"/>
    </row>
    <row r="16" spans="1:18" ht="86.25" customHeight="1" x14ac:dyDescent="0.15">
      <c r="A16" s="4"/>
      <c r="B16" s="5"/>
      <c r="C16" s="53" t="s">
        <v>113</v>
      </c>
      <c r="D16" s="181">
        <v>2</v>
      </c>
      <c r="E16" s="52"/>
      <c r="F16" s="182"/>
      <c r="G16" s="182" t="s">
        <v>116</v>
      </c>
      <c r="H16" s="183" t="s">
        <v>117</v>
      </c>
      <c r="I16" s="251" t="s">
        <v>106</v>
      </c>
      <c r="J16" s="267" t="s">
        <v>2678</v>
      </c>
      <c r="K16" s="230"/>
      <c r="L16" s="267"/>
      <c r="M16" s="230"/>
    </row>
    <row r="17" spans="1:15" ht="86.25" customHeight="1" x14ac:dyDescent="0.15">
      <c r="A17" s="4"/>
      <c r="B17" s="5"/>
      <c r="C17" s="53" t="s">
        <v>113</v>
      </c>
      <c r="D17" s="181">
        <v>2</v>
      </c>
      <c r="E17" s="52"/>
      <c r="F17" s="182"/>
      <c r="G17" s="182" t="s">
        <v>118</v>
      </c>
      <c r="H17" s="183" t="s">
        <v>119</v>
      </c>
      <c r="I17" s="251" t="s">
        <v>106</v>
      </c>
      <c r="J17" s="267" t="s">
        <v>2678</v>
      </c>
      <c r="K17" s="230"/>
      <c r="L17" s="267"/>
      <c r="M17" s="230"/>
    </row>
    <row r="18" spans="1:15" ht="86.25" customHeight="1" x14ac:dyDescent="0.15">
      <c r="A18" s="4"/>
      <c r="B18" s="5"/>
      <c r="C18" s="53" t="s">
        <v>113</v>
      </c>
      <c r="D18" s="181">
        <v>2</v>
      </c>
      <c r="E18" s="52"/>
      <c r="F18" s="182"/>
      <c r="G18" s="182" t="s">
        <v>120</v>
      </c>
      <c r="H18" s="183" t="s">
        <v>121</v>
      </c>
      <c r="I18" s="251" t="s">
        <v>106</v>
      </c>
      <c r="J18" s="267" t="s">
        <v>2678</v>
      </c>
      <c r="K18" s="230"/>
      <c r="L18" s="267"/>
      <c r="M18" s="230"/>
    </row>
    <row r="19" spans="1:15" ht="86.25" customHeight="1" x14ac:dyDescent="0.15">
      <c r="A19" s="4"/>
      <c r="B19" s="5"/>
      <c r="C19" s="53" t="s">
        <v>113</v>
      </c>
      <c r="D19" s="181">
        <v>2</v>
      </c>
      <c r="E19" s="52"/>
      <c r="F19" s="182"/>
      <c r="G19" s="182" t="s">
        <v>122</v>
      </c>
      <c r="H19" s="183" t="s">
        <v>123</v>
      </c>
      <c r="I19" s="251" t="s">
        <v>106</v>
      </c>
      <c r="J19" s="267" t="s">
        <v>2678</v>
      </c>
      <c r="K19" s="230"/>
      <c r="L19" s="267"/>
      <c r="M19" s="230"/>
    </row>
    <row r="20" spans="1:15" ht="86.25" customHeight="1" x14ac:dyDescent="0.15">
      <c r="A20" s="4"/>
      <c r="B20" s="5"/>
      <c r="C20" s="53" t="s">
        <v>113</v>
      </c>
      <c r="D20" s="181">
        <v>2</v>
      </c>
      <c r="E20" s="52"/>
      <c r="F20" s="182"/>
      <c r="G20" s="182" t="s">
        <v>124</v>
      </c>
      <c r="H20" s="183" t="s">
        <v>125</v>
      </c>
      <c r="I20" s="251" t="s">
        <v>106</v>
      </c>
      <c r="J20" s="267" t="s">
        <v>2678</v>
      </c>
      <c r="K20" s="230"/>
      <c r="L20" s="267"/>
      <c r="M20" s="230"/>
    </row>
    <row r="21" spans="1:15" ht="86.25" customHeight="1" x14ac:dyDescent="0.15">
      <c r="A21" s="4"/>
      <c r="B21" s="5"/>
      <c r="C21" s="53" t="s">
        <v>113</v>
      </c>
      <c r="D21" s="181">
        <v>2</v>
      </c>
      <c r="E21" s="52"/>
      <c r="F21" s="182"/>
      <c r="G21" s="182" t="s">
        <v>126</v>
      </c>
      <c r="H21" s="183" t="s">
        <v>127</v>
      </c>
      <c r="I21" s="251" t="s">
        <v>106</v>
      </c>
      <c r="J21" s="267" t="s">
        <v>2678</v>
      </c>
      <c r="K21" s="230"/>
      <c r="L21" s="267"/>
      <c r="M21" s="230"/>
    </row>
    <row r="22" spans="1:15" ht="86.25" customHeight="1" x14ac:dyDescent="0.15">
      <c r="A22" s="4"/>
      <c r="B22" s="5"/>
      <c r="C22" s="53" t="s">
        <v>113</v>
      </c>
      <c r="D22" s="181">
        <v>2</v>
      </c>
      <c r="E22" s="52"/>
      <c r="F22" s="182"/>
      <c r="G22" s="182" t="s">
        <v>128</v>
      </c>
      <c r="H22" s="183" t="s">
        <v>129</v>
      </c>
      <c r="I22" s="251" t="s">
        <v>106</v>
      </c>
      <c r="J22" s="267" t="s">
        <v>2678</v>
      </c>
      <c r="K22" s="230"/>
      <c r="L22" s="267"/>
      <c r="M22" s="230"/>
    </row>
    <row r="23" spans="1:15" ht="86.25" customHeight="1" x14ac:dyDescent="0.15">
      <c r="A23" s="4"/>
      <c r="B23" s="5"/>
      <c r="C23" s="53"/>
      <c r="D23" s="181">
        <v>2</v>
      </c>
      <c r="E23" s="52"/>
      <c r="F23" s="187"/>
      <c r="G23" s="182" t="s">
        <v>130</v>
      </c>
      <c r="H23" s="183" t="s">
        <v>131</v>
      </c>
      <c r="I23" s="251" t="s">
        <v>106</v>
      </c>
      <c r="J23" s="267" t="s">
        <v>2678</v>
      </c>
      <c r="K23" s="230"/>
      <c r="L23" s="267"/>
      <c r="M23" s="230"/>
    </row>
    <row r="24" spans="1:15" ht="86.25" customHeight="1" x14ac:dyDescent="0.15">
      <c r="A24" s="4"/>
      <c r="B24" s="5"/>
      <c r="C24" s="53" t="s">
        <v>113</v>
      </c>
      <c r="D24" s="181">
        <v>2</v>
      </c>
      <c r="E24" s="52"/>
      <c r="F24" s="182"/>
      <c r="G24" s="182" t="s">
        <v>132</v>
      </c>
      <c r="H24" s="183" t="s">
        <v>133</v>
      </c>
      <c r="I24" s="251" t="s">
        <v>106</v>
      </c>
      <c r="J24" s="267" t="s">
        <v>2678</v>
      </c>
      <c r="K24" s="230"/>
      <c r="L24" s="267"/>
      <c r="M24" s="230"/>
    </row>
    <row r="25" spans="1:15" ht="86.25" customHeight="1" x14ac:dyDescent="0.15">
      <c r="A25" s="4"/>
      <c r="B25" s="5"/>
      <c r="C25" s="53" t="s">
        <v>113</v>
      </c>
      <c r="D25" s="181">
        <v>2</v>
      </c>
      <c r="E25" s="52"/>
      <c r="F25" s="182"/>
      <c r="G25" s="182" t="s">
        <v>134</v>
      </c>
      <c r="H25" s="183" t="s">
        <v>135</v>
      </c>
      <c r="I25" s="251" t="s">
        <v>106</v>
      </c>
      <c r="J25" s="267" t="s">
        <v>2678</v>
      </c>
      <c r="K25" s="230"/>
      <c r="L25" s="267"/>
      <c r="M25" s="230"/>
    </row>
    <row r="26" spans="1:15" ht="86.25" customHeight="1" x14ac:dyDescent="0.15">
      <c r="A26" s="4"/>
      <c r="B26" s="5"/>
      <c r="C26" s="53" t="s">
        <v>113</v>
      </c>
      <c r="D26" s="181">
        <v>2</v>
      </c>
      <c r="E26" s="52"/>
      <c r="F26" s="182"/>
      <c r="G26" s="182" t="s">
        <v>136</v>
      </c>
      <c r="H26" s="183" t="s">
        <v>137</v>
      </c>
      <c r="I26" s="251" t="s">
        <v>106</v>
      </c>
      <c r="J26" s="267" t="s">
        <v>2678</v>
      </c>
      <c r="K26" s="230"/>
      <c r="L26" s="267"/>
      <c r="M26" s="230"/>
    </row>
    <row r="27" spans="1:15" ht="120" customHeight="1" x14ac:dyDescent="0.15">
      <c r="A27" s="4"/>
      <c r="B27" s="5"/>
      <c r="C27" s="181" t="s">
        <v>138</v>
      </c>
      <c r="D27" s="181"/>
      <c r="E27" s="52"/>
      <c r="F27" s="182"/>
      <c r="G27" s="182" t="s">
        <v>139</v>
      </c>
      <c r="H27" s="183" t="s">
        <v>140</v>
      </c>
      <c r="I27" s="251" t="s">
        <v>96</v>
      </c>
      <c r="J27" s="267" t="s">
        <v>2676</v>
      </c>
      <c r="K27" s="230"/>
      <c r="L27" s="267"/>
      <c r="M27" s="230"/>
      <c r="O27" s="1"/>
    </row>
    <row r="28" spans="1:15" ht="60" customHeight="1" x14ac:dyDescent="0.15">
      <c r="A28" s="4"/>
      <c r="B28" s="5"/>
      <c r="C28" s="181" t="s">
        <v>141</v>
      </c>
      <c r="D28" s="181"/>
      <c r="E28" s="52"/>
      <c r="F28" s="182"/>
      <c r="G28" s="182" t="s">
        <v>142</v>
      </c>
      <c r="H28" s="183" t="s">
        <v>143</v>
      </c>
      <c r="I28" s="251" t="s">
        <v>96</v>
      </c>
      <c r="J28" s="267" t="s">
        <v>2676</v>
      </c>
      <c r="K28" s="230"/>
      <c r="L28" s="267"/>
      <c r="M28" s="230"/>
      <c r="O28" s="1"/>
    </row>
    <row r="29" spans="1:15" ht="90" customHeight="1" x14ac:dyDescent="0.15">
      <c r="A29" s="4"/>
      <c r="B29" s="5"/>
      <c r="C29" s="151" t="s">
        <v>144</v>
      </c>
      <c r="D29" s="181">
        <v>1</v>
      </c>
      <c r="E29" s="52"/>
      <c r="F29" s="182"/>
      <c r="G29" s="182" t="s">
        <v>145</v>
      </c>
      <c r="H29" s="183" t="s">
        <v>146</v>
      </c>
      <c r="I29" s="251" t="s">
        <v>96</v>
      </c>
      <c r="J29" s="267" t="s">
        <v>2676</v>
      </c>
      <c r="K29" s="230"/>
      <c r="L29" s="267"/>
      <c r="M29" s="230"/>
      <c r="O29" s="1"/>
    </row>
    <row r="30" spans="1:15" ht="60" x14ac:dyDescent="0.15">
      <c r="A30" s="4"/>
      <c r="B30" s="5"/>
      <c r="C30" s="53" t="s">
        <v>144</v>
      </c>
      <c r="D30" s="181">
        <v>2</v>
      </c>
      <c r="E30" s="52"/>
      <c r="F30" s="182"/>
      <c r="G30" s="182" t="s">
        <v>147</v>
      </c>
      <c r="H30" s="128" t="s">
        <v>148</v>
      </c>
      <c r="I30" s="251" t="s">
        <v>106</v>
      </c>
      <c r="J30" s="267" t="s">
        <v>2678</v>
      </c>
      <c r="K30" s="230"/>
      <c r="L30" s="267"/>
      <c r="M30" s="230"/>
    </row>
    <row r="31" spans="1:15" ht="45" customHeight="1" x14ac:dyDescent="0.15">
      <c r="A31" s="4"/>
      <c r="B31" s="5"/>
      <c r="C31" s="181" t="s">
        <v>149</v>
      </c>
      <c r="D31" s="181"/>
      <c r="E31" s="52"/>
      <c r="F31" s="182"/>
      <c r="G31" s="182" t="s">
        <v>150</v>
      </c>
      <c r="H31" s="183" t="s">
        <v>151</v>
      </c>
      <c r="I31" s="251" t="s">
        <v>96</v>
      </c>
      <c r="J31" s="267" t="s">
        <v>2676</v>
      </c>
      <c r="K31" s="230"/>
      <c r="L31" s="267"/>
      <c r="M31" s="230"/>
      <c r="O31" s="1"/>
    </row>
    <row r="32" spans="1:15" ht="66" customHeight="1" x14ac:dyDescent="0.15">
      <c r="A32" s="4"/>
      <c r="B32" s="5"/>
      <c r="C32" s="181" t="s">
        <v>152</v>
      </c>
      <c r="D32" s="181"/>
      <c r="E32" s="52"/>
      <c r="F32" s="182"/>
      <c r="G32" s="182" t="s">
        <v>153</v>
      </c>
      <c r="H32" s="183" t="s">
        <v>154</v>
      </c>
      <c r="I32" s="251" t="s">
        <v>96</v>
      </c>
      <c r="J32" s="267" t="s">
        <v>2676</v>
      </c>
      <c r="K32" s="230"/>
      <c r="L32" s="267"/>
      <c r="M32" s="230"/>
      <c r="O32" s="1"/>
    </row>
    <row r="33" spans="1:15" ht="84" x14ac:dyDescent="0.15">
      <c r="A33" s="4"/>
      <c r="B33" s="5"/>
      <c r="C33" s="151" t="s">
        <v>155</v>
      </c>
      <c r="D33" s="181">
        <v>1</v>
      </c>
      <c r="E33" s="52"/>
      <c r="F33" s="182"/>
      <c r="G33" s="182" t="s">
        <v>156</v>
      </c>
      <c r="H33" s="183" t="s">
        <v>157</v>
      </c>
      <c r="I33" s="251" t="s">
        <v>96</v>
      </c>
      <c r="J33" s="267" t="s">
        <v>2676</v>
      </c>
      <c r="K33" s="230"/>
      <c r="L33" s="267"/>
      <c r="M33" s="230"/>
      <c r="O33" s="1"/>
    </row>
    <row r="34" spans="1:15" ht="78" customHeight="1" x14ac:dyDescent="0.15">
      <c r="A34" s="4"/>
      <c r="B34" s="5"/>
      <c r="C34" s="189" t="s">
        <v>155</v>
      </c>
      <c r="D34" s="181">
        <v>2</v>
      </c>
      <c r="E34" s="52"/>
      <c r="F34" s="182"/>
      <c r="G34" s="182" t="s">
        <v>158</v>
      </c>
      <c r="H34" s="183" t="s">
        <v>159</v>
      </c>
      <c r="I34" s="251" t="s">
        <v>106</v>
      </c>
      <c r="J34" s="267" t="s">
        <v>2678</v>
      </c>
      <c r="K34" s="230"/>
      <c r="L34" s="267"/>
      <c r="M34" s="230"/>
    </row>
    <row r="35" spans="1:15" ht="45" customHeight="1" x14ac:dyDescent="0.15">
      <c r="A35" s="4"/>
      <c r="B35" s="5"/>
      <c r="C35" s="181" t="s">
        <v>160</v>
      </c>
      <c r="D35" s="181"/>
      <c r="E35" s="52"/>
      <c r="F35" s="182"/>
      <c r="G35" s="182" t="s">
        <v>161</v>
      </c>
      <c r="H35" s="183" t="s">
        <v>162</v>
      </c>
      <c r="I35" s="251" t="s">
        <v>96</v>
      </c>
      <c r="J35" s="267" t="s">
        <v>2676</v>
      </c>
      <c r="K35" s="230"/>
      <c r="L35" s="267"/>
      <c r="M35" s="230"/>
      <c r="O35" s="1"/>
    </row>
    <row r="36" spans="1:15" ht="70.5" customHeight="1" x14ac:dyDescent="0.15">
      <c r="A36" s="4"/>
      <c r="B36" s="5"/>
      <c r="C36" s="181" t="s">
        <v>163</v>
      </c>
      <c r="D36" s="181"/>
      <c r="E36" s="52"/>
      <c r="F36" s="182"/>
      <c r="G36" s="182" t="s">
        <v>164</v>
      </c>
      <c r="H36" s="183" t="s">
        <v>165</v>
      </c>
      <c r="I36" s="251" t="s">
        <v>96</v>
      </c>
      <c r="J36" s="267" t="s">
        <v>2676</v>
      </c>
      <c r="K36" s="230"/>
      <c r="L36" s="267"/>
      <c r="M36" s="230"/>
      <c r="O36" s="1"/>
    </row>
    <row r="37" spans="1:15" ht="90" customHeight="1" x14ac:dyDescent="0.15">
      <c r="A37" s="4"/>
      <c r="B37" s="5"/>
      <c r="C37" s="151" t="s">
        <v>166</v>
      </c>
      <c r="D37" s="181">
        <v>1</v>
      </c>
      <c r="E37" s="52"/>
      <c r="F37" s="182"/>
      <c r="G37" s="182" t="s">
        <v>167</v>
      </c>
      <c r="H37" s="183" t="s">
        <v>168</v>
      </c>
      <c r="I37" s="251" t="s">
        <v>96</v>
      </c>
      <c r="J37" s="267" t="s">
        <v>2676</v>
      </c>
      <c r="K37" s="230"/>
      <c r="L37" s="267"/>
      <c r="M37" s="230"/>
      <c r="O37" s="1"/>
    </row>
    <row r="38" spans="1:15" ht="115.5" customHeight="1" x14ac:dyDescent="0.15">
      <c r="A38" s="4"/>
      <c r="B38" s="5"/>
      <c r="C38" s="189" t="s">
        <v>166</v>
      </c>
      <c r="D38" s="181">
        <v>2</v>
      </c>
      <c r="E38" s="52"/>
      <c r="F38" s="182"/>
      <c r="G38" s="182" t="s">
        <v>169</v>
      </c>
      <c r="H38" s="183" t="s">
        <v>170</v>
      </c>
      <c r="I38" s="251" t="s">
        <v>106</v>
      </c>
      <c r="J38" s="267" t="s">
        <v>2678</v>
      </c>
      <c r="K38" s="230"/>
      <c r="L38" s="267"/>
      <c r="M38" s="230"/>
    </row>
    <row r="39" spans="1:15" ht="78.599999999999994" customHeight="1" x14ac:dyDescent="0.15">
      <c r="A39" s="4"/>
      <c r="B39" s="5"/>
      <c r="C39" s="181" t="s">
        <v>171</v>
      </c>
      <c r="D39" s="181"/>
      <c r="E39" s="52"/>
      <c r="F39" s="182"/>
      <c r="G39" s="182" t="s">
        <v>172</v>
      </c>
      <c r="H39" s="183" t="s">
        <v>173</v>
      </c>
      <c r="I39" s="251" t="s">
        <v>96</v>
      </c>
      <c r="J39" s="267" t="s">
        <v>2676</v>
      </c>
      <c r="K39" s="230"/>
      <c r="L39" s="267"/>
      <c r="M39" s="230"/>
      <c r="O39" s="1"/>
    </row>
    <row r="40" spans="1:15" ht="83.25" customHeight="1" x14ac:dyDescent="0.15">
      <c r="A40" s="4"/>
      <c r="B40" s="5"/>
      <c r="C40" s="181" t="s">
        <v>174</v>
      </c>
      <c r="D40" s="181"/>
      <c r="E40" s="52"/>
      <c r="F40" s="182"/>
      <c r="G40" s="182" t="s">
        <v>175</v>
      </c>
      <c r="H40" s="183" t="s">
        <v>176</v>
      </c>
      <c r="I40" s="251" t="s">
        <v>96</v>
      </c>
      <c r="J40" s="267" t="s">
        <v>2676</v>
      </c>
      <c r="K40" s="230"/>
      <c r="L40" s="267"/>
      <c r="M40" s="230"/>
      <c r="O40" s="1"/>
    </row>
    <row r="41" spans="1:15" ht="108.75" customHeight="1" x14ac:dyDescent="0.15">
      <c r="A41" s="4"/>
      <c r="B41" s="5"/>
      <c r="C41" s="151" t="s">
        <v>177</v>
      </c>
      <c r="D41" s="181">
        <v>1</v>
      </c>
      <c r="E41" s="52"/>
      <c r="F41" s="182"/>
      <c r="G41" s="182" t="s">
        <v>178</v>
      </c>
      <c r="H41" s="183" t="s">
        <v>179</v>
      </c>
      <c r="I41" s="251" t="s">
        <v>96</v>
      </c>
      <c r="J41" s="267" t="s">
        <v>2676</v>
      </c>
      <c r="K41" s="230"/>
      <c r="L41" s="267"/>
      <c r="M41" s="230"/>
      <c r="O41" s="1"/>
    </row>
    <row r="42" spans="1:15" ht="90" customHeight="1" x14ac:dyDescent="0.15">
      <c r="A42" s="4"/>
      <c r="B42" s="5"/>
      <c r="C42" s="189" t="s">
        <v>177</v>
      </c>
      <c r="D42" s="181">
        <v>2</v>
      </c>
      <c r="E42" s="52"/>
      <c r="F42" s="182"/>
      <c r="G42" s="182" t="s">
        <v>180</v>
      </c>
      <c r="H42" s="183" t="s">
        <v>181</v>
      </c>
      <c r="I42" s="251" t="s">
        <v>106</v>
      </c>
      <c r="J42" s="267" t="s">
        <v>2678</v>
      </c>
      <c r="K42" s="230"/>
      <c r="L42" s="267"/>
      <c r="M42" s="230"/>
    </row>
    <row r="43" spans="1:15" ht="45" customHeight="1" x14ac:dyDescent="0.15">
      <c r="A43" s="4"/>
      <c r="B43" s="5"/>
      <c r="C43" s="181" t="s">
        <v>182</v>
      </c>
      <c r="D43" s="181"/>
      <c r="E43" s="52"/>
      <c r="F43" s="182"/>
      <c r="G43" s="182" t="s">
        <v>183</v>
      </c>
      <c r="H43" s="183" t="s">
        <v>184</v>
      </c>
      <c r="I43" s="251" t="s">
        <v>96</v>
      </c>
      <c r="J43" s="267" t="s">
        <v>2676</v>
      </c>
      <c r="K43" s="230"/>
      <c r="L43" s="267"/>
      <c r="M43" s="230"/>
      <c r="O43" s="1"/>
    </row>
    <row r="44" spans="1:15" ht="78" customHeight="1" x14ac:dyDescent="0.15">
      <c r="A44" s="4"/>
      <c r="B44" s="5"/>
      <c r="C44" s="181" t="s">
        <v>185</v>
      </c>
      <c r="D44" s="181"/>
      <c r="E44" s="52"/>
      <c r="F44" s="182"/>
      <c r="G44" s="182" t="s">
        <v>186</v>
      </c>
      <c r="H44" s="183" t="s">
        <v>187</v>
      </c>
      <c r="I44" s="251" t="s">
        <v>96</v>
      </c>
      <c r="J44" s="267" t="s">
        <v>2676</v>
      </c>
      <c r="K44" s="230"/>
      <c r="L44" s="267"/>
      <c r="M44" s="230"/>
      <c r="O44" s="1"/>
    </row>
    <row r="45" spans="1:15" ht="120" customHeight="1" x14ac:dyDescent="0.15">
      <c r="A45" s="4"/>
      <c r="B45" s="5"/>
      <c r="C45" s="151" t="s">
        <v>188</v>
      </c>
      <c r="D45" s="181">
        <v>1</v>
      </c>
      <c r="E45" s="52"/>
      <c r="F45" s="182"/>
      <c r="G45" s="182" t="s">
        <v>189</v>
      </c>
      <c r="H45" s="183" t="s">
        <v>190</v>
      </c>
      <c r="I45" s="251" t="s">
        <v>96</v>
      </c>
      <c r="J45" s="267" t="s">
        <v>2676</v>
      </c>
      <c r="K45" s="230"/>
      <c r="L45" s="267"/>
      <c r="M45" s="230"/>
      <c r="O45" s="1"/>
    </row>
    <row r="46" spans="1:15" ht="90" customHeight="1" x14ac:dyDescent="0.15">
      <c r="A46" s="4"/>
      <c r="B46" s="5"/>
      <c r="C46" s="53" t="s">
        <v>191</v>
      </c>
      <c r="D46" s="181">
        <v>2</v>
      </c>
      <c r="E46" s="52"/>
      <c r="F46" s="182"/>
      <c r="G46" s="182" t="s">
        <v>192</v>
      </c>
      <c r="H46" s="183" t="s">
        <v>193</v>
      </c>
      <c r="I46" s="251" t="s">
        <v>106</v>
      </c>
      <c r="J46" s="267" t="s">
        <v>2678</v>
      </c>
      <c r="K46" s="230"/>
      <c r="L46" s="267"/>
      <c r="M46" s="230"/>
    </row>
    <row r="47" spans="1:15" ht="120.75" customHeight="1" x14ac:dyDescent="0.15">
      <c r="A47" s="4"/>
      <c r="B47" s="5"/>
      <c r="C47" s="189" t="s">
        <v>191</v>
      </c>
      <c r="D47" s="181">
        <v>3</v>
      </c>
      <c r="E47" s="52"/>
      <c r="F47" s="182"/>
      <c r="G47" s="182" t="s">
        <v>194</v>
      </c>
      <c r="H47" s="183" t="s">
        <v>195</v>
      </c>
      <c r="I47" s="251" t="s">
        <v>106</v>
      </c>
      <c r="J47" s="267" t="s">
        <v>2678</v>
      </c>
      <c r="K47" s="230"/>
      <c r="L47" s="267"/>
      <c r="M47" s="230"/>
    </row>
    <row r="48" spans="1:15" ht="76.5" customHeight="1" x14ac:dyDescent="0.15">
      <c r="A48" s="4"/>
      <c r="B48" s="5"/>
      <c r="C48" s="181" t="s">
        <v>196</v>
      </c>
      <c r="D48" s="181"/>
      <c r="E48" s="52"/>
      <c r="F48" s="182"/>
      <c r="G48" s="182" t="s">
        <v>197</v>
      </c>
      <c r="H48" s="183" t="s">
        <v>198</v>
      </c>
      <c r="I48" s="251" t="s">
        <v>96</v>
      </c>
      <c r="J48" s="267" t="s">
        <v>2676</v>
      </c>
      <c r="K48" s="230"/>
      <c r="L48" s="267"/>
      <c r="M48" s="230"/>
      <c r="O48" s="1"/>
    </row>
    <row r="49" spans="1:15" ht="60" customHeight="1" x14ac:dyDescent="0.15">
      <c r="A49" s="4"/>
      <c r="B49" s="5"/>
      <c r="C49" s="151" t="s">
        <v>199</v>
      </c>
      <c r="D49" s="181">
        <v>1</v>
      </c>
      <c r="E49" s="52"/>
      <c r="F49" s="182"/>
      <c r="G49" s="182" t="s">
        <v>200</v>
      </c>
      <c r="H49" s="183" t="s">
        <v>201</v>
      </c>
      <c r="I49" s="251" t="s">
        <v>96</v>
      </c>
      <c r="J49" s="267" t="s">
        <v>2676</v>
      </c>
      <c r="K49" s="230"/>
      <c r="L49" s="267"/>
      <c r="M49" s="230"/>
      <c r="O49" s="1"/>
    </row>
    <row r="50" spans="1:15" ht="158.25" customHeight="1" x14ac:dyDescent="0.15">
      <c r="A50" s="4"/>
      <c r="B50" s="5"/>
      <c r="C50" s="53" t="s">
        <v>199</v>
      </c>
      <c r="D50" s="181">
        <v>2</v>
      </c>
      <c r="E50" s="52"/>
      <c r="F50" s="182"/>
      <c r="G50" s="182" t="s">
        <v>202</v>
      </c>
      <c r="H50" s="183" t="s">
        <v>203</v>
      </c>
      <c r="I50" s="253" t="s">
        <v>106</v>
      </c>
      <c r="J50" s="267" t="s">
        <v>2678</v>
      </c>
      <c r="K50" s="230"/>
      <c r="L50" s="267"/>
      <c r="M50" s="230"/>
    </row>
    <row r="51" spans="1:15" ht="158.25" customHeight="1" x14ac:dyDescent="0.15">
      <c r="A51" s="4"/>
      <c r="B51" s="5"/>
      <c r="C51" s="189" t="s">
        <v>199</v>
      </c>
      <c r="D51" s="181">
        <v>2</v>
      </c>
      <c r="E51" s="52"/>
      <c r="F51" s="182"/>
      <c r="G51" s="182" t="s">
        <v>204</v>
      </c>
      <c r="H51" s="183" t="s">
        <v>205</v>
      </c>
      <c r="I51" s="253" t="s">
        <v>106</v>
      </c>
      <c r="J51" s="267" t="s">
        <v>2678</v>
      </c>
      <c r="K51" s="230"/>
      <c r="L51" s="267"/>
      <c r="M51" s="230"/>
    </row>
    <row r="52" spans="1:15" ht="60" customHeight="1" x14ac:dyDescent="0.15">
      <c r="A52" s="4"/>
      <c r="B52" s="5"/>
      <c r="C52" s="151" t="s">
        <v>206</v>
      </c>
      <c r="D52" s="185">
        <v>1</v>
      </c>
      <c r="E52" s="52"/>
      <c r="F52" s="182"/>
      <c r="G52" s="182" t="s">
        <v>207</v>
      </c>
      <c r="H52" s="183" t="s">
        <v>208</v>
      </c>
      <c r="I52" s="251" t="s">
        <v>96</v>
      </c>
      <c r="J52" s="267" t="s">
        <v>2676</v>
      </c>
      <c r="K52" s="230"/>
      <c r="L52" s="267"/>
      <c r="M52" s="230"/>
      <c r="O52" s="1"/>
    </row>
    <row r="53" spans="1:15" ht="83.25" customHeight="1" x14ac:dyDescent="0.15">
      <c r="A53" s="4"/>
      <c r="B53" s="5"/>
      <c r="C53" s="189" t="s">
        <v>206</v>
      </c>
      <c r="D53" s="185">
        <v>2</v>
      </c>
      <c r="E53" s="52"/>
      <c r="F53" s="182"/>
      <c r="G53" s="182" t="s">
        <v>209</v>
      </c>
      <c r="H53" s="183" t="s">
        <v>210</v>
      </c>
      <c r="I53" s="253" t="s">
        <v>106</v>
      </c>
      <c r="J53" s="267" t="s">
        <v>2678</v>
      </c>
      <c r="K53" s="230"/>
      <c r="L53" s="267"/>
      <c r="M53" s="230"/>
    </row>
    <row r="54" spans="1:15" ht="60" customHeight="1" x14ac:dyDescent="0.15">
      <c r="A54" s="4"/>
      <c r="B54" s="5"/>
      <c r="C54" s="181" t="s">
        <v>211</v>
      </c>
      <c r="D54" s="181"/>
      <c r="E54" s="52"/>
      <c r="F54" s="182"/>
      <c r="G54" s="182" t="s">
        <v>212</v>
      </c>
      <c r="H54" s="183" t="s">
        <v>213</v>
      </c>
      <c r="I54" s="251" t="s">
        <v>96</v>
      </c>
      <c r="J54" s="267" t="s">
        <v>2676</v>
      </c>
      <c r="K54" s="230"/>
      <c r="L54" s="267"/>
      <c r="M54" s="230"/>
      <c r="O54" s="1"/>
    </row>
    <row r="55" spans="1:15" ht="60" customHeight="1" x14ac:dyDescent="0.15">
      <c r="A55" s="4"/>
      <c r="B55" s="5"/>
      <c r="C55" s="181" t="s">
        <v>214</v>
      </c>
      <c r="D55" s="181"/>
      <c r="E55" s="52"/>
      <c r="F55" s="182"/>
      <c r="G55" s="182" t="s">
        <v>215</v>
      </c>
      <c r="H55" s="183" t="s">
        <v>216</v>
      </c>
      <c r="I55" s="251" t="s">
        <v>96</v>
      </c>
      <c r="J55" s="267" t="s">
        <v>2676</v>
      </c>
      <c r="K55" s="230"/>
      <c r="L55" s="267"/>
      <c r="M55" s="230"/>
      <c r="O55" s="1"/>
    </row>
    <row r="56" spans="1:15" ht="60" customHeight="1" x14ac:dyDescent="0.15">
      <c r="A56" s="4"/>
      <c r="B56" s="12"/>
      <c r="C56" s="181" t="s">
        <v>217</v>
      </c>
      <c r="D56" s="181"/>
      <c r="E56" s="52"/>
      <c r="F56" s="182"/>
      <c r="G56" s="182" t="s">
        <v>218</v>
      </c>
      <c r="H56" s="183" t="s">
        <v>219</v>
      </c>
      <c r="I56" s="251" t="s">
        <v>96</v>
      </c>
      <c r="J56" s="267" t="s">
        <v>2676</v>
      </c>
      <c r="K56" s="230"/>
      <c r="L56" s="267"/>
      <c r="M56" s="230"/>
      <c r="O56" s="1"/>
    </row>
    <row r="57" spans="1:15" ht="103.5" customHeight="1" x14ac:dyDescent="0.15">
      <c r="A57" s="4"/>
      <c r="B57" s="12"/>
      <c r="C57" s="181" t="s">
        <v>220</v>
      </c>
      <c r="D57" s="181"/>
      <c r="E57" s="52"/>
      <c r="F57" s="182"/>
      <c r="G57" s="182" t="s">
        <v>221</v>
      </c>
      <c r="H57" s="183" t="s">
        <v>222</v>
      </c>
      <c r="I57" s="253" t="s">
        <v>106</v>
      </c>
      <c r="J57" s="267" t="s">
        <v>2678</v>
      </c>
      <c r="K57" s="230"/>
      <c r="L57" s="267"/>
      <c r="M57" s="230"/>
    </row>
    <row r="58" spans="1:15" ht="158.25" customHeight="1" x14ac:dyDescent="0.15">
      <c r="A58" s="4"/>
      <c r="B58" s="12"/>
      <c r="C58" s="181" t="s">
        <v>223</v>
      </c>
      <c r="D58" s="181"/>
      <c r="E58" s="52"/>
      <c r="F58" s="182"/>
      <c r="G58" s="182" t="s">
        <v>224</v>
      </c>
      <c r="H58" s="183" t="s">
        <v>225</v>
      </c>
      <c r="I58" s="251" t="s">
        <v>96</v>
      </c>
      <c r="J58" s="267" t="s">
        <v>2676</v>
      </c>
      <c r="K58" s="230"/>
      <c r="L58" s="267"/>
      <c r="M58" s="230"/>
      <c r="O58" s="1"/>
    </row>
    <row r="59" spans="1:15" ht="60" customHeight="1" x14ac:dyDescent="0.15">
      <c r="A59" s="4"/>
      <c r="B59" s="5"/>
      <c r="C59" s="181" t="s">
        <v>226</v>
      </c>
      <c r="D59" s="181"/>
      <c r="E59" s="52"/>
      <c r="F59" s="182"/>
      <c r="G59" s="182" t="s">
        <v>227</v>
      </c>
      <c r="H59" s="183" t="s">
        <v>228</v>
      </c>
      <c r="I59" s="251" t="s">
        <v>96</v>
      </c>
      <c r="J59" s="267" t="s">
        <v>2676</v>
      </c>
      <c r="K59" s="230"/>
      <c r="L59" s="267"/>
      <c r="M59" s="230"/>
      <c r="O59" s="1"/>
    </row>
    <row r="60" spans="1:15" ht="60" customHeight="1" x14ac:dyDescent="0.15">
      <c r="A60" s="4"/>
      <c r="B60" s="5"/>
      <c r="C60" s="181" t="s">
        <v>229</v>
      </c>
      <c r="D60" s="181"/>
      <c r="E60" s="52"/>
      <c r="F60" s="182"/>
      <c r="G60" s="182" t="s">
        <v>230</v>
      </c>
      <c r="H60" s="183" t="s">
        <v>231</v>
      </c>
      <c r="I60" s="253" t="s">
        <v>106</v>
      </c>
      <c r="J60" s="267" t="s">
        <v>2678</v>
      </c>
      <c r="K60" s="230"/>
      <c r="L60" s="267"/>
      <c r="M60" s="230"/>
    </row>
    <row r="61" spans="1:15" ht="60" customHeight="1" x14ac:dyDescent="0.15">
      <c r="A61" s="94"/>
      <c r="B61" s="96"/>
      <c r="C61" s="181" t="s">
        <v>232</v>
      </c>
      <c r="D61" s="181"/>
      <c r="E61" s="185"/>
      <c r="F61" s="187"/>
      <c r="G61" s="129" t="s">
        <v>26</v>
      </c>
      <c r="H61" s="183" t="s">
        <v>233</v>
      </c>
      <c r="I61" s="253" t="s">
        <v>106</v>
      </c>
      <c r="J61" s="267" t="s">
        <v>2678</v>
      </c>
      <c r="K61" s="230"/>
      <c r="L61" s="267"/>
      <c r="M61" s="230"/>
    </row>
    <row r="62" spans="1:15" ht="121.5" customHeight="1" x14ac:dyDescent="0.15">
      <c r="A62" s="94"/>
      <c r="B62" s="95"/>
      <c r="C62" s="181" t="s">
        <v>234</v>
      </c>
      <c r="D62" s="181"/>
      <c r="E62" s="52" t="s">
        <v>235</v>
      </c>
      <c r="F62" s="187"/>
      <c r="G62" s="182" t="s">
        <v>236</v>
      </c>
      <c r="H62" s="183" t="s">
        <v>237</v>
      </c>
      <c r="I62" s="251" t="s">
        <v>96</v>
      </c>
      <c r="J62" s="267" t="s">
        <v>2676</v>
      </c>
      <c r="K62" s="230"/>
      <c r="L62" s="267"/>
      <c r="M62" s="230"/>
      <c r="O62" s="1"/>
    </row>
    <row r="63" spans="1:15" ht="60" customHeight="1" x14ac:dyDescent="0.15">
      <c r="A63" s="4"/>
      <c r="B63" s="5"/>
      <c r="C63" s="181" t="s">
        <v>238</v>
      </c>
      <c r="D63" s="181"/>
      <c r="E63" s="52"/>
      <c r="F63" s="182"/>
      <c r="G63" s="182" t="s">
        <v>239</v>
      </c>
      <c r="H63" s="183" t="s">
        <v>240</v>
      </c>
      <c r="I63" s="253" t="s">
        <v>106</v>
      </c>
      <c r="J63" s="267" t="s">
        <v>2678</v>
      </c>
      <c r="K63" s="230"/>
      <c r="L63" s="267"/>
      <c r="M63" s="230"/>
    </row>
    <row r="64" spans="1:15" ht="99.75" customHeight="1" x14ac:dyDescent="0.15">
      <c r="A64" s="4"/>
      <c r="B64" s="5"/>
      <c r="C64" s="181" t="s">
        <v>241</v>
      </c>
      <c r="D64" s="181"/>
      <c r="E64" s="52"/>
      <c r="F64" s="182"/>
      <c r="G64" s="182" t="s">
        <v>242</v>
      </c>
      <c r="H64" s="183" t="s">
        <v>243</v>
      </c>
      <c r="I64" s="251" t="s">
        <v>96</v>
      </c>
      <c r="J64" s="267" t="s">
        <v>2676</v>
      </c>
      <c r="K64" s="230"/>
      <c r="L64" s="267"/>
      <c r="M64" s="230"/>
      <c r="O64" s="1"/>
    </row>
    <row r="65" spans="1:15" ht="99" customHeight="1" x14ac:dyDescent="0.15">
      <c r="A65" s="4"/>
      <c r="B65" s="5"/>
      <c r="C65" s="181" t="s">
        <v>244</v>
      </c>
      <c r="D65" s="181"/>
      <c r="E65" s="52"/>
      <c r="F65" s="182"/>
      <c r="G65" s="182" t="s">
        <v>245</v>
      </c>
      <c r="H65" s="181" t="s">
        <v>246</v>
      </c>
      <c r="I65" s="251" t="s">
        <v>96</v>
      </c>
      <c r="J65" s="267" t="s">
        <v>2676</v>
      </c>
      <c r="K65" s="230"/>
      <c r="L65" s="267"/>
      <c r="M65" s="230"/>
      <c r="O65" s="1"/>
    </row>
    <row r="66" spans="1:15" ht="99" customHeight="1" x14ac:dyDescent="0.15">
      <c r="A66" s="4"/>
      <c r="B66" s="12"/>
      <c r="C66" s="181" t="s">
        <v>247</v>
      </c>
      <c r="D66" s="181"/>
      <c r="E66" s="52"/>
      <c r="F66" s="182"/>
      <c r="G66" s="182" t="s">
        <v>248</v>
      </c>
      <c r="H66" s="183" t="s">
        <v>249</v>
      </c>
      <c r="I66" s="251" t="s">
        <v>96</v>
      </c>
      <c r="J66" s="267" t="s">
        <v>2676</v>
      </c>
      <c r="K66" s="230"/>
      <c r="L66" s="267"/>
      <c r="M66" s="230"/>
      <c r="O66" s="1"/>
    </row>
    <row r="67" spans="1:15" ht="88.5" customHeight="1" x14ac:dyDescent="0.15">
      <c r="A67" s="4"/>
      <c r="B67" s="12"/>
      <c r="C67" s="181" t="s">
        <v>250</v>
      </c>
      <c r="D67" s="181"/>
      <c r="E67" s="52"/>
      <c r="F67" s="182"/>
      <c r="G67" s="182" t="s">
        <v>251</v>
      </c>
      <c r="H67" s="183" t="s">
        <v>252</v>
      </c>
      <c r="I67" s="251" t="s">
        <v>96</v>
      </c>
      <c r="J67" s="267" t="s">
        <v>2676</v>
      </c>
      <c r="K67" s="230"/>
      <c r="L67" s="267"/>
      <c r="M67" s="230"/>
      <c r="O67" s="1"/>
    </row>
    <row r="68" spans="1:15" x14ac:dyDescent="0.15">
      <c r="A68" s="4"/>
      <c r="B68" s="12"/>
      <c r="C68" s="151" t="s">
        <v>253</v>
      </c>
      <c r="D68" s="181">
        <v>1</v>
      </c>
      <c r="E68" s="52"/>
      <c r="F68" s="182"/>
      <c r="G68" s="182" t="s">
        <v>254</v>
      </c>
      <c r="H68" s="183" t="s">
        <v>255</v>
      </c>
      <c r="I68" s="251" t="s">
        <v>96</v>
      </c>
      <c r="J68" s="267" t="s">
        <v>2676</v>
      </c>
      <c r="K68" s="230"/>
      <c r="L68" s="267"/>
      <c r="M68" s="230"/>
      <c r="O68" s="1"/>
    </row>
    <row r="69" spans="1:15" ht="99" customHeight="1" x14ac:dyDescent="0.15">
      <c r="A69" s="4"/>
      <c r="B69" s="12"/>
      <c r="C69" s="53" t="s">
        <v>253</v>
      </c>
      <c r="D69" s="181">
        <v>2</v>
      </c>
      <c r="E69" s="52"/>
      <c r="F69" s="182"/>
      <c r="G69" s="182" t="s">
        <v>256</v>
      </c>
      <c r="H69" s="183" t="s">
        <v>257</v>
      </c>
      <c r="I69" s="253" t="s">
        <v>106</v>
      </c>
      <c r="J69" s="267" t="s">
        <v>2678</v>
      </c>
      <c r="K69" s="230"/>
      <c r="L69" s="267"/>
      <c r="M69" s="230"/>
    </row>
    <row r="70" spans="1:15" ht="99" customHeight="1" x14ac:dyDescent="0.15">
      <c r="A70" s="4"/>
      <c r="B70" s="12"/>
      <c r="C70" s="189" t="s">
        <v>253</v>
      </c>
      <c r="D70" s="181">
        <v>2</v>
      </c>
      <c r="E70" s="52"/>
      <c r="F70" s="182"/>
      <c r="G70" s="182" t="s">
        <v>258</v>
      </c>
      <c r="H70" s="128" t="s">
        <v>259</v>
      </c>
      <c r="I70" s="253" t="s">
        <v>106</v>
      </c>
      <c r="J70" s="267" t="s">
        <v>2678</v>
      </c>
      <c r="K70" s="230"/>
      <c r="L70" s="267"/>
      <c r="M70" s="230"/>
    </row>
    <row r="71" spans="1:15" ht="90.75" customHeight="1" x14ac:dyDescent="0.15">
      <c r="A71" s="4"/>
      <c r="B71" s="12"/>
      <c r="C71" s="181" t="s">
        <v>260</v>
      </c>
      <c r="D71" s="181"/>
      <c r="E71" s="52"/>
      <c r="F71" s="182"/>
      <c r="G71" s="182" t="s">
        <v>261</v>
      </c>
      <c r="H71" s="183" t="s">
        <v>262</v>
      </c>
      <c r="I71" s="251" t="s">
        <v>96</v>
      </c>
      <c r="J71" s="267" t="s">
        <v>2676</v>
      </c>
      <c r="K71" s="230"/>
      <c r="L71" s="267"/>
      <c r="M71" s="230"/>
      <c r="O71" s="1"/>
    </row>
    <row r="72" spans="1:15" ht="99" customHeight="1" x14ac:dyDescent="0.15">
      <c r="A72" s="4"/>
      <c r="B72" s="12"/>
      <c r="C72" s="181" t="s">
        <v>263</v>
      </c>
      <c r="D72" s="181"/>
      <c r="E72" s="52"/>
      <c r="F72" s="182"/>
      <c r="G72" s="182" t="s">
        <v>264</v>
      </c>
      <c r="H72" s="183" t="s">
        <v>265</v>
      </c>
      <c r="I72" s="253" t="s">
        <v>106</v>
      </c>
      <c r="J72" s="267" t="s">
        <v>2678</v>
      </c>
      <c r="K72" s="230"/>
      <c r="L72" s="267"/>
      <c r="M72" s="230"/>
    </row>
    <row r="73" spans="1:15" ht="60" customHeight="1" x14ac:dyDescent="0.15">
      <c r="A73" s="4"/>
      <c r="B73" s="12"/>
      <c r="C73" s="181" t="s">
        <v>266</v>
      </c>
      <c r="D73" s="181"/>
      <c r="E73" s="52"/>
      <c r="F73" s="182"/>
      <c r="G73" s="182" t="s">
        <v>267</v>
      </c>
      <c r="H73" s="183" t="s">
        <v>268</v>
      </c>
      <c r="I73" s="251" t="s">
        <v>96</v>
      </c>
      <c r="J73" s="267" t="s">
        <v>2676</v>
      </c>
      <c r="K73" s="230"/>
      <c r="L73" s="267"/>
      <c r="M73" s="230"/>
      <c r="O73" s="1"/>
    </row>
    <row r="74" spans="1:15" ht="80.25" customHeight="1" x14ac:dyDescent="0.15">
      <c r="A74" s="4"/>
      <c r="B74" s="5"/>
      <c r="C74" s="181" t="s">
        <v>269</v>
      </c>
      <c r="D74" s="181"/>
      <c r="E74" s="185"/>
      <c r="F74" s="182"/>
      <c r="G74" s="182" t="s">
        <v>270</v>
      </c>
      <c r="H74" s="183" t="s">
        <v>271</v>
      </c>
      <c r="I74" s="253" t="s">
        <v>106</v>
      </c>
      <c r="J74" s="267" t="s">
        <v>2678</v>
      </c>
      <c r="K74" s="230"/>
      <c r="L74" s="267"/>
      <c r="M74" s="230"/>
    </row>
    <row r="75" spans="1:15" ht="294.75" customHeight="1" x14ac:dyDescent="0.15">
      <c r="A75" s="4"/>
      <c r="B75" s="12"/>
      <c r="C75" s="181" t="s">
        <v>272</v>
      </c>
      <c r="D75" s="181"/>
      <c r="E75" s="52" t="s">
        <v>273</v>
      </c>
      <c r="F75" s="182"/>
      <c r="G75" s="182" t="s">
        <v>274</v>
      </c>
      <c r="H75" s="186" t="s">
        <v>275</v>
      </c>
      <c r="I75" s="251" t="s">
        <v>276</v>
      </c>
      <c r="J75" s="267" t="s">
        <v>2676</v>
      </c>
      <c r="K75" s="230"/>
      <c r="L75" s="267"/>
      <c r="M75" s="230"/>
      <c r="O75" s="1"/>
    </row>
    <row r="76" spans="1:15" ht="90.75" customHeight="1" x14ac:dyDescent="0.15">
      <c r="A76" s="4"/>
      <c r="B76" s="12"/>
      <c r="C76" s="181" t="s">
        <v>277</v>
      </c>
      <c r="D76" s="181"/>
      <c r="E76" s="151" t="s">
        <v>278</v>
      </c>
      <c r="F76" s="182"/>
      <c r="G76" s="182" t="s">
        <v>279</v>
      </c>
      <c r="H76" s="183" t="s">
        <v>280</v>
      </c>
      <c r="I76" s="252" t="s">
        <v>106</v>
      </c>
      <c r="J76" s="267" t="s">
        <v>2678</v>
      </c>
      <c r="K76" s="230"/>
      <c r="L76" s="267"/>
      <c r="M76" s="230"/>
    </row>
    <row r="77" spans="1:15" ht="198" customHeight="1" x14ac:dyDescent="0.15">
      <c r="A77" s="4"/>
      <c r="B77" s="12"/>
      <c r="C77" s="151" t="s">
        <v>281</v>
      </c>
      <c r="D77" s="181">
        <v>1</v>
      </c>
      <c r="E77" s="52"/>
      <c r="F77" s="182"/>
      <c r="G77" s="182" t="s">
        <v>282</v>
      </c>
      <c r="H77" s="128" t="s">
        <v>283</v>
      </c>
      <c r="I77" s="251" t="s">
        <v>96</v>
      </c>
      <c r="J77" s="267" t="s">
        <v>2676</v>
      </c>
      <c r="K77" s="230"/>
      <c r="L77" s="267"/>
      <c r="M77" s="230"/>
      <c r="O77" s="1"/>
    </row>
    <row r="78" spans="1:15" ht="100.5" customHeight="1" x14ac:dyDescent="0.15">
      <c r="A78" s="94"/>
      <c r="B78" s="95"/>
      <c r="C78" s="52"/>
      <c r="D78" s="181">
        <v>1</v>
      </c>
      <c r="E78" s="52"/>
      <c r="F78" s="187"/>
      <c r="G78" s="129" t="s">
        <v>284</v>
      </c>
      <c r="H78" s="128" t="s">
        <v>285</v>
      </c>
      <c r="I78" s="252" t="s">
        <v>106</v>
      </c>
      <c r="J78" s="267" t="s">
        <v>2678</v>
      </c>
      <c r="K78" s="230"/>
      <c r="L78" s="267"/>
      <c r="M78" s="230"/>
    </row>
    <row r="79" spans="1:15" ht="195" customHeight="1" x14ac:dyDescent="0.15">
      <c r="A79" s="4"/>
      <c r="B79" s="12"/>
      <c r="C79" s="53" t="s">
        <v>286</v>
      </c>
      <c r="D79" s="181">
        <v>2</v>
      </c>
      <c r="E79" s="52"/>
      <c r="F79" s="182"/>
      <c r="G79" s="182" t="s">
        <v>287</v>
      </c>
      <c r="H79" s="128" t="s">
        <v>288</v>
      </c>
      <c r="I79" s="251" t="s">
        <v>276</v>
      </c>
      <c r="J79" s="267" t="s">
        <v>2676</v>
      </c>
      <c r="K79" s="230"/>
      <c r="L79" s="267"/>
      <c r="M79" s="230"/>
      <c r="O79" s="1"/>
    </row>
    <row r="80" spans="1:15" ht="81" customHeight="1" x14ac:dyDescent="0.15">
      <c r="A80" s="4"/>
      <c r="B80" s="12"/>
      <c r="C80" s="53" t="s">
        <v>286</v>
      </c>
      <c r="D80" s="181">
        <v>3</v>
      </c>
      <c r="E80" s="52"/>
      <c r="F80" s="182"/>
      <c r="G80" s="182" t="s">
        <v>289</v>
      </c>
      <c r="H80" s="183" t="s">
        <v>290</v>
      </c>
      <c r="I80" s="251" t="s">
        <v>106</v>
      </c>
      <c r="J80" s="267" t="s">
        <v>2678</v>
      </c>
      <c r="K80" s="230"/>
      <c r="L80" s="267"/>
      <c r="M80" s="230"/>
    </row>
    <row r="81" spans="1:15" ht="127.5" customHeight="1" x14ac:dyDescent="0.15">
      <c r="A81" s="4"/>
      <c r="B81" s="12"/>
      <c r="C81" s="53" t="s">
        <v>286</v>
      </c>
      <c r="D81" s="181">
        <v>3</v>
      </c>
      <c r="E81" s="52"/>
      <c r="F81" s="182"/>
      <c r="G81" s="182" t="s">
        <v>291</v>
      </c>
      <c r="H81" s="183" t="s">
        <v>292</v>
      </c>
      <c r="I81" s="251" t="s">
        <v>106</v>
      </c>
      <c r="J81" s="267" t="s">
        <v>2678</v>
      </c>
      <c r="K81" s="230"/>
      <c r="L81" s="267"/>
      <c r="M81" s="230"/>
    </row>
    <row r="82" spans="1:15" ht="81" customHeight="1" x14ac:dyDescent="0.15">
      <c r="A82" s="4"/>
      <c r="B82" s="12"/>
      <c r="C82" s="53" t="s">
        <v>286</v>
      </c>
      <c r="D82" s="181">
        <v>3</v>
      </c>
      <c r="E82" s="52"/>
      <c r="F82" s="182"/>
      <c r="G82" s="182" t="s">
        <v>293</v>
      </c>
      <c r="H82" s="183" t="s">
        <v>294</v>
      </c>
      <c r="I82" s="251" t="s">
        <v>106</v>
      </c>
      <c r="J82" s="267" t="s">
        <v>2678</v>
      </c>
      <c r="K82" s="230"/>
      <c r="L82" s="267"/>
      <c r="M82" s="230"/>
    </row>
    <row r="83" spans="1:15" ht="81" customHeight="1" x14ac:dyDescent="0.15">
      <c r="A83" s="4"/>
      <c r="B83" s="12"/>
      <c r="C83" s="189" t="s">
        <v>286</v>
      </c>
      <c r="D83" s="181">
        <v>3</v>
      </c>
      <c r="E83" s="52"/>
      <c r="F83" s="182"/>
      <c r="G83" s="182" t="s">
        <v>295</v>
      </c>
      <c r="H83" s="183" t="s">
        <v>296</v>
      </c>
      <c r="I83" s="251" t="s">
        <v>106</v>
      </c>
      <c r="J83" s="267" t="s">
        <v>2678</v>
      </c>
      <c r="K83" s="230"/>
      <c r="L83" s="267"/>
      <c r="M83" s="230"/>
    </row>
    <row r="84" spans="1:15" ht="81" customHeight="1" x14ac:dyDescent="0.15">
      <c r="A84" s="94"/>
      <c r="B84" s="95"/>
      <c r="C84" s="185" t="s">
        <v>286</v>
      </c>
      <c r="D84" s="181">
        <v>3</v>
      </c>
      <c r="E84" s="52"/>
      <c r="F84" s="187"/>
      <c r="G84" s="182" t="s">
        <v>297</v>
      </c>
      <c r="H84" s="183" t="s">
        <v>298</v>
      </c>
      <c r="I84" s="251" t="s">
        <v>106</v>
      </c>
      <c r="J84" s="267" t="s">
        <v>2678</v>
      </c>
      <c r="K84" s="230"/>
      <c r="L84" s="267"/>
      <c r="M84" s="230"/>
    </row>
    <row r="85" spans="1:15" ht="193.5" customHeight="1" x14ac:dyDescent="0.15">
      <c r="A85" s="4"/>
      <c r="B85" s="5"/>
      <c r="C85" s="181" t="s">
        <v>299</v>
      </c>
      <c r="D85" s="181"/>
      <c r="E85" s="52"/>
      <c r="F85" s="187" t="s">
        <v>300</v>
      </c>
      <c r="G85" s="182" t="s">
        <v>301</v>
      </c>
      <c r="H85" s="183" t="s">
        <v>302</v>
      </c>
      <c r="I85" s="251" t="s">
        <v>106</v>
      </c>
      <c r="J85" s="267" t="s">
        <v>2678</v>
      </c>
      <c r="K85" s="230"/>
      <c r="L85" s="267"/>
      <c r="M85" s="230"/>
    </row>
    <row r="86" spans="1:15" ht="115.5" customHeight="1" x14ac:dyDescent="0.15">
      <c r="A86" s="4"/>
      <c r="B86" s="5"/>
      <c r="C86" s="181" t="s">
        <v>303</v>
      </c>
      <c r="D86" s="181"/>
      <c r="E86" s="52"/>
      <c r="F86" s="182"/>
      <c r="G86" s="182" t="s">
        <v>304</v>
      </c>
      <c r="H86" s="183" t="s">
        <v>305</v>
      </c>
      <c r="I86" s="251" t="s">
        <v>106</v>
      </c>
      <c r="J86" s="267" t="s">
        <v>2678</v>
      </c>
      <c r="K86" s="230"/>
      <c r="L86" s="267"/>
      <c r="M86" s="230"/>
    </row>
    <row r="87" spans="1:15" ht="90" customHeight="1" x14ac:dyDescent="0.15">
      <c r="A87" s="4"/>
      <c r="B87" s="12"/>
      <c r="C87" s="181" t="s">
        <v>306</v>
      </c>
      <c r="D87" s="181"/>
      <c r="E87" s="52"/>
      <c r="F87" s="182"/>
      <c r="G87" s="182" t="s">
        <v>307</v>
      </c>
      <c r="H87" s="183" t="s">
        <v>308</v>
      </c>
      <c r="I87" s="251" t="s">
        <v>96</v>
      </c>
      <c r="J87" s="267" t="s">
        <v>2676</v>
      </c>
      <c r="K87" s="230"/>
      <c r="L87" s="267"/>
      <c r="M87" s="230"/>
      <c r="O87" s="1"/>
    </row>
    <row r="88" spans="1:15" ht="90" customHeight="1" x14ac:dyDescent="0.15">
      <c r="A88" s="4"/>
      <c r="B88" s="12"/>
      <c r="C88" s="181" t="s">
        <v>309</v>
      </c>
      <c r="D88" s="181"/>
      <c r="E88" s="52"/>
      <c r="F88" s="182"/>
      <c r="G88" s="182" t="s">
        <v>310</v>
      </c>
      <c r="H88" s="183" t="s">
        <v>311</v>
      </c>
      <c r="I88" s="251" t="s">
        <v>106</v>
      </c>
      <c r="J88" s="267" t="s">
        <v>2678</v>
      </c>
      <c r="K88" s="230"/>
      <c r="L88" s="267"/>
      <c r="M88" s="230"/>
    </row>
    <row r="89" spans="1:15" ht="90" customHeight="1" x14ac:dyDescent="0.15">
      <c r="A89" s="4"/>
      <c r="B89" s="12"/>
      <c r="C89" s="181" t="s">
        <v>312</v>
      </c>
      <c r="D89" s="181"/>
      <c r="E89" s="52"/>
      <c r="F89" s="182"/>
      <c r="G89" s="182" t="s">
        <v>313</v>
      </c>
      <c r="H89" s="183" t="s">
        <v>314</v>
      </c>
      <c r="I89" s="251" t="s">
        <v>106</v>
      </c>
      <c r="J89" s="267" t="s">
        <v>2678</v>
      </c>
      <c r="K89" s="230"/>
      <c r="L89" s="267"/>
      <c r="M89" s="230"/>
    </row>
    <row r="90" spans="1:15" ht="156" x14ac:dyDescent="0.15">
      <c r="A90" s="4"/>
      <c r="B90" s="12"/>
      <c r="C90" s="284" t="s">
        <v>315</v>
      </c>
      <c r="D90" s="181"/>
      <c r="E90" s="52"/>
      <c r="F90" s="182"/>
      <c r="G90" s="182" t="s">
        <v>316</v>
      </c>
      <c r="H90" s="183" t="s">
        <v>317</v>
      </c>
      <c r="I90" s="251" t="s">
        <v>106</v>
      </c>
      <c r="J90" s="267" t="s">
        <v>2678</v>
      </c>
      <c r="K90" s="230"/>
      <c r="L90" s="267"/>
      <c r="M90" s="230"/>
    </row>
    <row r="91" spans="1:15" ht="60" x14ac:dyDescent="0.15">
      <c r="A91" s="94"/>
      <c r="B91" s="95"/>
      <c r="C91" s="283"/>
      <c r="D91" s="181"/>
      <c r="E91" s="185"/>
      <c r="F91" s="187"/>
      <c r="G91" s="129" t="s">
        <v>318</v>
      </c>
      <c r="H91" s="183" t="s">
        <v>319</v>
      </c>
      <c r="I91" s="251" t="s">
        <v>106</v>
      </c>
      <c r="J91" s="267" t="s">
        <v>2678</v>
      </c>
      <c r="K91" s="230"/>
      <c r="L91" s="267"/>
      <c r="M91" s="230"/>
    </row>
    <row r="92" spans="1:15" ht="135.75" customHeight="1" x14ac:dyDescent="0.15">
      <c r="A92" s="4"/>
      <c r="B92" s="12"/>
      <c r="C92" s="181" t="s">
        <v>320</v>
      </c>
      <c r="D92" s="181"/>
      <c r="E92" s="52" t="s">
        <v>321</v>
      </c>
      <c r="F92" s="182"/>
      <c r="G92" s="182" t="s">
        <v>322</v>
      </c>
      <c r="H92" s="183" t="s">
        <v>323</v>
      </c>
      <c r="I92" s="251" t="s">
        <v>96</v>
      </c>
      <c r="J92" s="267" t="s">
        <v>2676</v>
      </c>
      <c r="K92" s="230"/>
      <c r="L92" s="267"/>
      <c r="M92" s="230"/>
      <c r="O92" s="1"/>
    </row>
    <row r="93" spans="1:15" ht="123" customHeight="1" x14ac:dyDescent="0.15">
      <c r="A93" s="4"/>
      <c r="B93" s="12"/>
      <c r="C93" s="151" t="s">
        <v>324</v>
      </c>
      <c r="D93" s="181">
        <v>1</v>
      </c>
      <c r="E93" s="52"/>
      <c r="F93" s="182"/>
      <c r="G93" s="182" t="s">
        <v>325</v>
      </c>
      <c r="H93" s="183" t="s">
        <v>326</v>
      </c>
      <c r="I93" s="251" t="s">
        <v>96</v>
      </c>
      <c r="J93" s="267" t="s">
        <v>2676</v>
      </c>
      <c r="K93" s="230"/>
      <c r="L93" s="267"/>
      <c r="M93" s="230"/>
      <c r="O93" s="1"/>
    </row>
    <row r="94" spans="1:15" ht="93" customHeight="1" x14ac:dyDescent="0.15">
      <c r="A94" s="4"/>
      <c r="B94" s="12"/>
      <c r="C94" s="53" t="s">
        <v>324</v>
      </c>
      <c r="D94" s="181">
        <v>2</v>
      </c>
      <c r="E94" s="52"/>
      <c r="F94" s="182"/>
      <c r="G94" s="182" t="s">
        <v>327</v>
      </c>
      <c r="H94" s="183" t="s">
        <v>328</v>
      </c>
      <c r="I94" s="251" t="s">
        <v>106</v>
      </c>
      <c r="J94" s="267" t="s">
        <v>2678</v>
      </c>
      <c r="K94" s="230"/>
      <c r="L94" s="267"/>
      <c r="M94" s="230"/>
    </row>
    <row r="95" spans="1:15" ht="93" customHeight="1" x14ac:dyDescent="0.15">
      <c r="A95" s="4"/>
      <c r="B95" s="12"/>
      <c r="C95" s="53" t="s">
        <v>324</v>
      </c>
      <c r="D95" s="181">
        <v>2</v>
      </c>
      <c r="E95" s="52"/>
      <c r="F95" s="182"/>
      <c r="G95" s="182" t="s">
        <v>329</v>
      </c>
      <c r="H95" s="183" t="s">
        <v>330</v>
      </c>
      <c r="I95" s="251" t="s">
        <v>106</v>
      </c>
      <c r="J95" s="267" t="s">
        <v>2678</v>
      </c>
      <c r="K95" s="230"/>
      <c r="L95" s="267"/>
      <c r="M95" s="230"/>
    </row>
    <row r="96" spans="1:15" ht="93" customHeight="1" x14ac:dyDescent="0.15">
      <c r="A96" s="4"/>
      <c r="B96" s="12"/>
      <c r="C96" s="53" t="s">
        <v>324</v>
      </c>
      <c r="D96" s="181">
        <v>2</v>
      </c>
      <c r="E96" s="52"/>
      <c r="F96" s="182"/>
      <c r="G96" s="182" t="s">
        <v>331</v>
      </c>
      <c r="H96" s="183" t="s">
        <v>332</v>
      </c>
      <c r="I96" s="251" t="s">
        <v>106</v>
      </c>
      <c r="J96" s="267" t="s">
        <v>2678</v>
      </c>
      <c r="K96" s="230"/>
      <c r="L96" s="267"/>
      <c r="M96" s="230"/>
    </row>
    <row r="97" spans="1:15" ht="93" customHeight="1" x14ac:dyDescent="0.15">
      <c r="A97" s="4"/>
      <c r="B97" s="12"/>
      <c r="C97" s="53" t="s">
        <v>324</v>
      </c>
      <c r="D97" s="181">
        <v>2</v>
      </c>
      <c r="E97" s="52"/>
      <c r="F97" s="182"/>
      <c r="G97" s="182" t="s">
        <v>333</v>
      </c>
      <c r="H97" s="183" t="s">
        <v>334</v>
      </c>
      <c r="I97" s="251" t="s">
        <v>106</v>
      </c>
      <c r="J97" s="267" t="s">
        <v>2678</v>
      </c>
      <c r="K97" s="230"/>
      <c r="L97" s="267"/>
      <c r="M97" s="230"/>
    </row>
    <row r="98" spans="1:15" ht="93" customHeight="1" x14ac:dyDescent="0.15">
      <c r="A98" s="4"/>
      <c r="B98" s="12"/>
      <c r="C98" s="53" t="s">
        <v>324</v>
      </c>
      <c r="D98" s="181">
        <v>2</v>
      </c>
      <c r="E98" s="52"/>
      <c r="F98" s="182"/>
      <c r="G98" s="182" t="s">
        <v>335</v>
      </c>
      <c r="H98" s="183" t="s">
        <v>336</v>
      </c>
      <c r="I98" s="251" t="s">
        <v>106</v>
      </c>
      <c r="J98" s="267" t="s">
        <v>2678</v>
      </c>
      <c r="K98" s="230"/>
      <c r="L98" s="267"/>
      <c r="M98" s="230"/>
    </row>
    <row r="99" spans="1:15" ht="93" customHeight="1" x14ac:dyDescent="0.15">
      <c r="A99" s="4"/>
      <c r="B99" s="12"/>
      <c r="C99" s="53" t="s">
        <v>324</v>
      </c>
      <c r="D99" s="181">
        <v>2</v>
      </c>
      <c r="E99" s="52"/>
      <c r="F99" s="182"/>
      <c r="G99" s="182" t="s">
        <v>337</v>
      </c>
      <c r="H99" s="183" t="s">
        <v>338</v>
      </c>
      <c r="I99" s="251" t="s">
        <v>106</v>
      </c>
      <c r="J99" s="267" t="s">
        <v>2678</v>
      </c>
      <c r="K99" s="230"/>
      <c r="L99" s="267"/>
      <c r="M99" s="230"/>
    </row>
    <row r="100" spans="1:15" ht="93" customHeight="1" x14ac:dyDescent="0.15">
      <c r="A100" s="4"/>
      <c r="B100" s="12"/>
      <c r="C100" s="53" t="s">
        <v>324</v>
      </c>
      <c r="D100" s="181">
        <v>2</v>
      </c>
      <c r="E100" s="52"/>
      <c r="F100" s="182"/>
      <c r="G100" s="182" t="s">
        <v>339</v>
      </c>
      <c r="H100" s="183" t="s">
        <v>340</v>
      </c>
      <c r="I100" s="251" t="s">
        <v>106</v>
      </c>
      <c r="J100" s="267" t="s">
        <v>2678</v>
      </c>
      <c r="K100" s="230"/>
      <c r="L100" s="267"/>
      <c r="M100" s="230"/>
    </row>
    <row r="101" spans="1:15" ht="93" customHeight="1" x14ac:dyDescent="0.15">
      <c r="A101" s="4"/>
      <c r="B101" s="12"/>
      <c r="C101" s="53" t="s">
        <v>324</v>
      </c>
      <c r="D101" s="181">
        <v>2</v>
      </c>
      <c r="E101" s="52"/>
      <c r="F101" s="182"/>
      <c r="G101" s="182" t="s">
        <v>341</v>
      </c>
      <c r="H101" s="183" t="s">
        <v>342</v>
      </c>
      <c r="I101" s="251" t="s">
        <v>106</v>
      </c>
      <c r="J101" s="267" t="s">
        <v>2678</v>
      </c>
      <c r="K101" s="230"/>
      <c r="L101" s="267"/>
      <c r="M101" s="230"/>
    </row>
    <row r="102" spans="1:15" ht="93" customHeight="1" x14ac:dyDescent="0.15">
      <c r="A102" s="4"/>
      <c r="B102" s="12"/>
      <c r="C102" s="53" t="s">
        <v>324</v>
      </c>
      <c r="D102" s="181">
        <v>2</v>
      </c>
      <c r="E102" s="52"/>
      <c r="F102" s="182"/>
      <c r="G102" s="182" t="s">
        <v>343</v>
      </c>
      <c r="H102" s="183" t="s">
        <v>344</v>
      </c>
      <c r="I102" s="251" t="s">
        <v>106</v>
      </c>
      <c r="J102" s="267" t="s">
        <v>2678</v>
      </c>
      <c r="K102" s="230"/>
      <c r="L102" s="267"/>
      <c r="M102" s="230"/>
    </row>
    <row r="103" spans="1:15" ht="93" customHeight="1" x14ac:dyDescent="0.15">
      <c r="A103" s="4"/>
      <c r="B103" s="12"/>
      <c r="C103" s="53" t="s">
        <v>324</v>
      </c>
      <c r="D103" s="181">
        <v>2</v>
      </c>
      <c r="E103" s="52"/>
      <c r="F103" s="182"/>
      <c r="G103" s="182" t="s">
        <v>345</v>
      </c>
      <c r="H103" s="183" t="s">
        <v>346</v>
      </c>
      <c r="I103" s="251" t="s">
        <v>106</v>
      </c>
      <c r="J103" s="267" t="s">
        <v>2678</v>
      </c>
      <c r="K103" s="230"/>
      <c r="L103" s="267"/>
      <c r="M103" s="230"/>
    </row>
    <row r="104" spans="1:15" ht="93" customHeight="1" x14ac:dyDescent="0.15">
      <c r="A104" s="4"/>
      <c r="B104" s="12"/>
      <c r="C104" s="53" t="s">
        <v>324</v>
      </c>
      <c r="D104" s="181">
        <v>2</v>
      </c>
      <c r="E104" s="52"/>
      <c r="F104" s="182"/>
      <c r="G104" s="182" t="s">
        <v>347</v>
      </c>
      <c r="H104" s="183" t="s">
        <v>348</v>
      </c>
      <c r="I104" s="251" t="s">
        <v>106</v>
      </c>
      <c r="J104" s="267" t="s">
        <v>2678</v>
      </c>
      <c r="K104" s="230"/>
      <c r="L104" s="267"/>
      <c r="M104" s="230"/>
    </row>
    <row r="105" spans="1:15" ht="93" customHeight="1" x14ac:dyDescent="0.15">
      <c r="A105" s="4"/>
      <c r="B105" s="12"/>
      <c r="C105" s="53" t="s">
        <v>324</v>
      </c>
      <c r="D105" s="181">
        <v>2</v>
      </c>
      <c r="E105" s="52"/>
      <c r="F105" s="182"/>
      <c r="G105" s="182" t="s">
        <v>349</v>
      </c>
      <c r="H105" s="128" t="s">
        <v>350</v>
      </c>
      <c r="I105" s="251" t="s">
        <v>106</v>
      </c>
      <c r="J105" s="267" t="s">
        <v>2678</v>
      </c>
      <c r="K105" s="230"/>
      <c r="L105" s="267"/>
      <c r="M105" s="230"/>
    </row>
    <row r="106" spans="1:15" ht="93" customHeight="1" x14ac:dyDescent="0.15">
      <c r="A106" s="4"/>
      <c r="B106" s="12"/>
      <c r="C106" s="53" t="s">
        <v>324</v>
      </c>
      <c r="D106" s="181">
        <v>2</v>
      </c>
      <c r="E106" s="52"/>
      <c r="F106" s="182"/>
      <c r="G106" s="182" t="s">
        <v>351</v>
      </c>
      <c r="H106" s="128" t="s">
        <v>352</v>
      </c>
      <c r="I106" s="251" t="s">
        <v>353</v>
      </c>
      <c r="J106" s="267" t="s">
        <v>2676</v>
      </c>
      <c r="K106" s="230"/>
      <c r="L106" s="267"/>
      <c r="M106" s="230"/>
      <c r="O106" s="1"/>
    </row>
    <row r="107" spans="1:15" ht="93" customHeight="1" x14ac:dyDescent="0.15">
      <c r="A107" s="94"/>
      <c r="B107" s="95"/>
      <c r="C107" s="52" t="s">
        <v>324</v>
      </c>
      <c r="D107" s="181">
        <v>2</v>
      </c>
      <c r="E107" s="52"/>
      <c r="F107" s="187"/>
      <c r="G107" s="182" t="s">
        <v>354</v>
      </c>
      <c r="H107" s="183" t="s">
        <v>355</v>
      </c>
      <c r="I107" s="251" t="s">
        <v>92</v>
      </c>
      <c r="J107" s="267" t="s">
        <v>2676</v>
      </c>
      <c r="K107" s="230"/>
      <c r="L107" s="267"/>
      <c r="M107" s="230"/>
      <c r="O107" s="1"/>
    </row>
    <row r="108" spans="1:15" ht="93" customHeight="1" x14ac:dyDescent="0.15">
      <c r="A108" s="4"/>
      <c r="B108" s="12"/>
      <c r="C108" s="53" t="s">
        <v>324</v>
      </c>
      <c r="D108" s="181">
        <v>2</v>
      </c>
      <c r="E108" s="70"/>
      <c r="F108" s="182"/>
      <c r="G108" s="182" t="s">
        <v>356</v>
      </c>
      <c r="H108" s="183" t="s">
        <v>357</v>
      </c>
      <c r="I108" s="251" t="s">
        <v>92</v>
      </c>
      <c r="J108" s="267" t="s">
        <v>2676</v>
      </c>
      <c r="K108" s="230"/>
      <c r="L108" s="267"/>
      <c r="M108" s="230"/>
      <c r="O108" s="1"/>
    </row>
    <row r="109" spans="1:15" ht="93" customHeight="1" x14ac:dyDescent="0.15">
      <c r="A109" s="4"/>
      <c r="B109" s="12"/>
      <c r="C109" s="189" t="s">
        <v>324</v>
      </c>
      <c r="D109" s="181">
        <v>2</v>
      </c>
      <c r="E109" s="52"/>
      <c r="F109" s="182"/>
      <c r="G109" s="182" t="s">
        <v>358</v>
      </c>
      <c r="H109" s="183" t="s">
        <v>359</v>
      </c>
      <c r="I109" s="251" t="s">
        <v>106</v>
      </c>
      <c r="J109" s="267" t="s">
        <v>2678</v>
      </c>
      <c r="K109" s="230"/>
      <c r="L109" s="267"/>
      <c r="M109" s="230"/>
    </row>
    <row r="110" spans="1:15" s="33" customFormat="1" ht="93.75" customHeight="1" x14ac:dyDescent="0.15">
      <c r="A110" s="15"/>
      <c r="B110" s="16"/>
      <c r="C110" s="181" t="s">
        <v>360</v>
      </c>
      <c r="D110" s="181"/>
      <c r="E110" s="52"/>
      <c r="F110" s="182"/>
      <c r="G110" s="182" t="s">
        <v>361</v>
      </c>
      <c r="H110" s="183" t="s">
        <v>362</v>
      </c>
      <c r="I110" s="251" t="s">
        <v>106</v>
      </c>
      <c r="J110" s="267" t="s">
        <v>2678</v>
      </c>
      <c r="K110" s="230"/>
      <c r="L110" s="267"/>
      <c r="M110" s="230"/>
      <c r="N110" s="1"/>
      <c r="O110" s="125"/>
    </row>
    <row r="111" spans="1:15" ht="60" customHeight="1" x14ac:dyDescent="0.15">
      <c r="A111" s="4"/>
      <c r="B111" s="5"/>
      <c r="C111" s="181" t="s">
        <v>363</v>
      </c>
      <c r="D111" s="181"/>
      <c r="E111" s="52"/>
      <c r="F111" s="182"/>
      <c r="G111" s="182" t="s">
        <v>364</v>
      </c>
      <c r="H111" s="128" t="s">
        <v>365</v>
      </c>
      <c r="I111" s="251" t="s">
        <v>106</v>
      </c>
      <c r="J111" s="267" t="s">
        <v>2678</v>
      </c>
      <c r="K111" s="230"/>
      <c r="L111" s="267"/>
      <c r="M111" s="230"/>
    </row>
    <row r="112" spans="1:15" s="33" customFormat="1" ht="60" customHeight="1" x14ac:dyDescent="0.15">
      <c r="A112" s="15"/>
      <c r="B112" s="16"/>
      <c r="C112" s="181" t="s">
        <v>366</v>
      </c>
      <c r="D112" s="181"/>
      <c r="E112" s="52"/>
      <c r="F112" s="182"/>
      <c r="G112" s="182" t="s">
        <v>367</v>
      </c>
      <c r="H112" s="128" t="s">
        <v>368</v>
      </c>
      <c r="I112" s="251" t="s">
        <v>96</v>
      </c>
      <c r="J112" s="267" t="s">
        <v>2676</v>
      </c>
      <c r="K112" s="230"/>
      <c r="L112" s="267"/>
      <c r="M112" s="230"/>
    </row>
    <row r="113" spans="1:15" ht="197.25" customHeight="1" x14ac:dyDescent="0.15">
      <c r="A113" s="4"/>
      <c r="B113" s="5"/>
      <c r="C113" s="181" t="s">
        <v>369</v>
      </c>
      <c r="D113" s="181"/>
      <c r="E113" s="52"/>
      <c r="F113" s="182"/>
      <c r="G113" s="182" t="s">
        <v>370</v>
      </c>
      <c r="H113" s="183" t="s">
        <v>371</v>
      </c>
      <c r="I113" s="251" t="s">
        <v>276</v>
      </c>
      <c r="J113" s="267" t="s">
        <v>2676</v>
      </c>
      <c r="K113" s="230"/>
      <c r="L113" s="267"/>
      <c r="M113" s="230"/>
      <c r="O113" s="1"/>
    </row>
    <row r="114" spans="1:15" ht="197.25" customHeight="1" x14ac:dyDescent="0.15">
      <c r="A114" s="4"/>
      <c r="B114" s="5"/>
      <c r="C114" s="181" t="s">
        <v>372</v>
      </c>
      <c r="D114" s="151"/>
      <c r="E114" s="52"/>
      <c r="F114" s="182"/>
      <c r="G114" s="182" t="s">
        <v>373</v>
      </c>
      <c r="H114" s="183" t="s">
        <v>374</v>
      </c>
      <c r="I114" s="251" t="s">
        <v>276</v>
      </c>
      <c r="J114" s="267" t="s">
        <v>2676</v>
      </c>
      <c r="K114" s="230"/>
      <c r="L114" s="267"/>
      <c r="M114" s="230"/>
      <c r="O114" s="1"/>
    </row>
    <row r="115" spans="1:15" ht="60" customHeight="1" x14ac:dyDescent="0.15">
      <c r="A115" s="4"/>
      <c r="B115" s="5"/>
      <c r="C115" s="181" t="s">
        <v>375</v>
      </c>
      <c r="D115" s="181"/>
      <c r="E115" s="52"/>
      <c r="F115" s="182"/>
      <c r="G115" s="182" t="s">
        <v>376</v>
      </c>
      <c r="H115" s="183" t="s">
        <v>377</v>
      </c>
      <c r="I115" s="251" t="s">
        <v>96</v>
      </c>
      <c r="J115" s="267" t="s">
        <v>2676</v>
      </c>
      <c r="K115" s="230"/>
      <c r="L115" s="267"/>
      <c r="M115" s="230"/>
      <c r="O115" s="1"/>
    </row>
    <row r="116" spans="1:15" ht="197.25" customHeight="1" x14ac:dyDescent="0.15">
      <c r="A116" s="4"/>
      <c r="B116" s="5"/>
      <c r="C116" s="181" t="s">
        <v>378</v>
      </c>
      <c r="D116" s="181"/>
      <c r="E116" s="52"/>
      <c r="F116" s="182"/>
      <c r="G116" s="182" t="s">
        <v>379</v>
      </c>
      <c r="H116" s="183" t="s">
        <v>380</v>
      </c>
      <c r="I116" s="251" t="s">
        <v>276</v>
      </c>
      <c r="J116" s="267" t="s">
        <v>2676</v>
      </c>
      <c r="K116" s="230"/>
      <c r="L116" s="267"/>
      <c r="M116" s="230"/>
      <c r="O116" s="1"/>
    </row>
    <row r="117" spans="1:15" ht="60" customHeight="1" x14ac:dyDescent="0.15">
      <c r="A117" s="4"/>
      <c r="B117" s="5"/>
      <c r="C117" s="151" t="s">
        <v>381</v>
      </c>
      <c r="D117" s="185">
        <v>1</v>
      </c>
      <c r="E117" s="52"/>
      <c r="F117" s="182"/>
      <c r="G117" s="182" t="s">
        <v>382</v>
      </c>
      <c r="H117" s="183" t="s">
        <v>383</v>
      </c>
      <c r="I117" s="251" t="s">
        <v>96</v>
      </c>
      <c r="J117" s="267" t="s">
        <v>2676</v>
      </c>
      <c r="K117" s="230"/>
      <c r="L117" s="267"/>
      <c r="M117" s="230"/>
      <c r="O117" s="1"/>
    </row>
    <row r="118" spans="1:15" ht="72.75" customHeight="1" x14ac:dyDescent="0.15">
      <c r="A118" s="4"/>
      <c r="B118" s="5"/>
      <c r="C118" s="53" t="s">
        <v>381</v>
      </c>
      <c r="D118" s="181">
        <v>2</v>
      </c>
      <c r="E118" s="52"/>
      <c r="F118" s="182"/>
      <c r="G118" s="182" t="s">
        <v>384</v>
      </c>
      <c r="H118" s="183" t="s">
        <v>385</v>
      </c>
      <c r="I118" s="251" t="s">
        <v>106</v>
      </c>
      <c r="J118" s="267" t="s">
        <v>2678</v>
      </c>
      <c r="K118" s="230"/>
      <c r="L118" s="267"/>
      <c r="M118" s="230"/>
    </row>
    <row r="119" spans="1:15" ht="72.75" customHeight="1" x14ac:dyDescent="0.15">
      <c r="A119" s="4"/>
      <c r="B119" s="5"/>
      <c r="C119" s="53" t="s">
        <v>381</v>
      </c>
      <c r="D119" s="181">
        <v>2</v>
      </c>
      <c r="E119" s="52"/>
      <c r="F119" s="182"/>
      <c r="G119" s="182" t="s">
        <v>386</v>
      </c>
      <c r="H119" s="183" t="s">
        <v>387</v>
      </c>
      <c r="I119" s="251" t="s">
        <v>106</v>
      </c>
      <c r="J119" s="267" t="s">
        <v>2678</v>
      </c>
      <c r="K119" s="230"/>
      <c r="L119" s="267"/>
      <c r="M119" s="230"/>
    </row>
    <row r="120" spans="1:15" ht="72.75" customHeight="1" x14ac:dyDescent="0.15">
      <c r="A120" s="4"/>
      <c r="B120" s="5"/>
      <c r="C120" s="189" t="s">
        <v>381</v>
      </c>
      <c r="D120" s="181">
        <v>2</v>
      </c>
      <c r="E120" s="52"/>
      <c r="F120" s="182"/>
      <c r="G120" s="182" t="s">
        <v>388</v>
      </c>
      <c r="H120" s="183" t="s">
        <v>389</v>
      </c>
      <c r="I120" s="251" t="s">
        <v>106</v>
      </c>
      <c r="J120" s="267" t="s">
        <v>2678</v>
      </c>
      <c r="K120" s="230"/>
      <c r="L120" s="267"/>
      <c r="M120" s="230"/>
    </row>
    <row r="121" spans="1:15" ht="60" customHeight="1" x14ac:dyDescent="0.15">
      <c r="A121" s="4"/>
      <c r="B121" s="12"/>
      <c r="C121" s="181" t="s">
        <v>390</v>
      </c>
      <c r="D121" s="190"/>
      <c r="E121" s="70"/>
      <c r="F121" s="182"/>
      <c r="G121" s="182" t="s">
        <v>391</v>
      </c>
      <c r="H121" s="183" t="s">
        <v>392</v>
      </c>
      <c r="I121" s="251" t="s">
        <v>96</v>
      </c>
      <c r="J121" s="267" t="s">
        <v>2676</v>
      </c>
      <c r="K121" s="230"/>
      <c r="L121" s="267"/>
      <c r="M121" s="230"/>
      <c r="O121" s="1"/>
    </row>
    <row r="122" spans="1:15" ht="60" customHeight="1" x14ac:dyDescent="0.15">
      <c r="A122" s="4"/>
      <c r="B122" s="5"/>
      <c r="C122" s="181" t="s">
        <v>393</v>
      </c>
      <c r="D122" s="190"/>
      <c r="E122" s="70"/>
      <c r="F122" s="182"/>
      <c r="G122" s="182" t="s">
        <v>394</v>
      </c>
      <c r="H122" s="183" t="s">
        <v>395</v>
      </c>
      <c r="I122" s="251" t="s">
        <v>96</v>
      </c>
      <c r="J122" s="267" t="s">
        <v>2676</v>
      </c>
      <c r="K122" s="230"/>
      <c r="L122" s="267"/>
      <c r="M122" s="230"/>
      <c r="O122" s="1"/>
    </row>
    <row r="123" spans="1:15" ht="81" customHeight="1" x14ac:dyDescent="0.15">
      <c r="A123" s="4"/>
      <c r="B123" s="5"/>
      <c r="C123" s="181" t="s">
        <v>396</v>
      </c>
      <c r="D123" s="181"/>
      <c r="E123" s="52"/>
      <c r="F123" s="182"/>
      <c r="G123" s="182" t="s">
        <v>397</v>
      </c>
      <c r="H123" s="183" t="s">
        <v>398</v>
      </c>
      <c r="I123" s="251" t="s">
        <v>106</v>
      </c>
      <c r="J123" s="267" t="s">
        <v>2678</v>
      </c>
      <c r="K123" s="230"/>
      <c r="L123" s="267"/>
      <c r="M123" s="230"/>
    </row>
    <row r="124" spans="1:15" ht="60" customHeight="1" x14ac:dyDescent="0.15">
      <c r="A124" s="4"/>
      <c r="B124" s="12"/>
      <c r="C124" s="181" t="s">
        <v>399</v>
      </c>
      <c r="D124" s="181"/>
      <c r="E124" s="52"/>
      <c r="F124" s="182"/>
      <c r="G124" s="182" t="s">
        <v>400</v>
      </c>
      <c r="H124" s="183" t="s">
        <v>401</v>
      </c>
      <c r="I124" s="251" t="s">
        <v>96</v>
      </c>
      <c r="J124" s="267" t="s">
        <v>2676</v>
      </c>
      <c r="K124" s="230"/>
      <c r="L124" s="267"/>
      <c r="M124" s="230"/>
      <c r="O124" s="1"/>
    </row>
    <row r="125" spans="1:15" ht="60" customHeight="1" x14ac:dyDescent="0.15">
      <c r="A125" s="4"/>
      <c r="B125" s="5"/>
      <c r="C125" s="181" t="s">
        <v>402</v>
      </c>
      <c r="D125" s="181"/>
      <c r="E125" s="52"/>
      <c r="F125" s="182"/>
      <c r="G125" s="182" t="s">
        <v>403</v>
      </c>
      <c r="H125" s="183" t="s">
        <v>404</v>
      </c>
      <c r="I125" s="251" t="s">
        <v>106</v>
      </c>
      <c r="J125" s="267" t="s">
        <v>2678</v>
      </c>
      <c r="K125" s="230"/>
      <c r="L125" s="267"/>
      <c r="M125" s="230"/>
    </row>
    <row r="126" spans="1:15" ht="60" customHeight="1" x14ac:dyDescent="0.15">
      <c r="A126" s="4"/>
      <c r="B126" s="5"/>
      <c r="C126" s="181" t="s">
        <v>405</v>
      </c>
      <c r="D126" s="181"/>
      <c r="E126" s="52"/>
      <c r="F126" s="182"/>
      <c r="G126" s="182" t="s">
        <v>406</v>
      </c>
      <c r="H126" s="183" t="s">
        <v>407</v>
      </c>
      <c r="I126" s="251" t="s">
        <v>106</v>
      </c>
      <c r="J126" s="267" t="s">
        <v>2678</v>
      </c>
      <c r="K126" s="230"/>
      <c r="L126" s="267"/>
      <c r="M126" s="230"/>
    </row>
    <row r="127" spans="1:15" ht="195" customHeight="1" x14ac:dyDescent="0.15">
      <c r="A127" s="4"/>
      <c r="B127" s="12"/>
      <c r="C127" s="151" t="s">
        <v>408</v>
      </c>
      <c r="D127" s="181">
        <v>1</v>
      </c>
      <c r="E127" s="52"/>
      <c r="F127" s="182"/>
      <c r="G127" s="182" t="s">
        <v>409</v>
      </c>
      <c r="H127" s="183" t="s">
        <v>410</v>
      </c>
      <c r="I127" s="251" t="s">
        <v>96</v>
      </c>
      <c r="J127" s="267" t="s">
        <v>2676</v>
      </c>
      <c r="K127" s="230"/>
      <c r="L127" s="267"/>
      <c r="M127" s="230"/>
      <c r="O127" s="1"/>
    </row>
    <row r="128" spans="1:15" ht="163.5" customHeight="1" x14ac:dyDescent="0.15">
      <c r="A128" s="4"/>
      <c r="B128" s="12"/>
      <c r="C128" s="53" t="s">
        <v>408</v>
      </c>
      <c r="D128" s="181">
        <v>2</v>
      </c>
      <c r="E128" s="52"/>
      <c r="F128" s="182"/>
      <c r="G128" s="182" t="s">
        <v>411</v>
      </c>
      <c r="H128" s="183" t="s">
        <v>412</v>
      </c>
      <c r="I128" s="251" t="s">
        <v>106</v>
      </c>
      <c r="J128" s="267" t="s">
        <v>2678</v>
      </c>
      <c r="K128" s="230"/>
      <c r="L128" s="267"/>
      <c r="M128" s="230"/>
    </row>
    <row r="129" spans="1:15" ht="190.5" customHeight="1" x14ac:dyDescent="0.15">
      <c r="A129" s="4"/>
      <c r="B129" s="12"/>
      <c r="C129" s="181" t="s">
        <v>413</v>
      </c>
      <c r="D129" s="185"/>
      <c r="E129" s="185"/>
      <c r="F129" s="182"/>
      <c r="G129" s="182" t="s">
        <v>414</v>
      </c>
      <c r="H129" s="183" t="s">
        <v>415</v>
      </c>
      <c r="I129" s="251" t="s">
        <v>96</v>
      </c>
      <c r="J129" s="267" t="s">
        <v>2676</v>
      </c>
      <c r="K129" s="230"/>
      <c r="L129" s="267"/>
      <c r="M129" s="230"/>
      <c r="O129" s="1"/>
    </row>
    <row r="130" spans="1:15" ht="109.5" customHeight="1" x14ac:dyDescent="0.15">
      <c r="A130" s="4"/>
      <c r="B130" s="5"/>
      <c r="C130" s="181" t="s">
        <v>416</v>
      </c>
      <c r="D130" s="181"/>
      <c r="E130" s="181" t="s">
        <v>417</v>
      </c>
      <c r="F130" s="182"/>
      <c r="G130" s="182" t="s">
        <v>418</v>
      </c>
      <c r="H130" s="183" t="s">
        <v>419</v>
      </c>
      <c r="I130" s="251" t="s">
        <v>96</v>
      </c>
      <c r="J130" s="267" t="s">
        <v>2676</v>
      </c>
      <c r="K130" s="230"/>
      <c r="L130" s="267"/>
      <c r="M130" s="230"/>
      <c r="O130" s="1"/>
    </row>
    <row r="131" spans="1:15" ht="89.25" customHeight="1" x14ac:dyDescent="0.15">
      <c r="A131" s="4"/>
      <c r="B131" s="5"/>
      <c r="C131" s="151" t="s">
        <v>420</v>
      </c>
      <c r="D131" s="151">
        <v>1</v>
      </c>
      <c r="E131" s="151" t="s">
        <v>421</v>
      </c>
      <c r="F131" s="182"/>
      <c r="G131" s="182" t="s">
        <v>422</v>
      </c>
      <c r="H131" s="183" t="s">
        <v>423</v>
      </c>
      <c r="I131" s="251" t="s">
        <v>96</v>
      </c>
      <c r="J131" s="267" t="s">
        <v>2676</v>
      </c>
      <c r="K131" s="230"/>
      <c r="L131" s="267"/>
      <c r="M131" s="230"/>
      <c r="O131" s="1"/>
    </row>
    <row r="132" spans="1:15" ht="94.5" customHeight="1" x14ac:dyDescent="0.15">
      <c r="A132" s="4"/>
      <c r="B132" s="5"/>
      <c r="C132" s="189" t="s">
        <v>420</v>
      </c>
      <c r="D132" s="151">
        <v>2</v>
      </c>
      <c r="E132" s="52"/>
      <c r="F132" s="182"/>
      <c r="G132" s="182" t="s">
        <v>424</v>
      </c>
      <c r="H132" s="183" t="s">
        <v>425</v>
      </c>
      <c r="I132" s="251" t="s">
        <v>106</v>
      </c>
      <c r="J132" s="267" t="s">
        <v>2678</v>
      </c>
      <c r="K132" s="230"/>
      <c r="L132" s="267"/>
      <c r="M132" s="230"/>
    </row>
    <row r="133" spans="1:15" ht="60" customHeight="1" x14ac:dyDescent="0.15">
      <c r="A133" s="4"/>
      <c r="B133" s="5"/>
      <c r="C133" s="181" t="s">
        <v>426</v>
      </c>
      <c r="D133" s="181"/>
      <c r="E133" s="52"/>
      <c r="F133" s="182"/>
      <c r="G133" s="182" t="s">
        <v>427</v>
      </c>
      <c r="H133" s="183" t="s">
        <v>428</v>
      </c>
      <c r="I133" s="251" t="s">
        <v>106</v>
      </c>
      <c r="J133" s="267" t="s">
        <v>2678</v>
      </c>
      <c r="K133" s="230"/>
      <c r="L133" s="267"/>
      <c r="M133" s="230"/>
    </row>
    <row r="134" spans="1:15" ht="134.1" customHeight="1" x14ac:dyDescent="0.15">
      <c r="A134" s="4"/>
      <c r="B134" s="5"/>
      <c r="C134" s="151" t="s">
        <v>429</v>
      </c>
      <c r="D134" s="151">
        <v>1</v>
      </c>
      <c r="E134" s="151" t="s">
        <v>430</v>
      </c>
      <c r="F134" s="182"/>
      <c r="G134" s="182" t="s">
        <v>431</v>
      </c>
      <c r="H134" s="183" t="s">
        <v>432</v>
      </c>
      <c r="I134" s="251" t="s">
        <v>96</v>
      </c>
      <c r="J134" s="267" t="s">
        <v>2676</v>
      </c>
      <c r="K134" s="230"/>
      <c r="L134" s="267"/>
      <c r="M134" s="230"/>
      <c r="O134" s="1"/>
    </row>
    <row r="135" spans="1:15" ht="91.5" customHeight="1" x14ac:dyDescent="0.15">
      <c r="A135" s="4"/>
      <c r="B135" s="5"/>
      <c r="C135" s="189" t="s">
        <v>429</v>
      </c>
      <c r="D135" s="151">
        <v>2</v>
      </c>
      <c r="E135" s="52"/>
      <c r="F135" s="182"/>
      <c r="G135" s="182" t="s">
        <v>433</v>
      </c>
      <c r="H135" s="183" t="s">
        <v>434</v>
      </c>
      <c r="I135" s="251" t="s">
        <v>106</v>
      </c>
      <c r="J135" s="267" t="s">
        <v>2678</v>
      </c>
      <c r="K135" s="230"/>
      <c r="L135" s="267"/>
      <c r="M135" s="230"/>
    </row>
    <row r="136" spans="1:15" ht="197.25" customHeight="1" x14ac:dyDescent="0.15">
      <c r="A136" s="4"/>
      <c r="B136" s="5"/>
      <c r="C136" s="181" t="s">
        <v>435</v>
      </c>
      <c r="D136" s="181"/>
      <c r="E136" s="52"/>
      <c r="F136" s="182"/>
      <c r="G136" s="182" t="s">
        <v>436</v>
      </c>
      <c r="H136" s="183" t="s">
        <v>437</v>
      </c>
      <c r="I136" s="251" t="s">
        <v>276</v>
      </c>
      <c r="J136" s="267" t="s">
        <v>2676</v>
      </c>
      <c r="K136" s="230"/>
      <c r="L136" s="267"/>
      <c r="M136" s="230"/>
      <c r="O136" s="1"/>
    </row>
    <row r="137" spans="1:15" ht="137.25" customHeight="1" x14ac:dyDescent="0.15">
      <c r="A137" s="4"/>
      <c r="B137" s="5"/>
      <c r="C137" s="181" t="s">
        <v>438</v>
      </c>
      <c r="D137" s="181"/>
      <c r="E137" s="52"/>
      <c r="F137" s="187" t="s">
        <v>300</v>
      </c>
      <c r="G137" s="182" t="s">
        <v>439</v>
      </c>
      <c r="H137" s="183" t="s">
        <v>440</v>
      </c>
      <c r="I137" s="251" t="s">
        <v>106</v>
      </c>
      <c r="J137" s="267" t="s">
        <v>2678</v>
      </c>
      <c r="K137" s="230"/>
      <c r="L137" s="267"/>
      <c r="M137" s="230"/>
    </row>
    <row r="138" spans="1:15" ht="60" customHeight="1" x14ac:dyDescent="0.15">
      <c r="A138" s="4"/>
      <c r="B138" s="5"/>
      <c r="C138" s="181" t="s">
        <v>441</v>
      </c>
      <c r="D138" s="181"/>
      <c r="E138" s="185"/>
      <c r="F138" s="182"/>
      <c r="G138" s="182" t="s">
        <v>442</v>
      </c>
      <c r="H138" s="183" t="s">
        <v>443</v>
      </c>
      <c r="I138" s="251" t="s">
        <v>106</v>
      </c>
      <c r="J138" s="267" t="s">
        <v>2678</v>
      </c>
      <c r="K138" s="230"/>
      <c r="L138" s="267"/>
      <c r="M138" s="230"/>
    </row>
    <row r="139" spans="1:15" ht="99" customHeight="1" x14ac:dyDescent="0.15">
      <c r="A139" s="94"/>
      <c r="B139" s="96"/>
      <c r="C139" s="181" t="s">
        <v>444</v>
      </c>
      <c r="D139" s="181"/>
      <c r="E139" s="151" t="s">
        <v>445</v>
      </c>
      <c r="F139" s="187"/>
      <c r="G139" s="182" t="s">
        <v>446</v>
      </c>
      <c r="H139" s="183" t="s">
        <v>447</v>
      </c>
      <c r="I139" s="251" t="s">
        <v>96</v>
      </c>
      <c r="J139" s="267" t="s">
        <v>2676</v>
      </c>
      <c r="K139" s="230"/>
      <c r="L139" s="267"/>
      <c r="M139" s="230"/>
      <c r="O139" s="1"/>
    </row>
    <row r="140" spans="1:15" ht="87" customHeight="1" x14ac:dyDescent="0.15">
      <c r="A140" s="4"/>
      <c r="B140" s="5"/>
      <c r="C140" s="181" t="s">
        <v>448</v>
      </c>
      <c r="D140" s="181"/>
      <c r="E140" s="52"/>
      <c r="F140" s="182"/>
      <c r="G140" s="182" t="s">
        <v>449</v>
      </c>
      <c r="H140" s="184" t="s">
        <v>450</v>
      </c>
      <c r="I140" s="251" t="s">
        <v>106</v>
      </c>
      <c r="J140" s="267" t="s">
        <v>2678</v>
      </c>
      <c r="K140" s="230"/>
      <c r="L140" s="267"/>
      <c r="M140" s="230"/>
    </row>
    <row r="141" spans="1:15" ht="71.25" customHeight="1" x14ac:dyDescent="0.15">
      <c r="A141" s="4"/>
      <c r="B141" s="5"/>
      <c r="C141" s="181" t="s">
        <v>451</v>
      </c>
      <c r="D141" s="181"/>
      <c r="E141" s="185"/>
      <c r="F141" s="182"/>
      <c r="G141" s="182" t="s">
        <v>452</v>
      </c>
      <c r="H141" s="183" t="s">
        <v>453</v>
      </c>
      <c r="I141" s="251" t="s">
        <v>106</v>
      </c>
      <c r="J141" s="267" t="s">
        <v>2678</v>
      </c>
      <c r="K141" s="230"/>
      <c r="L141" s="267"/>
      <c r="M141" s="230"/>
    </row>
    <row r="142" spans="1:15" ht="57.75" customHeight="1" x14ac:dyDescent="0.15">
      <c r="A142" s="4"/>
      <c r="B142" s="5"/>
      <c r="C142" s="181" t="s">
        <v>454</v>
      </c>
      <c r="D142" s="151"/>
      <c r="E142" s="133" t="s">
        <v>455</v>
      </c>
      <c r="F142" s="131"/>
      <c r="G142" s="131" t="s">
        <v>456</v>
      </c>
      <c r="H142" s="132" t="s">
        <v>457</v>
      </c>
      <c r="I142" s="254" t="s">
        <v>106</v>
      </c>
      <c r="J142" s="267" t="s">
        <v>2678</v>
      </c>
      <c r="K142" s="230"/>
      <c r="L142" s="267"/>
      <c r="M142" s="230"/>
    </row>
    <row r="143" spans="1:15" ht="17.25" hidden="1" x14ac:dyDescent="0.15">
      <c r="A143" s="2"/>
      <c r="B143" s="191" t="s">
        <v>458</v>
      </c>
      <c r="C143" s="152"/>
      <c r="D143" s="79"/>
      <c r="E143" s="80"/>
      <c r="F143" s="75"/>
      <c r="G143" s="75"/>
      <c r="H143" s="81"/>
      <c r="I143" s="82"/>
      <c r="J143" s="245"/>
      <c r="K143" s="230"/>
      <c r="L143" s="245"/>
      <c r="M143" s="230"/>
      <c r="O143" s="1"/>
    </row>
    <row r="144" spans="1:15" ht="102" customHeight="1" x14ac:dyDescent="0.15">
      <c r="A144" s="2"/>
      <c r="B144" s="19"/>
      <c r="C144" s="179" t="s">
        <v>459</v>
      </c>
      <c r="D144" s="51">
        <v>1</v>
      </c>
      <c r="E144" s="192" t="s">
        <v>460</v>
      </c>
      <c r="F144" s="182"/>
      <c r="G144" s="182" t="s">
        <v>461</v>
      </c>
      <c r="H144" s="13" t="s">
        <v>462</v>
      </c>
      <c r="I144" s="255" t="s">
        <v>96</v>
      </c>
      <c r="J144" s="267" t="s">
        <v>2676</v>
      </c>
      <c r="K144" s="230"/>
      <c r="L144" s="267"/>
      <c r="M144" s="230"/>
      <c r="O144" s="1"/>
    </row>
    <row r="145" spans="1:15" ht="93.75" customHeight="1" x14ac:dyDescent="0.15">
      <c r="A145" s="2"/>
      <c r="B145" s="19"/>
      <c r="C145" s="53" t="s">
        <v>459</v>
      </c>
      <c r="D145" s="52">
        <v>2</v>
      </c>
      <c r="E145" s="14"/>
      <c r="F145" s="182"/>
      <c r="G145" s="182" t="s">
        <v>463</v>
      </c>
      <c r="H145" s="186" t="s">
        <v>464</v>
      </c>
      <c r="I145" s="251" t="s">
        <v>106</v>
      </c>
      <c r="J145" s="267" t="s">
        <v>2678</v>
      </c>
      <c r="K145" s="230"/>
      <c r="L145" s="267"/>
      <c r="M145" s="230"/>
    </row>
    <row r="146" spans="1:15" ht="93.75" customHeight="1" x14ac:dyDescent="0.15">
      <c r="A146" s="2"/>
      <c r="B146" s="19"/>
      <c r="C146" s="53" t="s">
        <v>459</v>
      </c>
      <c r="D146" s="181">
        <v>2</v>
      </c>
      <c r="E146" s="14"/>
      <c r="F146" s="182"/>
      <c r="G146" s="182" t="s">
        <v>465</v>
      </c>
      <c r="H146" s="183" t="s">
        <v>466</v>
      </c>
      <c r="I146" s="251" t="s">
        <v>106</v>
      </c>
      <c r="J146" s="267" t="s">
        <v>2678</v>
      </c>
      <c r="K146" s="230"/>
      <c r="L146" s="267"/>
      <c r="M146" s="230"/>
    </row>
    <row r="147" spans="1:15" ht="93.75" customHeight="1" x14ac:dyDescent="0.15">
      <c r="A147" s="2"/>
      <c r="B147" s="19"/>
      <c r="C147" s="53" t="s">
        <v>459</v>
      </c>
      <c r="D147" s="181">
        <v>2</v>
      </c>
      <c r="E147" s="14"/>
      <c r="F147" s="182"/>
      <c r="G147" s="182" t="s">
        <v>467</v>
      </c>
      <c r="H147" s="183" t="s">
        <v>468</v>
      </c>
      <c r="I147" s="251" t="s">
        <v>106</v>
      </c>
      <c r="J147" s="267" t="s">
        <v>2678</v>
      </c>
      <c r="K147" s="230"/>
      <c r="L147" s="267"/>
      <c r="M147" s="230"/>
    </row>
    <row r="148" spans="1:15" ht="93.75" customHeight="1" x14ac:dyDescent="0.15">
      <c r="A148" s="2"/>
      <c r="B148" s="19"/>
      <c r="C148" s="53" t="s">
        <v>459</v>
      </c>
      <c r="D148" s="181">
        <v>2</v>
      </c>
      <c r="E148" s="14"/>
      <c r="F148" s="182"/>
      <c r="G148" s="182" t="s">
        <v>469</v>
      </c>
      <c r="H148" s="183" t="s">
        <v>470</v>
      </c>
      <c r="I148" s="251" t="s">
        <v>106</v>
      </c>
      <c r="J148" s="267" t="s">
        <v>2678</v>
      </c>
      <c r="K148" s="230"/>
      <c r="L148" s="267"/>
      <c r="M148" s="230"/>
    </row>
    <row r="149" spans="1:15" ht="93.75" customHeight="1" x14ac:dyDescent="0.15">
      <c r="A149" s="2"/>
      <c r="B149" s="19"/>
      <c r="C149" s="53" t="s">
        <v>459</v>
      </c>
      <c r="D149" s="181">
        <v>2</v>
      </c>
      <c r="E149" s="69"/>
      <c r="F149" s="182"/>
      <c r="G149" s="182" t="s">
        <v>471</v>
      </c>
      <c r="H149" s="183" t="s">
        <v>472</v>
      </c>
      <c r="I149" s="251" t="s">
        <v>106</v>
      </c>
      <c r="J149" s="267" t="s">
        <v>2678</v>
      </c>
      <c r="K149" s="230"/>
      <c r="L149" s="267"/>
      <c r="M149" s="230"/>
    </row>
    <row r="150" spans="1:15" ht="93.75" customHeight="1" x14ac:dyDescent="0.15">
      <c r="A150" s="2"/>
      <c r="B150" s="19"/>
      <c r="C150" s="189" t="s">
        <v>459</v>
      </c>
      <c r="D150" s="181">
        <v>2</v>
      </c>
      <c r="E150" s="69"/>
      <c r="F150" s="182"/>
      <c r="G150" s="182" t="s">
        <v>473</v>
      </c>
      <c r="H150" s="183" t="s">
        <v>474</v>
      </c>
      <c r="I150" s="251" t="s">
        <v>106</v>
      </c>
      <c r="J150" s="267" t="s">
        <v>2678</v>
      </c>
      <c r="K150" s="230"/>
      <c r="L150" s="267"/>
      <c r="M150" s="230"/>
    </row>
    <row r="151" spans="1:15" ht="80.25" customHeight="1" x14ac:dyDescent="0.15">
      <c r="A151" s="2"/>
      <c r="B151" s="19"/>
      <c r="C151" s="181" t="s">
        <v>475</v>
      </c>
      <c r="D151" s="185"/>
      <c r="E151" s="14"/>
      <c r="F151" s="182"/>
      <c r="G151" s="182" t="s">
        <v>476</v>
      </c>
      <c r="H151" s="183" t="s">
        <v>477</v>
      </c>
      <c r="I151" s="251" t="s">
        <v>96</v>
      </c>
      <c r="J151" s="267" t="s">
        <v>2676</v>
      </c>
      <c r="K151" s="230"/>
      <c r="L151" s="267"/>
      <c r="M151" s="230"/>
      <c r="O151" s="1"/>
    </row>
    <row r="152" spans="1:15" ht="80.25" customHeight="1" x14ac:dyDescent="0.15">
      <c r="A152" s="2"/>
      <c r="B152" s="19"/>
      <c r="C152" s="128" t="s">
        <v>478</v>
      </c>
      <c r="D152" s="190"/>
      <c r="E152" s="69"/>
      <c r="F152" s="182"/>
      <c r="G152" s="182" t="s">
        <v>479</v>
      </c>
      <c r="H152" s="183" t="s">
        <v>480</v>
      </c>
      <c r="I152" s="251" t="s">
        <v>106</v>
      </c>
      <c r="J152" s="267" t="s">
        <v>2678</v>
      </c>
      <c r="K152" s="230"/>
      <c r="L152" s="267"/>
      <c r="M152" s="230"/>
    </row>
    <row r="153" spans="1:15" ht="80.25" customHeight="1" x14ac:dyDescent="0.15">
      <c r="A153" s="2"/>
      <c r="B153" s="19"/>
      <c r="C153" s="183" t="s">
        <v>481</v>
      </c>
      <c r="D153" s="185"/>
      <c r="E153" s="186"/>
      <c r="F153" s="182"/>
      <c r="G153" s="182" t="s">
        <v>482</v>
      </c>
      <c r="H153" s="183" t="s">
        <v>483</v>
      </c>
      <c r="I153" s="251" t="s">
        <v>106</v>
      </c>
      <c r="J153" s="267" t="s">
        <v>2678</v>
      </c>
      <c r="K153" s="230"/>
      <c r="L153" s="267"/>
      <c r="M153" s="230"/>
    </row>
    <row r="154" spans="1:15" ht="89.25" customHeight="1" x14ac:dyDescent="0.15">
      <c r="A154" s="2"/>
      <c r="B154" s="19"/>
      <c r="C154" s="151" t="s">
        <v>484</v>
      </c>
      <c r="D154" s="151">
        <v>1</v>
      </c>
      <c r="E154" s="128" t="s">
        <v>485</v>
      </c>
      <c r="F154" s="182"/>
      <c r="G154" s="182" t="s">
        <v>486</v>
      </c>
      <c r="H154" s="183" t="s">
        <v>487</v>
      </c>
      <c r="I154" s="251" t="s">
        <v>96</v>
      </c>
      <c r="J154" s="267" t="s">
        <v>2676</v>
      </c>
      <c r="K154" s="230"/>
      <c r="L154" s="267"/>
      <c r="M154" s="230"/>
      <c r="O154" s="1"/>
    </row>
    <row r="155" spans="1:15" ht="91.5" customHeight="1" x14ac:dyDescent="0.15">
      <c r="A155" s="2"/>
      <c r="B155" s="19"/>
      <c r="C155" s="53" t="s">
        <v>484</v>
      </c>
      <c r="D155" s="151">
        <v>2</v>
      </c>
      <c r="E155" s="14"/>
      <c r="F155" s="182"/>
      <c r="G155" s="182" t="s">
        <v>488</v>
      </c>
      <c r="H155" s="183" t="s">
        <v>489</v>
      </c>
      <c r="I155" s="251" t="s">
        <v>106</v>
      </c>
      <c r="J155" s="267" t="s">
        <v>2678</v>
      </c>
      <c r="K155" s="230"/>
      <c r="L155" s="267"/>
      <c r="M155" s="230"/>
    </row>
    <row r="156" spans="1:15" ht="91.5" customHeight="1" x14ac:dyDescent="0.15">
      <c r="A156" s="2"/>
      <c r="B156" s="19"/>
      <c r="C156" s="53" t="s">
        <v>484</v>
      </c>
      <c r="D156" s="151">
        <v>2</v>
      </c>
      <c r="E156" s="14"/>
      <c r="F156" s="182"/>
      <c r="G156" s="182" t="s">
        <v>490</v>
      </c>
      <c r="H156" s="183" t="s">
        <v>491</v>
      </c>
      <c r="I156" s="251" t="s">
        <v>106</v>
      </c>
      <c r="J156" s="267" t="s">
        <v>2678</v>
      </c>
      <c r="K156" s="230"/>
      <c r="L156" s="267"/>
      <c r="M156" s="230"/>
    </row>
    <row r="157" spans="1:15" ht="91.5" customHeight="1" x14ac:dyDescent="0.15">
      <c r="A157" s="2"/>
      <c r="B157" s="19"/>
      <c r="C157" s="53" t="s">
        <v>484</v>
      </c>
      <c r="D157" s="151">
        <v>2</v>
      </c>
      <c r="E157" s="14"/>
      <c r="F157" s="182"/>
      <c r="G157" s="182" t="s">
        <v>492</v>
      </c>
      <c r="H157" s="183" t="s">
        <v>493</v>
      </c>
      <c r="I157" s="251" t="s">
        <v>106</v>
      </c>
      <c r="J157" s="267" t="s">
        <v>2678</v>
      </c>
      <c r="K157" s="230"/>
      <c r="L157" s="267"/>
      <c r="M157" s="230"/>
    </row>
    <row r="158" spans="1:15" ht="91.5" customHeight="1" x14ac:dyDescent="0.15">
      <c r="A158" s="2"/>
      <c r="B158" s="19"/>
      <c r="C158" s="53" t="s">
        <v>484</v>
      </c>
      <c r="D158" s="151">
        <v>2</v>
      </c>
      <c r="E158" s="14"/>
      <c r="F158" s="182"/>
      <c r="G158" s="182" t="s">
        <v>494</v>
      </c>
      <c r="H158" s="183" t="s">
        <v>495</v>
      </c>
      <c r="I158" s="251" t="s">
        <v>106</v>
      </c>
      <c r="J158" s="267" t="s">
        <v>2678</v>
      </c>
      <c r="K158" s="230"/>
      <c r="L158" s="267"/>
      <c r="M158" s="230"/>
    </row>
    <row r="159" spans="1:15" ht="91.5" customHeight="1" x14ac:dyDescent="0.15">
      <c r="A159" s="2"/>
      <c r="B159" s="19"/>
      <c r="C159" s="189" t="s">
        <v>484</v>
      </c>
      <c r="D159" s="151">
        <v>2</v>
      </c>
      <c r="E159" s="14"/>
      <c r="F159" s="182"/>
      <c r="G159" s="182" t="s">
        <v>496</v>
      </c>
      <c r="H159" s="183" t="s">
        <v>497</v>
      </c>
      <c r="I159" s="251" t="s">
        <v>106</v>
      </c>
      <c r="J159" s="267" t="s">
        <v>2678</v>
      </c>
      <c r="K159" s="230"/>
      <c r="L159" s="267"/>
      <c r="M159" s="230"/>
    </row>
    <row r="160" spans="1:15" ht="86.25" customHeight="1" x14ac:dyDescent="0.15">
      <c r="A160" s="2"/>
      <c r="B160" s="19"/>
      <c r="C160" s="133" t="s">
        <v>498</v>
      </c>
      <c r="D160" s="133"/>
      <c r="E160" s="105"/>
      <c r="F160" s="131"/>
      <c r="G160" s="131" t="s">
        <v>499</v>
      </c>
      <c r="H160" s="132" t="s">
        <v>500</v>
      </c>
      <c r="I160" s="254" t="s">
        <v>106</v>
      </c>
      <c r="J160" s="267" t="s">
        <v>2678</v>
      </c>
      <c r="K160" s="230"/>
      <c r="L160" s="267"/>
      <c r="M160" s="230"/>
    </row>
    <row r="161" spans="1:15" ht="17.25" hidden="1" x14ac:dyDescent="0.15">
      <c r="A161" s="2"/>
      <c r="B161" s="191" t="s">
        <v>501</v>
      </c>
      <c r="C161" s="193"/>
      <c r="D161" s="193"/>
      <c r="E161" s="193"/>
      <c r="F161" s="83"/>
      <c r="G161" s="83"/>
      <c r="H161" s="47" t="s">
        <v>502</v>
      </c>
      <c r="I161" s="60"/>
      <c r="J161" s="245"/>
      <c r="K161" s="230"/>
      <c r="L161" s="245"/>
      <c r="M161" s="230"/>
      <c r="O161" s="1"/>
    </row>
    <row r="162" spans="1:15" ht="194.25" customHeight="1" x14ac:dyDescent="0.15">
      <c r="A162" s="94"/>
      <c r="B162" s="95"/>
      <c r="C162" s="179" t="s">
        <v>503</v>
      </c>
      <c r="D162" s="51">
        <v>1</v>
      </c>
      <c r="E162" s="179" t="s">
        <v>504</v>
      </c>
      <c r="F162" s="97"/>
      <c r="G162" s="129" t="s">
        <v>505</v>
      </c>
      <c r="H162" s="13" t="s">
        <v>506</v>
      </c>
      <c r="I162" s="256" t="s">
        <v>96</v>
      </c>
      <c r="J162" s="267" t="s">
        <v>2676</v>
      </c>
      <c r="K162" s="230"/>
      <c r="L162" s="267"/>
      <c r="M162" s="230"/>
      <c r="O162" s="1"/>
    </row>
    <row r="163" spans="1:15" ht="168" customHeight="1" x14ac:dyDescent="0.15">
      <c r="A163" s="94"/>
      <c r="B163" s="95"/>
      <c r="C163" s="52"/>
      <c r="D163" s="185">
        <v>2</v>
      </c>
      <c r="E163" s="52"/>
      <c r="F163" s="97"/>
      <c r="G163" s="182" t="s">
        <v>507</v>
      </c>
      <c r="H163" s="186" t="s">
        <v>508</v>
      </c>
      <c r="I163" s="257" t="s">
        <v>106</v>
      </c>
      <c r="J163" s="267" t="s">
        <v>2678</v>
      </c>
      <c r="K163" s="230"/>
      <c r="L163" s="267"/>
      <c r="M163" s="230"/>
    </row>
    <row r="164" spans="1:15" ht="168" customHeight="1" x14ac:dyDescent="0.15">
      <c r="A164" s="94"/>
      <c r="B164" s="95"/>
      <c r="C164" s="52"/>
      <c r="D164" s="185">
        <v>3</v>
      </c>
      <c r="E164" s="52"/>
      <c r="F164" s="194" t="s">
        <v>509</v>
      </c>
      <c r="G164" s="129" t="s">
        <v>64</v>
      </c>
      <c r="H164" s="183" t="s">
        <v>510</v>
      </c>
      <c r="I164" s="251" t="s">
        <v>106</v>
      </c>
      <c r="J164" s="267" t="s">
        <v>2678</v>
      </c>
      <c r="K164" s="230"/>
      <c r="L164" s="267"/>
      <c r="M164" s="230"/>
    </row>
    <row r="165" spans="1:15" ht="201.75" customHeight="1" x14ac:dyDescent="0.15">
      <c r="A165" s="2"/>
      <c r="B165" s="19"/>
      <c r="C165" s="52" t="s">
        <v>511</v>
      </c>
      <c r="D165" s="181">
        <v>1</v>
      </c>
      <c r="E165" s="128" t="s">
        <v>512</v>
      </c>
      <c r="F165" s="182"/>
      <c r="G165" s="182" t="s">
        <v>513</v>
      </c>
      <c r="H165" s="183" t="s">
        <v>514</v>
      </c>
      <c r="I165" s="251" t="s">
        <v>276</v>
      </c>
      <c r="J165" s="267" t="s">
        <v>2676</v>
      </c>
      <c r="K165" s="230"/>
      <c r="L165" s="267"/>
      <c r="M165" s="230"/>
      <c r="O165" s="1"/>
    </row>
    <row r="166" spans="1:15" ht="77.25" customHeight="1" x14ac:dyDescent="0.15">
      <c r="A166" s="2"/>
      <c r="B166" s="19"/>
      <c r="C166" s="189" t="s">
        <v>511</v>
      </c>
      <c r="D166" s="181">
        <v>2</v>
      </c>
      <c r="E166" s="14"/>
      <c r="F166" s="182"/>
      <c r="G166" s="182" t="s">
        <v>515</v>
      </c>
      <c r="H166" s="183" t="s">
        <v>516</v>
      </c>
      <c r="I166" s="257" t="s">
        <v>106</v>
      </c>
      <c r="J166" s="267" t="s">
        <v>2678</v>
      </c>
      <c r="K166" s="230"/>
      <c r="L166" s="267"/>
      <c r="M166" s="230"/>
    </row>
    <row r="167" spans="1:15" ht="63.75" customHeight="1" x14ac:dyDescent="0.15">
      <c r="A167" s="2"/>
      <c r="B167" s="19"/>
      <c r="C167" s="181" t="s">
        <v>517</v>
      </c>
      <c r="D167" s="181"/>
      <c r="E167" s="14"/>
      <c r="F167" s="182"/>
      <c r="G167" s="182" t="s">
        <v>518</v>
      </c>
      <c r="H167" s="183" t="s">
        <v>519</v>
      </c>
      <c r="I167" s="251" t="s">
        <v>96</v>
      </c>
      <c r="J167" s="267" t="s">
        <v>2676</v>
      </c>
      <c r="K167" s="230"/>
      <c r="L167" s="267"/>
      <c r="M167" s="230"/>
      <c r="O167" s="1"/>
    </row>
    <row r="168" spans="1:15" ht="75" customHeight="1" x14ac:dyDescent="0.15">
      <c r="A168" s="2"/>
      <c r="B168" s="3"/>
      <c r="C168" s="181" t="s">
        <v>520</v>
      </c>
      <c r="D168" s="181"/>
      <c r="E168" s="14"/>
      <c r="F168" s="182"/>
      <c r="G168" s="182" t="s">
        <v>521</v>
      </c>
      <c r="H168" s="183" t="s">
        <v>522</v>
      </c>
      <c r="I168" s="251" t="s">
        <v>106</v>
      </c>
      <c r="J168" s="267" t="s">
        <v>2678</v>
      </c>
      <c r="K168" s="230"/>
      <c r="L168" s="267"/>
      <c r="M168" s="230"/>
    </row>
    <row r="169" spans="1:15" ht="90" customHeight="1" x14ac:dyDescent="0.15">
      <c r="A169" s="2"/>
      <c r="B169" s="3"/>
      <c r="C169" s="181" t="s">
        <v>523</v>
      </c>
      <c r="D169" s="181"/>
      <c r="E169" s="14"/>
      <c r="F169" s="182"/>
      <c r="G169" s="182" t="s">
        <v>524</v>
      </c>
      <c r="H169" s="183" t="s">
        <v>525</v>
      </c>
      <c r="I169" s="251" t="s">
        <v>106</v>
      </c>
      <c r="J169" s="267" t="s">
        <v>2678</v>
      </c>
      <c r="K169" s="230"/>
      <c r="L169" s="267"/>
      <c r="M169" s="230"/>
    </row>
    <row r="170" spans="1:15" ht="75.75" customHeight="1" x14ac:dyDescent="0.15">
      <c r="A170" s="2"/>
      <c r="B170" s="3"/>
      <c r="C170" s="181" t="s">
        <v>526</v>
      </c>
      <c r="D170" s="181"/>
      <c r="E170" s="186"/>
      <c r="F170" s="182"/>
      <c r="G170" s="182" t="s">
        <v>527</v>
      </c>
      <c r="H170" s="183" t="s">
        <v>528</v>
      </c>
      <c r="I170" s="251" t="s">
        <v>106</v>
      </c>
      <c r="J170" s="267" t="s">
        <v>2678</v>
      </c>
      <c r="K170" s="230"/>
      <c r="L170" s="267"/>
      <c r="M170" s="230"/>
    </row>
    <row r="171" spans="1:15" ht="177" customHeight="1" x14ac:dyDescent="0.15">
      <c r="A171" s="94"/>
      <c r="B171" s="96"/>
      <c r="C171" s="151" t="s">
        <v>529</v>
      </c>
      <c r="D171" s="151">
        <v>1</v>
      </c>
      <c r="E171" s="151" t="s">
        <v>530</v>
      </c>
      <c r="F171" s="187"/>
      <c r="G171" s="129" t="s">
        <v>531</v>
      </c>
      <c r="H171" s="128" t="s">
        <v>532</v>
      </c>
      <c r="I171" s="251" t="s">
        <v>96</v>
      </c>
      <c r="J171" s="267" t="s">
        <v>2676</v>
      </c>
      <c r="K171" s="230"/>
      <c r="L171" s="267"/>
      <c r="M171" s="230"/>
      <c r="O171" s="1"/>
    </row>
    <row r="172" spans="1:15" ht="129" customHeight="1" x14ac:dyDescent="0.15">
      <c r="A172" s="94"/>
      <c r="B172" s="96"/>
      <c r="C172" s="52" t="s">
        <v>533</v>
      </c>
      <c r="D172" s="151">
        <v>2</v>
      </c>
      <c r="E172" s="52"/>
      <c r="F172" s="187"/>
      <c r="G172" s="182" t="s">
        <v>534</v>
      </c>
      <c r="H172" s="183" t="s">
        <v>535</v>
      </c>
      <c r="I172" s="251" t="s">
        <v>106</v>
      </c>
      <c r="J172" s="267" t="s">
        <v>2678</v>
      </c>
      <c r="K172" s="230"/>
      <c r="L172" s="267"/>
      <c r="M172" s="230"/>
    </row>
    <row r="173" spans="1:15" ht="105" customHeight="1" x14ac:dyDescent="0.15">
      <c r="A173" s="2"/>
      <c r="B173" s="3"/>
      <c r="C173" s="53" t="s">
        <v>533</v>
      </c>
      <c r="D173" s="151">
        <v>2</v>
      </c>
      <c r="E173" s="52"/>
      <c r="F173" s="182"/>
      <c r="G173" s="182" t="s">
        <v>536</v>
      </c>
      <c r="H173" s="183" t="s">
        <v>537</v>
      </c>
      <c r="I173" s="251" t="s">
        <v>106</v>
      </c>
      <c r="J173" s="267" t="s">
        <v>2678</v>
      </c>
      <c r="K173" s="230"/>
      <c r="L173" s="267"/>
      <c r="M173" s="230"/>
    </row>
    <row r="174" spans="1:15" ht="105" customHeight="1" x14ac:dyDescent="0.15">
      <c r="A174" s="2"/>
      <c r="B174" s="3"/>
      <c r="C174" s="53" t="s">
        <v>533</v>
      </c>
      <c r="D174" s="151">
        <v>2</v>
      </c>
      <c r="E174" s="52"/>
      <c r="F174" s="182"/>
      <c r="G174" s="182" t="s">
        <v>538</v>
      </c>
      <c r="H174" s="183" t="s">
        <v>539</v>
      </c>
      <c r="I174" s="251" t="s">
        <v>106</v>
      </c>
      <c r="J174" s="267" t="s">
        <v>2678</v>
      </c>
      <c r="K174" s="230"/>
      <c r="L174" s="267"/>
      <c r="M174" s="230"/>
    </row>
    <row r="175" spans="1:15" ht="105" customHeight="1" x14ac:dyDescent="0.15">
      <c r="A175" s="2"/>
      <c r="B175" s="3"/>
      <c r="C175" s="53" t="s">
        <v>533</v>
      </c>
      <c r="D175" s="151">
        <v>2</v>
      </c>
      <c r="E175" s="52"/>
      <c r="F175" s="182"/>
      <c r="G175" s="182" t="s">
        <v>540</v>
      </c>
      <c r="H175" s="183" t="s">
        <v>541</v>
      </c>
      <c r="I175" s="251" t="s">
        <v>106</v>
      </c>
      <c r="J175" s="267" t="s">
        <v>2678</v>
      </c>
      <c r="K175" s="230"/>
      <c r="L175" s="267"/>
      <c r="M175" s="230"/>
    </row>
    <row r="176" spans="1:15" ht="105" customHeight="1" x14ac:dyDescent="0.15">
      <c r="A176" s="2"/>
      <c r="B176" s="3"/>
      <c r="C176" s="53" t="s">
        <v>533</v>
      </c>
      <c r="D176" s="151">
        <v>2</v>
      </c>
      <c r="E176" s="52"/>
      <c r="F176" s="182"/>
      <c r="G176" s="182" t="s">
        <v>542</v>
      </c>
      <c r="H176" s="183" t="s">
        <v>543</v>
      </c>
      <c r="I176" s="251" t="s">
        <v>106</v>
      </c>
      <c r="J176" s="267" t="s">
        <v>2678</v>
      </c>
      <c r="K176" s="230"/>
      <c r="L176" s="267"/>
      <c r="M176" s="230"/>
    </row>
    <row r="177" spans="1:13" ht="156" customHeight="1" x14ac:dyDescent="0.15">
      <c r="A177" s="2"/>
      <c r="B177" s="3"/>
      <c r="C177" s="53" t="s">
        <v>533</v>
      </c>
      <c r="D177" s="151">
        <v>3</v>
      </c>
      <c r="E177" s="52"/>
      <c r="F177" s="182"/>
      <c r="G177" s="182" t="s">
        <v>544</v>
      </c>
      <c r="H177" s="183" t="s">
        <v>545</v>
      </c>
      <c r="I177" s="251" t="s">
        <v>106</v>
      </c>
      <c r="J177" s="267" t="s">
        <v>2678</v>
      </c>
      <c r="K177" s="230"/>
      <c r="L177" s="267"/>
      <c r="M177" s="230"/>
    </row>
    <row r="178" spans="1:13" ht="105" customHeight="1" x14ac:dyDescent="0.15">
      <c r="A178" s="2"/>
      <c r="B178" s="3"/>
      <c r="C178" s="53" t="s">
        <v>533</v>
      </c>
      <c r="D178" s="151">
        <v>3</v>
      </c>
      <c r="E178" s="52"/>
      <c r="F178" s="182"/>
      <c r="G178" s="182" t="s">
        <v>546</v>
      </c>
      <c r="H178" s="183" t="s">
        <v>547</v>
      </c>
      <c r="I178" s="251" t="s">
        <v>106</v>
      </c>
      <c r="J178" s="267" t="s">
        <v>2678</v>
      </c>
      <c r="K178" s="230"/>
      <c r="L178" s="267"/>
      <c r="M178" s="230"/>
    </row>
    <row r="179" spans="1:13" ht="105" customHeight="1" x14ac:dyDescent="0.15">
      <c r="A179" s="2"/>
      <c r="B179" s="3"/>
      <c r="C179" s="53" t="s">
        <v>533</v>
      </c>
      <c r="D179" s="151">
        <v>3</v>
      </c>
      <c r="E179" s="52"/>
      <c r="F179" s="182"/>
      <c r="G179" s="182" t="s">
        <v>548</v>
      </c>
      <c r="H179" s="183" t="s">
        <v>549</v>
      </c>
      <c r="I179" s="251" t="s">
        <v>106</v>
      </c>
      <c r="J179" s="267" t="s">
        <v>2678</v>
      </c>
      <c r="K179" s="230"/>
      <c r="L179" s="267"/>
      <c r="M179" s="230"/>
    </row>
    <row r="180" spans="1:13" ht="105" customHeight="1" x14ac:dyDescent="0.15">
      <c r="A180" s="2"/>
      <c r="B180" s="3"/>
      <c r="C180" s="53" t="s">
        <v>533</v>
      </c>
      <c r="D180" s="151">
        <v>3</v>
      </c>
      <c r="E180" s="52"/>
      <c r="F180" s="182"/>
      <c r="G180" s="182" t="s">
        <v>550</v>
      </c>
      <c r="H180" s="183" t="s">
        <v>551</v>
      </c>
      <c r="I180" s="251" t="s">
        <v>106</v>
      </c>
      <c r="J180" s="267" t="s">
        <v>2678</v>
      </c>
      <c r="K180" s="230"/>
      <c r="L180" s="267"/>
      <c r="M180" s="230"/>
    </row>
    <row r="181" spans="1:13" ht="105" customHeight="1" x14ac:dyDescent="0.15">
      <c r="A181" s="2"/>
      <c r="B181" s="3"/>
      <c r="C181" s="53" t="s">
        <v>533</v>
      </c>
      <c r="D181" s="151">
        <v>3</v>
      </c>
      <c r="E181" s="52"/>
      <c r="F181" s="182"/>
      <c r="G181" s="182" t="s">
        <v>552</v>
      </c>
      <c r="H181" s="183" t="s">
        <v>553</v>
      </c>
      <c r="I181" s="251" t="s">
        <v>106</v>
      </c>
      <c r="J181" s="267" t="s">
        <v>2678</v>
      </c>
      <c r="K181" s="230"/>
      <c r="L181" s="267"/>
      <c r="M181" s="230"/>
    </row>
    <row r="182" spans="1:13" ht="105" customHeight="1" x14ac:dyDescent="0.15">
      <c r="A182" s="2"/>
      <c r="B182" s="3"/>
      <c r="C182" s="53" t="s">
        <v>533</v>
      </c>
      <c r="D182" s="151">
        <v>3</v>
      </c>
      <c r="E182" s="52"/>
      <c r="F182" s="182"/>
      <c r="G182" s="182" t="s">
        <v>554</v>
      </c>
      <c r="H182" s="183" t="s">
        <v>555</v>
      </c>
      <c r="I182" s="251" t="s">
        <v>106</v>
      </c>
      <c r="J182" s="267" t="s">
        <v>2678</v>
      </c>
      <c r="K182" s="230"/>
      <c r="L182" s="267"/>
      <c r="M182" s="230"/>
    </row>
    <row r="183" spans="1:13" ht="105" customHeight="1" x14ac:dyDescent="0.15">
      <c r="A183" s="2"/>
      <c r="B183" s="3"/>
      <c r="C183" s="53" t="s">
        <v>533</v>
      </c>
      <c r="D183" s="151">
        <v>3</v>
      </c>
      <c r="E183" s="52"/>
      <c r="F183" s="182"/>
      <c r="G183" s="182" t="s">
        <v>556</v>
      </c>
      <c r="H183" s="183" t="s">
        <v>557</v>
      </c>
      <c r="I183" s="251" t="s">
        <v>106</v>
      </c>
      <c r="J183" s="267" t="s">
        <v>2678</v>
      </c>
      <c r="K183" s="230"/>
      <c r="L183" s="267"/>
      <c r="M183" s="230"/>
    </row>
    <row r="184" spans="1:13" ht="105" customHeight="1" x14ac:dyDescent="0.15">
      <c r="A184" s="2"/>
      <c r="B184" s="3"/>
      <c r="C184" s="53" t="s">
        <v>533</v>
      </c>
      <c r="D184" s="151">
        <v>3</v>
      </c>
      <c r="E184" s="52"/>
      <c r="F184" s="182"/>
      <c r="G184" s="182" t="s">
        <v>558</v>
      </c>
      <c r="H184" s="183" t="s">
        <v>559</v>
      </c>
      <c r="I184" s="251" t="s">
        <v>106</v>
      </c>
      <c r="J184" s="267" t="s">
        <v>2678</v>
      </c>
      <c r="K184" s="230"/>
      <c r="L184" s="267"/>
      <c r="M184" s="230"/>
    </row>
    <row r="185" spans="1:13" ht="105" customHeight="1" x14ac:dyDescent="0.15">
      <c r="A185" s="2"/>
      <c r="B185" s="3"/>
      <c r="C185" s="53" t="s">
        <v>533</v>
      </c>
      <c r="D185" s="151">
        <v>3</v>
      </c>
      <c r="E185" s="52"/>
      <c r="F185" s="182"/>
      <c r="G185" s="182" t="s">
        <v>560</v>
      </c>
      <c r="H185" s="183" t="s">
        <v>561</v>
      </c>
      <c r="I185" s="251" t="s">
        <v>106</v>
      </c>
      <c r="J185" s="267" t="s">
        <v>2678</v>
      </c>
      <c r="K185" s="230"/>
      <c r="L185" s="267"/>
      <c r="M185" s="230"/>
    </row>
    <row r="186" spans="1:13" ht="120" customHeight="1" x14ac:dyDescent="0.15">
      <c r="A186" s="2"/>
      <c r="B186" s="3"/>
      <c r="C186" s="53" t="s">
        <v>533</v>
      </c>
      <c r="D186" s="151">
        <v>3</v>
      </c>
      <c r="E186" s="52"/>
      <c r="F186" s="182"/>
      <c r="G186" s="182" t="s">
        <v>562</v>
      </c>
      <c r="H186" s="183" t="s">
        <v>563</v>
      </c>
      <c r="I186" s="251" t="s">
        <v>106</v>
      </c>
      <c r="J186" s="267" t="s">
        <v>2678</v>
      </c>
      <c r="K186" s="230"/>
      <c r="L186" s="267"/>
      <c r="M186" s="230"/>
    </row>
    <row r="187" spans="1:13" ht="105" customHeight="1" x14ac:dyDescent="0.15">
      <c r="A187" s="2"/>
      <c r="B187" s="3"/>
      <c r="C187" s="53" t="s">
        <v>533</v>
      </c>
      <c r="D187" s="151">
        <v>3</v>
      </c>
      <c r="E187" s="52"/>
      <c r="F187" s="182"/>
      <c r="G187" s="182" t="s">
        <v>564</v>
      </c>
      <c r="H187" s="183" t="s">
        <v>565</v>
      </c>
      <c r="I187" s="251" t="s">
        <v>106</v>
      </c>
      <c r="J187" s="267" t="s">
        <v>2678</v>
      </c>
      <c r="K187" s="230"/>
      <c r="L187" s="267"/>
      <c r="M187" s="230"/>
    </row>
    <row r="188" spans="1:13" ht="105" customHeight="1" x14ac:dyDescent="0.15">
      <c r="A188" s="2"/>
      <c r="B188" s="3"/>
      <c r="C188" s="53" t="s">
        <v>533</v>
      </c>
      <c r="D188" s="151">
        <v>3</v>
      </c>
      <c r="E188" s="52"/>
      <c r="F188" s="182"/>
      <c r="G188" s="182" t="s">
        <v>566</v>
      </c>
      <c r="H188" s="183" t="s">
        <v>567</v>
      </c>
      <c r="I188" s="251" t="s">
        <v>106</v>
      </c>
      <c r="J188" s="267" t="s">
        <v>2678</v>
      </c>
      <c r="K188" s="230"/>
      <c r="L188" s="267"/>
      <c r="M188" s="230"/>
    </row>
    <row r="189" spans="1:13" ht="105" customHeight="1" x14ac:dyDescent="0.15">
      <c r="A189" s="2"/>
      <c r="B189" s="3"/>
      <c r="C189" s="53" t="s">
        <v>533</v>
      </c>
      <c r="D189" s="151">
        <v>3</v>
      </c>
      <c r="E189" s="52"/>
      <c r="F189" s="182"/>
      <c r="G189" s="182" t="s">
        <v>568</v>
      </c>
      <c r="H189" s="183" t="s">
        <v>569</v>
      </c>
      <c r="I189" s="251" t="s">
        <v>106</v>
      </c>
      <c r="J189" s="267" t="s">
        <v>2678</v>
      </c>
      <c r="K189" s="230"/>
      <c r="L189" s="267"/>
      <c r="M189" s="230"/>
    </row>
    <row r="190" spans="1:13" ht="60" x14ac:dyDescent="0.15">
      <c r="A190" s="2"/>
      <c r="B190" s="3"/>
      <c r="C190" s="151" t="s">
        <v>570</v>
      </c>
      <c r="D190" s="181">
        <v>1</v>
      </c>
      <c r="E190" s="14"/>
      <c r="F190" s="182"/>
      <c r="G190" s="182" t="s">
        <v>571</v>
      </c>
      <c r="H190" s="183" t="s">
        <v>572</v>
      </c>
      <c r="I190" s="251" t="s">
        <v>106</v>
      </c>
      <c r="J190" s="267" t="s">
        <v>2678</v>
      </c>
      <c r="K190" s="230"/>
      <c r="L190" s="267"/>
      <c r="M190" s="230"/>
    </row>
    <row r="191" spans="1:13" ht="48" x14ac:dyDescent="0.15">
      <c r="A191" s="2"/>
      <c r="B191" s="3"/>
      <c r="C191" s="189" t="s">
        <v>570</v>
      </c>
      <c r="D191" s="181">
        <v>2</v>
      </c>
      <c r="E191" s="14"/>
      <c r="F191" s="182"/>
      <c r="G191" s="182" t="s">
        <v>573</v>
      </c>
      <c r="H191" s="183" t="s">
        <v>574</v>
      </c>
      <c r="I191" s="251" t="s">
        <v>106</v>
      </c>
      <c r="J191" s="267" t="s">
        <v>2678</v>
      </c>
      <c r="K191" s="230"/>
      <c r="L191" s="268"/>
      <c r="M191" s="232"/>
    </row>
    <row r="192" spans="1:13" ht="60" x14ac:dyDescent="0.15">
      <c r="A192" s="2"/>
      <c r="B192" s="3"/>
      <c r="C192" s="151" t="s">
        <v>575</v>
      </c>
      <c r="D192" s="181">
        <v>1</v>
      </c>
      <c r="E192" s="14"/>
      <c r="F192" s="182"/>
      <c r="G192" s="182" t="s">
        <v>576</v>
      </c>
      <c r="H192" s="183" t="s">
        <v>577</v>
      </c>
      <c r="I192" s="251" t="s">
        <v>106</v>
      </c>
      <c r="J192" s="267" t="s">
        <v>2678</v>
      </c>
      <c r="K192" s="230"/>
      <c r="L192" s="267"/>
      <c r="M192" s="230"/>
    </row>
    <row r="193" spans="1:15" ht="60" x14ac:dyDescent="0.15">
      <c r="A193" s="2"/>
      <c r="B193" s="3"/>
      <c r="C193" s="189" t="s">
        <v>575</v>
      </c>
      <c r="D193" s="181">
        <v>2</v>
      </c>
      <c r="E193" s="14"/>
      <c r="F193" s="182"/>
      <c r="G193" s="182" t="s">
        <v>578</v>
      </c>
      <c r="H193" s="183" t="s">
        <v>579</v>
      </c>
      <c r="I193" s="251" t="s">
        <v>106</v>
      </c>
      <c r="J193" s="267" t="s">
        <v>2678</v>
      </c>
      <c r="K193" s="230"/>
      <c r="L193" s="267"/>
      <c r="M193" s="230"/>
    </row>
    <row r="194" spans="1:15" ht="75.599999999999994" customHeight="1" x14ac:dyDescent="0.15">
      <c r="A194" s="2"/>
      <c r="B194" s="3"/>
      <c r="C194" s="181" t="s">
        <v>580</v>
      </c>
      <c r="D194" s="181"/>
      <c r="E194" s="14"/>
      <c r="F194" s="182"/>
      <c r="G194" s="182" t="s">
        <v>581</v>
      </c>
      <c r="H194" s="183" t="s">
        <v>582</v>
      </c>
      <c r="I194" s="251" t="s">
        <v>106</v>
      </c>
      <c r="J194" s="267" t="s">
        <v>2678</v>
      </c>
      <c r="K194" s="230"/>
      <c r="L194" s="267"/>
      <c r="M194" s="230"/>
    </row>
    <row r="195" spans="1:15" ht="60.75" customHeight="1" x14ac:dyDescent="0.15">
      <c r="A195" s="2"/>
      <c r="B195" s="3"/>
      <c r="C195" s="151" t="s">
        <v>583</v>
      </c>
      <c r="D195" s="52"/>
      <c r="E195" s="14"/>
      <c r="F195" s="129"/>
      <c r="G195" s="129" t="s">
        <v>584</v>
      </c>
      <c r="H195" s="128" t="s">
        <v>585</v>
      </c>
      <c r="I195" s="255" t="s">
        <v>106</v>
      </c>
      <c r="J195" s="267" t="s">
        <v>2678</v>
      </c>
      <c r="K195" s="230"/>
      <c r="L195" s="267"/>
      <c r="M195" s="230"/>
    </row>
    <row r="196" spans="1:15" ht="177" customHeight="1" x14ac:dyDescent="0.15">
      <c r="A196" s="94"/>
      <c r="B196" s="96"/>
      <c r="C196" s="133" t="s">
        <v>586</v>
      </c>
      <c r="D196" s="133">
        <v>1</v>
      </c>
      <c r="E196" s="105"/>
      <c r="F196" s="153" t="s">
        <v>587</v>
      </c>
      <c r="G196" s="131" t="s">
        <v>65</v>
      </c>
      <c r="H196" s="132" t="s">
        <v>588</v>
      </c>
      <c r="I196" s="254" t="s">
        <v>96</v>
      </c>
      <c r="J196" s="267" t="s">
        <v>2676</v>
      </c>
      <c r="K196" s="230"/>
      <c r="L196" s="267"/>
      <c r="M196" s="230"/>
      <c r="O196" s="1"/>
    </row>
    <row r="197" spans="1:15" ht="12" hidden="1" customHeight="1" x14ac:dyDescent="0.15">
      <c r="A197" s="2"/>
      <c r="B197" s="191" t="s">
        <v>589</v>
      </c>
      <c r="C197" s="80"/>
      <c r="D197" s="80"/>
      <c r="E197" s="80"/>
      <c r="F197" s="75"/>
      <c r="G197" s="75"/>
      <c r="H197" s="81" t="s">
        <v>502</v>
      </c>
      <c r="I197" s="82"/>
      <c r="J197" s="245"/>
      <c r="K197" s="230"/>
      <c r="L197" s="245"/>
      <c r="M197" s="230"/>
      <c r="O197" s="1"/>
    </row>
    <row r="198" spans="1:15" ht="186" customHeight="1" x14ac:dyDescent="0.15">
      <c r="A198" s="2"/>
      <c r="B198" s="19"/>
      <c r="C198" s="179" t="s">
        <v>590</v>
      </c>
      <c r="D198" s="51"/>
      <c r="E198" s="179" t="s">
        <v>591</v>
      </c>
      <c r="F198" s="182"/>
      <c r="G198" s="182" t="s">
        <v>592</v>
      </c>
      <c r="H198" s="192" t="s">
        <v>593</v>
      </c>
      <c r="I198" s="256" t="s">
        <v>96</v>
      </c>
      <c r="J198" s="267" t="s">
        <v>2676</v>
      </c>
      <c r="K198" s="230"/>
      <c r="L198" s="267"/>
      <c r="M198" s="230"/>
      <c r="O198" s="1"/>
    </row>
    <row r="199" spans="1:15" ht="65.25" customHeight="1" x14ac:dyDescent="0.15">
      <c r="A199" s="2"/>
      <c r="B199" s="3"/>
      <c r="C199" s="151" t="s">
        <v>594</v>
      </c>
      <c r="D199" s="181"/>
      <c r="E199" s="52"/>
      <c r="F199" s="182"/>
      <c r="G199" s="182" t="s">
        <v>595</v>
      </c>
      <c r="H199" s="130" t="s">
        <v>596</v>
      </c>
      <c r="I199" s="251" t="s">
        <v>96</v>
      </c>
      <c r="J199" s="267" t="s">
        <v>2676</v>
      </c>
      <c r="K199" s="230"/>
      <c r="L199" s="267"/>
      <c r="M199" s="230"/>
      <c r="O199" s="1"/>
    </row>
    <row r="200" spans="1:15" ht="57.75" customHeight="1" x14ac:dyDescent="0.15">
      <c r="A200" s="2"/>
      <c r="B200" s="3"/>
      <c r="C200" s="151" t="s">
        <v>597</v>
      </c>
      <c r="D200" s="181"/>
      <c r="E200" s="52"/>
      <c r="F200" s="182"/>
      <c r="G200" s="182" t="s">
        <v>598</v>
      </c>
      <c r="H200" s="183" t="s">
        <v>599</v>
      </c>
      <c r="I200" s="251" t="s">
        <v>106</v>
      </c>
      <c r="J200" s="267" t="s">
        <v>2678</v>
      </c>
      <c r="K200" s="230"/>
      <c r="L200" s="267"/>
      <c r="M200" s="230"/>
    </row>
    <row r="201" spans="1:15" ht="88.5" customHeight="1" x14ac:dyDescent="0.15">
      <c r="A201" s="2"/>
      <c r="B201" s="3"/>
      <c r="C201" s="151" t="s">
        <v>600</v>
      </c>
      <c r="D201" s="181">
        <v>1</v>
      </c>
      <c r="E201" s="52"/>
      <c r="F201" s="182"/>
      <c r="G201" s="182" t="s">
        <v>601</v>
      </c>
      <c r="H201" s="183" t="s">
        <v>602</v>
      </c>
      <c r="I201" s="251" t="s">
        <v>106</v>
      </c>
      <c r="J201" s="267" t="s">
        <v>2678</v>
      </c>
      <c r="K201" s="230"/>
      <c r="L201" s="267"/>
      <c r="M201" s="230"/>
    </row>
    <row r="202" spans="1:15" ht="88.5" customHeight="1" x14ac:dyDescent="0.15">
      <c r="A202" s="2"/>
      <c r="B202" s="3"/>
      <c r="C202" s="53" t="s">
        <v>600</v>
      </c>
      <c r="D202" s="181">
        <v>2</v>
      </c>
      <c r="E202" s="52"/>
      <c r="F202" s="182"/>
      <c r="G202" s="182" t="s">
        <v>603</v>
      </c>
      <c r="H202" s="183" t="s">
        <v>604</v>
      </c>
      <c r="I202" s="251" t="s">
        <v>106</v>
      </c>
      <c r="J202" s="267" t="s">
        <v>2678</v>
      </c>
      <c r="K202" s="230"/>
      <c r="L202" s="267"/>
      <c r="M202" s="230"/>
    </row>
    <row r="203" spans="1:15" ht="88.5" customHeight="1" x14ac:dyDescent="0.15">
      <c r="A203" s="2"/>
      <c r="B203" s="3"/>
      <c r="C203" s="53" t="s">
        <v>600</v>
      </c>
      <c r="D203" s="181">
        <v>3</v>
      </c>
      <c r="E203" s="52"/>
      <c r="F203" s="182"/>
      <c r="G203" s="182" t="s">
        <v>605</v>
      </c>
      <c r="H203" s="183" t="s">
        <v>606</v>
      </c>
      <c r="I203" s="251" t="s">
        <v>106</v>
      </c>
      <c r="J203" s="267" t="s">
        <v>2678</v>
      </c>
      <c r="K203" s="230"/>
      <c r="L203" s="267"/>
      <c r="M203" s="230"/>
    </row>
    <row r="204" spans="1:15" ht="88.5" customHeight="1" x14ac:dyDescent="0.15">
      <c r="A204" s="2"/>
      <c r="B204" s="3"/>
      <c r="C204" s="53" t="s">
        <v>600</v>
      </c>
      <c r="D204" s="181">
        <v>4</v>
      </c>
      <c r="E204" s="52"/>
      <c r="F204" s="182"/>
      <c r="G204" s="182" t="s">
        <v>607</v>
      </c>
      <c r="H204" s="183" t="s">
        <v>608</v>
      </c>
      <c r="I204" s="251" t="s">
        <v>106</v>
      </c>
      <c r="J204" s="267" t="s">
        <v>2678</v>
      </c>
      <c r="K204" s="230"/>
      <c r="L204" s="267"/>
      <c r="M204" s="230"/>
    </row>
    <row r="205" spans="1:15" ht="88.5" customHeight="1" x14ac:dyDescent="0.15">
      <c r="A205" s="2"/>
      <c r="B205" s="3"/>
      <c r="C205" s="189" t="s">
        <v>600</v>
      </c>
      <c r="D205" s="181">
        <v>5</v>
      </c>
      <c r="E205" s="52"/>
      <c r="F205" s="182"/>
      <c r="G205" s="182" t="s">
        <v>609</v>
      </c>
      <c r="H205" s="183" t="s">
        <v>610</v>
      </c>
      <c r="I205" s="251" t="s">
        <v>106</v>
      </c>
      <c r="J205" s="267" t="s">
        <v>2678</v>
      </c>
      <c r="K205" s="230"/>
      <c r="L205" s="267"/>
      <c r="M205" s="230"/>
    </row>
    <row r="206" spans="1:15" ht="60" customHeight="1" x14ac:dyDescent="0.15">
      <c r="A206" s="2"/>
      <c r="B206" s="3"/>
      <c r="C206" s="151" t="s">
        <v>611</v>
      </c>
      <c r="D206" s="181"/>
      <c r="E206" s="52"/>
      <c r="F206" s="182"/>
      <c r="G206" s="182" t="s">
        <v>612</v>
      </c>
      <c r="H206" s="183" t="s">
        <v>613</v>
      </c>
      <c r="I206" s="251" t="s">
        <v>96</v>
      </c>
      <c r="J206" s="267" t="s">
        <v>2676</v>
      </c>
      <c r="K206" s="230"/>
      <c r="L206" s="267"/>
      <c r="M206" s="230"/>
      <c r="O206" s="1"/>
    </row>
    <row r="207" spans="1:15" ht="60" customHeight="1" x14ac:dyDescent="0.15">
      <c r="A207" s="2"/>
      <c r="B207" s="19"/>
      <c r="C207" s="151" t="s">
        <v>614</v>
      </c>
      <c r="D207" s="181">
        <v>1</v>
      </c>
      <c r="E207" s="52"/>
      <c r="F207" s="182"/>
      <c r="G207" s="182" t="s">
        <v>615</v>
      </c>
      <c r="H207" s="181" t="s">
        <v>616</v>
      </c>
      <c r="I207" s="251" t="s">
        <v>96</v>
      </c>
      <c r="J207" s="267" t="s">
        <v>2676</v>
      </c>
      <c r="K207" s="230"/>
      <c r="L207" s="267"/>
      <c r="M207" s="230"/>
      <c r="O207" s="1"/>
    </row>
    <row r="208" spans="1:15" ht="72" customHeight="1" x14ac:dyDescent="0.15">
      <c r="A208" s="2"/>
      <c r="B208" s="19"/>
      <c r="C208" s="53" t="s">
        <v>614</v>
      </c>
      <c r="D208" s="181">
        <v>2</v>
      </c>
      <c r="E208" s="52"/>
      <c r="F208" s="182"/>
      <c r="G208" s="182" t="s">
        <v>617</v>
      </c>
      <c r="H208" s="183" t="s">
        <v>618</v>
      </c>
      <c r="I208" s="251" t="s">
        <v>106</v>
      </c>
      <c r="J208" s="267" t="s">
        <v>2678</v>
      </c>
      <c r="K208" s="230"/>
      <c r="L208" s="269"/>
      <c r="M208" s="233"/>
    </row>
    <row r="209" spans="1:15" ht="72" customHeight="1" x14ac:dyDescent="0.15">
      <c r="A209" s="2"/>
      <c r="B209" s="19"/>
      <c r="C209" s="53" t="s">
        <v>614</v>
      </c>
      <c r="D209" s="181">
        <v>2</v>
      </c>
      <c r="E209" s="52"/>
      <c r="F209" s="182"/>
      <c r="G209" s="182" t="s">
        <v>619</v>
      </c>
      <c r="H209" s="183" t="s">
        <v>620</v>
      </c>
      <c r="I209" s="251" t="s">
        <v>106</v>
      </c>
      <c r="J209" s="267" t="s">
        <v>2678</v>
      </c>
      <c r="K209" s="230"/>
      <c r="L209" s="267"/>
      <c r="M209" s="230"/>
    </row>
    <row r="210" spans="1:15" ht="72" customHeight="1" x14ac:dyDescent="0.15">
      <c r="A210" s="2"/>
      <c r="B210" s="19"/>
      <c r="C210" s="189" t="s">
        <v>614</v>
      </c>
      <c r="D210" s="181">
        <v>2</v>
      </c>
      <c r="E210" s="52"/>
      <c r="F210" s="182"/>
      <c r="G210" s="182" t="s">
        <v>621</v>
      </c>
      <c r="H210" s="183" t="s">
        <v>622</v>
      </c>
      <c r="I210" s="251" t="s">
        <v>106</v>
      </c>
      <c r="J210" s="267" t="s">
        <v>2678</v>
      </c>
      <c r="K210" s="230"/>
      <c r="L210" s="267"/>
      <c r="M210" s="230"/>
    </row>
    <row r="211" spans="1:15" ht="90.75" customHeight="1" x14ac:dyDescent="0.15">
      <c r="A211" s="2"/>
      <c r="B211" s="19"/>
      <c r="C211" s="151" t="s">
        <v>623</v>
      </c>
      <c r="D211" s="181">
        <v>1</v>
      </c>
      <c r="E211" s="151" t="s">
        <v>624</v>
      </c>
      <c r="F211" s="182"/>
      <c r="G211" s="182" t="s">
        <v>625</v>
      </c>
      <c r="H211" s="183" t="s">
        <v>626</v>
      </c>
      <c r="I211" s="251" t="s">
        <v>96</v>
      </c>
      <c r="J211" s="267" t="s">
        <v>2676</v>
      </c>
      <c r="K211" s="234"/>
      <c r="L211" s="305"/>
      <c r="M211" s="234"/>
      <c r="O211" s="1"/>
    </row>
    <row r="212" spans="1:15" ht="198.75" customHeight="1" x14ac:dyDescent="0.15">
      <c r="A212" s="2"/>
      <c r="B212" s="19"/>
      <c r="C212" s="53" t="s">
        <v>627</v>
      </c>
      <c r="D212" s="181">
        <v>2</v>
      </c>
      <c r="E212" s="52"/>
      <c r="F212" s="182"/>
      <c r="G212" s="182" t="s">
        <v>628</v>
      </c>
      <c r="H212" s="183" t="s">
        <v>629</v>
      </c>
      <c r="I212" s="251" t="s">
        <v>276</v>
      </c>
      <c r="J212" s="267" t="s">
        <v>2676</v>
      </c>
      <c r="K212" s="230"/>
      <c r="L212" s="267"/>
      <c r="M212" s="230"/>
      <c r="O212" s="1"/>
    </row>
    <row r="213" spans="1:15" ht="198.75" customHeight="1" x14ac:dyDescent="0.15">
      <c r="A213" s="2"/>
      <c r="B213" s="19"/>
      <c r="C213" s="189" t="s">
        <v>627</v>
      </c>
      <c r="D213" s="181">
        <v>3</v>
      </c>
      <c r="E213" s="52"/>
      <c r="F213" s="182"/>
      <c r="G213" s="182" t="s">
        <v>630</v>
      </c>
      <c r="H213" s="183" t="s">
        <v>631</v>
      </c>
      <c r="I213" s="251" t="s">
        <v>276</v>
      </c>
      <c r="J213" s="267" t="s">
        <v>2676</v>
      </c>
      <c r="K213" s="230"/>
      <c r="L213" s="267"/>
      <c r="M213" s="230"/>
      <c r="O213" s="1"/>
    </row>
    <row r="214" spans="1:15" ht="150" customHeight="1" x14ac:dyDescent="0.15">
      <c r="A214" s="2"/>
      <c r="B214" s="19"/>
      <c r="C214" s="151" t="s">
        <v>632</v>
      </c>
      <c r="D214" s="181">
        <v>1</v>
      </c>
      <c r="E214" s="52"/>
      <c r="F214" s="182"/>
      <c r="G214" s="182" t="s">
        <v>633</v>
      </c>
      <c r="H214" s="183" t="s">
        <v>634</v>
      </c>
      <c r="I214" s="251" t="s">
        <v>106</v>
      </c>
      <c r="J214" s="267" t="s">
        <v>2678</v>
      </c>
      <c r="K214" s="230"/>
      <c r="L214" s="267"/>
      <c r="M214" s="230"/>
    </row>
    <row r="215" spans="1:15" ht="150" customHeight="1" x14ac:dyDescent="0.15">
      <c r="A215" s="2"/>
      <c r="B215" s="19"/>
      <c r="C215" s="53" t="s">
        <v>632</v>
      </c>
      <c r="D215" s="181">
        <v>2</v>
      </c>
      <c r="E215" s="52"/>
      <c r="F215" s="182"/>
      <c r="G215" s="182" t="s">
        <v>635</v>
      </c>
      <c r="H215" s="183" t="s">
        <v>636</v>
      </c>
      <c r="I215" s="251" t="s">
        <v>106</v>
      </c>
      <c r="J215" s="267" t="s">
        <v>2678</v>
      </c>
      <c r="K215" s="230"/>
      <c r="L215" s="267"/>
      <c r="M215" s="230"/>
    </row>
    <row r="216" spans="1:15" ht="197.25" customHeight="1" x14ac:dyDescent="0.15">
      <c r="A216" s="2"/>
      <c r="B216" s="19"/>
      <c r="C216" s="151" t="s">
        <v>637</v>
      </c>
      <c r="D216" s="181"/>
      <c r="E216" s="151" t="s">
        <v>638</v>
      </c>
      <c r="F216" s="182"/>
      <c r="G216" s="182" t="s">
        <v>639</v>
      </c>
      <c r="H216" s="183" t="s">
        <v>640</v>
      </c>
      <c r="I216" s="251" t="s">
        <v>276</v>
      </c>
      <c r="J216" s="267" t="s">
        <v>2676</v>
      </c>
      <c r="K216" s="230"/>
      <c r="L216" s="267"/>
      <c r="M216" s="230"/>
      <c r="O216" s="1"/>
    </row>
    <row r="217" spans="1:15" ht="56.25" customHeight="1" x14ac:dyDescent="0.15">
      <c r="A217" s="2"/>
      <c r="B217" s="3"/>
      <c r="C217" s="151" t="s">
        <v>641</v>
      </c>
      <c r="D217" s="181"/>
      <c r="E217" s="52"/>
      <c r="F217" s="182"/>
      <c r="G217" s="182" t="s">
        <v>642</v>
      </c>
      <c r="H217" s="183" t="s">
        <v>643</v>
      </c>
      <c r="I217" s="251" t="s">
        <v>96</v>
      </c>
      <c r="J217" s="267" t="s">
        <v>2676</v>
      </c>
      <c r="K217" s="230"/>
      <c r="L217" s="267"/>
      <c r="M217" s="230"/>
      <c r="O217" s="1"/>
    </row>
    <row r="218" spans="1:15" ht="56.25" customHeight="1" x14ac:dyDescent="0.15">
      <c r="A218" s="2"/>
      <c r="B218" s="3"/>
      <c r="C218" s="151" t="s">
        <v>644</v>
      </c>
      <c r="D218" s="181"/>
      <c r="E218" s="52"/>
      <c r="F218" s="182"/>
      <c r="G218" s="182" t="s">
        <v>645</v>
      </c>
      <c r="H218" s="183" t="s">
        <v>646</v>
      </c>
      <c r="I218" s="251" t="s">
        <v>106</v>
      </c>
      <c r="J218" s="267" t="s">
        <v>2678</v>
      </c>
      <c r="K218" s="230"/>
      <c r="L218" s="267"/>
      <c r="M218" s="230"/>
    </row>
    <row r="219" spans="1:15" ht="87.75" customHeight="1" x14ac:dyDescent="0.15">
      <c r="A219" s="2"/>
      <c r="B219" s="3"/>
      <c r="C219" s="151" t="s">
        <v>647</v>
      </c>
      <c r="D219" s="181"/>
      <c r="E219" s="52"/>
      <c r="F219" s="182"/>
      <c r="G219" s="182" t="s">
        <v>648</v>
      </c>
      <c r="H219" s="183" t="s">
        <v>649</v>
      </c>
      <c r="I219" s="251" t="s">
        <v>276</v>
      </c>
      <c r="J219" s="267" t="s">
        <v>2676</v>
      </c>
      <c r="K219" s="230"/>
      <c r="L219" s="267"/>
      <c r="M219" s="230"/>
      <c r="O219" s="1"/>
    </row>
    <row r="220" spans="1:15" ht="81.75" customHeight="1" x14ac:dyDescent="0.15">
      <c r="A220" s="2"/>
      <c r="B220" s="3"/>
      <c r="C220" s="151" t="s">
        <v>650</v>
      </c>
      <c r="D220" s="181">
        <v>1</v>
      </c>
      <c r="E220" s="52"/>
      <c r="F220" s="182"/>
      <c r="G220" s="182" t="s">
        <v>651</v>
      </c>
      <c r="H220" s="183" t="s">
        <v>652</v>
      </c>
      <c r="I220" s="251" t="s">
        <v>106</v>
      </c>
      <c r="J220" s="267" t="s">
        <v>2678</v>
      </c>
      <c r="K220" s="230"/>
      <c r="L220" s="267"/>
      <c r="M220" s="230"/>
    </row>
    <row r="221" spans="1:15" ht="81.75" customHeight="1" x14ac:dyDescent="0.15">
      <c r="A221" s="2"/>
      <c r="B221" s="3"/>
      <c r="C221" s="53" t="s">
        <v>650</v>
      </c>
      <c r="D221" s="181">
        <v>2</v>
      </c>
      <c r="E221" s="52"/>
      <c r="F221" s="182"/>
      <c r="G221" s="182" t="s">
        <v>653</v>
      </c>
      <c r="H221" s="183" t="s">
        <v>654</v>
      </c>
      <c r="I221" s="251" t="s">
        <v>106</v>
      </c>
      <c r="J221" s="267" t="s">
        <v>2678</v>
      </c>
      <c r="K221" s="230"/>
      <c r="L221" s="267"/>
      <c r="M221" s="230"/>
    </row>
    <row r="222" spans="1:15" ht="92.45" customHeight="1" x14ac:dyDescent="0.15">
      <c r="A222" s="2"/>
      <c r="B222" s="3"/>
      <c r="C222" s="151" t="s">
        <v>655</v>
      </c>
      <c r="D222" s="181"/>
      <c r="E222" s="52"/>
      <c r="F222" s="182"/>
      <c r="G222" s="182" t="s">
        <v>656</v>
      </c>
      <c r="H222" s="183" t="s">
        <v>657</v>
      </c>
      <c r="I222" s="251" t="s">
        <v>106</v>
      </c>
      <c r="J222" s="267" t="s">
        <v>2678</v>
      </c>
      <c r="K222" s="230"/>
      <c r="L222" s="267"/>
      <c r="M222" s="230"/>
    </row>
    <row r="223" spans="1:15" ht="85.5" customHeight="1" x14ac:dyDescent="0.15">
      <c r="A223" s="2"/>
      <c r="B223" s="3"/>
      <c r="C223" s="151" t="s">
        <v>658</v>
      </c>
      <c r="D223" s="181"/>
      <c r="E223" s="185"/>
      <c r="F223" s="182"/>
      <c r="G223" s="182" t="s">
        <v>659</v>
      </c>
      <c r="H223" s="183" t="s">
        <v>660</v>
      </c>
      <c r="I223" s="251" t="s">
        <v>106</v>
      </c>
      <c r="J223" s="267" t="s">
        <v>2678</v>
      </c>
      <c r="K223" s="230"/>
      <c r="L223" s="267"/>
      <c r="M223" s="230"/>
    </row>
    <row r="224" spans="1:15" ht="72" x14ac:dyDescent="0.15">
      <c r="A224" s="2"/>
      <c r="B224" s="19"/>
      <c r="C224" s="151" t="s">
        <v>661</v>
      </c>
      <c r="D224" s="181">
        <v>1</v>
      </c>
      <c r="E224" s="52" t="s">
        <v>662</v>
      </c>
      <c r="F224" s="182"/>
      <c r="G224" s="182" t="s">
        <v>663</v>
      </c>
      <c r="H224" s="183" t="s">
        <v>664</v>
      </c>
      <c r="I224" s="251" t="s">
        <v>96</v>
      </c>
      <c r="J224" s="267" t="s">
        <v>2676</v>
      </c>
      <c r="K224" s="230"/>
      <c r="L224" s="267"/>
      <c r="M224" s="230"/>
      <c r="O224" s="1"/>
    </row>
    <row r="225" spans="1:15" ht="77.25" customHeight="1" x14ac:dyDescent="0.15">
      <c r="A225" s="2"/>
      <c r="B225" s="19"/>
      <c r="C225" s="189" t="s">
        <v>661</v>
      </c>
      <c r="D225" s="181">
        <v>2</v>
      </c>
      <c r="E225" s="52"/>
      <c r="F225" s="182"/>
      <c r="G225" s="182" t="s">
        <v>665</v>
      </c>
      <c r="H225" s="183" t="s">
        <v>666</v>
      </c>
      <c r="I225" s="251" t="s">
        <v>106</v>
      </c>
      <c r="J225" s="267" t="s">
        <v>2678</v>
      </c>
      <c r="K225" s="230"/>
      <c r="L225" s="267"/>
      <c r="M225" s="230"/>
    </row>
    <row r="226" spans="1:15" ht="58.5" customHeight="1" x14ac:dyDescent="0.15">
      <c r="A226" s="2"/>
      <c r="B226" s="3"/>
      <c r="C226" s="151" t="s">
        <v>667</v>
      </c>
      <c r="D226" s="185"/>
      <c r="E226" s="52"/>
      <c r="F226" s="182"/>
      <c r="G226" s="182" t="s">
        <v>668</v>
      </c>
      <c r="H226" s="183" t="s">
        <v>669</v>
      </c>
      <c r="I226" s="251" t="s">
        <v>96</v>
      </c>
      <c r="J226" s="267" t="s">
        <v>2676</v>
      </c>
      <c r="K226" s="230"/>
      <c r="L226" s="267"/>
      <c r="M226" s="230"/>
      <c r="O226" s="1"/>
    </row>
    <row r="227" spans="1:15" ht="131.25" customHeight="1" x14ac:dyDescent="0.15">
      <c r="A227" s="2"/>
      <c r="B227" s="3"/>
      <c r="C227" s="151" t="s">
        <v>670</v>
      </c>
      <c r="D227" s="185"/>
      <c r="E227" s="52"/>
      <c r="F227" s="182"/>
      <c r="G227" s="182" t="s">
        <v>671</v>
      </c>
      <c r="H227" s="183" t="s">
        <v>672</v>
      </c>
      <c r="I227" s="251" t="s">
        <v>96</v>
      </c>
      <c r="J227" s="267" t="s">
        <v>2676</v>
      </c>
      <c r="K227" s="230"/>
      <c r="L227" s="267"/>
      <c r="M227" s="230"/>
      <c r="O227" s="1"/>
    </row>
    <row r="228" spans="1:15" ht="66" customHeight="1" x14ac:dyDescent="0.15">
      <c r="A228" s="2"/>
      <c r="B228" s="3"/>
      <c r="C228" s="151" t="s">
        <v>673</v>
      </c>
      <c r="D228" s="185"/>
      <c r="E228" s="52"/>
      <c r="F228" s="182"/>
      <c r="G228" s="182" t="s">
        <v>674</v>
      </c>
      <c r="H228" s="183" t="s">
        <v>675</v>
      </c>
      <c r="I228" s="251" t="s">
        <v>96</v>
      </c>
      <c r="J228" s="267" t="s">
        <v>2676</v>
      </c>
      <c r="K228" s="230"/>
      <c r="L228" s="267"/>
      <c r="M228" s="230"/>
      <c r="O228" s="1"/>
    </row>
    <row r="229" spans="1:15" ht="66" customHeight="1" x14ac:dyDescent="0.15">
      <c r="A229" s="2"/>
      <c r="B229" s="3"/>
      <c r="C229" s="151" t="s">
        <v>676</v>
      </c>
      <c r="D229" s="185"/>
      <c r="E229" s="52"/>
      <c r="F229" s="182"/>
      <c r="G229" s="182" t="s">
        <v>677</v>
      </c>
      <c r="H229" s="183" t="s">
        <v>678</v>
      </c>
      <c r="I229" s="251" t="s">
        <v>96</v>
      </c>
      <c r="J229" s="267" t="s">
        <v>2676</v>
      </c>
      <c r="K229" s="230"/>
      <c r="L229" s="267"/>
      <c r="M229" s="230"/>
      <c r="O229" s="1"/>
    </row>
    <row r="230" spans="1:15" s="35" customFormat="1" ht="66" customHeight="1" x14ac:dyDescent="0.15">
      <c r="A230" s="21"/>
      <c r="B230" s="22"/>
      <c r="C230" s="151" t="s">
        <v>679</v>
      </c>
      <c r="D230" s="185"/>
      <c r="E230" s="52"/>
      <c r="F230" s="182"/>
      <c r="G230" s="182" t="s">
        <v>680</v>
      </c>
      <c r="H230" s="183" t="s">
        <v>681</v>
      </c>
      <c r="I230" s="251" t="s">
        <v>106</v>
      </c>
      <c r="J230" s="267" t="s">
        <v>2678</v>
      </c>
      <c r="K230" s="230"/>
      <c r="L230" s="267"/>
      <c r="M230" s="230"/>
      <c r="N230" s="1"/>
      <c r="O230" s="126"/>
    </row>
    <row r="231" spans="1:15" s="35" customFormat="1" ht="81" customHeight="1" x14ac:dyDescent="0.15">
      <c r="A231" s="21"/>
      <c r="B231" s="22"/>
      <c r="C231" s="151" t="s">
        <v>682</v>
      </c>
      <c r="D231" s="185">
        <v>1</v>
      </c>
      <c r="E231" s="52"/>
      <c r="F231" s="182"/>
      <c r="G231" s="182" t="s">
        <v>683</v>
      </c>
      <c r="H231" s="183" t="s">
        <v>684</v>
      </c>
      <c r="I231" s="251" t="s">
        <v>106</v>
      </c>
      <c r="J231" s="267" t="s">
        <v>2678</v>
      </c>
      <c r="K231" s="230"/>
      <c r="L231" s="267"/>
      <c r="M231" s="230"/>
      <c r="N231" s="1"/>
      <c r="O231" s="126"/>
    </row>
    <row r="232" spans="1:15" s="35" customFormat="1" ht="81" customHeight="1" x14ac:dyDescent="0.15">
      <c r="A232" s="21"/>
      <c r="B232" s="22"/>
      <c r="C232" s="53" t="s">
        <v>682</v>
      </c>
      <c r="D232" s="185">
        <v>2</v>
      </c>
      <c r="E232" s="52"/>
      <c r="F232" s="182"/>
      <c r="G232" s="182" t="s">
        <v>685</v>
      </c>
      <c r="H232" s="183" t="s">
        <v>686</v>
      </c>
      <c r="I232" s="251" t="s">
        <v>106</v>
      </c>
      <c r="J232" s="267" t="s">
        <v>2678</v>
      </c>
      <c r="K232" s="230"/>
      <c r="L232" s="267"/>
      <c r="M232" s="230"/>
      <c r="N232" s="1"/>
      <c r="O232" s="126"/>
    </row>
    <row r="233" spans="1:15" s="35" customFormat="1" ht="81" customHeight="1" x14ac:dyDescent="0.15">
      <c r="A233" s="21"/>
      <c r="B233" s="22"/>
      <c r="C233" s="53" t="s">
        <v>682</v>
      </c>
      <c r="D233" s="185">
        <v>3</v>
      </c>
      <c r="E233" s="52"/>
      <c r="F233" s="182"/>
      <c r="G233" s="182" t="s">
        <v>687</v>
      </c>
      <c r="H233" s="183" t="s">
        <v>688</v>
      </c>
      <c r="I233" s="251" t="s">
        <v>106</v>
      </c>
      <c r="J233" s="267" t="s">
        <v>2678</v>
      </c>
      <c r="K233" s="230"/>
      <c r="L233" s="267"/>
      <c r="M233" s="230"/>
      <c r="N233" s="1"/>
      <c r="O233" s="126"/>
    </row>
    <row r="234" spans="1:15" s="35" customFormat="1" ht="81" customHeight="1" x14ac:dyDescent="0.15">
      <c r="A234" s="21"/>
      <c r="B234" s="22"/>
      <c r="C234" s="53" t="s">
        <v>682</v>
      </c>
      <c r="D234" s="185">
        <v>4</v>
      </c>
      <c r="E234" s="52"/>
      <c r="F234" s="182"/>
      <c r="G234" s="182" t="s">
        <v>689</v>
      </c>
      <c r="H234" s="183" t="s">
        <v>690</v>
      </c>
      <c r="I234" s="251" t="s">
        <v>106</v>
      </c>
      <c r="J234" s="267" t="s">
        <v>2678</v>
      </c>
      <c r="K234" s="230"/>
      <c r="L234" s="267"/>
      <c r="M234" s="230"/>
      <c r="N234" s="1"/>
      <c r="O234" s="126"/>
    </row>
    <row r="235" spans="1:15" s="35" customFormat="1" ht="81" customHeight="1" x14ac:dyDescent="0.15">
      <c r="A235" s="21"/>
      <c r="B235" s="22"/>
      <c r="C235" s="53" t="s">
        <v>682</v>
      </c>
      <c r="D235" s="185">
        <v>5</v>
      </c>
      <c r="E235" s="52"/>
      <c r="F235" s="182"/>
      <c r="G235" s="182" t="s">
        <v>691</v>
      </c>
      <c r="H235" s="183" t="s">
        <v>692</v>
      </c>
      <c r="I235" s="251" t="s">
        <v>106</v>
      </c>
      <c r="J235" s="267" t="s">
        <v>2678</v>
      </c>
      <c r="K235" s="230"/>
      <c r="L235" s="267"/>
      <c r="M235" s="230"/>
      <c r="N235" s="1"/>
      <c r="O235" s="126"/>
    </row>
    <row r="236" spans="1:15" s="35" customFormat="1" ht="81" customHeight="1" x14ac:dyDescent="0.15">
      <c r="A236" s="21"/>
      <c r="B236" s="22"/>
      <c r="C236" s="189" t="s">
        <v>682</v>
      </c>
      <c r="D236" s="185">
        <v>6</v>
      </c>
      <c r="E236" s="52"/>
      <c r="F236" s="182"/>
      <c r="G236" s="182" t="s">
        <v>693</v>
      </c>
      <c r="H236" s="183" t="s">
        <v>694</v>
      </c>
      <c r="I236" s="251" t="s">
        <v>106</v>
      </c>
      <c r="J236" s="267" t="s">
        <v>2678</v>
      </c>
      <c r="K236" s="230"/>
      <c r="L236" s="267"/>
      <c r="M236" s="230"/>
      <c r="N236" s="1"/>
      <c r="O236" s="126"/>
    </row>
    <row r="237" spans="1:15" ht="60" customHeight="1" x14ac:dyDescent="0.15">
      <c r="A237" s="2"/>
      <c r="B237" s="3"/>
      <c r="C237" s="151" t="s">
        <v>695</v>
      </c>
      <c r="D237" s="185"/>
      <c r="E237" s="52"/>
      <c r="F237" s="182"/>
      <c r="G237" s="182" t="s">
        <v>696</v>
      </c>
      <c r="H237" s="183" t="s">
        <v>697</v>
      </c>
      <c r="I237" s="251" t="s">
        <v>106</v>
      </c>
      <c r="J237" s="267" t="s">
        <v>2678</v>
      </c>
      <c r="K237" s="230"/>
      <c r="L237" s="267"/>
      <c r="M237" s="230"/>
    </row>
    <row r="238" spans="1:15" ht="60" customHeight="1" x14ac:dyDescent="0.15">
      <c r="A238" s="2"/>
      <c r="B238" s="3"/>
      <c r="C238" s="151" t="s">
        <v>698</v>
      </c>
      <c r="D238" s="185"/>
      <c r="E238" s="52"/>
      <c r="F238" s="182"/>
      <c r="G238" s="182" t="s">
        <v>699</v>
      </c>
      <c r="H238" s="183" t="s">
        <v>700</v>
      </c>
      <c r="I238" s="251" t="s">
        <v>106</v>
      </c>
      <c r="J238" s="267" t="s">
        <v>2678</v>
      </c>
      <c r="K238" s="230"/>
      <c r="L238" s="267"/>
      <c r="M238" s="230"/>
    </row>
    <row r="239" spans="1:15" ht="150.75" customHeight="1" x14ac:dyDescent="0.15">
      <c r="A239" s="2"/>
      <c r="B239" s="19"/>
      <c r="C239" s="151" t="s">
        <v>701</v>
      </c>
      <c r="D239" s="185">
        <v>1</v>
      </c>
      <c r="E239" s="52"/>
      <c r="F239" s="182"/>
      <c r="G239" s="182" t="s">
        <v>702</v>
      </c>
      <c r="H239" s="183" t="s">
        <v>703</v>
      </c>
      <c r="I239" s="251" t="s">
        <v>106</v>
      </c>
      <c r="J239" s="267" t="s">
        <v>2678</v>
      </c>
      <c r="K239" s="230"/>
      <c r="L239" s="267"/>
      <c r="M239" s="230"/>
    </row>
    <row r="240" spans="1:15" ht="150.75" customHeight="1" x14ac:dyDescent="0.15">
      <c r="A240" s="2"/>
      <c r="B240" s="19"/>
      <c r="C240" s="189" t="s">
        <v>701</v>
      </c>
      <c r="D240" s="185">
        <v>2</v>
      </c>
      <c r="E240" s="185"/>
      <c r="F240" s="182"/>
      <c r="G240" s="182" t="s">
        <v>704</v>
      </c>
      <c r="H240" s="183" t="s">
        <v>705</v>
      </c>
      <c r="I240" s="251" t="s">
        <v>106</v>
      </c>
      <c r="J240" s="267" t="s">
        <v>2678</v>
      </c>
      <c r="K240" s="230"/>
      <c r="L240" s="267"/>
      <c r="M240" s="230"/>
    </row>
    <row r="241" spans="1:15" ht="108" customHeight="1" x14ac:dyDescent="0.15">
      <c r="A241" s="2"/>
      <c r="B241" s="19"/>
      <c r="C241" s="151" t="s">
        <v>706</v>
      </c>
      <c r="D241" s="151">
        <v>1</v>
      </c>
      <c r="E241" s="151" t="s">
        <v>707</v>
      </c>
      <c r="F241" s="182"/>
      <c r="G241" s="182" t="s">
        <v>708</v>
      </c>
      <c r="H241" s="181" t="s">
        <v>709</v>
      </c>
      <c r="I241" s="251" t="s">
        <v>96</v>
      </c>
      <c r="J241" s="267" t="s">
        <v>2676</v>
      </c>
      <c r="K241" s="230"/>
      <c r="L241" s="267"/>
      <c r="M241" s="230"/>
      <c r="O241" s="1"/>
    </row>
    <row r="242" spans="1:15" ht="108" customHeight="1" x14ac:dyDescent="0.15">
      <c r="A242" s="2"/>
      <c r="B242" s="19"/>
      <c r="C242" s="53" t="s">
        <v>706</v>
      </c>
      <c r="D242" s="181">
        <v>2</v>
      </c>
      <c r="E242" s="52"/>
      <c r="F242" s="182"/>
      <c r="G242" s="182" t="s">
        <v>710</v>
      </c>
      <c r="H242" s="181" t="s">
        <v>711</v>
      </c>
      <c r="I242" s="251" t="s">
        <v>106</v>
      </c>
      <c r="J242" s="267" t="s">
        <v>2678</v>
      </c>
      <c r="K242" s="230"/>
      <c r="L242" s="267"/>
      <c r="M242" s="230"/>
    </row>
    <row r="243" spans="1:15" ht="126.75" customHeight="1" x14ac:dyDescent="0.15">
      <c r="A243" s="2"/>
      <c r="B243" s="3"/>
      <c r="C243" s="151" t="s">
        <v>712</v>
      </c>
      <c r="D243" s="181"/>
      <c r="E243" s="52"/>
      <c r="F243" s="182"/>
      <c r="G243" s="182" t="s">
        <v>713</v>
      </c>
      <c r="H243" s="183" t="s">
        <v>714</v>
      </c>
      <c r="I243" s="251" t="s">
        <v>96</v>
      </c>
      <c r="J243" s="267" t="s">
        <v>2676</v>
      </c>
      <c r="K243" s="230"/>
      <c r="L243" s="267"/>
      <c r="M243" s="230"/>
      <c r="O243" s="1"/>
    </row>
    <row r="244" spans="1:15" ht="162.75" customHeight="1" x14ac:dyDescent="0.15">
      <c r="A244" s="94"/>
      <c r="B244" s="96"/>
      <c r="C244" s="151" t="s">
        <v>715</v>
      </c>
      <c r="D244" s="181">
        <v>1</v>
      </c>
      <c r="E244" s="52"/>
      <c r="F244" s="187"/>
      <c r="G244" s="182" t="s">
        <v>716</v>
      </c>
      <c r="H244" s="183" t="s">
        <v>717</v>
      </c>
      <c r="I244" s="251" t="s">
        <v>106</v>
      </c>
      <c r="J244" s="267" t="s">
        <v>2678</v>
      </c>
      <c r="K244" s="230"/>
      <c r="L244" s="267"/>
      <c r="M244" s="230"/>
    </row>
    <row r="245" spans="1:15" ht="162.75" customHeight="1" x14ac:dyDescent="0.15">
      <c r="A245" s="2"/>
      <c r="B245" s="3"/>
      <c r="C245" s="189" t="s">
        <v>715</v>
      </c>
      <c r="D245" s="181">
        <v>2</v>
      </c>
      <c r="E245" s="185"/>
      <c r="F245" s="182"/>
      <c r="G245" s="182" t="s">
        <v>718</v>
      </c>
      <c r="H245" s="183" t="s">
        <v>719</v>
      </c>
      <c r="I245" s="251" t="s">
        <v>106</v>
      </c>
      <c r="J245" s="267" t="s">
        <v>2678</v>
      </c>
      <c r="K245" s="230"/>
      <c r="L245" s="267"/>
      <c r="M245" s="230"/>
    </row>
    <row r="246" spans="1:15" ht="162.75" customHeight="1" x14ac:dyDescent="0.15">
      <c r="A246" s="2"/>
      <c r="B246" s="3"/>
      <c r="C246" s="151" t="s">
        <v>720</v>
      </c>
      <c r="D246" s="181"/>
      <c r="E246" s="151" t="s">
        <v>721</v>
      </c>
      <c r="F246" s="182"/>
      <c r="G246" s="182" t="s">
        <v>722</v>
      </c>
      <c r="H246" s="181" t="s">
        <v>723</v>
      </c>
      <c r="I246" s="251" t="s">
        <v>106</v>
      </c>
      <c r="J246" s="267" t="s">
        <v>2678</v>
      </c>
      <c r="K246" s="230"/>
      <c r="L246" s="267"/>
      <c r="M246" s="230"/>
    </row>
    <row r="247" spans="1:15" ht="63.75" customHeight="1" x14ac:dyDescent="0.15">
      <c r="A247" s="2"/>
      <c r="B247" s="3"/>
      <c r="C247" s="151" t="s">
        <v>724</v>
      </c>
      <c r="D247" s="52">
        <v>1</v>
      </c>
      <c r="E247" s="52"/>
      <c r="F247" s="182"/>
      <c r="G247" s="182" t="s">
        <v>725</v>
      </c>
      <c r="H247" s="181" t="s">
        <v>726</v>
      </c>
      <c r="I247" s="251" t="s">
        <v>106</v>
      </c>
      <c r="J247" s="267" t="s">
        <v>2678</v>
      </c>
      <c r="K247" s="230"/>
      <c r="L247" s="267"/>
      <c r="M247" s="230"/>
    </row>
    <row r="248" spans="1:15" ht="63.75" customHeight="1" x14ac:dyDescent="0.15">
      <c r="A248" s="2"/>
      <c r="B248" s="3"/>
      <c r="C248" s="189" t="s">
        <v>724</v>
      </c>
      <c r="D248" s="181">
        <v>2</v>
      </c>
      <c r="E248" s="185"/>
      <c r="F248" s="182"/>
      <c r="G248" s="182" t="s">
        <v>727</v>
      </c>
      <c r="H248" s="181" t="s">
        <v>728</v>
      </c>
      <c r="I248" s="251" t="s">
        <v>106</v>
      </c>
      <c r="J248" s="267" t="s">
        <v>2678</v>
      </c>
      <c r="K248" s="230"/>
      <c r="L248" s="267"/>
      <c r="M248" s="230"/>
    </row>
    <row r="249" spans="1:15" ht="63" customHeight="1" x14ac:dyDescent="0.15">
      <c r="A249" s="2"/>
      <c r="B249" s="3"/>
      <c r="C249" s="151" t="s">
        <v>729</v>
      </c>
      <c r="D249" s="151">
        <v>1</v>
      </c>
      <c r="E249" s="151" t="s">
        <v>730</v>
      </c>
      <c r="F249" s="182"/>
      <c r="G249" s="182" t="s">
        <v>731</v>
      </c>
      <c r="H249" s="181" t="s">
        <v>732</v>
      </c>
      <c r="I249" s="251" t="s">
        <v>96</v>
      </c>
      <c r="J249" s="267" t="s">
        <v>2676</v>
      </c>
      <c r="K249" s="230"/>
      <c r="L249" s="267"/>
      <c r="M249" s="230"/>
      <c r="O249" s="1"/>
    </row>
    <row r="250" spans="1:15" ht="63" customHeight="1" x14ac:dyDescent="0.15">
      <c r="A250" s="2"/>
      <c r="B250" s="3"/>
      <c r="C250" s="53" t="s">
        <v>729</v>
      </c>
      <c r="D250" s="181">
        <v>2</v>
      </c>
      <c r="E250" s="52"/>
      <c r="F250" s="182"/>
      <c r="G250" s="182" t="s">
        <v>733</v>
      </c>
      <c r="H250" s="181" t="s">
        <v>734</v>
      </c>
      <c r="I250" s="251" t="s">
        <v>106</v>
      </c>
      <c r="J250" s="267" t="s">
        <v>2678</v>
      </c>
      <c r="K250" s="230"/>
      <c r="L250" s="267"/>
      <c r="M250" s="230"/>
    </row>
    <row r="251" spans="1:15" ht="63" customHeight="1" x14ac:dyDescent="0.15">
      <c r="A251" s="2"/>
      <c r="B251" s="3"/>
      <c r="C251" s="189" t="s">
        <v>729</v>
      </c>
      <c r="D251" s="185">
        <v>2</v>
      </c>
      <c r="E251" s="52"/>
      <c r="F251" s="182"/>
      <c r="G251" s="182" t="s">
        <v>735</v>
      </c>
      <c r="H251" s="181" t="s">
        <v>736</v>
      </c>
      <c r="I251" s="251" t="s">
        <v>106</v>
      </c>
      <c r="J251" s="267" t="s">
        <v>2678</v>
      </c>
      <c r="K251" s="230"/>
      <c r="L251" s="267"/>
      <c r="M251" s="230"/>
    </row>
    <row r="252" spans="1:15" ht="63" customHeight="1" x14ac:dyDescent="0.15">
      <c r="A252" s="2"/>
      <c r="B252" s="19"/>
      <c r="C252" s="181" t="s">
        <v>737</v>
      </c>
      <c r="D252" s="185"/>
      <c r="E252" s="52"/>
      <c r="F252" s="182"/>
      <c r="G252" s="182" t="s">
        <v>738</v>
      </c>
      <c r="H252" s="181" t="s">
        <v>739</v>
      </c>
      <c r="I252" s="251" t="s">
        <v>106</v>
      </c>
      <c r="J252" s="267" t="s">
        <v>2678</v>
      </c>
      <c r="K252" s="230"/>
      <c r="L252" s="267"/>
      <c r="M252" s="230"/>
    </row>
    <row r="253" spans="1:15" ht="192" customHeight="1" x14ac:dyDescent="0.15">
      <c r="A253" s="2"/>
      <c r="B253" s="19"/>
      <c r="C253" s="151" t="s">
        <v>740</v>
      </c>
      <c r="D253" s="185"/>
      <c r="E253" s="52"/>
      <c r="F253" s="182"/>
      <c r="G253" s="182" t="s">
        <v>741</v>
      </c>
      <c r="H253" s="181" t="s">
        <v>742</v>
      </c>
      <c r="I253" s="251" t="s">
        <v>276</v>
      </c>
      <c r="J253" s="267" t="s">
        <v>2676</v>
      </c>
      <c r="K253" s="230"/>
      <c r="L253" s="267"/>
      <c r="M253" s="230"/>
      <c r="O253" s="1"/>
    </row>
    <row r="254" spans="1:15" ht="66.75" customHeight="1" x14ac:dyDescent="0.15">
      <c r="A254" s="2"/>
      <c r="B254" s="19"/>
      <c r="C254" s="151" t="s">
        <v>743</v>
      </c>
      <c r="D254" s="185">
        <v>1</v>
      </c>
      <c r="E254" s="52"/>
      <c r="F254" s="182"/>
      <c r="G254" s="182" t="s">
        <v>744</v>
      </c>
      <c r="H254" s="181" t="s">
        <v>745</v>
      </c>
      <c r="I254" s="251" t="s">
        <v>106</v>
      </c>
      <c r="J254" s="267" t="s">
        <v>2678</v>
      </c>
      <c r="K254" s="230"/>
      <c r="L254" s="267"/>
      <c r="M254" s="230"/>
    </row>
    <row r="255" spans="1:15" ht="66.75" customHeight="1" x14ac:dyDescent="0.15">
      <c r="A255" s="2"/>
      <c r="B255" s="19"/>
      <c r="C255" s="53" t="s">
        <v>743</v>
      </c>
      <c r="D255" s="185">
        <v>2</v>
      </c>
      <c r="E255" s="52"/>
      <c r="F255" s="182"/>
      <c r="G255" s="182" t="s">
        <v>746</v>
      </c>
      <c r="H255" s="181" t="s">
        <v>747</v>
      </c>
      <c r="I255" s="251" t="s">
        <v>106</v>
      </c>
      <c r="J255" s="267" t="s">
        <v>2678</v>
      </c>
      <c r="K255" s="230"/>
      <c r="L255" s="267"/>
      <c r="M255" s="230"/>
    </row>
    <row r="256" spans="1:15" ht="133.5" customHeight="1" x14ac:dyDescent="0.15">
      <c r="A256" s="2"/>
      <c r="B256" s="19"/>
      <c r="C256" s="151" t="s">
        <v>748</v>
      </c>
      <c r="D256" s="185">
        <v>1</v>
      </c>
      <c r="E256" s="52"/>
      <c r="F256" s="182"/>
      <c r="G256" s="182" t="s">
        <v>749</v>
      </c>
      <c r="H256" s="181" t="s">
        <v>750</v>
      </c>
      <c r="I256" s="251" t="s">
        <v>106</v>
      </c>
      <c r="J256" s="267" t="s">
        <v>2678</v>
      </c>
      <c r="K256" s="230"/>
      <c r="L256" s="267"/>
      <c r="M256" s="230"/>
    </row>
    <row r="257" spans="1:15" ht="133.5" customHeight="1" x14ac:dyDescent="0.15">
      <c r="A257" s="2"/>
      <c r="B257" s="19"/>
      <c r="C257" s="53" t="s">
        <v>748</v>
      </c>
      <c r="D257" s="185">
        <v>2</v>
      </c>
      <c r="E257" s="52"/>
      <c r="F257" s="182"/>
      <c r="G257" s="182" t="s">
        <v>751</v>
      </c>
      <c r="H257" s="181" t="s">
        <v>752</v>
      </c>
      <c r="I257" s="251" t="s">
        <v>106</v>
      </c>
      <c r="J257" s="267" t="s">
        <v>2678</v>
      </c>
      <c r="K257" s="230"/>
      <c r="L257" s="267"/>
      <c r="M257" s="230"/>
    </row>
    <row r="258" spans="1:15" ht="133.5" customHeight="1" x14ac:dyDescent="0.15">
      <c r="A258" s="2"/>
      <c r="B258" s="19"/>
      <c r="C258" s="53" t="s">
        <v>748</v>
      </c>
      <c r="D258" s="185">
        <v>3</v>
      </c>
      <c r="E258" s="52"/>
      <c r="F258" s="182"/>
      <c r="G258" s="182" t="s">
        <v>753</v>
      </c>
      <c r="H258" s="181" t="s">
        <v>754</v>
      </c>
      <c r="I258" s="251" t="s">
        <v>106</v>
      </c>
      <c r="J258" s="267" t="s">
        <v>2678</v>
      </c>
      <c r="K258" s="230"/>
      <c r="L258" s="267"/>
      <c r="M258" s="230"/>
    </row>
    <row r="259" spans="1:15" ht="133.5" customHeight="1" x14ac:dyDescent="0.15">
      <c r="A259" s="2"/>
      <c r="B259" s="19"/>
      <c r="C259" s="53" t="s">
        <v>748</v>
      </c>
      <c r="D259" s="185">
        <v>4</v>
      </c>
      <c r="E259" s="52"/>
      <c r="F259" s="182"/>
      <c r="G259" s="182" t="s">
        <v>755</v>
      </c>
      <c r="H259" s="181" t="s">
        <v>756</v>
      </c>
      <c r="I259" s="251" t="s">
        <v>106</v>
      </c>
      <c r="J259" s="267" t="s">
        <v>2678</v>
      </c>
      <c r="K259" s="230"/>
      <c r="L259" s="267"/>
      <c r="M259" s="230"/>
    </row>
    <row r="260" spans="1:15" ht="133.5" customHeight="1" x14ac:dyDescent="0.15">
      <c r="A260" s="2"/>
      <c r="B260" s="19"/>
      <c r="C260" s="189" t="s">
        <v>748</v>
      </c>
      <c r="D260" s="185">
        <v>5</v>
      </c>
      <c r="E260" s="52"/>
      <c r="F260" s="182"/>
      <c r="G260" s="182" t="s">
        <v>757</v>
      </c>
      <c r="H260" s="181" t="s">
        <v>758</v>
      </c>
      <c r="I260" s="251" t="s">
        <v>106</v>
      </c>
      <c r="J260" s="267" t="s">
        <v>2678</v>
      </c>
      <c r="K260" s="230"/>
      <c r="L260" s="267"/>
      <c r="M260" s="230"/>
    </row>
    <row r="261" spans="1:15" ht="66" customHeight="1" x14ac:dyDescent="0.15">
      <c r="A261" s="2"/>
      <c r="B261" s="19"/>
      <c r="C261" s="151" t="s">
        <v>759</v>
      </c>
      <c r="D261" s="185"/>
      <c r="E261" s="52"/>
      <c r="F261" s="182"/>
      <c r="G261" s="182" t="s">
        <v>760</v>
      </c>
      <c r="H261" s="181" t="s">
        <v>761</v>
      </c>
      <c r="I261" s="251" t="s">
        <v>106</v>
      </c>
      <c r="J261" s="267" t="s">
        <v>2678</v>
      </c>
      <c r="K261" s="230"/>
      <c r="L261" s="267"/>
      <c r="M261" s="230"/>
    </row>
    <row r="262" spans="1:15" ht="42" customHeight="1" x14ac:dyDescent="0.15">
      <c r="A262" s="4"/>
      <c r="B262" s="12"/>
      <c r="C262" s="151" t="s">
        <v>762</v>
      </c>
      <c r="D262" s="181"/>
      <c r="E262" s="52"/>
      <c r="F262" s="182"/>
      <c r="G262" s="182" t="s">
        <v>763</v>
      </c>
      <c r="H262" s="181" t="s">
        <v>764</v>
      </c>
      <c r="I262" s="251" t="s">
        <v>106</v>
      </c>
      <c r="J262" s="267" t="s">
        <v>2678</v>
      </c>
      <c r="K262" s="230"/>
      <c r="L262" s="267"/>
      <c r="M262" s="230"/>
    </row>
    <row r="263" spans="1:15" s="35" customFormat="1" ht="42" customHeight="1" x14ac:dyDescent="0.15">
      <c r="A263" s="21"/>
      <c r="B263" s="23"/>
      <c r="C263" s="151" t="s">
        <v>765</v>
      </c>
      <c r="D263" s="52"/>
      <c r="E263" s="70"/>
      <c r="F263" s="182"/>
      <c r="G263" s="182" t="s">
        <v>766</v>
      </c>
      <c r="H263" s="181" t="s">
        <v>767</v>
      </c>
      <c r="I263" s="251" t="s">
        <v>106</v>
      </c>
      <c r="J263" s="267" t="s">
        <v>2678</v>
      </c>
      <c r="K263" s="230"/>
      <c r="L263" s="267"/>
      <c r="M263" s="230"/>
      <c r="N263" s="1"/>
      <c r="O263" s="126"/>
    </row>
    <row r="264" spans="1:15" ht="73.5" customHeight="1" x14ac:dyDescent="0.15">
      <c r="A264" s="2"/>
      <c r="B264" s="19"/>
      <c r="C264" s="151" t="s">
        <v>768</v>
      </c>
      <c r="D264" s="151"/>
      <c r="E264" s="181" t="s">
        <v>769</v>
      </c>
      <c r="F264" s="182"/>
      <c r="G264" s="182" t="s">
        <v>770</v>
      </c>
      <c r="H264" s="183" t="s">
        <v>771</v>
      </c>
      <c r="I264" s="251" t="s">
        <v>96</v>
      </c>
      <c r="J264" s="267" t="s">
        <v>2676</v>
      </c>
      <c r="K264" s="230"/>
      <c r="L264" s="267"/>
      <c r="M264" s="230"/>
      <c r="O264" s="1"/>
    </row>
    <row r="265" spans="1:15" ht="60" customHeight="1" x14ac:dyDescent="0.15">
      <c r="A265" s="2"/>
      <c r="B265" s="3"/>
      <c r="C265" s="151" t="s">
        <v>772</v>
      </c>
      <c r="D265" s="151"/>
      <c r="E265" s="151" t="s">
        <v>773</v>
      </c>
      <c r="F265" s="182"/>
      <c r="G265" s="182" t="s">
        <v>774</v>
      </c>
      <c r="H265" s="181" t="s">
        <v>775</v>
      </c>
      <c r="I265" s="251" t="s">
        <v>96</v>
      </c>
      <c r="J265" s="267" t="s">
        <v>2676</v>
      </c>
      <c r="K265" s="230"/>
      <c r="L265" s="267"/>
      <c r="M265" s="230"/>
      <c r="O265" s="1"/>
    </row>
    <row r="266" spans="1:15" ht="75" customHeight="1" x14ac:dyDescent="0.15">
      <c r="A266" s="2"/>
      <c r="B266" s="3"/>
      <c r="C266" s="151" t="s">
        <v>776</v>
      </c>
      <c r="D266" s="151"/>
      <c r="E266" s="52"/>
      <c r="F266" s="187" t="s">
        <v>777</v>
      </c>
      <c r="G266" s="182" t="s">
        <v>778</v>
      </c>
      <c r="H266" s="183" t="s">
        <v>779</v>
      </c>
      <c r="I266" s="251" t="s">
        <v>106</v>
      </c>
      <c r="J266" s="267" t="s">
        <v>2678</v>
      </c>
      <c r="K266" s="230"/>
      <c r="L266" s="267"/>
      <c r="M266" s="230"/>
    </row>
    <row r="267" spans="1:15" ht="150" customHeight="1" x14ac:dyDescent="0.15">
      <c r="A267" s="2"/>
      <c r="B267" s="3"/>
      <c r="C267" s="151" t="s">
        <v>780</v>
      </c>
      <c r="D267" s="151"/>
      <c r="E267" s="185"/>
      <c r="F267" s="195"/>
      <c r="G267" s="182" t="s">
        <v>781</v>
      </c>
      <c r="H267" s="128" t="s">
        <v>782</v>
      </c>
      <c r="I267" s="251" t="s">
        <v>96</v>
      </c>
      <c r="J267" s="267" t="s">
        <v>2676</v>
      </c>
      <c r="K267" s="230"/>
      <c r="L267" s="267"/>
      <c r="M267" s="230"/>
      <c r="O267" s="1"/>
    </row>
    <row r="268" spans="1:15" ht="60" customHeight="1" x14ac:dyDescent="0.15">
      <c r="A268" s="2"/>
      <c r="B268" s="3"/>
      <c r="C268" s="151" t="s">
        <v>783</v>
      </c>
      <c r="D268" s="151"/>
      <c r="E268" s="52" t="s">
        <v>784</v>
      </c>
      <c r="F268" s="182"/>
      <c r="G268" s="182" t="s">
        <v>785</v>
      </c>
      <c r="H268" s="128" t="s">
        <v>786</v>
      </c>
      <c r="I268" s="251" t="s">
        <v>96</v>
      </c>
      <c r="J268" s="267" t="s">
        <v>2676</v>
      </c>
      <c r="K268" s="230"/>
      <c r="L268" s="267"/>
      <c r="M268" s="230"/>
      <c r="O268" s="1"/>
    </row>
    <row r="269" spans="1:15" ht="150" customHeight="1" x14ac:dyDescent="0.15">
      <c r="A269" s="2"/>
      <c r="B269" s="3"/>
      <c r="C269" s="151" t="s">
        <v>787</v>
      </c>
      <c r="D269" s="151"/>
      <c r="E269" s="52"/>
      <c r="F269" s="182"/>
      <c r="G269" s="182" t="s">
        <v>788</v>
      </c>
      <c r="H269" s="128" t="s">
        <v>789</v>
      </c>
      <c r="I269" s="251" t="s">
        <v>96</v>
      </c>
      <c r="J269" s="267" t="s">
        <v>2676</v>
      </c>
      <c r="K269" s="230"/>
      <c r="L269" s="267"/>
      <c r="M269" s="230"/>
      <c r="O269" s="1"/>
    </row>
    <row r="270" spans="1:15" ht="78.75" customHeight="1" x14ac:dyDescent="0.15">
      <c r="A270" s="2"/>
      <c r="B270" s="3"/>
      <c r="C270" s="151" t="s">
        <v>790</v>
      </c>
      <c r="D270" s="151"/>
      <c r="E270" s="52"/>
      <c r="F270" s="182"/>
      <c r="G270" s="182" t="s">
        <v>791</v>
      </c>
      <c r="H270" s="128" t="s">
        <v>792</v>
      </c>
      <c r="I270" s="251" t="s">
        <v>96</v>
      </c>
      <c r="J270" s="267" t="s">
        <v>2676</v>
      </c>
      <c r="K270" s="230"/>
      <c r="L270" s="267"/>
      <c r="M270" s="230"/>
      <c r="O270" s="1"/>
    </row>
    <row r="271" spans="1:15" ht="60" customHeight="1" x14ac:dyDescent="0.15">
      <c r="A271" s="2"/>
      <c r="B271" s="3"/>
      <c r="C271" s="151" t="s">
        <v>793</v>
      </c>
      <c r="D271" s="151"/>
      <c r="E271" s="151" t="s">
        <v>794</v>
      </c>
      <c r="F271" s="182"/>
      <c r="G271" s="182" t="s">
        <v>795</v>
      </c>
      <c r="H271" s="128" t="s">
        <v>796</v>
      </c>
      <c r="I271" s="251" t="s">
        <v>96</v>
      </c>
      <c r="J271" s="267" t="s">
        <v>2676</v>
      </c>
      <c r="K271" s="230"/>
      <c r="L271" s="267"/>
      <c r="M271" s="230"/>
      <c r="O271" s="1"/>
    </row>
    <row r="272" spans="1:15" ht="60" customHeight="1" x14ac:dyDescent="0.15">
      <c r="A272" s="2"/>
      <c r="B272" s="3"/>
      <c r="C272" s="151" t="s">
        <v>797</v>
      </c>
      <c r="D272" s="151"/>
      <c r="E272" s="52"/>
      <c r="F272" s="182"/>
      <c r="G272" s="182" t="s">
        <v>798</v>
      </c>
      <c r="H272" s="183" t="s">
        <v>799</v>
      </c>
      <c r="I272" s="251" t="s">
        <v>96</v>
      </c>
      <c r="J272" s="267" t="s">
        <v>2676</v>
      </c>
      <c r="K272" s="230"/>
      <c r="L272" s="267"/>
      <c r="M272" s="230"/>
      <c r="O272" s="1"/>
    </row>
    <row r="273" spans="1:15" ht="60" customHeight="1" x14ac:dyDescent="0.15">
      <c r="A273" s="2"/>
      <c r="B273" s="3"/>
      <c r="C273" s="151" t="s">
        <v>800</v>
      </c>
      <c r="D273" s="151"/>
      <c r="E273" s="52"/>
      <c r="F273" s="182"/>
      <c r="G273" s="182" t="s">
        <v>801</v>
      </c>
      <c r="H273" s="183" t="s">
        <v>802</v>
      </c>
      <c r="I273" s="251" t="s">
        <v>96</v>
      </c>
      <c r="J273" s="267" t="s">
        <v>2676</v>
      </c>
      <c r="K273" s="230"/>
      <c r="L273" s="267"/>
      <c r="M273" s="230"/>
      <c r="O273" s="1"/>
    </row>
    <row r="274" spans="1:15" ht="60" customHeight="1" x14ac:dyDescent="0.15">
      <c r="A274" s="2"/>
      <c r="B274" s="3"/>
      <c r="C274" s="151" t="s">
        <v>803</v>
      </c>
      <c r="D274" s="151"/>
      <c r="E274" s="52"/>
      <c r="F274" s="182"/>
      <c r="G274" s="182" t="s">
        <v>804</v>
      </c>
      <c r="H274" s="183" t="s">
        <v>805</v>
      </c>
      <c r="I274" s="251" t="s">
        <v>96</v>
      </c>
      <c r="J274" s="267" t="s">
        <v>2676</v>
      </c>
      <c r="K274" s="230"/>
      <c r="L274" s="267"/>
      <c r="M274" s="230"/>
      <c r="O274" s="1"/>
    </row>
    <row r="275" spans="1:15" ht="63.75" customHeight="1" x14ac:dyDescent="0.15">
      <c r="A275" s="2"/>
      <c r="B275" s="19"/>
      <c r="C275" s="181" t="s">
        <v>806</v>
      </c>
      <c r="D275" s="151"/>
      <c r="E275" s="185"/>
      <c r="F275" s="182"/>
      <c r="G275" s="182" t="s">
        <v>807</v>
      </c>
      <c r="H275" s="183" t="s">
        <v>808</v>
      </c>
      <c r="I275" s="251" t="s">
        <v>96</v>
      </c>
      <c r="J275" s="267" t="s">
        <v>2676</v>
      </c>
      <c r="K275" s="230"/>
      <c r="L275" s="267"/>
      <c r="M275" s="230"/>
      <c r="O275" s="1"/>
    </row>
    <row r="276" spans="1:15" ht="93" customHeight="1" x14ac:dyDescent="0.15">
      <c r="A276" s="2"/>
      <c r="B276" s="19"/>
      <c r="C276" s="151" t="s">
        <v>809</v>
      </c>
      <c r="D276" s="151"/>
      <c r="E276" s="151" t="s">
        <v>810</v>
      </c>
      <c r="F276" s="182"/>
      <c r="G276" s="182" t="s">
        <v>811</v>
      </c>
      <c r="H276" s="183" t="s">
        <v>812</v>
      </c>
      <c r="I276" s="251" t="s">
        <v>96</v>
      </c>
      <c r="J276" s="267" t="s">
        <v>2676</v>
      </c>
      <c r="K276" s="230"/>
      <c r="L276" s="267"/>
      <c r="M276" s="230"/>
      <c r="O276" s="1"/>
    </row>
    <row r="277" spans="1:15" ht="60" customHeight="1" x14ac:dyDescent="0.15">
      <c r="A277" s="2"/>
      <c r="B277" s="3"/>
      <c r="C277" s="151" t="s">
        <v>813</v>
      </c>
      <c r="D277" s="151"/>
      <c r="E277" s="52"/>
      <c r="F277" s="182"/>
      <c r="G277" s="182" t="s">
        <v>814</v>
      </c>
      <c r="H277" s="183" t="s">
        <v>815</v>
      </c>
      <c r="I277" s="251" t="s">
        <v>106</v>
      </c>
      <c r="J277" s="267" t="s">
        <v>2678</v>
      </c>
      <c r="K277" s="230"/>
      <c r="L277" s="267"/>
      <c r="M277" s="230"/>
    </row>
    <row r="278" spans="1:15" ht="60" customHeight="1" x14ac:dyDescent="0.15">
      <c r="A278" s="2"/>
      <c r="B278" s="19"/>
      <c r="C278" s="151" t="s">
        <v>816</v>
      </c>
      <c r="D278" s="151"/>
      <c r="E278" s="52"/>
      <c r="F278" s="182"/>
      <c r="G278" s="182" t="s">
        <v>817</v>
      </c>
      <c r="H278" s="183" t="s">
        <v>818</v>
      </c>
      <c r="I278" s="251" t="s">
        <v>96</v>
      </c>
      <c r="J278" s="267" t="s">
        <v>2676</v>
      </c>
      <c r="K278" s="230"/>
      <c r="L278" s="267"/>
      <c r="M278" s="230"/>
      <c r="O278" s="1"/>
    </row>
    <row r="279" spans="1:15" ht="60" customHeight="1" x14ac:dyDescent="0.15">
      <c r="A279" s="2"/>
      <c r="B279" s="3"/>
      <c r="C279" s="151" t="s">
        <v>819</v>
      </c>
      <c r="D279" s="151"/>
      <c r="E279" s="52"/>
      <c r="F279" s="182"/>
      <c r="G279" s="182" t="s">
        <v>820</v>
      </c>
      <c r="H279" s="181" t="s">
        <v>821</v>
      </c>
      <c r="I279" s="251" t="s">
        <v>106</v>
      </c>
      <c r="J279" s="267" t="s">
        <v>2678</v>
      </c>
      <c r="K279" s="230"/>
      <c r="L279" s="267"/>
      <c r="M279" s="230"/>
    </row>
    <row r="280" spans="1:15" ht="60" customHeight="1" x14ac:dyDescent="0.15">
      <c r="A280" s="2"/>
      <c r="B280" s="3"/>
      <c r="C280" s="151" t="s">
        <v>822</v>
      </c>
      <c r="D280" s="151"/>
      <c r="E280" s="52"/>
      <c r="F280" s="182"/>
      <c r="G280" s="182" t="s">
        <v>823</v>
      </c>
      <c r="H280" s="183" t="s">
        <v>824</v>
      </c>
      <c r="I280" s="251" t="s">
        <v>106</v>
      </c>
      <c r="J280" s="267" t="s">
        <v>2678</v>
      </c>
      <c r="K280" s="230"/>
      <c r="L280" s="267"/>
      <c r="M280" s="230"/>
    </row>
    <row r="281" spans="1:15" ht="60" customHeight="1" x14ac:dyDescent="0.15">
      <c r="A281" s="2"/>
      <c r="B281" s="19"/>
      <c r="C281" s="151" t="s">
        <v>825</v>
      </c>
      <c r="D281" s="151"/>
      <c r="E281" s="52"/>
      <c r="F281" s="182"/>
      <c r="G281" s="182" t="s">
        <v>826</v>
      </c>
      <c r="H281" s="183" t="s">
        <v>827</v>
      </c>
      <c r="I281" s="251" t="s">
        <v>96</v>
      </c>
      <c r="J281" s="267" t="s">
        <v>2676</v>
      </c>
      <c r="K281" s="230"/>
      <c r="L281" s="267"/>
      <c r="M281" s="230"/>
      <c r="O281" s="1"/>
    </row>
    <row r="282" spans="1:15" ht="60" customHeight="1" x14ac:dyDescent="0.15">
      <c r="A282" s="2"/>
      <c r="B282" s="19"/>
      <c r="C282" s="151" t="s">
        <v>828</v>
      </c>
      <c r="D282" s="151"/>
      <c r="E282" s="52"/>
      <c r="F282" s="182"/>
      <c r="G282" s="182" t="s">
        <v>829</v>
      </c>
      <c r="H282" s="183" t="s">
        <v>830</v>
      </c>
      <c r="I282" s="251" t="s">
        <v>96</v>
      </c>
      <c r="J282" s="267" t="s">
        <v>2676</v>
      </c>
      <c r="K282" s="230"/>
      <c r="L282" s="267"/>
      <c r="M282" s="230"/>
      <c r="O282" s="1"/>
    </row>
    <row r="283" spans="1:15" ht="210" customHeight="1" x14ac:dyDescent="0.15">
      <c r="A283" s="24"/>
      <c r="B283" s="19"/>
      <c r="C283" s="151" t="s">
        <v>831</v>
      </c>
      <c r="D283" s="151"/>
      <c r="E283" s="151" t="s">
        <v>832</v>
      </c>
      <c r="F283" s="182"/>
      <c r="G283" s="182" t="s">
        <v>833</v>
      </c>
      <c r="H283" s="183" t="s">
        <v>834</v>
      </c>
      <c r="I283" s="251" t="s">
        <v>276</v>
      </c>
      <c r="J283" s="267" t="s">
        <v>2676</v>
      </c>
      <c r="K283" s="230"/>
      <c r="L283" s="267"/>
      <c r="M283" s="230"/>
      <c r="O283" s="1"/>
    </row>
    <row r="284" spans="1:15" ht="210" customHeight="1" x14ac:dyDescent="0.15">
      <c r="A284" s="24"/>
      <c r="B284" s="19"/>
      <c r="C284" s="151" t="s">
        <v>835</v>
      </c>
      <c r="D284" s="151"/>
      <c r="E284" s="52"/>
      <c r="F284" s="182"/>
      <c r="G284" s="182" t="s">
        <v>836</v>
      </c>
      <c r="H284" s="183" t="s">
        <v>837</v>
      </c>
      <c r="I284" s="251" t="s">
        <v>276</v>
      </c>
      <c r="J284" s="267" t="s">
        <v>2676</v>
      </c>
      <c r="K284" s="230"/>
      <c r="L284" s="267"/>
      <c r="M284" s="230"/>
      <c r="O284" s="1"/>
    </row>
    <row r="285" spans="1:15" ht="210" customHeight="1" x14ac:dyDescent="0.15">
      <c r="A285" s="2"/>
      <c r="B285" s="3"/>
      <c r="C285" s="151" t="s">
        <v>838</v>
      </c>
      <c r="D285" s="181">
        <v>1</v>
      </c>
      <c r="E285" s="52"/>
      <c r="F285" s="195"/>
      <c r="G285" s="182" t="s">
        <v>839</v>
      </c>
      <c r="H285" s="183" t="s">
        <v>840</v>
      </c>
      <c r="I285" s="251" t="s">
        <v>276</v>
      </c>
      <c r="J285" s="267" t="s">
        <v>2676</v>
      </c>
      <c r="K285" s="230"/>
      <c r="L285" s="267"/>
      <c r="M285" s="230"/>
      <c r="O285" s="1"/>
    </row>
    <row r="286" spans="1:15" ht="166.5" customHeight="1" x14ac:dyDescent="0.15">
      <c r="A286" s="2"/>
      <c r="B286" s="3"/>
      <c r="C286" s="189" t="s">
        <v>838</v>
      </c>
      <c r="D286" s="185">
        <v>2</v>
      </c>
      <c r="E286" s="52"/>
      <c r="F286" s="195"/>
      <c r="G286" s="182" t="s">
        <v>841</v>
      </c>
      <c r="H286" s="183" t="s">
        <v>842</v>
      </c>
      <c r="I286" s="251" t="s">
        <v>106</v>
      </c>
      <c r="J286" s="267" t="s">
        <v>2678</v>
      </c>
      <c r="K286" s="230"/>
      <c r="L286" s="267"/>
      <c r="M286" s="230"/>
    </row>
    <row r="287" spans="1:15" ht="72" x14ac:dyDescent="0.15">
      <c r="A287" s="24"/>
      <c r="B287" s="19"/>
      <c r="C287" s="151" t="s">
        <v>843</v>
      </c>
      <c r="D287" s="185"/>
      <c r="E287" s="52"/>
      <c r="F287" s="182"/>
      <c r="G287" s="182" t="s">
        <v>844</v>
      </c>
      <c r="H287" s="183" t="s">
        <v>845</v>
      </c>
      <c r="I287" s="251" t="s">
        <v>106</v>
      </c>
      <c r="J287" s="267" t="s">
        <v>2678</v>
      </c>
      <c r="K287" s="230"/>
      <c r="L287" s="267"/>
      <c r="M287" s="230"/>
    </row>
    <row r="288" spans="1:15" ht="72" customHeight="1" x14ac:dyDescent="0.15">
      <c r="A288" s="24"/>
      <c r="B288" s="19"/>
      <c r="C288" s="181" t="s">
        <v>846</v>
      </c>
      <c r="D288" s="181"/>
      <c r="E288" s="52"/>
      <c r="F288" s="182"/>
      <c r="G288" s="182" t="s">
        <v>847</v>
      </c>
      <c r="H288" s="183" t="s">
        <v>848</v>
      </c>
      <c r="I288" s="251" t="s">
        <v>106</v>
      </c>
      <c r="J288" s="267" t="s">
        <v>2678</v>
      </c>
      <c r="K288" s="230"/>
      <c r="L288" s="267"/>
      <c r="M288" s="230"/>
    </row>
    <row r="289" spans="1:15" ht="74.099999999999994" customHeight="1" x14ac:dyDescent="0.15">
      <c r="A289" s="24"/>
      <c r="B289" s="19"/>
      <c r="C289" s="181" t="s">
        <v>849</v>
      </c>
      <c r="D289" s="52"/>
      <c r="E289" s="185"/>
      <c r="F289" s="182"/>
      <c r="G289" s="182" t="s">
        <v>850</v>
      </c>
      <c r="H289" s="128" t="s">
        <v>851</v>
      </c>
      <c r="I289" s="255" t="s">
        <v>106</v>
      </c>
      <c r="J289" s="267" t="s">
        <v>2678</v>
      </c>
      <c r="K289" s="230"/>
      <c r="L289" s="267"/>
      <c r="M289" s="230"/>
    </row>
    <row r="290" spans="1:15" s="35" customFormat="1" ht="104.25" customHeight="1" x14ac:dyDescent="0.15">
      <c r="A290" s="102"/>
      <c r="B290" s="23"/>
      <c r="C290" s="181" t="s">
        <v>852</v>
      </c>
      <c r="D290" s="181"/>
      <c r="E290" s="52" t="s">
        <v>853</v>
      </c>
      <c r="F290" s="187" t="s">
        <v>587</v>
      </c>
      <c r="G290" s="182" t="s">
        <v>66</v>
      </c>
      <c r="H290" s="128" t="s">
        <v>854</v>
      </c>
      <c r="I290" s="251" t="s">
        <v>855</v>
      </c>
      <c r="J290" s="267" t="s">
        <v>2676</v>
      </c>
      <c r="K290" s="230"/>
      <c r="L290" s="267"/>
      <c r="M290" s="230"/>
    </row>
    <row r="291" spans="1:15" s="35" customFormat="1" ht="74.099999999999994" customHeight="1" x14ac:dyDescent="0.15">
      <c r="A291" s="102"/>
      <c r="B291" s="23"/>
      <c r="C291" s="181" t="s">
        <v>856</v>
      </c>
      <c r="D291" s="52"/>
      <c r="E291" s="52"/>
      <c r="F291" s="187" t="s">
        <v>587</v>
      </c>
      <c r="G291" s="182" t="s">
        <v>67</v>
      </c>
      <c r="H291" s="128" t="s">
        <v>857</v>
      </c>
      <c r="I291" s="255" t="s">
        <v>106</v>
      </c>
      <c r="J291" s="267" t="s">
        <v>2678</v>
      </c>
      <c r="K291" s="230"/>
      <c r="L291" s="267"/>
      <c r="M291" s="230"/>
      <c r="N291" s="1"/>
      <c r="O291" s="126"/>
    </row>
    <row r="292" spans="1:15" ht="210" customHeight="1" x14ac:dyDescent="0.15">
      <c r="A292" s="2"/>
      <c r="B292" s="3"/>
      <c r="C292" s="181" t="s">
        <v>858</v>
      </c>
      <c r="D292" s="181"/>
      <c r="E292" s="52"/>
      <c r="F292" s="187" t="s">
        <v>587</v>
      </c>
      <c r="G292" s="182" t="s">
        <v>859</v>
      </c>
      <c r="H292" s="183" t="s">
        <v>860</v>
      </c>
      <c r="I292" s="251" t="s">
        <v>855</v>
      </c>
      <c r="J292" s="267" t="s">
        <v>2676</v>
      </c>
      <c r="K292" s="230"/>
      <c r="L292" s="267"/>
      <c r="M292" s="230"/>
      <c r="O292" s="1"/>
    </row>
    <row r="293" spans="1:15" s="35" customFormat="1" ht="82.5" customHeight="1" x14ac:dyDescent="0.15">
      <c r="A293" s="102"/>
      <c r="B293" s="23"/>
      <c r="C293" s="181" t="s">
        <v>861</v>
      </c>
      <c r="D293" s="181"/>
      <c r="E293" s="52"/>
      <c r="F293" s="187" t="s">
        <v>587</v>
      </c>
      <c r="G293" s="182" t="s">
        <v>862</v>
      </c>
      <c r="H293" s="183" t="s">
        <v>863</v>
      </c>
      <c r="I293" s="251" t="s">
        <v>106</v>
      </c>
      <c r="J293" s="267" t="s">
        <v>2678</v>
      </c>
      <c r="K293" s="230"/>
      <c r="L293" s="267"/>
      <c r="M293" s="230"/>
      <c r="N293" s="1"/>
      <c r="O293" s="126"/>
    </row>
    <row r="294" spans="1:15" s="35" customFormat="1" ht="90.6" customHeight="1" x14ac:dyDescent="0.15">
      <c r="A294" s="102"/>
      <c r="B294" s="23"/>
      <c r="C294" s="181" t="s">
        <v>864</v>
      </c>
      <c r="D294" s="52"/>
      <c r="E294" s="52"/>
      <c r="F294" s="187" t="s">
        <v>587</v>
      </c>
      <c r="G294" s="182" t="s">
        <v>70</v>
      </c>
      <c r="H294" s="183" t="s">
        <v>865</v>
      </c>
      <c r="I294" s="255" t="s">
        <v>106</v>
      </c>
      <c r="J294" s="267" t="s">
        <v>2678</v>
      </c>
      <c r="K294" s="230"/>
      <c r="L294" s="267"/>
      <c r="M294" s="230"/>
      <c r="N294" s="1"/>
      <c r="O294" s="126"/>
    </row>
    <row r="295" spans="1:15" ht="21" hidden="1" x14ac:dyDescent="0.15">
      <c r="A295" s="173" t="s">
        <v>866</v>
      </c>
      <c r="B295" s="84"/>
      <c r="C295" s="85"/>
      <c r="D295" s="86"/>
      <c r="E295" s="85"/>
      <c r="F295" s="76"/>
      <c r="G295" s="76"/>
      <c r="H295" s="81" t="s">
        <v>502</v>
      </c>
      <c r="I295" s="82"/>
      <c r="J295" s="245"/>
      <c r="K295" s="230"/>
      <c r="L295" s="231"/>
      <c r="M295" s="230"/>
      <c r="O295" s="1"/>
    </row>
    <row r="296" spans="1:15" ht="21" hidden="1" x14ac:dyDescent="0.15">
      <c r="A296" s="2"/>
      <c r="B296" s="191" t="s">
        <v>867</v>
      </c>
      <c r="C296" s="193"/>
      <c r="D296" s="193"/>
      <c r="E296" s="193"/>
      <c r="F296" s="83"/>
      <c r="G296" s="83"/>
      <c r="H296" s="47" t="s">
        <v>502</v>
      </c>
      <c r="I296" s="60"/>
      <c r="J296" s="245"/>
      <c r="K296" s="230"/>
      <c r="L296" s="231"/>
      <c r="M296" s="230"/>
      <c r="O296" s="1"/>
    </row>
    <row r="297" spans="1:15" ht="84" x14ac:dyDescent="0.15">
      <c r="A297" s="2"/>
      <c r="B297" s="3"/>
      <c r="C297" s="51" t="s">
        <v>868</v>
      </c>
      <c r="D297" s="51"/>
      <c r="E297" s="179" t="s">
        <v>869</v>
      </c>
      <c r="F297" s="68"/>
      <c r="G297" s="68" t="s">
        <v>870</v>
      </c>
      <c r="H297" s="13" t="s">
        <v>871</v>
      </c>
      <c r="I297" s="256" t="s">
        <v>96</v>
      </c>
      <c r="J297" s="267" t="s">
        <v>2676</v>
      </c>
      <c r="K297" s="230"/>
      <c r="L297" s="267"/>
      <c r="M297" s="230"/>
      <c r="O297" s="1"/>
    </row>
    <row r="298" spans="1:15" ht="60" customHeight="1" x14ac:dyDescent="0.15">
      <c r="A298" s="2"/>
      <c r="B298" s="3"/>
      <c r="C298" s="185" t="s">
        <v>872</v>
      </c>
      <c r="D298" s="181"/>
      <c r="E298" s="52"/>
      <c r="F298" s="182"/>
      <c r="G298" s="182" t="s">
        <v>873</v>
      </c>
      <c r="H298" s="186" t="s">
        <v>874</v>
      </c>
      <c r="I298" s="257" t="s">
        <v>96</v>
      </c>
      <c r="J298" s="267" t="s">
        <v>2676</v>
      </c>
      <c r="K298" s="230"/>
      <c r="L298" s="267"/>
      <c r="M298" s="230"/>
      <c r="O298" s="1"/>
    </row>
    <row r="299" spans="1:15" ht="60" customHeight="1" x14ac:dyDescent="0.15">
      <c r="A299" s="2"/>
      <c r="B299" s="3"/>
      <c r="C299" s="151" t="s">
        <v>875</v>
      </c>
      <c r="D299" s="181">
        <v>1</v>
      </c>
      <c r="E299" s="52"/>
      <c r="F299" s="182"/>
      <c r="G299" s="182" t="s">
        <v>876</v>
      </c>
      <c r="H299" s="186" t="s">
        <v>877</v>
      </c>
      <c r="I299" s="251" t="s">
        <v>106</v>
      </c>
      <c r="J299" s="267" t="s">
        <v>2678</v>
      </c>
      <c r="K299" s="230"/>
      <c r="L299" s="267"/>
      <c r="M299" s="230"/>
    </row>
    <row r="300" spans="1:15" ht="60" customHeight="1" x14ac:dyDescent="0.15">
      <c r="A300" s="2"/>
      <c r="B300" s="3"/>
      <c r="C300" s="189" t="s">
        <v>875</v>
      </c>
      <c r="D300" s="181">
        <v>2</v>
      </c>
      <c r="E300" s="52"/>
      <c r="F300" s="182"/>
      <c r="G300" s="182" t="s">
        <v>878</v>
      </c>
      <c r="H300" s="183" t="s">
        <v>879</v>
      </c>
      <c r="I300" s="251" t="s">
        <v>106</v>
      </c>
      <c r="J300" s="267" t="s">
        <v>2678</v>
      </c>
      <c r="K300" s="230"/>
      <c r="L300" s="267"/>
      <c r="M300" s="230"/>
    </row>
    <row r="301" spans="1:15" ht="56.25" customHeight="1" x14ac:dyDescent="0.15">
      <c r="A301" s="2"/>
      <c r="B301" s="3"/>
      <c r="C301" s="185" t="s">
        <v>880</v>
      </c>
      <c r="D301" s="181"/>
      <c r="E301" s="52"/>
      <c r="F301" s="182"/>
      <c r="G301" s="182" t="s">
        <v>881</v>
      </c>
      <c r="H301" s="183" t="s">
        <v>882</v>
      </c>
      <c r="I301" s="255" t="s">
        <v>106</v>
      </c>
      <c r="J301" s="267" t="s">
        <v>2678</v>
      </c>
      <c r="K301" s="230"/>
      <c r="L301" s="267"/>
      <c r="M301" s="230"/>
    </row>
    <row r="302" spans="1:15" ht="63" customHeight="1" x14ac:dyDescent="0.15">
      <c r="A302" s="2"/>
      <c r="B302" s="3"/>
      <c r="C302" s="185" t="s">
        <v>883</v>
      </c>
      <c r="D302" s="181"/>
      <c r="E302" s="52"/>
      <c r="F302" s="182"/>
      <c r="G302" s="182" t="s">
        <v>884</v>
      </c>
      <c r="H302" s="183" t="s">
        <v>885</v>
      </c>
      <c r="I302" s="251" t="s">
        <v>96</v>
      </c>
      <c r="J302" s="267" t="s">
        <v>2676</v>
      </c>
      <c r="K302" s="230"/>
      <c r="L302" s="267"/>
      <c r="M302" s="230"/>
      <c r="O302" s="1"/>
    </row>
    <row r="303" spans="1:15" ht="87" customHeight="1" x14ac:dyDescent="0.15">
      <c r="A303" s="2"/>
      <c r="B303" s="3"/>
      <c r="C303" s="185" t="s">
        <v>886</v>
      </c>
      <c r="D303" s="181"/>
      <c r="E303" s="52"/>
      <c r="F303" s="182"/>
      <c r="G303" s="182" t="s">
        <v>887</v>
      </c>
      <c r="H303" s="183" t="s">
        <v>888</v>
      </c>
      <c r="I303" s="251" t="s">
        <v>96</v>
      </c>
      <c r="J303" s="267" t="s">
        <v>2676</v>
      </c>
      <c r="K303" s="230"/>
      <c r="L303" s="267"/>
      <c r="M303" s="230"/>
      <c r="O303" s="1"/>
    </row>
    <row r="304" spans="1:15" ht="177.75" customHeight="1" x14ac:dyDescent="0.15">
      <c r="A304" s="2"/>
      <c r="B304" s="3"/>
      <c r="C304" s="181" t="s">
        <v>889</v>
      </c>
      <c r="D304" s="181"/>
      <c r="E304" s="52"/>
      <c r="F304" s="182"/>
      <c r="G304" s="182" t="s">
        <v>890</v>
      </c>
      <c r="H304" s="183" t="s">
        <v>891</v>
      </c>
      <c r="I304" s="251" t="s">
        <v>96</v>
      </c>
      <c r="J304" s="267" t="s">
        <v>2676</v>
      </c>
      <c r="K304" s="230"/>
      <c r="L304" s="267"/>
      <c r="M304" s="230"/>
      <c r="O304" s="1"/>
    </row>
    <row r="305" spans="1:15" ht="201" customHeight="1" x14ac:dyDescent="0.15">
      <c r="A305" s="2"/>
      <c r="B305" s="3"/>
      <c r="C305" s="185" t="s">
        <v>892</v>
      </c>
      <c r="D305" s="181"/>
      <c r="E305" s="52"/>
      <c r="F305" s="182"/>
      <c r="G305" s="182" t="s">
        <v>893</v>
      </c>
      <c r="H305" s="183" t="s">
        <v>894</v>
      </c>
      <c r="I305" s="257" t="s">
        <v>276</v>
      </c>
      <c r="J305" s="267" t="s">
        <v>2676</v>
      </c>
      <c r="K305" s="230"/>
      <c r="L305" s="267"/>
      <c r="M305" s="230"/>
      <c r="O305" s="1"/>
    </row>
    <row r="306" spans="1:15" ht="60" customHeight="1" x14ac:dyDescent="0.15">
      <c r="A306" s="2"/>
      <c r="B306" s="3"/>
      <c r="C306" s="181" t="s">
        <v>895</v>
      </c>
      <c r="D306" s="181"/>
      <c r="E306" s="52"/>
      <c r="F306" s="182"/>
      <c r="G306" s="182" t="s">
        <v>896</v>
      </c>
      <c r="H306" s="183" t="s">
        <v>897</v>
      </c>
      <c r="I306" s="257" t="s">
        <v>96</v>
      </c>
      <c r="J306" s="267" t="s">
        <v>2676</v>
      </c>
      <c r="K306" s="230"/>
      <c r="L306" s="267"/>
      <c r="M306" s="230"/>
      <c r="O306" s="1"/>
    </row>
    <row r="307" spans="1:15" ht="74.25" customHeight="1" x14ac:dyDescent="0.15">
      <c r="A307" s="2"/>
      <c r="B307" s="3"/>
      <c r="C307" s="185" t="s">
        <v>898</v>
      </c>
      <c r="D307" s="181"/>
      <c r="E307" s="52"/>
      <c r="F307" s="182"/>
      <c r="G307" s="182" t="s">
        <v>899</v>
      </c>
      <c r="H307" s="183" t="s">
        <v>900</v>
      </c>
      <c r="I307" s="251" t="s">
        <v>106</v>
      </c>
      <c r="J307" s="267" t="s">
        <v>2678</v>
      </c>
      <c r="K307" s="230"/>
      <c r="L307" s="267"/>
      <c r="M307" s="230"/>
    </row>
    <row r="308" spans="1:15" ht="42" customHeight="1" x14ac:dyDescent="0.15">
      <c r="A308" s="2"/>
      <c r="B308" s="3"/>
      <c r="C308" s="185" t="s">
        <v>901</v>
      </c>
      <c r="D308" s="181"/>
      <c r="E308" s="52"/>
      <c r="F308" s="182"/>
      <c r="G308" s="182" t="s">
        <v>902</v>
      </c>
      <c r="H308" s="183" t="s">
        <v>903</v>
      </c>
      <c r="I308" s="257" t="s">
        <v>96</v>
      </c>
      <c r="J308" s="267" t="s">
        <v>2676</v>
      </c>
      <c r="K308" s="230"/>
      <c r="L308" s="267"/>
      <c r="M308" s="230"/>
      <c r="O308" s="1"/>
    </row>
    <row r="309" spans="1:15" ht="42" customHeight="1" x14ac:dyDescent="0.15">
      <c r="A309" s="2"/>
      <c r="B309" s="3"/>
      <c r="C309" s="185" t="s">
        <v>904</v>
      </c>
      <c r="D309" s="181"/>
      <c r="E309" s="52"/>
      <c r="F309" s="182"/>
      <c r="G309" s="182" t="s">
        <v>905</v>
      </c>
      <c r="H309" s="183" t="s">
        <v>906</v>
      </c>
      <c r="I309" s="257" t="s">
        <v>96</v>
      </c>
      <c r="J309" s="267" t="s">
        <v>2676</v>
      </c>
      <c r="K309" s="230"/>
      <c r="L309" s="267"/>
      <c r="M309" s="230"/>
      <c r="O309" s="1"/>
    </row>
    <row r="310" spans="1:15" ht="99" customHeight="1" x14ac:dyDescent="0.15">
      <c r="A310" s="2"/>
      <c r="B310" s="3"/>
      <c r="C310" s="185" t="s">
        <v>907</v>
      </c>
      <c r="D310" s="181"/>
      <c r="E310" s="52"/>
      <c r="F310" s="182"/>
      <c r="G310" s="182" t="s">
        <v>908</v>
      </c>
      <c r="H310" s="183" t="s">
        <v>909</v>
      </c>
      <c r="I310" s="257" t="s">
        <v>96</v>
      </c>
      <c r="J310" s="267" t="s">
        <v>2676</v>
      </c>
      <c r="K310" s="230"/>
      <c r="L310" s="267"/>
      <c r="M310" s="230"/>
      <c r="O310" s="1"/>
    </row>
    <row r="311" spans="1:15" ht="42" customHeight="1" x14ac:dyDescent="0.15">
      <c r="A311" s="2"/>
      <c r="B311" s="3"/>
      <c r="C311" s="185" t="s">
        <v>910</v>
      </c>
      <c r="D311" s="181"/>
      <c r="E311" s="185"/>
      <c r="F311" s="182"/>
      <c r="G311" s="182" t="s">
        <v>911</v>
      </c>
      <c r="H311" s="183" t="s">
        <v>912</v>
      </c>
      <c r="I311" s="257" t="s">
        <v>96</v>
      </c>
      <c r="J311" s="267" t="s">
        <v>2676</v>
      </c>
      <c r="K311" s="230"/>
      <c r="L311" s="267"/>
      <c r="M311" s="230"/>
      <c r="O311" s="1"/>
    </row>
    <row r="312" spans="1:15" ht="117" customHeight="1" x14ac:dyDescent="0.15">
      <c r="A312" s="2"/>
      <c r="B312" s="3"/>
      <c r="C312" s="185" t="s">
        <v>913</v>
      </c>
      <c r="D312" s="181"/>
      <c r="E312" s="151" t="s">
        <v>914</v>
      </c>
      <c r="F312" s="182"/>
      <c r="G312" s="182" t="s">
        <v>915</v>
      </c>
      <c r="H312" s="128" t="s">
        <v>916</v>
      </c>
      <c r="I312" s="257" t="s">
        <v>96</v>
      </c>
      <c r="J312" s="267" t="s">
        <v>2676</v>
      </c>
      <c r="K312" s="230"/>
      <c r="L312" s="267"/>
      <c r="M312" s="230"/>
      <c r="O312" s="1"/>
    </row>
    <row r="313" spans="1:15" ht="60.75" customHeight="1" x14ac:dyDescent="0.15">
      <c r="A313" s="2"/>
      <c r="B313" s="3"/>
      <c r="C313" s="185" t="s">
        <v>917</v>
      </c>
      <c r="D313" s="181"/>
      <c r="E313" s="52"/>
      <c r="F313" s="182"/>
      <c r="G313" s="182" t="s">
        <v>918</v>
      </c>
      <c r="H313" s="183" t="s">
        <v>919</v>
      </c>
      <c r="I313" s="251" t="s">
        <v>106</v>
      </c>
      <c r="J313" s="267" t="s">
        <v>2678</v>
      </c>
      <c r="K313" s="230"/>
      <c r="L313" s="267"/>
      <c r="M313" s="230"/>
    </row>
    <row r="314" spans="1:15" ht="81" customHeight="1" x14ac:dyDescent="0.15">
      <c r="A314" s="2"/>
      <c r="B314" s="3"/>
      <c r="C314" s="185" t="s">
        <v>920</v>
      </c>
      <c r="D314" s="181"/>
      <c r="E314" s="52"/>
      <c r="F314" s="182"/>
      <c r="G314" s="182" t="s">
        <v>921</v>
      </c>
      <c r="H314" s="183" t="s">
        <v>922</v>
      </c>
      <c r="I314" s="251" t="s">
        <v>106</v>
      </c>
      <c r="J314" s="267" t="s">
        <v>2678</v>
      </c>
      <c r="K314" s="230"/>
      <c r="L314" s="267"/>
      <c r="M314" s="230"/>
    </row>
    <row r="315" spans="1:15" ht="129" customHeight="1" x14ac:dyDescent="0.15">
      <c r="A315" s="2"/>
      <c r="B315" s="3"/>
      <c r="C315" s="185" t="s">
        <v>923</v>
      </c>
      <c r="D315" s="181"/>
      <c r="E315" s="52"/>
      <c r="F315" s="187" t="s">
        <v>509</v>
      </c>
      <c r="G315" s="182" t="s">
        <v>61</v>
      </c>
      <c r="H315" s="183" t="s">
        <v>924</v>
      </c>
      <c r="I315" s="257" t="s">
        <v>96</v>
      </c>
      <c r="J315" s="267" t="s">
        <v>2676</v>
      </c>
      <c r="K315" s="230"/>
      <c r="L315" s="267"/>
      <c r="M315" s="230"/>
      <c r="O315" s="1"/>
    </row>
    <row r="316" spans="1:15" ht="42" customHeight="1" x14ac:dyDescent="0.15">
      <c r="A316" s="2"/>
      <c r="B316" s="3"/>
      <c r="C316" s="185" t="s">
        <v>925</v>
      </c>
      <c r="D316" s="181"/>
      <c r="E316" s="52"/>
      <c r="F316" s="187" t="s">
        <v>509</v>
      </c>
      <c r="G316" s="182" t="s">
        <v>926</v>
      </c>
      <c r="H316" s="183" t="s">
        <v>927</v>
      </c>
      <c r="I316" s="257" t="s">
        <v>96</v>
      </c>
      <c r="J316" s="267" t="s">
        <v>2676</v>
      </c>
      <c r="K316" s="230"/>
      <c r="L316" s="267"/>
      <c r="M316" s="230"/>
      <c r="O316" s="1"/>
    </row>
    <row r="317" spans="1:15" ht="214.5" customHeight="1" x14ac:dyDescent="0.15">
      <c r="A317" s="2"/>
      <c r="B317" s="3"/>
      <c r="C317" s="185" t="s">
        <v>928</v>
      </c>
      <c r="D317" s="181"/>
      <c r="E317" s="181" t="s">
        <v>929</v>
      </c>
      <c r="F317" s="182"/>
      <c r="G317" s="182" t="s">
        <v>930</v>
      </c>
      <c r="H317" s="128" t="s">
        <v>931</v>
      </c>
      <c r="I317" s="251" t="s">
        <v>106</v>
      </c>
      <c r="J317" s="267" t="s">
        <v>2678</v>
      </c>
      <c r="K317" s="230"/>
      <c r="L317" s="267"/>
      <c r="M317" s="230"/>
    </row>
    <row r="318" spans="1:15" ht="65.25" customHeight="1" x14ac:dyDescent="0.15">
      <c r="A318" s="2"/>
      <c r="B318" s="3"/>
      <c r="C318" s="52" t="s">
        <v>932</v>
      </c>
      <c r="D318" s="181">
        <v>1</v>
      </c>
      <c r="E318" s="151" t="s">
        <v>933</v>
      </c>
      <c r="F318" s="182"/>
      <c r="G318" s="182" t="s">
        <v>934</v>
      </c>
      <c r="H318" s="128" t="s">
        <v>935</v>
      </c>
      <c r="I318" s="257" t="s">
        <v>96</v>
      </c>
      <c r="J318" s="267" t="s">
        <v>2676</v>
      </c>
      <c r="K318" s="230"/>
      <c r="L318" s="267"/>
      <c r="M318" s="230"/>
      <c r="O318" s="1"/>
    </row>
    <row r="319" spans="1:15" ht="74.25" customHeight="1" x14ac:dyDescent="0.15">
      <c r="A319" s="2"/>
      <c r="B319" s="3"/>
      <c r="C319" s="189" t="s">
        <v>932</v>
      </c>
      <c r="D319" s="181">
        <v>2</v>
      </c>
      <c r="E319" s="185"/>
      <c r="F319" s="182"/>
      <c r="G319" s="182" t="s">
        <v>936</v>
      </c>
      <c r="H319" s="128" t="s">
        <v>937</v>
      </c>
      <c r="I319" s="251" t="s">
        <v>106</v>
      </c>
      <c r="J319" s="267" t="s">
        <v>2678</v>
      </c>
      <c r="K319" s="230"/>
      <c r="L319" s="267"/>
      <c r="M319" s="230"/>
    </row>
    <row r="320" spans="1:15" ht="99" customHeight="1" x14ac:dyDescent="0.15">
      <c r="A320" s="94"/>
      <c r="B320" s="96"/>
      <c r="C320" s="52" t="s">
        <v>938</v>
      </c>
      <c r="D320" s="181">
        <v>1</v>
      </c>
      <c r="E320" s="151" t="s">
        <v>939</v>
      </c>
      <c r="F320" s="187"/>
      <c r="G320" s="129" t="s">
        <v>940</v>
      </c>
      <c r="H320" s="128" t="s">
        <v>941</v>
      </c>
      <c r="I320" s="257" t="s">
        <v>96</v>
      </c>
      <c r="J320" s="267" t="s">
        <v>2676</v>
      </c>
      <c r="K320" s="230"/>
      <c r="L320" s="267"/>
      <c r="M320" s="230"/>
      <c r="O320" s="1"/>
    </row>
    <row r="321" spans="1:15" ht="47.25" customHeight="1" x14ac:dyDescent="0.15">
      <c r="A321" s="2"/>
      <c r="B321" s="3"/>
      <c r="C321" s="189" t="s">
        <v>938</v>
      </c>
      <c r="D321" s="181">
        <v>2</v>
      </c>
      <c r="E321" s="52"/>
      <c r="F321" s="182"/>
      <c r="G321" s="182" t="s">
        <v>942</v>
      </c>
      <c r="H321" s="128" t="s">
        <v>943</v>
      </c>
      <c r="I321" s="251" t="s">
        <v>106</v>
      </c>
      <c r="J321" s="267" t="s">
        <v>2678</v>
      </c>
      <c r="K321" s="230"/>
      <c r="L321" s="267"/>
      <c r="M321" s="230"/>
    </row>
    <row r="322" spans="1:15" ht="54" customHeight="1" x14ac:dyDescent="0.15">
      <c r="A322" s="2"/>
      <c r="B322" s="3"/>
      <c r="C322" s="185" t="s">
        <v>944</v>
      </c>
      <c r="D322" s="181"/>
      <c r="E322" s="52"/>
      <c r="F322" s="182"/>
      <c r="G322" s="182" t="s">
        <v>945</v>
      </c>
      <c r="H322" s="128" t="s">
        <v>946</v>
      </c>
      <c r="I322" s="257" t="s">
        <v>96</v>
      </c>
      <c r="J322" s="267" t="s">
        <v>2676</v>
      </c>
      <c r="K322" s="230"/>
      <c r="L322" s="267"/>
      <c r="M322" s="230"/>
      <c r="O322" s="1"/>
    </row>
    <row r="323" spans="1:15" ht="105" customHeight="1" x14ac:dyDescent="0.15">
      <c r="A323" s="2"/>
      <c r="B323" s="3"/>
      <c r="C323" s="185" t="s">
        <v>947</v>
      </c>
      <c r="D323" s="181"/>
      <c r="E323" s="52"/>
      <c r="F323" s="182"/>
      <c r="G323" s="182" t="s">
        <v>948</v>
      </c>
      <c r="H323" s="183" t="s">
        <v>949</v>
      </c>
      <c r="I323" s="251" t="s">
        <v>96</v>
      </c>
      <c r="J323" s="267" t="s">
        <v>2676</v>
      </c>
      <c r="K323" s="230"/>
      <c r="L323" s="267"/>
      <c r="M323" s="230"/>
      <c r="O323" s="1"/>
    </row>
    <row r="324" spans="1:15" ht="42.75" customHeight="1" x14ac:dyDescent="0.15">
      <c r="A324" s="2"/>
      <c r="B324" s="3"/>
      <c r="C324" s="185" t="s">
        <v>950</v>
      </c>
      <c r="D324" s="181"/>
      <c r="E324" s="52"/>
      <c r="F324" s="182"/>
      <c r="G324" s="182" t="s">
        <v>951</v>
      </c>
      <c r="H324" s="183" t="s">
        <v>952</v>
      </c>
      <c r="I324" s="251" t="s">
        <v>106</v>
      </c>
      <c r="J324" s="267" t="s">
        <v>2678</v>
      </c>
      <c r="K324" s="230"/>
      <c r="L324" s="267"/>
      <c r="M324" s="230"/>
    </row>
    <row r="325" spans="1:15" ht="55.5" customHeight="1" x14ac:dyDescent="0.15">
      <c r="A325" s="2"/>
      <c r="B325" s="3"/>
      <c r="C325" s="151" t="s">
        <v>953</v>
      </c>
      <c r="D325" s="181">
        <v>1</v>
      </c>
      <c r="E325" s="52"/>
      <c r="F325" s="182"/>
      <c r="G325" s="182" t="s">
        <v>954</v>
      </c>
      <c r="H325" s="183" t="s">
        <v>955</v>
      </c>
      <c r="I325" s="251" t="s">
        <v>106</v>
      </c>
      <c r="J325" s="267" t="s">
        <v>2678</v>
      </c>
      <c r="K325" s="230"/>
      <c r="L325" s="267"/>
      <c r="M325" s="230"/>
    </row>
    <row r="326" spans="1:15" ht="55.5" customHeight="1" x14ac:dyDescent="0.15">
      <c r="A326" s="2"/>
      <c r="B326" s="3"/>
      <c r="C326" s="189" t="s">
        <v>953</v>
      </c>
      <c r="D326" s="181">
        <v>2</v>
      </c>
      <c r="E326" s="52"/>
      <c r="F326" s="182"/>
      <c r="G326" s="182" t="s">
        <v>956</v>
      </c>
      <c r="H326" s="183" t="s">
        <v>957</v>
      </c>
      <c r="I326" s="251" t="s">
        <v>106</v>
      </c>
      <c r="J326" s="267" t="s">
        <v>2678</v>
      </c>
      <c r="K326" s="230"/>
      <c r="L326" s="267"/>
      <c r="M326" s="230"/>
    </row>
    <row r="327" spans="1:15" ht="70.5" customHeight="1" x14ac:dyDescent="0.15">
      <c r="A327" s="2"/>
      <c r="B327" s="3"/>
      <c r="C327" s="185" t="s">
        <v>958</v>
      </c>
      <c r="D327" s="181"/>
      <c r="E327" s="52"/>
      <c r="F327" s="182"/>
      <c r="G327" s="182" t="s">
        <v>959</v>
      </c>
      <c r="H327" s="183" t="s">
        <v>960</v>
      </c>
      <c r="I327" s="251" t="s">
        <v>106</v>
      </c>
      <c r="J327" s="267" t="s">
        <v>2678</v>
      </c>
      <c r="K327" s="230"/>
      <c r="L327" s="267"/>
      <c r="M327" s="230"/>
    </row>
    <row r="328" spans="1:15" ht="42" customHeight="1" x14ac:dyDescent="0.15">
      <c r="A328" s="2"/>
      <c r="B328" s="3"/>
      <c r="C328" s="185" t="s">
        <v>961</v>
      </c>
      <c r="D328" s="181"/>
      <c r="E328" s="52"/>
      <c r="F328" s="182"/>
      <c r="G328" s="182" t="s">
        <v>962</v>
      </c>
      <c r="H328" s="128" t="s">
        <v>963</v>
      </c>
      <c r="I328" s="251" t="s">
        <v>106</v>
      </c>
      <c r="J328" s="267" t="s">
        <v>2678</v>
      </c>
      <c r="K328" s="230"/>
      <c r="L328" s="267"/>
      <c r="M328" s="230"/>
    </row>
    <row r="329" spans="1:15" ht="42" customHeight="1" x14ac:dyDescent="0.15">
      <c r="A329" s="2"/>
      <c r="B329" s="3"/>
      <c r="C329" s="185" t="s">
        <v>964</v>
      </c>
      <c r="D329" s="181"/>
      <c r="E329" s="52"/>
      <c r="F329" s="182"/>
      <c r="G329" s="182" t="s">
        <v>965</v>
      </c>
      <c r="H329" s="128" t="s">
        <v>966</v>
      </c>
      <c r="I329" s="257" t="s">
        <v>96</v>
      </c>
      <c r="J329" s="267" t="s">
        <v>2676</v>
      </c>
      <c r="K329" s="235"/>
      <c r="L329" s="267"/>
      <c r="M329" s="235"/>
      <c r="O329" s="1"/>
    </row>
    <row r="330" spans="1:15" ht="60" customHeight="1" x14ac:dyDescent="0.15">
      <c r="A330" s="2"/>
      <c r="B330" s="3"/>
      <c r="C330" s="151" t="s">
        <v>967</v>
      </c>
      <c r="D330" s="181">
        <v>1</v>
      </c>
      <c r="E330" s="52"/>
      <c r="F330" s="182"/>
      <c r="G330" s="182" t="s">
        <v>968</v>
      </c>
      <c r="H330" s="183" t="s">
        <v>969</v>
      </c>
      <c r="I330" s="257" t="s">
        <v>96</v>
      </c>
      <c r="J330" s="267" t="s">
        <v>2676</v>
      </c>
      <c r="K330" s="230"/>
      <c r="L330" s="267"/>
      <c r="M330" s="230"/>
      <c r="O330" s="1"/>
    </row>
    <row r="331" spans="1:15" ht="124.5" customHeight="1" x14ac:dyDescent="0.15">
      <c r="A331" s="2"/>
      <c r="B331" s="3"/>
      <c r="C331" s="53" t="s">
        <v>970</v>
      </c>
      <c r="D331" s="181">
        <v>2</v>
      </c>
      <c r="E331" s="52"/>
      <c r="F331" s="182"/>
      <c r="G331" s="182" t="s">
        <v>971</v>
      </c>
      <c r="H331" s="183" t="s">
        <v>972</v>
      </c>
      <c r="I331" s="251" t="s">
        <v>106</v>
      </c>
      <c r="J331" s="267" t="s">
        <v>2678</v>
      </c>
      <c r="K331" s="230"/>
      <c r="L331" s="267"/>
      <c r="M331" s="230"/>
    </row>
    <row r="332" spans="1:15" ht="124.5" customHeight="1" x14ac:dyDescent="0.15">
      <c r="A332" s="2"/>
      <c r="B332" s="3"/>
      <c r="C332" s="189" t="s">
        <v>970</v>
      </c>
      <c r="D332" s="181">
        <v>2</v>
      </c>
      <c r="E332" s="52"/>
      <c r="F332" s="182"/>
      <c r="G332" s="182" t="s">
        <v>973</v>
      </c>
      <c r="H332" s="183" t="s">
        <v>974</v>
      </c>
      <c r="I332" s="251" t="s">
        <v>106</v>
      </c>
      <c r="J332" s="267" t="s">
        <v>2678</v>
      </c>
      <c r="K332" s="230"/>
      <c r="L332" s="267"/>
      <c r="M332" s="230"/>
    </row>
    <row r="333" spans="1:15" ht="60" customHeight="1" x14ac:dyDescent="0.15">
      <c r="A333" s="2"/>
      <c r="B333" s="3"/>
      <c r="C333" s="185" t="s">
        <v>975</v>
      </c>
      <c r="D333" s="181"/>
      <c r="E333" s="52"/>
      <c r="F333" s="182"/>
      <c r="G333" s="182" t="s">
        <v>976</v>
      </c>
      <c r="H333" s="183" t="s">
        <v>977</v>
      </c>
      <c r="I333" s="251" t="s">
        <v>106</v>
      </c>
      <c r="J333" s="267" t="s">
        <v>2678</v>
      </c>
      <c r="K333" s="230"/>
      <c r="L333" s="267"/>
      <c r="M333" s="230"/>
    </row>
    <row r="334" spans="1:15" ht="60" customHeight="1" x14ac:dyDescent="0.15">
      <c r="A334" s="2"/>
      <c r="B334" s="3"/>
      <c r="C334" s="185" t="s">
        <v>978</v>
      </c>
      <c r="D334" s="181"/>
      <c r="E334" s="52"/>
      <c r="F334" s="182"/>
      <c r="G334" s="182" t="s">
        <v>979</v>
      </c>
      <c r="H334" s="181" t="s">
        <v>980</v>
      </c>
      <c r="I334" s="251" t="s">
        <v>106</v>
      </c>
      <c r="J334" s="267" t="s">
        <v>2678</v>
      </c>
      <c r="K334" s="230"/>
      <c r="L334" s="267"/>
      <c r="M334" s="230"/>
    </row>
    <row r="335" spans="1:15" ht="42" customHeight="1" x14ac:dyDescent="0.15">
      <c r="A335" s="2"/>
      <c r="B335" s="3"/>
      <c r="C335" s="181" t="s">
        <v>981</v>
      </c>
      <c r="D335" s="181"/>
      <c r="E335" s="52"/>
      <c r="F335" s="182"/>
      <c r="G335" s="182" t="s">
        <v>982</v>
      </c>
      <c r="H335" s="183" t="s">
        <v>983</v>
      </c>
      <c r="I335" s="257" t="s">
        <v>96</v>
      </c>
      <c r="J335" s="267" t="s">
        <v>2676</v>
      </c>
      <c r="K335" s="230"/>
      <c r="L335" s="267"/>
      <c r="M335" s="230"/>
      <c r="O335" s="1"/>
    </row>
    <row r="336" spans="1:15" ht="60" customHeight="1" x14ac:dyDescent="0.15">
      <c r="A336" s="2"/>
      <c r="B336" s="3"/>
      <c r="C336" s="185" t="s">
        <v>984</v>
      </c>
      <c r="D336" s="181"/>
      <c r="E336" s="52"/>
      <c r="F336" s="182"/>
      <c r="G336" s="182" t="s">
        <v>985</v>
      </c>
      <c r="H336" s="183" t="s">
        <v>986</v>
      </c>
      <c r="I336" s="251" t="s">
        <v>106</v>
      </c>
      <c r="J336" s="267" t="s">
        <v>2678</v>
      </c>
      <c r="K336" s="230"/>
      <c r="L336" s="267"/>
      <c r="M336" s="230"/>
    </row>
    <row r="337" spans="1:15" ht="60" customHeight="1" x14ac:dyDescent="0.15">
      <c r="A337" s="2"/>
      <c r="B337" s="3"/>
      <c r="C337" s="185" t="s">
        <v>987</v>
      </c>
      <c r="D337" s="181"/>
      <c r="E337" s="52"/>
      <c r="F337" s="182"/>
      <c r="G337" s="182" t="s">
        <v>988</v>
      </c>
      <c r="H337" s="183" t="s">
        <v>989</v>
      </c>
      <c r="I337" s="251" t="s">
        <v>106</v>
      </c>
      <c r="J337" s="267" t="s">
        <v>2678</v>
      </c>
      <c r="K337" s="230"/>
      <c r="L337" s="267"/>
      <c r="M337" s="230"/>
    </row>
    <row r="338" spans="1:15" ht="42" customHeight="1" x14ac:dyDescent="0.15">
      <c r="A338" s="2"/>
      <c r="B338" s="3"/>
      <c r="C338" s="185" t="s">
        <v>990</v>
      </c>
      <c r="D338" s="181"/>
      <c r="E338" s="52"/>
      <c r="F338" s="182"/>
      <c r="G338" s="182" t="s">
        <v>991</v>
      </c>
      <c r="H338" s="183" t="s">
        <v>992</v>
      </c>
      <c r="I338" s="257" t="s">
        <v>96</v>
      </c>
      <c r="J338" s="267" t="s">
        <v>2676</v>
      </c>
      <c r="K338" s="230"/>
      <c r="L338" s="267"/>
      <c r="M338" s="230"/>
      <c r="O338" s="1"/>
    </row>
    <row r="339" spans="1:15" ht="157.5" customHeight="1" x14ac:dyDescent="0.15">
      <c r="A339" s="25"/>
      <c r="B339" s="3"/>
      <c r="C339" s="185" t="s">
        <v>993</v>
      </c>
      <c r="D339" s="181"/>
      <c r="E339" s="52"/>
      <c r="F339" s="182"/>
      <c r="G339" s="182" t="s">
        <v>994</v>
      </c>
      <c r="H339" s="183" t="s">
        <v>995</v>
      </c>
      <c r="I339" s="257" t="s">
        <v>96</v>
      </c>
      <c r="J339" s="267" t="s">
        <v>2676</v>
      </c>
      <c r="K339" s="230"/>
      <c r="L339" s="267"/>
      <c r="M339" s="230"/>
      <c r="O339" s="1"/>
    </row>
    <row r="340" spans="1:15" ht="63.75" customHeight="1" x14ac:dyDescent="0.15">
      <c r="A340" s="2"/>
      <c r="B340" s="3"/>
      <c r="C340" s="185" t="s">
        <v>996</v>
      </c>
      <c r="D340" s="181"/>
      <c r="E340" s="52"/>
      <c r="F340" s="182"/>
      <c r="G340" s="182" t="s">
        <v>997</v>
      </c>
      <c r="H340" s="183" t="s">
        <v>998</v>
      </c>
      <c r="I340" s="257" t="s">
        <v>96</v>
      </c>
      <c r="J340" s="267" t="s">
        <v>2676</v>
      </c>
      <c r="K340" s="230"/>
      <c r="L340" s="267"/>
      <c r="M340" s="230"/>
      <c r="O340" s="1"/>
    </row>
    <row r="341" spans="1:15" ht="97.5" customHeight="1" x14ac:dyDescent="0.15">
      <c r="A341" s="94"/>
      <c r="B341" s="96"/>
      <c r="C341" s="185" t="s">
        <v>999</v>
      </c>
      <c r="D341" s="181"/>
      <c r="E341" s="52"/>
      <c r="F341" s="187"/>
      <c r="G341" s="129" t="s">
        <v>1000</v>
      </c>
      <c r="H341" s="183" t="s">
        <v>1001</v>
      </c>
      <c r="I341" s="257" t="s">
        <v>96</v>
      </c>
      <c r="J341" s="267" t="s">
        <v>2676</v>
      </c>
      <c r="K341" s="230"/>
      <c r="L341" s="267"/>
      <c r="M341" s="230"/>
      <c r="O341" s="1"/>
    </row>
    <row r="342" spans="1:15" ht="97.5" customHeight="1" x14ac:dyDescent="0.15">
      <c r="A342" s="2"/>
      <c r="B342" s="3"/>
      <c r="C342" s="185" t="s">
        <v>1002</v>
      </c>
      <c r="D342" s="181"/>
      <c r="E342" s="70"/>
      <c r="F342" s="182"/>
      <c r="G342" s="182" t="s">
        <v>1003</v>
      </c>
      <c r="H342" s="183" t="s">
        <v>1004</v>
      </c>
      <c r="I342" s="257" t="s">
        <v>96</v>
      </c>
      <c r="J342" s="267" t="s">
        <v>2676</v>
      </c>
      <c r="K342" s="230"/>
      <c r="L342" s="267"/>
      <c r="M342" s="230"/>
      <c r="O342" s="1"/>
    </row>
    <row r="343" spans="1:15" ht="134.65" customHeight="1" x14ac:dyDescent="0.15">
      <c r="A343" s="94"/>
      <c r="B343" s="96"/>
      <c r="C343" s="181" t="s">
        <v>1005</v>
      </c>
      <c r="D343" s="181"/>
      <c r="E343" s="58"/>
      <c r="F343" s="187"/>
      <c r="G343" s="182" t="s">
        <v>1006</v>
      </c>
      <c r="H343" s="183" t="s">
        <v>1007</v>
      </c>
      <c r="I343" s="257" t="s">
        <v>276</v>
      </c>
      <c r="J343" s="267" t="s">
        <v>2676</v>
      </c>
      <c r="K343" s="230"/>
      <c r="L343" s="267"/>
      <c r="M343" s="230"/>
      <c r="O343" s="1"/>
    </row>
    <row r="344" spans="1:15" ht="60" customHeight="1" x14ac:dyDescent="0.15">
      <c r="A344" s="2"/>
      <c r="B344" s="3"/>
      <c r="C344" s="181" t="s">
        <v>1008</v>
      </c>
      <c r="D344" s="181"/>
      <c r="E344" s="58"/>
      <c r="F344" s="182"/>
      <c r="G344" s="182" t="s">
        <v>1009</v>
      </c>
      <c r="H344" s="183" t="s">
        <v>1010</v>
      </c>
      <c r="I344" s="251" t="s">
        <v>96</v>
      </c>
      <c r="J344" s="267" t="s">
        <v>2676</v>
      </c>
      <c r="K344" s="230"/>
      <c r="L344" s="267"/>
      <c r="M344" s="230"/>
      <c r="O344" s="1"/>
    </row>
    <row r="345" spans="1:15" ht="60" customHeight="1" x14ac:dyDescent="0.15">
      <c r="A345" s="2"/>
      <c r="B345" s="3"/>
      <c r="C345" s="181" t="s">
        <v>1011</v>
      </c>
      <c r="D345" s="181"/>
      <c r="E345" s="196"/>
      <c r="F345" s="182"/>
      <c r="G345" s="182" t="s">
        <v>1012</v>
      </c>
      <c r="H345" s="183" t="s">
        <v>1013</v>
      </c>
      <c r="I345" s="251" t="s">
        <v>96</v>
      </c>
      <c r="J345" s="267" t="s">
        <v>2676</v>
      </c>
      <c r="K345" s="230"/>
      <c r="L345" s="267"/>
      <c r="M345" s="230"/>
      <c r="O345" s="1"/>
    </row>
    <row r="346" spans="1:15" ht="78" customHeight="1" x14ac:dyDescent="0.15">
      <c r="A346" s="2"/>
      <c r="B346" s="3"/>
      <c r="C346" s="185" t="s">
        <v>1014</v>
      </c>
      <c r="D346" s="181"/>
      <c r="E346" s="151" t="s">
        <v>1015</v>
      </c>
      <c r="F346" s="182"/>
      <c r="G346" s="182" t="s">
        <v>1016</v>
      </c>
      <c r="H346" s="183" t="s">
        <v>1017</v>
      </c>
      <c r="I346" s="251" t="s">
        <v>96</v>
      </c>
      <c r="J346" s="267" t="s">
        <v>2676</v>
      </c>
      <c r="K346" s="230"/>
      <c r="L346" s="267"/>
      <c r="M346" s="230"/>
      <c r="O346" s="1"/>
    </row>
    <row r="347" spans="1:15" ht="71.25" customHeight="1" x14ac:dyDescent="0.15">
      <c r="A347" s="2"/>
      <c r="B347" s="3"/>
      <c r="C347" s="185" t="s">
        <v>1018</v>
      </c>
      <c r="D347" s="181"/>
      <c r="E347" s="52"/>
      <c r="F347" s="182"/>
      <c r="G347" s="182" t="s">
        <v>1019</v>
      </c>
      <c r="H347" s="128" t="s">
        <v>1020</v>
      </c>
      <c r="I347" s="257" t="s">
        <v>96</v>
      </c>
      <c r="J347" s="267" t="s">
        <v>2676</v>
      </c>
      <c r="K347" s="230"/>
      <c r="L347" s="267"/>
      <c r="M347" s="230"/>
      <c r="O347" s="1"/>
    </row>
    <row r="348" spans="1:15" ht="71.25" customHeight="1" x14ac:dyDescent="0.15">
      <c r="A348" s="2"/>
      <c r="B348" s="3"/>
      <c r="C348" s="185" t="s">
        <v>1021</v>
      </c>
      <c r="D348" s="181"/>
      <c r="E348" s="52"/>
      <c r="F348" s="182"/>
      <c r="G348" s="182" t="s">
        <v>1022</v>
      </c>
      <c r="H348" s="183" t="s">
        <v>1023</v>
      </c>
      <c r="I348" s="251" t="s">
        <v>1024</v>
      </c>
      <c r="J348" s="267" t="s">
        <v>2678</v>
      </c>
      <c r="K348" s="230"/>
      <c r="L348" s="267"/>
      <c r="M348" s="230"/>
    </row>
    <row r="349" spans="1:15" ht="42" customHeight="1" x14ac:dyDescent="0.15">
      <c r="A349" s="2"/>
      <c r="B349" s="3"/>
      <c r="C349" s="185" t="s">
        <v>1025</v>
      </c>
      <c r="D349" s="181"/>
      <c r="E349" s="52"/>
      <c r="F349" s="182"/>
      <c r="G349" s="182" t="s">
        <v>1026</v>
      </c>
      <c r="H349" s="128" t="s">
        <v>1027</v>
      </c>
      <c r="I349" s="251" t="s">
        <v>106</v>
      </c>
      <c r="J349" s="267" t="s">
        <v>2678</v>
      </c>
      <c r="K349" s="230"/>
      <c r="L349" s="267"/>
      <c r="M349" s="230"/>
    </row>
    <row r="350" spans="1:15" ht="69" customHeight="1" x14ac:dyDescent="0.15">
      <c r="A350" s="2"/>
      <c r="B350" s="19"/>
      <c r="C350" s="185" t="s">
        <v>1028</v>
      </c>
      <c r="D350" s="181"/>
      <c r="E350" s="52"/>
      <c r="F350" s="182"/>
      <c r="G350" s="182" t="s">
        <v>1029</v>
      </c>
      <c r="H350" s="128" t="s">
        <v>1030</v>
      </c>
      <c r="I350" s="257" t="s">
        <v>96</v>
      </c>
      <c r="J350" s="267" t="s">
        <v>2676</v>
      </c>
      <c r="K350" s="230"/>
      <c r="L350" s="267"/>
      <c r="M350" s="230"/>
      <c r="O350" s="1"/>
    </row>
    <row r="351" spans="1:15" ht="108" customHeight="1" x14ac:dyDescent="0.15">
      <c r="A351" s="2"/>
      <c r="B351" s="3"/>
      <c r="C351" s="185" t="s">
        <v>1031</v>
      </c>
      <c r="D351" s="181"/>
      <c r="E351" s="52"/>
      <c r="F351" s="182"/>
      <c r="G351" s="182" t="s">
        <v>1032</v>
      </c>
      <c r="H351" s="183" t="s">
        <v>1033</v>
      </c>
      <c r="I351" s="251" t="s">
        <v>106</v>
      </c>
      <c r="J351" s="267" t="s">
        <v>2678</v>
      </c>
      <c r="K351" s="230"/>
      <c r="L351" s="267"/>
      <c r="M351" s="230"/>
    </row>
    <row r="352" spans="1:15" ht="60" customHeight="1" x14ac:dyDescent="0.15">
      <c r="A352" s="2"/>
      <c r="B352" s="3"/>
      <c r="C352" s="185" t="s">
        <v>1034</v>
      </c>
      <c r="D352" s="181"/>
      <c r="E352" s="185"/>
      <c r="F352" s="182"/>
      <c r="G352" s="182" t="s">
        <v>1035</v>
      </c>
      <c r="H352" s="183" t="s">
        <v>1036</v>
      </c>
      <c r="I352" s="251" t="s">
        <v>106</v>
      </c>
      <c r="J352" s="267" t="s">
        <v>2678</v>
      </c>
      <c r="K352" s="230"/>
      <c r="L352" s="267"/>
      <c r="M352" s="230"/>
    </row>
    <row r="353" spans="1:15" ht="129.75" customHeight="1" x14ac:dyDescent="0.15">
      <c r="A353" s="2"/>
      <c r="B353" s="3"/>
      <c r="C353" s="52" t="s">
        <v>1037</v>
      </c>
      <c r="D353" s="181">
        <v>1</v>
      </c>
      <c r="E353" s="151" t="s">
        <v>1038</v>
      </c>
      <c r="F353" s="187" t="s">
        <v>777</v>
      </c>
      <c r="G353" s="182" t="s">
        <v>72</v>
      </c>
      <c r="H353" s="183" t="s">
        <v>1039</v>
      </c>
      <c r="I353" s="257" t="s">
        <v>96</v>
      </c>
      <c r="J353" s="267" t="s">
        <v>2676</v>
      </c>
      <c r="K353" s="230"/>
      <c r="L353" s="267"/>
      <c r="M353" s="230"/>
      <c r="O353" s="1"/>
    </row>
    <row r="354" spans="1:15" ht="105" customHeight="1" x14ac:dyDescent="0.15">
      <c r="A354" s="2"/>
      <c r="B354" s="3"/>
      <c r="C354" s="53" t="s">
        <v>1037</v>
      </c>
      <c r="D354" s="181">
        <v>2</v>
      </c>
      <c r="E354" s="52"/>
      <c r="F354" s="182"/>
      <c r="G354" s="182" t="s">
        <v>1040</v>
      </c>
      <c r="H354" s="183" t="s">
        <v>1041</v>
      </c>
      <c r="I354" s="251" t="s">
        <v>106</v>
      </c>
      <c r="J354" s="267" t="s">
        <v>2678</v>
      </c>
      <c r="K354" s="230"/>
      <c r="L354" s="267"/>
      <c r="M354" s="230"/>
    </row>
    <row r="355" spans="1:15" ht="105" customHeight="1" x14ac:dyDescent="0.15">
      <c r="A355" s="2"/>
      <c r="B355" s="3"/>
      <c r="C355" s="53" t="s">
        <v>1037</v>
      </c>
      <c r="D355" s="181">
        <v>2</v>
      </c>
      <c r="E355" s="52"/>
      <c r="F355" s="182"/>
      <c r="G355" s="182" t="s">
        <v>1042</v>
      </c>
      <c r="H355" s="183" t="s">
        <v>1043</v>
      </c>
      <c r="I355" s="251" t="s">
        <v>106</v>
      </c>
      <c r="J355" s="267" t="s">
        <v>2678</v>
      </c>
      <c r="K355" s="230"/>
      <c r="L355" s="267"/>
      <c r="M355" s="230"/>
    </row>
    <row r="356" spans="1:15" ht="105" customHeight="1" x14ac:dyDescent="0.15">
      <c r="A356" s="2"/>
      <c r="B356" s="3"/>
      <c r="C356" s="53" t="s">
        <v>1037</v>
      </c>
      <c r="D356" s="181">
        <v>2</v>
      </c>
      <c r="E356" s="52"/>
      <c r="F356" s="182"/>
      <c r="G356" s="182" t="s">
        <v>1044</v>
      </c>
      <c r="H356" s="183" t="s">
        <v>1045</v>
      </c>
      <c r="I356" s="251" t="s">
        <v>106</v>
      </c>
      <c r="J356" s="267" t="s">
        <v>2678</v>
      </c>
      <c r="K356" s="230"/>
      <c r="L356" s="267"/>
      <c r="M356" s="230"/>
    </row>
    <row r="357" spans="1:15" ht="105" customHeight="1" x14ac:dyDescent="0.15">
      <c r="A357" s="2"/>
      <c r="B357" s="3"/>
      <c r="C357" s="53" t="s">
        <v>1037</v>
      </c>
      <c r="D357" s="181">
        <v>2</v>
      </c>
      <c r="E357" s="52"/>
      <c r="F357" s="182"/>
      <c r="G357" s="182" t="s">
        <v>1046</v>
      </c>
      <c r="H357" s="183" t="s">
        <v>1047</v>
      </c>
      <c r="I357" s="251" t="s">
        <v>106</v>
      </c>
      <c r="J357" s="267" t="s">
        <v>2678</v>
      </c>
      <c r="K357" s="230"/>
      <c r="L357" s="267"/>
      <c r="M357" s="230"/>
    </row>
    <row r="358" spans="1:15" ht="105" customHeight="1" x14ac:dyDescent="0.15">
      <c r="A358" s="2"/>
      <c r="B358" s="3"/>
      <c r="C358" s="53" t="s">
        <v>1037</v>
      </c>
      <c r="D358" s="181">
        <v>2</v>
      </c>
      <c r="E358" s="52"/>
      <c r="F358" s="182"/>
      <c r="G358" s="182" t="s">
        <v>1048</v>
      </c>
      <c r="H358" s="183" t="s">
        <v>1049</v>
      </c>
      <c r="I358" s="251" t="s">
        <v>106</v>
      </c>
      <c r="J358" s="267" t="s">
        <v>2678</v>
      </c>
      <c r="K358" s="230"/>
      <c r="L358" s="267"/>
      <c r="M358" s="230"/>
    </row>
    <row r="359" spans="1:15" ht="105" customHeight="1" x14ac:dyDescent="0.15">
      <c r="A359" s="2"/>
      <c r="B359" s="3"/>
      <c r="C359" s="53" t="s">
        <v>1037</v>
      </c>
      <c r="D359" s="181">
        <v>2</v>
      </c>
      <c r="E359" s="52"/>
      <c r="F359" s="182"/>
      <c r="G359" s="182" t="s">
        <v>1050</v>
      </c>
      <c r="H359" s="183" t="s">
        <v>1051</v>
      </c>
      <c r="I359" s="251" t="s">
        <v>106</v>
      </c>
      <c r="J359" s="267" t="s">
        <v>2678</v>
      </c>
      <c r="K359" s="230"/>
      <c r="L359" s="267"/>
      <c r="M359" s="230"/>
    </row>
    <row r="360" spans="1:15" ht="105" customHeight="1" x14ac:dyDescent="0.15">
      <c r="A360" s="2"/>
      <c r="B360" s="3"/>
      <c r="C360" s="53" t="s">
        <v>1037</v>
      </c>
      <c r="D360" s="181">
        <v>2</v>
      </c>
      <c r="E360" s="52"/>
      <c r="F360" s="182"/>
      <c r="G360" s="182" t="s">
        <v>1052</v>
      </c>
      <c r="H360" s="183" t="s">
        <v>1053</v>
      </c>
      <c r="I360" s="251" t="s">
        <v>106</v>
      </c>
      <c r="J360" s="267" t="s">
        <v>2678</v>
      </c>
      <c r="K360" s="230"/>
      <c r="L360" s="267"/>
      <c r="M360" s="230"/>
    </row>
    <row r="361" spans="1:15" ht="82.15" customHeight="1" x14ac:dyDescent="0.15">
      <c r="A361" s="2"/>
      <c r="B361" s="3"/>
      <c r="C361" s="53" t="s">
        <v>1037</v>
      </c>
      <c r="D361" s="181">
        <v>2</v>
      </c>
      <c r="E361" s="52"/>
      <c r="F361" s="182"/>
      <c r="G361" s="182" t="s">
        <v>1054</v>
      </c>
      <c r="H361" s="183" t="s">
        <v>1055</v>
      </c>
      <c r="I361" s="251" t="s">
        <v>106</v>
      </c>
      <c r="J361" s="267" t="s">
        <v>2678</v>
      </c>
      <c r="K361" s="230"/>
      <c r="L361" s="267"/>
      <c r="M361" s="230"/>
    </row>
    <row r="362" spans="1:15" ht="78" customHeight="1" x14ac:dyDescent="0.15">
      <c r="A362" s="2"/>
      <c r="B362" s="3"/>
      <c r="C362" s="53" t="s">
        <v>1037</v>
      </c>
      <c r="D362" s="181">
        <v>2</v>
      </c>
      <c r="E362" s="52"/>
      <c r="F362" s="182"/>
      <c r="G362" s="182" t="s">
        <v>1056</v>
      </c>
      <c r="H362" s="183" t="s">
        <v>1057</v>
      </c>
      <c r="I362" s="251" t="s">
        <v>106</v>
      </c>
      <c r="J362" s="267" t="s">
        <v>2678</v>
      </c>
      <c r="K362" s="230"/>
      <c r="L362" s="267"/>
      <c r="M362" s="230"/>
    </row>
    <row r="363" spans="1:15" ht="79.5" customHeight="1" x14ac:dyDescent="0.15">
      <c r="A363" s="2"/>
      <c r="B363" s="3"/>
      <c r="C363" s="53" t="s">
        <v>1037</v>
      </c>
      <c r="D363" s="181">
        <v>2</v>
      </c>
      <c r="E363" s="52"/>
      <c r="F363" s="182"/>
      <c r="G363" s="182" t="s">
        <v>1058</v>
      </c>
      <c r="H363" s="183" t="s">
        <v>1059</v>
      </c>
      <c r="I363" s="251" t="s">
        <v>106</v>
      </c>
      <c r="J363" s="267" t="s">
        <v>2678</v>
      </c>
      <c r="K363" s="230"/>
      <c r="L363" s="267"/>
      <c r="M363" s="230"/>
    </row>
    <row r="364" spans="1:15" ht="71.650000000000006" customHeight="1" x14ac:dyDescent="0.15">
      <c r="A364" s="2"/>
      <c r="B364" s="3"/>
      <c r="C364" s="53" t="s">
        <v>1037</v>
      </c>
      <c r="D364" s="181">
        <v>2</v>
      </c>
      <c r="E364" s="52"/>
      <c r="F364" s="182"/>
      <c r="G364" s="182" t="s">
        <v>1060</v>
      </c>
      <c r="H364" s="183" t="s">
        <v>1061</v>
      </c>
      <c r="I364" s="251" t="s">
        <v>106</v>
      </c>
      <c r="J364" s="267" t="s">
        <v>2678</v>
      </c>
      <c r="K364" s="230"/>
      <c r="L364" s="267"/>
      <c r="M364" s="230"/>
    </row>
    <row r="365" spans="1:15" ht="105" customHeight="1" x14ac:dyDescent="0.15">
      <c r="A365" s="2"/>
      <c r="B365" s="3"/>
      <c r="C365" s="189" t="s">
        <v>1037</v>
      </c>
      <c r="D365" s="181">
        <v>2</v>
      </c>
      <c r="E365" s="52"/>
      <c r="F365" s="182"/>
      <c r="G365" s="182" t="s">
        <v>1062</v>
      </c>
      <c r="H365" s="183" t="s">
        <v>1063</v>
      </c>
      <c r="I365" s="251" t="s">
        <v>106</v>
      </c>
      <c r="J365" s="267" t="s">
        <v>2678</v>
      </c>
      <c r="K365" s="230"/>
      <c r="L365" s="267"/>
      <c r="M365" s="230"/>
    </row>
    <row r="366" spans="1:15" ht="87" customHeight="1" x14ac:dyDescent="0.15">
      <c r="A366" s="2"/>
      <c r="B366" s="3"/>
      <c r="C366" s="151" t="s">
        <v>1064</v>
      </c>
      <c r="D366" s="185">
        <v>1</v>
      </c>
      <c r="E366" s="52"/>
      <c r="F366" s="182"/>
      <c r="G366" s="182" t="s">
        <v>1065</v>
      </c>
      <c r="H366" s="183" t="s">
        <v>1066</v>
      </c>
      <c r="I366" s="251" t="s">
        <v>106</v>
      </c>
      <c r="J366" s="267" t="s">
        <v>2678</v>
      </c>
      <c r="K366" s="230"/>
      <c r="L366" s="267"/>
      <c r="M366" s="230"/>
    </row>
    <row r="367" spans="1:15" ht="87" customHeight="1" x14ac:dyDescent="0.15">
      <c r="A367" s="2"/>
      <c r="B367" s="3"/>
      <c r="C367" s="189" t="s">
        <v>1064</v>
      </c>
      <c r="D367" s="185">
        <v>2</v>
      </c>
      <c r="E367" s="52"/>
      <c r="F367" s="182"/>
      <c r="G367" s="182" t="s">
        <v>1067</v>
      </c>
      <c r="H367" s="128" t="s">
        <v>1068</v>
      </c>
      <c r="I367" s="251" t="s">
        <v>106</v>
      </c>
      <c r="J367" s="267" t="s">
        <v>2678</v>
      </c>
      <c r="K367" s="230"/>
      <c r="L367" s="267"/>
      <c r="M367" s="230"/>
    </row>
    <row r="368" spans="1:15" ht="60" customHeight="1" x14ac:dyDescent="0.15">
      <c r="A368" s="2"/>
      <c r="B368" s="3"/>
      <c r="C368" s="185" t="s">
        <v>1069</v>
      </c>
      <c r="D368" s="185"/>
      <c r="E368" s="151" t="s">
        <v>1070</v>
      </c>
      <c r="F368" s="182"/>
      <c r="G368" s="182" t="s">
        <v>1071</v>
      </c>
      <c r="H368" s="128" t="s">
        <v>1072</v>
      </c>
      <c r="I368" s="257" t="s">
        <v>96</v>
      </c>
      <c r="J368" s="267" t="s">
        <v>2676</v>
      </c>
      <c r="K368" s="230"/>
      <c r="L368" s="267"/>
      <c r="M368" s="230"/>
      <c r="O368" s="1"/>
    </row>
    <row r="369" spans="1:15" ht="60" customHeight="1" x14ac:dyDescent="0.15">
      <c r="A369" s="2"/>
      <c r="B369" s="3"/>
      <c r="C369" s="185" t="s">
        <v>1073</v>
      </c>
      <c r="D369" s="185"/>
      <c r="E369" s="181" t="s">
        <v>1074</v>
      </c>
      <c r="F369" s="182"/>
      <c r="G369" s="182" t="s">
        <v>1075</v>
      </c>
      <c r="H369" s="183" t="s">
        <v>1076</v>
      </c>
      <c r="I369" s="251" t="s">
        <v>106</v>
      </c>
      <c r="J369" s="267" t="s">
        <v>2678</v>
      </c>
      <c r="K369" s="230"/>
      <c r="L369" s="267"/>
      <c r="M369" s="230"/>
    </row>
    <row r="370" spans="1:15" ht="60" customHeight="1" x14ac:dyDescent="0.15">
      <c r="A370" s="2"/>
      <c r="B370" s="3"/>
      <c r="C370" s="185" t="s">
        <v>1077</v>
      </c>
      <c r="D370" s="185"/>
      <c r="E370" s="151" t="s">
        <v>1078</v>
      </c>
      <c r="F370" s="182"/>
      <c r="G370" s="182" t="s">
        <v>1079</v>
      </c>
      <c r="H370" s="183" t="s">
        <v>1080</v>
      </c>
      <c r="I370" s="251" t="s">
        <v>106</v>
      </c>
      <c r="J370" s="267" t="s">
        <v>2678</v>
      </c>
      <c r="K370" s="230"/>
      <c r="L370" s="267"/>
      <c r="M370" s="230"/>
    </row>
    <row r="371" spans="1:15" ht="60" x14ac:dyDescent="0.15">
      <c r="A371" s="2"/>
      <c r="B371" s="3"/>
      <c r="C371" s="52" t="s">
        <v>1081</v>
      </c>
      <c r="D371" s="185">
        <v>1</v>
      </c>
      <c r="E371" s="151" t="s">
        <v>1082</v>
      </c>
      <c r="F371" s="182"/>
      <c r="G371" s="182" t="s">
        <v>1083</v>
      </c>
      <c r="H371" s="183" t="s">
        <v>1084</v>
      </c>
      <c r="I371" s="251" t="s">
        <v>106</v>
      </c>
      <c r="J371" s="267" t="s">
        <v>2678</v>
      </c>
      <c r="K371" s="230"/>
      <c r="L371" s="267"/>
      <c r="M371" s="230"/>
    </row>
    <row r="372" spans="1:15" ht="60" x14ac:dyDescent="0.15">
      <c r="A372" s="2"/>
      <c r="B372" s="3"/>
      <c r="C372" s="189" t="s">
        <v>1081</v>
      </c>
      <c r="D372" s="185">
        <v>2</v>
      </c>
      <c r="E372" s="52"/>
      <c r="F372" s="182"/>
      <c r="G372" s="182" t="s">
        <v>1085</v>
      </c>
      <c r="H372" s="183" t="s">
        <v>1086</v>
      </c>
      <c r="I372" s="251" t="s">
        <v>106</v>
      </c>
      <c r="J372" s="267" t="s">
        <v>2678</v>
      </c>
      <c r="K372" s="230"/>
      <c r="L372" s="267"/>
      <c r="M372" s="230"/>
    </row>
    <row r="373" spans="1:15" ht="42" customHeight="1" x14ac:dyDescent="0.15">
      <c r="A373" s="2"/>
      <c r="B373" s="3"/>
      <c r="C373" s="185" t="s">
        <v>1087</v>
      </c>
      <c r="D373" s="185"/>
      <c r="E373" s="52"/>
      <c r="F373" s="182"/>
      <c r="G373" s="182" t="s">
        <v>1088</v>
      </c>
      <c r="H373" s="183" t="s">
        <v>1089</v>
      </c>
      <c r="I373" s="251" t="s">
        <v>106</v>
      </c>
      <c r="J373" s="267" t="s">
        <v>2678</v>
      </c>
      <c r="K373" s="230"/>
      <c r="L373" s="267"/>
      <c r="M373" s="230"/>
    </row>
    <row r="374" spans="1:15" ht="42" customHeight="1" x14ac:dyDescent="0.15">
      <c r="A374" s="2"/>
      <c r="B374" s="3"/>
      <c r="C374" s="133" t="s">
        <v>1090</v>
      </c>
      <c r="D374" s="104"/>
      <c r="E374" s="104"/>
      <c r="F374" s="131"/>
      <c r="G374" s="131" t="s">
        <v>1091</v>
      </c>
      <c r="H374" s="132" t="s">
        <v>1092</v>
      </c>
      <c r="I374" s="254" t="s">
        <v>106</v>
      </c>
      <c r="J374" s="267" t="s">
        <v>2678</v>
      </c>
      <c r="K374" s="230"/>
      <c r="L374" s="267"/>
      <c r="M374" s="230"/>
    </row>
    <row r="375" spans="1:15" ht="21" hidden="1" x14ac:dyDescent="0.15">
      <c r="A375" s="24"/>
      <c r="B375" s="197" t="s">
        <v>1093</v>
      </c>
      <c r="C375" s="54"/>
      <c r="D375" s="54"/>
      <c r="E375" s="54"/>
      <c r="F375" s="87"/>
      <c r="G375" s="87"/>
      <c r="H375" s="48"/>
      <c r="I375" s="61"/>
      <c r="J375" s="231" t="s">
        <v>2676</v>
      </c>
      <c r="K375" s="230"/>
      <c r="L375" s="231"/>
      <c r="M375" s="230"/>
      <c r="O375" s="1"/>
    </row>
    <row r="376" spans="1:15" ht="165.75" customHeight="1" x14ac:dyDescent="0.15">
      <c r="A376" s="2"/>
      <c r="B376" s="3"/>
      <c r="C376" s="179" t="s">
        <v>1094</v>
      </c>
      <c r="D376" s="51"/>
      <c r="E376" s="179" t="s">
        <v>1095</v>
      </c>
      <c r="F376" s="68"/>
      <c r="G376" s="68" t="s">
        <v>1096</v>
      </c>
      <c r="H376" s="192" t="s">
        <v>1097</v>
      </c>
      <c r="I376" s="257" t="s">
        <v>96</v>
      </c>
      <c r="J376" s="267" t="s">
        <v>2676</v>
      </c>
      <c r="K376" s="230"/>
      <c r="L376" s="267"/>
      <c r="M376" s="230"/>
      <c r="O376" s="1"/>
    </row>
    <row r="377" spans="1:15" ht="42" customHeight="1" x14ac:dyDescent="0.15">
      <c r="A377" s="2"/>
      <c r="B377" s="3"/>
      <c r="C377" s="181" t="s">
        <v>1098</v>
      </c>
      <c r="D377" s="181"/>
      <c r="E377" s="52"/>
      <c r="F377" s="182"/>
      <c r="G377" s="182" t="s">
        <v>1099</v>
      </c>
      <c r="H377" s="183" t="s">
        <v>1100</v>
      </c>
      <c r="I377" s="257" t="s">
        <v>96</v>
      </c>
      <c r="J377" s="267" t="s">
        <v>2676</v>
      </c>
      <c r="K377" s="230"/>
      <c r="L377" s="267"/>
      <c r="M377" s="230"/>
      <c r="O377" s="1"/>
    </row>
    <row r="378" spans="1:15" ht="42" customHeight="1" x14ac:dyDescent="0.15">
      <c r="A378" s="2"/>
      <c r="B378" s="3"/>
      <c r="C378" s="181" t="s">
        <v>1101</v>
      </c>
      <c r="D378" s="181"/>
      <c r="E378" s="52"/>
      <c r="F378" s="182"/>
      <c r="G378" s="182" t="s">
        <v>1102</v>
      </c>
      <c r="H378" s="183" t="s">
        <v>1103</v>
      </c>
      <c r="I378" s="257" t="s">
        <v>96</v>
      </c>
      <c r="J378" s="267" t="s">
        <v>2676</v>
      </c>
      <c r="K378" s="230"/>
      <c r="L378" s="267"/>
      <c r="M378" s="230"/>
      <c r="O378" s="1"/>
    </row>
    <row r="379" spans="1:15" ht="60.75" customHeight="1" x14ac:dyDescent="0.15">
      <c r="A379" s="2"/>
      <c r="B379" s="3"/>
      <c r="C379" s="181" t="s">
        <v>1104</v>
      </c>
      <c r="D379" s="181"/>
      <c r="E379" s="52"/>
      <c r="F379" s="182"/>
      <c r="G379" s="182" t="s">
        <v>1105</v>
      </c>
      <c r="H379" s="183" t="s">
        <v>1106</v>
      </c>
      <c r="I379" s="251" t="s">
        <v>106</v>
      </c>
      <c r="J379" s="267" t="s">
        <v>2678</v>
      </c>
      <c r="K379" s="230"/>
      <c r="L379" s="267"/>
      <c r="M379" s="230"/>
    </row>
    <row r="380" spans="1:15" ht="60.75" customHeight="1" x14ac:dyDescent="0.15">
      <c r="A380" s="2"/>
      <c r="B380" s="3"/>
      <c r="C380" s="181" t="s">
        <v>1107</v>
      </c>
      <c r="D380" s="181"/>
      <c r="E380" s="52"/>
      <c r="F380" s="182"/>
      <c r="G380" s="182" t="s">
        <v>1108</v>
      </c>
      <c r="H380" s="183" t="s">
        <v>1109</v>
      </c>
      <c r="I380" s="251" t="s">
        <v>106</v>
      </c>
      <c r="J380" s="267" t="s">
        <v>2678</v>
      </c>
      <c r="K380" s="230"/>
      <c r="L380" s="267"/>
      <c r="M380" s="230"/>
    </row>
    <row r="381" spans="1:15" ht="42" customHeight="1" x14ac:dyDescent="0.15">
      <c r="A381" s="2"/>
      <c r="B381" s="3"/>
      <c r="C381" s="181" t="s">
        <v>1110</v>
      </c>
      <c r="D381" s="181"/>
      <c r="E381" s="52"/>
      <c r="F381" s="182"/>
      <c r="G381" s="182" t="s">
        <v>1111</v>
      </c>
      <c r="H381" s="183" t="s">
        <v>1112</v>
      </c>
      <c r="I381" s="257" t="s">
        <v>96</v>
      </c>
      <c r="J381" s="267" t="s">
        <v>2676</v>
      </c>
      <c r="K381" s="230"/>
      <c r="L381" s="267"/>
      <c r="M381" s="230"/>
      <c r="O381" s="1"/>
    </row>
    <row r="382" spans="1:15" ht="203.25" customHeight="1" x14ac:dyDescent="0.15">
      <c r="A382" s="2"/>
      <c r="B382" s="3"/>
      <c r="C382" s="181" t="s">
        <v>1113</v>
      </c>
      <c r="D382" s="181"/>
      <c r="E382" s="52"/>
      <c r="F382" s="182"/>
      <c r="G382" s="182" t="s">
        <v>1114</v>
      </c>
      <c r="H382" s="183" t="s">
        <v>1115</v>
      </c>
      <c r="I382" s="257" t="s">
        <v>276</v>
      </c>
      <c r="J382" s="267" t="s">
        <v>2676</v>
      </c>
      <c r="K382" s="230"/>
      <c r="L382" s="267"/>
      <c r="M382" s="230"/>
      <c r="O382" s="1"/>
    </row>
    <row r="383" spans="1:15" ht="62.25" customHeight="1" x14ac:dyDescent="0.15">
      <c r="A383" s="2"/>
      <c r="B383" s="3"/>
      <c r="C383" s="181" t="s">
        <v>1116</v>
      </c>
      <c r="D383" s="181"/>
      <c r="E383" s="52"/>
      <c r="F383" s="182"/>
      <c r="G383" s="182" t="s">
        <v>1117</v>
      </c>
      <c r="H383" s="183" t="s">
        <v>1118</v>
      </c>
      <c r="I383" s="251" t="s">
        <v>106</v>
      </c>
      <c r="J383" s="267" t="s">
        <v>2678</v>
      </c>
      <c r="K383" s="230"/>
      <c r="L383" s="267"/>
      <c r="M383" s="230"/>
    </row>
    <row r="384" spans="1:15" ht="42" customHeight="1" x14ac:dyDescent="0.15">
      <c r="A384" s="2"/>
      <c r="B384" s="3"/>
      <c r="C384" s="151" t="s">
        <v>1119</v>
      </c>
      <c r="D384" s="181">
        <v>1</v>
      </c>
      <c r="E384" s="52"/>
      <c r="F384" s="182"/>
      <c r="G384" s="182" t="s">
        <v>1120</v>
      </c>
      <c r="H384" s="181" t="s">
        <v>1121</v>
      </c>
      <c r="I384" s="257" t="s">
        <v>96</v>
      </c>
      <c r="J384" s="267" t="s">
        <v>2676</v>
      </c>
      <c r="K384" s="230"/>
      <c r="L384" s="267"/>
      <c r="M384" s="230"/>
      <c r="O384" s="1"/>
    </row>
    <row r="385" spans="1:15" ht="204" customHeight="1" x14ac:dyDescent="0.15">
      <c r="A385" s="2"/>
      <c r="B385" s="3"/>
      <c r="C385" s="189" t="s">
        <v>1122</v>
      </c>
      <c r="D385" s="185">
        <v>2</v>
      </c>
      <c r="E385" s="52"/>
      <c r="F385" s="182"/>
      <c r="G385" s="182" t="s">
        <v>1123</v>
      </c>
      <c r="H385" s="181" t="s">
        <v>1124</v>
      </c>
      <c r="I385" s="257" t="s">
        <v>855</v>
      </c>
      <c r="J385" s="267" t="s">
        <v>2676</v>
      </c>
      <c r="K385" s="230"/>
      <c r="L385" s="267"/>
      <c r="M385" s="230"/>
      <c r="O385" s="1"/>
    </row>
    <row r="386" spans="1:15" ht="204" customHeight="1" x14ac:dyDescent="0.15">
      <c r="A386" s="2"/>
      <c r="B386" s="3"/>
      <c r="C386" s="181" t="s">
        <v>1125</v>
      </c>
      <c r="D386" s="185"/>
      <c r="E386" s="185"/>
      <c r="F386" s="182"/>
      <c r="G386" s="182" t="s">
        <v>1126</v>
      </c>
      <c r="H386" s="181" t="s">
        <v>1127</v>
      </c>
      <c r="I386" s="257" t="s">
        <v>855</v>
      </c>
      <c r="J386" s="267" t="s">
        <v>2676</v>
      </c>
      <c r="K386" s="230"/>
      <c r="L386" s="267"/>
      <c r="M386" s="230"/>
      <c r="O386" s="1"/>
    </row>
    <row r="387" spans="1:15" ht="72.75" customHeight="1" x14ac:dyDescent="0.15">
      <c r="A387" s="2"/>
      <c r="B387" s="3"/>
      <c r="C387" s="181" t="s">
        <v>1128</v>
      </c>
      <c r="D387" s="185"/>
      <c r="E387" s="181" t="s">
        <v>1129</v>
      </c>
      <c r="F387" s="182"/>
      <c r="G387" s="182" t="s">
        <v>1130</v>
      </c>
      <c r="H387" s="183" t="s">
        <v>1131</v>
      </c>
      <c r="I387" s="257" t="s">
        <v>96</v>
      </c>
      <c r="J387" s="267" t="s">
        <v>2676</v>
      </c>
      <c r="K387" s="230"/>
      <c r="L387" s="267"/>
      <c r="M387" s="230"/>
      <c r="O387" s="1"/>
    </row>
    <row r="388" spans="1:15" ht="168" x14ac:dyDescent="0.15">
      <c r="A388" s="2"/>
      <c r="B388" s="3"/>
      <c r="C388" s="181" t="s">
        <v>1132</v>
      </c>
      <c r="D388" s="185"/>
      <c r="E388" s="151" t="s">
        <v>1133</v>
      </c>
      <c r="F388" s="182"/>
      <c r="G388" s="182" t="s">
        <v>1134</v>
      </c>
      <c r="H388" s="183" t="s">
        <v>1135</v>
      </c>
      <c r="I388" s="257" t="s">
        <v>96</v>
      </c>
      <c r="J388" s="267" t="s">
        <v>2676</v>
      </c>
      <c r="K388" s="230"/>
      <c r="L388" s="267"/>
      <c r="M388" s="230"/>
      <c r="O388" s="1"/>
    </row>
    <row r="389" spans="1:15" ht="66.75" customHeight="1" x14ac:dyDescent="0.15">
      <c r="A389" s="2"/>
      <c r="B389" s="3"/>
      <c r="C389" s="181" t="s">
        <v>1136</v>
      </c>
      <c r="D389" s="185"/>
      <c r="E389" s="52"/>
      <c r="F389" s="182"/>
      <c r="G389" s="182" t="s">
        <v>1137</v>
      </c>
      <c r="H389" s="198" t="s">
        <v>1138</v>
      </c>
      <c r="I389" s="257" t="s">
        <v>96</v>
      </c>
      <c r="J389" s="267" t="s">
        <v>2676</v>
      </c>
      <c r="K389" s="230"/>
      <c r="L389" s="267"/>
      <c r="M389" s="230"/>
      <c r="O389" s="1"/>
    </row>
    <row r="390" spans="1:15" ht="74.25" customHeight="1" x14ac:dyDescent="0.15">
      <c r="A390" s="2"/>
      <c r="B390" s="3"/>
      <c r="C390" s="151" t="s">
        <v>1139</v>
      </c>
      <c r="D390" s="185">
        <v>1</v>
      </c>
      <c r="E390" s="52"/>
      <c r="F390" s="182"/>
      <c r="G390" s="182" t="s">
        <v>1140</v>
      </c>
      <c r="H390" s="183" t="s">
        <v>1141</v>
      </c>
      <c r="I390" s="251" t="s">
        <v>106</v>
      </c>
      <c r="J390" s="267" t="s">
        <v>2678</v>
      </c>
      <c r="K390" s="230"/>
      <c r="L390" s="267"/>
      <c r="M390" s="230"/>
    </row>
    <row r="391" spans="1:15" ht="74.25" customHeight="1" x14ac:dyDescent="0.15">
      <c r="A391" s="2"/>
      <c r="B391" s="3"/>
      <c r="C391" s="189" t="s">
        <v>1139</v>
      </c>
      <c r="D391" s="185">
        <v>2</v>
      </c>
      <c r="E391" s="52"/>
      <c r="F391" s="182"/>
      <c r="G391" s="182" t="s">
        <v>1142</v>
      </c>
      <c r="H391" s="183" t="s">
        <v>1143</v>
      </c>
      <c r="I391" s="251" t="s">
        <v>106</v>
      </c>
      <c r="J391" s="267" t="s">
        <v>2678</v>
      </c>
      <c r="K391" s="230"/>
      <c r="L391" s="267"/>
      <c r="M391" s="230"/>
    </row>
    <row r="392" spans="1:15" ht="63" customHeight="1" x14ac:dyDescent="0.15">
      <c r="A392" s="2"/>
      <c r="B392" s="3"/>
      <c r="C392" s="181" t="s">
        <v>1144</v>
      </c>
      <c r="D392" s="181"/>
      <c r="E392" s="52"/>
      <c r="F392" s="182"/>
      <c r="G392" s="182" t="s">
        <v>1145</v>
      </c>
      <c r="H392" s="183" t="s">
        <v>1146</v>
      </c>
      <c r="I392" s="257" t="s">
        <v>96</v>
      </c>
      <c r="J392" s="267" t="s">
        <v>2676</v>
      </c>
      <c r="K392" s="230"/>
      <c r="L392" s="267"/>
      <c r="M392" s="230"/>
      <c r="O392" s="1"/>
    </row>
    <row r="393" spans="1:15" ht="63" customHeight="1" x14ac:dyDescent="0.15">
      <c r="A393" s="2"/>
      <c r="B393" s="3"/>
      <c r="C393" s="181" t="s">
        <v>1147</v>
      </c>
      <c r="D393" s="52"/>
      <c r="E393" s="52"/>
      <c r="F393" s="182"/>
      <c r="G393" s="182" t="s">
        <v>1148</v>
      </c>
      <c r="H393" s="183" t="s">
        <v>1149</v>
      </c>
      <c r="I393" s="257" t="s">
        <v>96</v>
      </c>
      <c r="J393" s="267" t="s">
        <v>2676</v>
      </c>
      <c r="K393" s="230"/>
      <c r="L393" s="267"/>
      <c r="M393" s="230"/>
      <c r="O393" s="1"/>
    </row>
    <row r="394" spans="1:15" ht="63" customHeight="1" x14ac:dyDescent="0.15">
      <c r="A394" s="2"/>
      <c r="B394" s="44"/>
      <c r="C394" s="133" t="s">
        <v>1150</v>
      </c>
      <c r="D394" s="133"/>
      <c r="E394" s="133" t="s">
        <v>1151</v>
      </c>
      <c r="F394" s="131"/>
      <c r="G394" s="131" t="s">
        <v>1152</v>
      </c>
      <c r="H394" s="132" t="s">
        <v>1153</v>
      </c>
      <c r="I394" s="257" t="s">
        <v>96</v>
      </c>
      <c r="J394" s="267" t="s">
        <v>2676</v>
      </c>
      <c r="K394" s="230"/>
      <c r="L394" s="267"/>
      <c r="M394" s="230"/>
      <c r="O394" s="1"/>
    </row>
    <row r="395" spans="1:15" ht="21" hidden="1" x14ac:dyDescent="0.15">
      <c r="A395" s="2"/>
      <c r="B395" s="26" t="s">
        <v>1154</v>
      </c>
      <c r="C395" s="55"/>
      <c r="D395" s="55"/>
      <c r="E395" s="55"/>
      <c r="F395" s="88"/>
      <c r="G395" s="88"/>
      <c r="H395" s="49" t="s">
        <v>502</v>
      </c>
      <c r="I395" s="82"/>
      <c r="J395" s="245"/>
      <c r="K395" s="230"/>
      <c r="L395" s="231"/>
      <c r="M395" s="230"/>
      <c r="O395" s="1"/>
    </row>
    <row r="396" spans="1:15" ht="60.75" customHeight="1" x14ac:dyDescent="0.15">
      <c r="A396" s="2"/>
      <c r="B396" s="3"/>
      <c r="C396" s="179" t="s">
        <v>1155</v>
      </c>
      <c r="D396" s="51">
        <v>1</v>
      </c>
      <c r="E396" s="179" t="s">
        <v>1156</v>
      </c>
      <c r="F396" s="68"/>
      <c r="G396" s="68" t="s">
        <v>1157</v>
      </c>
      <c r="H396" s="192" t="s">
        <v>1158</v>
      </c>
      <c r="I396" s="258" t="s">
        <v>96</v>
      </c>
      <c r="J396" s="267" t="s">
        <v>2676</v>
      </c>
      <c r="K396" s="230"/>
      <c r="L396" s="267"/>
      <c r="M396" s="230"/>
      <c r="O396" s="1"/>
    </row>
    <row r="397" spans="1:15" ht="60.75" customHeight="1" x14ac:dyDescent="0.15">
      <c r="A397" s="2"/>
      <c r="B397" s="154"/>
      <c r="C397" s="189" t="s">
        <v>1155</v>
      </c>
      <c r="D397" s="185">
        <v>2</v>
      </c>
      <c r="E397" s="52"/>
      <c r="F397" s="182"/>
      <c r="G397" s="182" t="s">
        <v>1159</v>
      </c>
      <c r="H397" s="183" t="s">
        <v>1160</v>
      </c>
      <c r="I397" s="251" t="s">
        <v>106</v>
      </c>
      <c r="J397" s="267" t="s">
        <v>2678</v>
      </c>
      <c r="K397" s="230"/>
      <c r="L397" s="267"/>
      <c r="M397" s="230"/>
    </row>
    <row r="398" spans="1:15" ht="60.75" customHeight="1" x14ac:dyDescent="0.15">
      <c r="A398" s="2"/>
      <c r="B398" s="3"/>
      <c r="C398" s="181" t="s">
        <v>1161</v>
      </c>
      <c r="D398" s="181"/>
      <c r="E398" s="52"/>
      <c r="F398" s="182"/>
      <c r="G398" s="182" t="s">
        <v>1162</v>
      </c>
      <c r="H398" s="183" t="s">
        <v>1163</v>
      </c>
      <c r="I398" s="251" t="s">
        <v>106</v>
      </c>
      <c r="J398" s="267" t="s">
        <v>2678</v>
      </c>
      <c r="K398" s="230"/>
      <c r="L398" s="267"/>
      <c r="M398" s="230"/>
    </row>
    <row r="399" spans="1:15" ht="60.75" customHeight="1" x14ac:dyDescent="0.15">
      <c r="A399" s="2"/>
      <c r="B399" s="3"/>
      <c r="C399" s="181" t="s">
        <v>1164</v>
      </c>
      <c r="D399" s="181"/>
      <c r="E399" s="52"/>
      <c r="F399" s="182"/>
      <c r="G399" s="182" t="s">
        <v>1165</v>
      </c>
      <c r="H399" s="183" t="s">
        <v>1166</v>
      </c>
      <c r="I399" s="251" t="s">
        <v>106</v>
      </c>
      <c r="J399" s="267" t="s">
        <v>2678</v>
      </c>
      <c r="K399" s="230"/>
      <c r="L399" s="267"/>
      <c r="M399" s="230"/>
    </row>
    <row r="400" spans="1:15" ht="60.75" customHeight="1" x14ac:dyDescent="0.15">
      <c r="A400" s="2"/>
      <c r="B400" s="3"/>
      <c r="C400" s="151" t="s">
        <v>1167</v>
      </c>
      <c r="D400" s="181">
        <v>1</v>
      </c>
      <c r="E400" s="52"/>
      <c r="F400" s="182"/>
      <c r="G400" s="182" t="s">
        <v>1168</v>
      </c>
      <c r="H400" s="183" t="s">
        <v>1169</v>
      </c>
      <c r="I400" s="257" t="s">
        <v>96</v>
      </c>
      <c r="J400" s="267" t="s">
        <v>2676</v>
      </c>
      <c r="K400" s="230"/>
      <c r="L400" s="267"/>
      <c r="M400" s="230"/>
      <c r="O400" s="1"/>
    </row>
    <row r="401" spans="1:15" ht="60.75" customHeight="1" x14ac:dyDescent="0.15">
      <c r="A401" s="2"/>
      <c r="B401" s="3"/>
      <c r="C401" s="189" t="s">
        <v>1170</v>
      </c>
      <c r="D401" s="181">
        <v>2</v>
      </c>
      <c r="E401" s="52"/>
      <c r="F401" s="182"/>
      <c r="G401" s="182" t="s">
        <v>1171</v>
      </c>
      <c r="H401" s="183" t="s">
        <v>1172</v>
      </c>
      <c r="I401" s="251" t="s">
        <v>106</v>
      </c>
      <c r="J401" s="267" t="s">
        <v>2678</v>
      </c>
      <c r="K401" s="230"/>
      <c r="L401" s="267"/>
      <c r="M401" s="230"/>
    </row>
    <row r="402" spans="1:15" ht="60.75" customHeight="1" x14ac:dyDescent="0.15">
      <c r="A402" s="2"/>
      <c r="B402" s="3"/>
      <c r="C402" s="181" t="s">
        <v>1173</v>
      </c>
      <c r="D402" s="181"/>
      <c r="E402" s="52"/>
      <c r="F402" s="182"/>
      <c r="G402" s="182" t="s">
        <v>1174</v>
      </c>
      <c r="H402" s="183" t="s">
        <v>1175</v>
      </c>
      <c r="I402" s="251" t="s">
        <v>106</v>
      </c>
      <c r="J402" s="267" t="s">
        <v>2678</v>
      </c>
      <c r="K402" s="230"/>
      <c r="L402" s="267"/>
      <c r="M402" s="230"/>
    </row>
    <row r="403" spans="1:15" ht="60.75" customHeight="1" x14ac:dyDescent="0.15">
      <c r="A403" s="2"/>
      <c r="B403" s="3"/>
      <c r="C403" s="181" t="s">
        <v>1176</v>
      </c>
      <c r="D403" s="181"/>
      <c r="E403" s="52"/>
      <c r="F403" s="182"/>
      <c r="G403" s="182" t="s">
        <v>1177</v>
      </c>
      <c r="H403" s="183" t="s">
        <v>1178</v>
      </c>
      <c r="I403" s="257" t="s">
        <v>96</v>
      </c>
      <c r="J403" s="267" t="s">
        <v>2676</v>
      </c>
      <c r="K403" s="230"/>
      <c r="L403" s="267"/>
      <c r="M403" s="230"/>
      <c r="O403" s="1"/>
    </row>
    <row r="404" spans="1:15" ht="64.5" customHeight="1" x14ac:dyDescent="0.15">
      <c r="A404" s="2"/>
      <c r="B404" s="3"/>
      <c r="C404" s="151" t="s">
        <v>1179</v>
      </c>
      <c r="D404" s="185">
        <v>1</v>
      </c>
      <c r="E404" s="52"/>
      <c r="F404" s="182"/>
      <c r="G404" s="182" t="s">
        <v>1180</v>
      </c>
      <c r="H404" s="183" t="s">
        <v>1181</v>
      </c>
      <c r="I404" s="251" t="s">
        <v>106</v>
      </c>
      <c r="J404" s="267" t="s">
        <v>2678</v>
      </c>
      <c r="K404" s="230"/>
      <c r="L404" s="267"/>
      <c r="M404" s="230"/>
    </row>
    <row r="405" spans="1:15" ht="64.5" customHeight="1" x14ac:dyDescent="0.15">
      <c r="A405" s="2"/>
      <c r="B405" s="3"/>
      <c r="C405" s="189" t="s">
        <v>1179</v>
      </c>
      <c r="D405" s="185">
        <v>2</v>
      </c>
      <c r="E405" s="185"/>
      <c r="F405" s="182"/>
      <c r="G405" s="182" t="s">
        <v>1182</v>
      </c>
      <c r="H405" s="183" t="s">
        <v>1183</v>
      </c>
      <c r="I405" s="251" t="s">
        <v>106</v>
      </c>
      <c r="J405" s="267" t="s">
        <v>2678</v>
      </c>
      <c r="K405" s="230"/>
      <c r="L405" s="267"/>
      <c r="M405" s="230"/>
    </row>
    <row r="406" spans="1:15" ht="60" customHeight="1" x14ac:dyDescent="0.15">
      <c r="A406" s="2"/>
      <c r="B406" s="3"/>
      <c r="C406" s="151" t="s">
        <v>1184</v>
      </c>
      <c r="D406" s="181">
        <v>1</v>
      </c>
      <c r="E406" s="151" t="s">
        <v>1185</v>
      </c>
      <c r="F406" s="182"/>
      <c r="G406" s="182" t="s">
        <v>1186</v>
      </c>
      <c r="H406" s="128" t="s">
        <v>1187</v>
      </c>
      <c r="I406" s="257" t="s">
        <v>96</v>
      </c>
      <c r="J406" s="267" t="s">
        <v>2676</v>
      </c>
      <c r="K406" s="230"/>
      <c r="L406" s="267"/>
      <c r="M406" s="230"/>
      <c r="O406" s="1"/>
    </row>
    <row r="407" spans="1:15" ht="57" customHeight="1" x14ac:dyDescent="0.15">
      <c r="A407" s="2"/>
      <c r="B407" s="3"/>
      <c r="C407" s="189" t="s">
        <v>1184</v>
      </c>
      <c r="D407" s="185">
        <v>2</v>
      </c>
      <c r="E407" s="52"/>
      <c r="F407" s="182"/>
      <c r="G407" s="182" t="s">
        <v>1188</v>
      </c>
      <c r="H407" s="128" t="s">
        <v>1189</v>
      </c>
      <c r="I407" s="257" t="s">
        <v>96</v>
      </c>
      <c r="J407" s="267" t="s">
        <v>2676</v>
      </c>
      <c r="K407" s="230"/>
      <c r="L407" s="267"/>
      <c r="M407" s="230"/>
      <c r="O407" s="1"/>
    </row>
    <row r="408" spans="1:15" ht="57" customHeight="1" x14ac:dyDescent="0.15">
      <c r="A408" s="2"/>
      <c r="B408" s="3"/>
      <c r="C408" s="181" t="s">
        <v>1190</v>
      </c>
      <c r="D408" s="181"/>
      <c r="E408" s="52"/>
      <c r="F408" s="182"/>
      <c r="G408" s="182" t="s">
        <v>1191</v>
      </c>
      <c r="H408" s="181" t="s">
        <v>1192</v>
      </c>
      <c r="I408" s="257" t="s">
        <v>96</v>
      </c>
      <c r="J408" s="267" t="s">
        <v>2676</v>
      </c>
      <c r="K408" s="230"/>
      <c r="L408" s="267"/>
      <c r="M408" s="230"/>
      <c r="O408" s="1"/>
    </row>
    <row r="409" spans="1:15" ht="156.75" customHeight="1" x14ac:dyDescent="0.15">
      <c r="A409" s="2"/>
      <c r="B409" s="3"/>
      <c r="C409" s="181" t="s">
        <v>1193</v>
      </c>
      <c r="D409" s="181"/>
      <c r="E409" s="52"/>
      <c r="F409" s="182"/>
      <c r="G409" s="182" t="s">
        <v>1194</v>
      </c>
      <c r="H409" s="181" t="s">
        <v>1195</v>
      </c>
      <c r="I409" s="257" t="s">
        <v>96</v>
      </c>
      <c r="J409" s="267" t="s">
        <v>2676</v>
      </c>
      <c r="K409" s="230"/>
      <c r="L409" s="267"/>
      <c r="M409" s="230"/>
      <c r="O409" s="1"/>
    </row>
    <row r="410" spans="1:15" ht="67.5" customHeight="1" x14ac:dyDescent="0.15">
      <c r="A410" s="2"/>
      <c r="B410" s="3"/>
      <c r="C410" s="133" t="s">
        <v>1196</v>
      </c>
      <c r="D410" s="104"/>
      <c r="E410" s="104"/>
      <c r="F410" s="131"/>
      <c r="G410" s="131" t="s">
        <v>1197</v>
      </c>
      <c r="H410" s="133" t="s">
        <v>1198</v>
      </c>
      <c r="I410" s="251" t="s">
        <v>106</v>
      </c>
      <c r="J410" s="267" t="s">
        <v>2678</v>
      </c>
      <c r="K410" s="230"/>
      <c r="L410" s="267"/>
      <c r="M410" s="230"/>
    </row>
    <row r="411" spans="1:15" ht="21" hidden="1" x14ac:dyDescent="0.15">
      <c r="A411" s="2"/>
      <c r="B411" s="191" t="s">
        <v>1199</v>
      </c>
      <c r="C411" s="55"/>
      <c r="D411" s="55"/>
      <c r="E411" s="55"/>
      <c r="F411" s="88"/>
      <c r="G411" s="88"/>
      <c r="H411" s="81" t="s">
        <v>502</v>
      </c>
      <c r="I411" s="82"/>
      <c r="J411" s="245"/>
      <c r="K411" s="230"/>
      <c r="L411" s="231"/>
      <c r="M411" s="230"/>
      <c r="O411" s="1"/>
    </row>
    <row r="412" spans="1:15" ht="165.75" customHeight="1" x14ac:dyDescent="0.15">
      <c r="A412" s="2"/>
      <c r="B412" s="3"/>
      <c r="C412" s="179" t="s">
        <v>1200</v>
      </c>
      <c r="D412" s="51">
        <v>1</v>
      </c>
      <c r="E412" s="179" t="s">
        <v>1201</v>
      </c>
      <c r="F412" s="68"/>
      <c r="G412" s="68" t="s">
        <v>1202</v>
      </c>
      <c r="H412" s="13" t="s">
        <v>1203</v>
      </c>
      <c r="I412" s="257" t="s">
        <v>96</v>
      </c>
      <c r="J412" s="267" t="s">
        <v>2676</v>
      </c>
      <c r="K412" s="230"/>
      <c r="L412" s="267"/>
      <c r="M412" s="230"/>
      <c r="O412" s="1"/>
    </row>
    <row r="413" spans="1:15" ht="71.25" customHeight="1" x14ac:dyDescent="0.15">
      <c r="A413" s="2"/>
      <c r="B413" s="3"/>
      <c r="C413" s="189" t="s">
        <v>1204</v>
      </c>
      <c r="D413" s="185">
        <v>2</v>
      </c>
      <c r="E413" s="52"/>
      <c r="F413" s="182"/>
      <c r="G413" s="182" t="s">
        <v>1205</v>
      </c>
      <c r="H413" s="186" t="s">
        <v>1206</v>
      </c>
      <c r="I413" s="257" t="s">
        <v>106</v>
      </c>
      <c r="J413" s="267" t="s">
        <v>2678</v>
      </c>
      <c r="K413" s="230"/>
      <c r="L413" s="267"/>
      <c r="M413" s="230"/>
    </row>
    <row r="414" spans="1:15" ht="158.44999999999999" customHeight="1" x14ac:dyDescent="0.15">
      <c r="A414" s="2"/>
      <c r="B414" s="3"/>
      <c r="C414" s="185" t="s">
        <v>1207</v>
      </c>
      <c r="D414" s="181"/>
      <c r="E414" s="52"/>
      <c r="F414" s="182"/>
      <c r="G414" s="182" t="s">
        <v>1208</v>
      </c>
      <c r="H414" s="183" t="s">
        <v>1209</v>
      </c>
      <c r="I414" s="251" t="s">
        <v>106</v>
      </c>
      <c r="J414" s="267" t="s">
        <v>2678</v>
      </c>
      <c r="K414" s="230"/>
      <c r="L414" s="267"/>
      <c r="M414" s="230"/>
    </row>
    <row r="415" spans="1:15" ht="47.25" customHeight="1" x14ac:dyDescent="0.15">
      <c r="A415" s="2"/>
      <c r="B415" s="3"/>
      <c r="C415" s="185" t="s">
        <v>1210</v>
      </c>
      <c r="D415" s="181"/>
      <c r="E415" s="52"/>
      <c r="F415" s="182"/>
      <c r="G415" s="182" t="s">
        <v>1211</v>
      </c>
      <c r="H415" s="183" t="s">
        <v>1212</v>
      </c>
      <c r="I415" s="252" t="s">
        <v>106</v>
      </c>
      <c r="J415" s="267" t="s">
        <v>2678</v>
      </c>
      <c r="K415" s="230"/>
      <c r="L415" s="267"/>
      <c r="M415" s="230"/>
    </row>
    <row r="416" spans="1:15" s="33" customFormat="1" ht="71.25" customHeight="1" x14ac:dyDescent="0.15">
      <c r="A416" s="2"/>
      <c r="B416" s="3"/>
      <c r="C416" s="185" t="s">
        <v>1213</v>
      </c>
      <c r="D416" s="181"/>
      <c r="E416" s="52"/>
      <c r="F416" s="182"/>
      <c r="G416" s="182" t="s">
        <v>1214</v>
      </c>
      <c r="H416" s="183" t="s">
        <v>1215</v>
      </c>
      <c r="I416" s="251" t="s">
        <v>106</v>
      </c>
      <c r="J416" s="267" t="s">
        <v>2678</v>
      </c>
      <c r="K416" s="230"/>
      <c r="L416" s="267"/>
      <c r="M416" s="230"/>
      <c r="N416" s="1"/>
      <c r="O416" s="125"/>
    </row>
    <row r="417" spans="1:15" ht="70.5" customHeight="1" x14ac:dyDescent="0.15">
      <c r="A417" s="2"/>
      <c r="B417" s="3"/>
      <c r="C417" s="185" t="s">
        <v>1216</v>
      </c>
      <c r="D417" s="181"/>
      <c r="E417" s="52"/>
      <c r="F417" s="182"/>
      <c r="G417" s="182" t="s">
        <v>1217</v>
      </c>
      <c r="H417" s="183" t="s">
        <v>1218</v>
      </c>
      <c r="I417" s="257" t="s">
        <v>96</v>
      </c>
      <c r="J417" s="267" t="s">
        <v>2676</v>
      </c>
      <c r="K417" s="230"/>
      <c r="L417" s="267"/>
      <c r="M417" s="230"/>
      <c r="O417" s="1"/>
    </row>
    <row r="418" spans="1:15" ht="47.25" customHeight="1" x14ac:dyDescent="0.15">
      <c r="A418" s="2"/>
      <c r="B418" s="3"/>
      <c r="C418" s="185" t="s">
        <v>1219</v>
      </c>
      <c r="D418" s="181"/>
      <c r="E418" s="52"/>
      <c r="F418" s="182"/>
      <c r="G418" s="182" t="s">
        <v>1220</v>
      </c>
      <c r="H418" s="183" t="s">
        <v>1221</v>
      </c>
      <c r="I418" s="251" t="s">
        <v>106</v>
      </c>
      <c r="J418" s="267" t="s">
        <v>2678</v>
      </c>
      <c r="K418" s="230"/>
      <c r="L418" s="267"/>
      <c r="M418" s="230"/>
    </row>
    <row r="419" spans="1:15" ht="47.25" customHeight="1" x14ac:dyDescent="0.15">
      <c r="A419" s="2"/>
      <c r="B419" s="3"/>
      <c r="C419" s="185" t="s">
        <v>1222</v>
      </c>
      <c r="D419" s="181"/>
      <c r="E419" s="52"/>
      <c r="F419" s="182"/>
      <c r="G419" s="182" t="s">
        <v>1223</v>
      </c>
      <c r="H419" s="183" t="s">
        <v>1224</v>
      </c>
      <c r="I419" s="251" t="s">
        <v>106</v>
      </c>
      <c r="J419" s="267" t="s">
        <v>2678</v>
      </c>
      <c r="K419" s="230"/>
      <c r="L419" s="267"/>
      <c r="M419" s="230"/>
    </row>
    <row r="420" spans="1:15" ht="47.25" customHeight="1" x14ac:dyDescent="0.15">
      <c r="A420" s="2"/>
      <c r="B420" s="3"/>
      <c r="C420" s="185" t="s">
        <v>1225</v>
      </c>
      <c r="D420" s="181"/>
      <c r="E420" s="52"/>
      <c r="F420" s="182"/>
      <c r="G420" s="182" t="s">
        <v>1226</v>
      </c>
      <c r="H420" s="183" t="s">
        <v>1227</v>
      </c>
      <c r="I420" s="251" t="s">
        <v>106</v>
      </c>
      <c r="J420" s="267" t="s">
        <v>2678</v>
      </c>
      <c r="K420" s="230"/>
      <c r="L420" s="267"/>
      <c r="M420" s="230"/>
    </row>
    <row r="421" spans="1:15" ht="59.25" customHeight="1" x14ac:dyDescent="0.15">
      <c r="A421" s="2"/>
      <c r="B421" s="3"/>
      <c r="C421" s="185" t="s">
        <v>1228</v>
      </c>
      <c r="D421" s="181"/>
      <c r="E421" s="52"/>
      <c r="F421" s="182"/>
      <c r="G421" s="182" t="s">
        <v>1229</v>
      </c>
      <c r="H421" s="183" t="s">
        <v>1230</v>
      </c>
      <c r="I421" s="251" t="s">
        <v>106</v>
      </c>
      <c r="J421" s="267" t="s">
        <v>2678</v>
      </c>
      <c r="K421" s="230"/>
      <c r="L421" s="267"/>
      <c r="M421" s="230"/>
    </row>
    <row r="422" spans="1:15" ht="108" customHeight="1" x14ac:dyDescent="0.15">
      <c r="A422" s="2"/>
      <c r="B422" s="3"/>
      <c r="C422" s="185" t="s">
        <v>1231</v>
      </c>
      <c r="D422" s="181"/>
      <c r="E422" s="52"/>
      <c r="F422" s="182"/>
      <c r="G422" s="182" t="s">
        <v>1232</v>
      </c>
      <c r="H422" s="183" t="s">
        <v>1233</v>
      </c>
      <c r="I422" s="251" t="s">
        <v>106</v>
      </c>
      <c r="J422" s="267" t="s">
        <v>2678</v>
      </c>
      <c r="K422" s="230"/>
      <c r="L422" s="267"/>
      <c r="M422" s="230"/>
    </row>
    <row r="423" spans="1:15" ht="78" customHeight="1" x14ac:dyDescent="0.15">
      <c r="A423" s="2"/>
      <c r="B423" s="3"/>
      <c r="C423" s="185" t="s">
        <v>1234</v>
      </c>
      <c r="D423" s="181"/>
      <c r="E423" s="52"/>
      <c r="F423" s="182"/>
      <c r="G423" s="182" t="s">
        <v>1235</v>
      </c>
      <c r="H423" s="183" t="s">
        <v>1236</v>
      </c>
      <c r="I423" s="251" t="s">
        <v>106</v>
      </c>
      <c r="J423" s="267" t="s">
        <v>2678</v>
      </c>
      <c r="K423" s="230"/>
      <c r="L423" s="267"/>
      <c r="M423" s="230"/>
    </row>
    <row r="424" spans="1:15" ht="47.25" customHeight="1" x14ac:dyDescent="0.15">
      <c r="A424" s="2"/>
      <c r="B424" s="3"/>
      <c r="C424" s="185" t="s">
        <v>1237</v>
      </c>
      <c r="D424" s="181"/>
      <c r="E424" s="52"/>
      <c r="F424" s="182"/>
      <c r="G424" s="182" t="s">
        <v>1238</v>
      </c>
      <c r="H424" s="183" t="s">
        <v>1239</v>
      </c>
      <c r="I424" s="251" t="s">
        <v>106</v>
      </c>
      <c r="J424" s="267" t="s">
        <v>2678</v>
      </c>
      <c r="K424" s="230"/>
      <c r="L424" s="267"/>
      <c r="M424" s="230"/>
    </row>
    <row r="425" spans="1:15" ht="70.5" customHeight="1" x14ac:dyDescent="0.15">
      <c r="A425" s="2"/>
      <c r="B425" s="3"/>
      <c r="C425" s="185" t="s">
        <v>1240</v>
      </c>
      <c r="D425" s="181"/>
      <c r="E425" s="52"/>
      <c r="F425" s="182"/>
      <c r="G425" s="182" t="s">
        <v>1241</v>
      </c>
      <c r="H425" s="183" t="s">
        <v>1242</v>
      </c>
      <c r="I425" s="251" t="s">
        <v>106</v>
      </c>
      <c r="J425" s="267" t="s">
        <v>2678</v>
      </c>
      <c r="K425" s="230"/>
      <c r="L425" s="267"/>
      <c r="M425" s="230"/>
    </row>
    <row r="426" spans="1:15" ht="167.25" customHeight="1" x14ac:dyDescent="0.15">
      <c r="A426" s="2"/>
      <c r="B426" s="3"/>
      <c r="C426" s="185" t="s">
        <v>1243</v>
      </c>
      <c r="D426" s="181"/>
      <c r="E426" s="52"/>
      <c r="F426" s="182"/>
      <c r="G426" s="182" t="s">
        <v>1244</v>
      </c>
      <c r="H426" s="183" t="s">
        <v>1245</v>
      </c>
      <c r="I426" s="251" t="s">
        <v>106</v>
      </c>
      <c r="J426" s="267" t="s">
        <v>2678</v>
      </c>
      <c r="K426" s="230"/>
      <c r="L426" s="267"/>
      <c r="M426" s="230"/>
    </row>
    <row r="427" spans="1:15" ht="70.5" customHeight="1" x14ac:dyDescent="0.15">
      <c r="A427" s="2"/>
      <c r="B427" s="3"/>
      <c r="C427" s="181" t="s">
        <v>1246</v>
      </c>
      <c r="D427" s="181"/>
      <c r="E427" s="52"/>
      <c r="F427" s="182"/>
      <c r="G427" s="182" t="s">
        <v>1247</v>
      </c>
      <c r="H427" s="183" t="s">
        <v>1248</v>
      </c>
      <c r="I427" s="257" t="s">
        <v>96</v>
      </c>
      <c r="J427" s="267" t="s">
        <v>2676</v>
      </c>
      <c r="K427" s="230"/>
      <c r="L427" s="267"/>
      <c r="M427" s="230"/>
      <c r="O427" s="1"/>
    </row>
    <row r="428" spans="1:15" ht="70.5" customHeight="1" x14ac:dyDescent="0.15">
      <c r="A428" s="2"/>
      <c r="B428" s="3"/>
      <c r="C428" s="185" t="s">
        <v>1249</v>
      </c>
      <c r="D428" s="181"/>
      <c r="E428" s="52"/>
      <c r="F428" s="182"/>
      <c r="G428" s="182" t="s">
        <v>1250</v>
      </c>
      <c r="H428" s="183" t="s">
        <v>1251</v>
      </c>
      <c r="I428" s="251" t="s">
        <v>106</v>
      </c>
      <c r="J428" s="267" t="s">
        <v>2678</v>
      </c>
      <c r="K428" s="230"/>
      <c r="L428" s="267"/>
      <c r="M428" s="230"/>
    </row>
    <row r="429" spans="1:15" ht="70.5" customHeight="1" x14ac:dyDescent="0.15">
      <c r="A429" s="2"/>
      <c r="B429" s="3"/>
      <c r="C429" s="151" t="s">
        <v>1252</v>
      </c>
      <c r="D429" s="52"/>
      <c r="E429" s="52"/>
      <c r="F429" s="182"/>
      <c r="G429" s="182" t="s">
        <v>1253</v>
      </c>
      <c r="H429" s="128" t="s">
        <v>1254</v>
      </c>
      <c r="I429" s="254" t="s">
        <v>106</v>
      </c>
      <c r="J429" s="267" t="s">
        <v>2678</v>
      </c>
      <c r="K429" s="230"/>
      <c r="L429" s="267"/>
      <c r="M429" s="230"/>
    </row>
    <row r="430" spans="1:15" ht="11.85" hidden="1" customHeight="1" x14ac:dyDescent="0.15">
      <c r="A430" s="155" t="s">
        <v>1255</v>
      </c>
      <c r="B430" s="199"/>
      <c r="C430" s="72"/>
      <c r="D430" s="72"/>
      <c r="E430" s="72"/>
      <c r="F430" s="77"/>
      <c r="G430" s="77"/>
      <c r="H430" s="81" t="s">
        <v>502</v>
      </c>
      <c r="I430" s="82"/>
      <c r="J430" s="231" t="s">
        <v>2677</v>
      </c>
      <c r="K430" s="230"/>
      <c r="L430" s="231"/>
      <c r="M430" s="230"/>
      <c r="O430" s="1"/>
    </row>
    <row r="431" spans="1:15" ht="21" hidden="1" x14ac:dyDescent="0.15">
      <c r="A431" s="2"/>
      <c r="B431" s="191" t="s">
        <v>1256</v>
      </c>
      <c r="C431" s="200"/>
      <c r="D431" s="200"/>
      <c r="E431" s="200"/>
      <c r="F431" s="88"/>
      <c r="G431" s="88"/>
      <c r="H431" s="47" t="s">
        <v>502</v>
      </c>
      <c r="I431" s="60"/>
      <c r="J431" s="231" t="s">
        <v>2677</v>
      </c>
      <c r="K431" s="230"/>
      <c r="L431" s="231"/>
      <c r="M431" s="230"/>
      <c r="O431" s="1"/>
    </row>
    <row r="432" spans="1:15" ht="204" customHeight="1" x14ac:dyDescent="0.15">
      <c r="A432" s="2"/>
      <c r="B432" s="3"/>
      <c r="C432" s="51" t="s">
        <v>1257</v>
      </c>
      <c r="D432" s="51"/>
      <c r="E432" s="179" t="s">
        <v>1258</v>
      </c>
      <c r="F432" s="68"/>
      <c r="G432" s="68" t="s">
        <v>1259</v>
      </c>
      <c r="H432" s="13" t="s">
        <v>1260</v>
      </c>
      <c r="I432" s="257" t="s">
        <v>855</v>
      </c>
      <c r="J432" s="267" t="s">
        <v>2676</v>
      </c>
      <c r="K432" s="230"/>
      <c r="L432" s="267"/>
      <c r="M432" s="230"/>
      <c r="O432" s="1"/>
    </row>
    <row r="433" spans="1:15" ht="106.5" customHeight="1" x14ac:dyDescent="0.15">
      <c r="A433" s="2"/>
      <c r="B433" s="3"/>
      <c r="C433" s="151" t="s">
        <v>1261</v>
      </c>
      <c r="D433" s="181">
        <v>1</v>
      </c>
      <c r="E433" s="52"/>
      <c r="F433" s="182"/>
      <c r="G433" s="182" t="s">
        <v>1262</v>
      </c>
      <c r="H433" s="186" t="s">
        <v>1263</v>
      </c>
      <c r="I433" s="251" t="s">
        <v>106</v>
      </c>
      <c r="J433" s="267" t="s">
        <v>2678</v>
      </c>
      <c r="K433" s="230"/>
      <c r="L433" s="267"/>
      <c r="M433" s="230"/>
    </row>
    <row r="434" spans="1:15" ht="102.75" customHeight="1" x14ac:dyDescent="0.15">
      <c r="A434" s="2"/>
      <c r="B434" s="3"/>
      <c r="C434" s="189" t="s">
        <v>1261</v>
      </c>
      <c r="D434" s="181">
        <v>2</v>
      </c>
      <c r="E434" s="52"/>
      <c r="F434" s="182"/>
      <c r="G434" s="182" t="s">
        <v>1264</v>
      </c>
      <c r="H434" s="183" t="s">
        <v>1265</v>
      </c>
      <c r="I434" s="251" t="s">
        <v>106</v>
      </c>
      <c r="J434" s="267" t="s">
        <v>2678</v>
      </c>
      <c r="K434" s="230"/>
      <c r="L434" s="267"/>
      <c r="M434" s="230"/>
    </row>
    <row r="435" spans="1:15" ht="204" customHeight="1" x14ac:dyDescent="0.15">
      <c r="A435" s="2"/>
      <c r="B435" s="3"/>
      <c r="C435" s="181" t="s">
        <v>1266</v>
      </c>
      <c r="D435" s="181"/>
      <c r="E435" s="52"/>
      <c r="F435" s="182"/>
      <c r="G435" s="182" t="s">
        <v>1267</v>
      </c>
      <c r="H435" s="186" t="s">
        <v>1268</v>
      </c>
      <c r="I435" s="257" t="s">
        <v>855</v>
      </c>
      <c r="J435" s="267" t="s">
        <v>2676</v>
      </c>
      <c r="K435" s="230"/>
      <c r="L435" s="267"/>
      <c r="M435" s="230"/>
      <c r="O435" s="1"/>
    </row>
    <row r="436" spans="1:15" s="36" customFormat="1" ht="58.5" customHeight="1" x14ac:dyDescent="0.15">
      <c r="A436" s="24"/>
      <c r="B436" s="19"/>
      <c r="C436" s="201" t="s">
        <v>1269</v>
      </c>
      <c r="D436" s="181"/>
      <c r="E436" s="185"/>
      <c r="F436" s="182"/>
      <c r="G436" s="182" t="s">
        <v>1270</v>
      </c>
      <c r="H436" s="183" t="s">
        <v>1271</v>
      </c>
      <c r="I436" s="251" t="s">
        <v>106</v>
      </c>
      <c r="J436" s="267" t="s">
        <v>2678</v>
      </c>
      <c r="K436" s="230"/>
      <c r="L436" s="267"/>
      <c r="M436" s="230"/>
      <c r="N436" s="1"/>
      <c r="O436" s="127"/>
    </row>
    <row r="437" spans="1:15" ht="58.5" customHeight="1" x14ac:dyDescent="0.15">
      <c r="A437" s="2"/>
      <c r="B437" s="3"/>
      <c r="C437" s="151" t="s">
        <v>1272</v>
      </c>
      <c r="D437" s="181">
        <v>1</v>
      </c>
      <c r="E437" s="151" t="s">
        <v>1273</v>
      </c>
      <c r="F437" s="182"/>
      <c r="G437" s="182" t="s">
        <v>1274</v>
      </c>
      <c r="H437" s="198" t="s">
        <v>1275</v>
      </c>
      <c r="I437" s="257" t="s">
        <v>96</v>
      </c>
      <c r="J437" s="267" t="s">
        <v>2676</v>
      </c>
      <c r="K437" s="230"/>
      <c r="L437" s="267"/>
      <c r="M437" s="230"/>
      <c r="O437" s="1"/>
    </row>
    <row r="438" spans="1:15" ht="60" x14ac:dyDescent="0.15">
      <c r="A438" s="2"/>
      <c r="B438" s="3"/>
      <c r="C438" s="53" t="s">
        <v>1272</v>
      </c>
      <c r="D438" s="181">
        <v>2</v>
      </c>
      <c r="E438" s="52"/>
      <c r="F438" s="182"/>
      <c r="G438" s="182" t="s">
        <v>1276</v>
      </c>
      <c r="H438" s="183" t="s">
        <v>1277</v>
      </c>
      <c r="I438" s="251" t="s">
        <v>106</v>
      </c>
      <c r="J438" s="267" t="s">
        <v>2678</v>
      </c>
      <c r="K438" s="230"/>
      <c r="L438" s="267"/>
      <c r="M438" s="230"/>
    </row>
    <row r="439" spans="1:15" ht="48" x14ac:dyDescent="0.15">
      <c r="A439" s="2"/>
      <c r="B439" s="3"/>
      <c r="C439" s="189" t="s">
        <v>1272</v>
      </c>
      <c r="D439" s="181">
        <v>2</v>
      </c>
      <c r="E439" s="52"/>
      <c r="F439" s="182"/>
      <c r="G439" s="182" t="s">
        <v>1278</v>
      </c>
      <c r="H439" s="183" t="s">
        <v>1279</v>
      </c>
      <c r="I439" s="251" t="s">
        <v>106</v>
      </c>
      <c r="J439" s="267" t="s">
        <v>2678</v>
      </c>
      <c r="K439" s="230"/>
      <c r="L439" s="267"/>
      <c r="M439" s="230"/>
    </row>
    <row r="440" spans="1:15" ht="58.5" customHeight="1" x14ac:dyDescent="0.15">
      <c r="A440" s="2"/>
      <c r="B440" s="3"/>
      <c r="C440" s="181" t="s">
        <v>1280</v>
      </c>
      <c r="D440" s="181"/>
      <c r="E440" s="52"/>
      <c r="F440" s="182"/>
      <c r="G440" s="182" t="s">
        <v>1281</v>
      </c>
      <c r="H440" s="183" t="s">
        <v>1282</v>
      </c>
      <c r="I440" s="251" t="s">
        <v>106</v>
      </c>
      <c r="J440" s="267" t="s">
        <v>2678</v>
      </c>
      <c r="K440" s="230"/>
      <c r="L440" s="267"/>
      <c r="M440" s="230"/>
    </row>
    <row r="441" spans="1:15" ht="79.5" customHeight="1" x14ac:dyDescent="0.15">
      <c r="A441" s="2"/>
      <c r="B441" s="3"/>
      <c r="C441" s="181" t="s">
        <v>1283</v>
      </c>
      <c r="D441" s="181"/>
      <c r="E441" s="52"/>
      <c r="F441" s="182"/>
      <c r="G441" s="182" t="s">
        <v>1284</v>
      </c>
      <c r="H441" s="183" t="s">
        <v>1285</v>
      </c>
      <c r="I441" s="251" t="s">
        <v>106</v>
      </c>
      <c r="J441" s="267" t="s">
        <v>2678</v>
      </c>
      <c r="K441" s="230"/>
      <c r="L441" s="267"/>
      <c r="M441" s="230"/>
    </row>
    <row r="442" spans="1:15" ht="81" customHeight="1" x14ac:dyDescent="0.15">
      <c r="A442" s="2"/>
      <c r="B442" s="3"/>
      <c r="C442" s="181" t="s">
        <v>1286</v>
      </c>
      <c r="D442" s="181"/>
      <c r="E442" s="185"/>
      <c r="F442" s="182"/>
      <c r="G442" s="182" t="s">
        <v>1287</v>
      </c>
      <c r="H442" s="183" t="s">
        <v>1288</v>
      </c>
      <c r="I442" s="251" t="s">
        <v>106</v>
      </c>
      <c r="J442" s="267" t="s">
        <v>2678</v>
      </c>
      <c r="K442" s="230"/>
      <c r="L442" s="267"/>
      <c r="M442" s="230"/>
    </row>
    <row r="443" spans="1:15" ht="29.25" customHeight="1" x14ac:dyDescent="0.15">
      <c r="A443" s="2"/>
      <c r="B443" s="3"/>
      <c r="C443" s="151" t="s">
        <v>1289</v>
      </c>
      <c r="D443" s="181"/>
      <c r="E443" s="151" t="s">
        <v>1290</v>
      </c>
      <c r="F443" s="182"/>
      <c r="G443" s="182" t="s">
        <v>1291</v>
      </c>
      <c r="H443" s="14" t="s">
        <v>1292</v>
      </c>
      <c r="I443" s="255" t="s">
        <v>96</v>
      </c>
      <c r="J443" s="267" t="s">
        <v>2676</v>
      </c>
      <c r="K443" s="230"/>
      <c r="L443" s="267"/>
      <c r="M443" s="230"/>
      <c r="O443" s="1"/>
    </row>
    <row r="444" spans="1:15" ht="58.5" customHeight="1" x14ac:dyDescent="0.15">
      <c r="A444" s="2"/>
      <c r="B444" s="3"/>
      <c r="C444" s="133" t="s">
        <v>1293</v>
      </c>
      <c r="D444" s="104"/>
      <c r="E444" s="104"/>
      <c r="F444" s="182"/>
      <c r="G444" s="182" t="s">
        <v>1294</v>
      </c>
      <c r="H444" s="132" t="s">
        <v>1295</v>
      </c>
      <c r="I444" s="254" t="s">
        <v>106</v>
      </c>
      <c r="J444" s="267" t="s">
        <v>2678</v>
      </c>
      <c r="K444" s="230"/>
      <c r="L444" s="267"/>
      <c r="M444" s="230"/>
    </row>
    <row r="445" spans="1:15" ht="21" hidden="1" x14ac:dyDescent="0.15">
      <c r="A445" s="2"/>
      <c r="B445" s="191" t="s">
        <v>1296</v>
      </c>
      <c r="C445" s="200"/>
      <c r="D445" s="200"/>
      <c r="E445" s="200"/>
      <c r="F445" s="202"/>
      <c r="G445" s="202"/>
      <c r="H445" s="81" t="s">
        <v>502</v>
      </c>
      <c r="I445" s="82"/>
      <c r="J445" s="245"/>
      <c r="K445" s="230"/>
      <c r="L445" s="231"/>
      <c r="M445" s="230"/>
      <c r="O445" s="1"/>
    </row>
    <row r="446" spans="1:15" ht="409.5" customHeight="1" x14ac:dyDescent="0.15">
      <c r="A446" s="2"/>
      <c r="B446" s="3"/>
      <c r="C446" s="179" t="s">
        <v>1297</v>
      </c>
      <c r="D446" s="179">
        <v>1</v>
      </c>
      <c r="E446" s="179" t="s">
        <v>1298</v>
      </c>
      <c r="F446" s="68"/>
      <c r="G446" s="68" t="s">
        <v>1299</v>
      </c>
      <c r="H446" s="13" t="s">
        <v>1300</v>
      </c>
      <c r="I446" s="256" t="s">
        <v>855</v>
      </c>
      <c r="J446" s="267" t="s">
        <v>2676</v>
      </c>
      <c r="K446" s="230"/>
      <c r="L446" s="267"/>
      <c r="M446" s="230"/>
      <c r="O446" s="1"/>
    </row>
    <row r="447" spans="1:15" ht="94.5" customHeight="1" x14ac:dyDescent="0.15">
      <c r="A447" s="2"/>
      <c r="B447" s="3"/>
      <c r="C447" s="189" t="s">
        <v>1297</v>
      </c>
      <c r="D447" s="181">
        <v>2</v>
      </c>
      <c r="E447" s="52"/>
      <c r="F447" s="182"/>
      <c r="G447" s="182" t="s">
        <v>1301</v>
      </c>
      <c r="H447" s="183" t="s">
        <v>1302</v>
      </c>
      <c r="I447" s="251" t="s">
        <v>106</v>
      </c>
      <c r="J447" s="267" t="s">
        <v>2678</v>
      </c>
      <c r="K447" s="230"/>
      <c r="L447" s="267"/>
      <c r="M447" s="230"/>
    </row>
    <row r="448" spans="1:15" ht="78" customHeight="1" x14ac:dyDescent="0.15">
      <c r="A448" s="2"/>
      <c r="B448" s="3"/>
      <c r="C448" s="189" t="s">
        <v>1297</v>
      </c>
      <c r="D448" s="181">
        <v>2</v>
      </c>
      <c r="E448" s="52"/>
      <c r="F448" s="182"/>
      <c r="G448" s="182" t="s">
        <v>1303</v>
      </c>
      <c r="H448" s="183" t="s">
        <v>1304</v>
      </c>
      <c r="I448" s="251" t="s">
        <v>106</v>
      </c>
      <c r="J448" s="267" t="s">
        <v>2678</v>
      </c>
      <c r="K448" s="230"/>
      <c r="L448" s="267"/>
      <c r="M448" s="233"/>
    </row>
    <row r="449" spans="1:15" ht="84.6" customHeight="1" x14ac:dyDescent="0.15">
      <c r="A449" s="2"/>
      <c r="B449" s="3"/>
      <c r="C449" s="189" t="s">
        <v>1297</v>
      </c>
      <c r="D449" s="181">
        <v>2</v>
      </c>
      <c r="E449" s="52"/>
      <c r="F449" s="182"/>
      <c r="G449" s="182" t="s">
        <v>1305</v>
      </c>
      <c r="H449" s="183" t="s">
        <v>1306</v>
      </c>
      <c r="I449" s="251" t="s">
        <v>106</v>
      </c>
      <c r="J449" s="267" t="s">
        <v>2678</v>
      </c>
      <c r="K449" s="230"/>
      <c r="L449" s="267"/>
      <c r="M449" s="230"/>
    </row>
    <row r="450" spans="1:15" ht="94.5" customHeight="1" x14ac:dyDescent="0.15">
      <c r="A450" s="94"/>
      <c r="B450" s="96"/>
      <c r="C450" s="185" t="s">
        <v>1297</v>
      </c>
      <c r="D450" s="181">
        <v>3</v>
      </c>
      <c r="E450" s="52"/>
      <c r="F450" s="187"/>
      <c r="G450" s="182" t="s">
        <v>1307</v>
      </c>
      <c r="H450" s="183" t="s">
        <v>1308</v>
      </c>
      <c r="I450" s="251" t="s">
        <v>106</v>
      </c>
      <c r="J450" s="267" t="s">
        <v>2678</v>
      </c>
      <c r="K450" s="230"/>
      <c r="L450" s="267"/>
      <c r="M450" s="230"/>
    </row>
    <row r="451" spans="1:15" ht="78" customHeight="1" x14ac:dyDescent="0.15">
      <c r="A451" s="94"/>
      <c r="B451" s="96"/>
      <c r="C451" s="185" t="s">
        <v>1297</v>
      </c>
      <c r="D451" s="181">
        <v>3</v>
      </c>
      <c r="E451" s="52"/>
      <c r="F451" s="187"/>
      <c r="G451" s="182" t="s">
        <v>1309</v>
      </c>
      <c r="H451" s="183" t="s">
        <v>1310</v>
      </c>
      <c r="I451" s="251" t="s">
        <v>106</v>
      </c>
      <c r="J451" s="267" t="s">
        <v>2678</v>
      </c>
      <c r="K451" s="230"/>
      <c r="L451" s="267"/>
      <c r="M451" s="230"/>
    </row>
    <row r="452" spans="1:15" ht="84.6" customHeight="1" x14ac:dyDescent="0.15">
      <c r="A452" s="94"/>
      <c r="B452" s="96"/>
      <c r="C452" s="185" t="s">
        <v>1297</v>
      </c>
      <c r="D452" s="181">
        <v>3</v>
      </c>
      <c r="E452" s="52"/>
      <c r="F452" s="187"/>
      <c r="G452" s="182" t="s">
        <v>1311</v>
      </c>
      <c r="H452" s="183" t="s">
        <v>1312</v>
      </c>
      <c r="I452" s="251" t="s">
        <v>106</v>
      </c>
      <c r="J452" s="267" t="s">
        <v>2678</v>
      </c>
      <c r="K452" s="230"/>
      <c r="L452" s="267"/>
      <c r="M452" s="230"/>
    </row>
    <row r="453" spans="1:15" ht="61.5" customHeight="1" x14ac:dyDescent="0.15">
      <c r="A453" s="2"/>
      <c r="B453" s="3"/>
      <c r="C453" s="181" t="s">
        <v>1313</v>
      </c>
      <c r="D453" s="181"/>
      <c r="E453" s="52"/>
      <c r="F453" s="182"/>
      <c r="G453" s="182" t="s">
        <v>1314</v>
      </c>
      <c r="H453" s="183" t="s">
        <v>1315</v>
      </c>
      <c r="I453" s="251" t="s">
        <v>106</v>
      </c>
      <c r="J453" s="267" t="s">
        <v>2678</v>
      </c>
      <c r="K453" s="230"/>
      <c r="L453" s="267"/>
      <c r="M453" s="230"/>
    </row>
    <row r="454" spans="1:15" ht="60" x14ac:dyDescent="0.15">
      <c r="A454" s="2"/>
      <c r="B454" s="3"/>
      <c r="C454" s="151" t="s">
        <v>1316</v>
      </c>
      <c r="D454" s="181">
        <v>1</v>
      </c>
      <c r="E454" s="52"/>
      <c r="F454" s="182"/>
      <c r="G454" s="182" t="s">
        <v>1317</v>
      </c>
      <c r="H454" s="183" t="s">
        <v>1318</v>
      </c>
      <c r="I454" s="251" t="s">
        <v>106</v>
      </c>
      <c r="J454" s="267" t="s">
        <v>2678</v>
      </c>
      <c r="K454" s="230"/>
      <c r="L454" s="267"/>
      <c r="M454" s="230"/>
    </row>
    <row r="455" spans="1:15" ht="60" x14ac:dyDescent="0.15">
      <c r="A455" s="2"/>
      <c r="B455" s="3"/>
      <c r="C455" s="156" t="s">
        <v>1316</v>
      </c>
      <c r="D455" s="104">
        <v>2</v>
      </c>
      <c r="E455" s="104"/>
      <c r="F455" s="182"/>
      <c r="G455" s="182" t="s">
        <v>1319</v>
      </c>
      <c r="H455" s="132" t="s">
        <v>1320</v>
      </c>
      <c r="I455" s="254" t="s">
        <v>106</v>
      </c>
      <c r="J455" s="267" t="s">
        <v>2678</v>
      </c>
      <c r="K455" s="230"/>
      <c r="L455" s="267"/>
      <c r="M455" s="230"/>
    </row>
    <row r="456" spans="1:15" ht="21" hidden="1" customHeight="1" x14ac:dyDescent="0.15">
      <c r="A456" s="2"/>
      <c r="B456" s="177" t="s">
        <v>1321</v>
      </c>
      <c r="C456" s="200"/>
      <c r="D456" s="203"/>
      <c r="E456" s="200"/>
      <c r="F456" s="202"/>
      <c r="G456" s="202"/>
      <c r="H456" s="81" t="s">
        <v>502</v>
      </c>
      <c r="I456" s="60"/>
      <c r="J456" s="245"/>
      <c r="K456" s="230"/>
      <c r="L456" s="231"/>
      <c r="M456" s="230"/>
      <c r="O456" s="1"/>
    </row>
    <row r="457" spans="1:15" ht="47.25" customHeight="1" x14ac:dyDescent="0.15">
      <c r="A457" s="2"/>
      <c r="B457" s="3"/>
      <c r="C457" s="51" t="s">
        <v>1322</v>
      </c>
      <c r="D457" s="51"/>
      <c r="E457" s="179" t="s">
        <v>1323</v>
      </c>
      <c r="F457" s="68"/>
      <c r="G457" s="68" t="s">
        <v>1324</v>
      </c>
      <c r="H457" s="13" t="s">
        <v>1325</v>
      </c>
      <c r="I457" s="256" t="s">
        <v>96</v>
      </c>
      <c r="J457" s="267" t="s">
        <v>2676</v>
      </c>
      <c r="K457" s="230"/>
      <c r="L457" s="267"/>
      <c r="M457" s="230"/>
      <c r="O457" s="1"/>
    </row>
    <row r="458" spans="1:15" ht="54.6" customHeight="1" x14ac:dyDescent="0.15">
      <c r="A458" s="94"/>
      <c r="B458" s="96"/>
      <c r="C458" s="52" t="s">
        <v>1326</v>
      </c>
      <c r="D458" s="181"/>
      <c r="E458" s="52"/>
      <c r="F458" s="187"/>
      <c r="G458" s="129" t="s">
        <v>1327</v>
      </c>
      <c r="H458" s="183" t="s">
        <v>1328</v>
      </c>
      <c r="I458" s="257" t="s">
        <v>1329</v>
      </c>
      <c r="J458" s="267" t="s">
        <v>2676</v>
      </c>
      <c r="K458" s="230"/>
      <c r="L458" s="267"/>
      <c r="M458" s="230"/>
      <c r="O458" s="1"/>
    </row>
    <row r="459" spans="1:15" ht="47.25" customHeight="1" x14ac:dyDescent="0.15">
      <c r="A459" s="2"/>
      <c r="B459" s="3"/>
      <c r="C459" s="181" t="s">
        <v>1330</v>
      </c>
      <c r="D459" s="181"/>
      <c r="E459" s="52"/>
      <c r="F459" s="182"/>
      <c r="G459" s="182" t="s">
        <v>1331</v>
      </c>
      <c r="H459" s="186" t="s">
        <v>1332</v>
      </c>
      <c r="I459" s="257" t="s">
        <v>96</v>
      </c>
      <c r="J459" s="267" t="s">
        <v>2676</v>
      </c>
      <c r="K459" s="230"/>
      <c r="L459" s="267"/>
      <c r="M459" s="230"/>
      <c r="O459" s="1"/>
    </row>
    <row r="460" spans="1:15" ht="47.25" customHeight="1" x14ac:dyDescent="0.15">
      <c r="A460" s="21"/>
      <c r="B460" s="22"/>
      <c r="C460" s="52" t="s">
        <v>1333</v>
      </c>
      <c r="D460" s="181"/>
      <c r="E460" s="52"/>
      <c r="F460" s="182"/>
      <c r="G460" s="182" t="s">
        <v>1334</v>
      </c>
      <c r="H460" s="183" t="s">
        <v>1335</v>
      </c>
      <c r="I460" s="257" t="s">
        <v>96</v>
      </c>
      <c r="J460" s="267" t="s">
        <v>2676</v>
      </c>
      <c r="K460" s="230"/>
      <c r="L460" s="267"/>
      <c r="M460" s="230"/>
      <c r="O460" s="1"/>
    </row>
    <row r="461" spans="1:15" ht="60.75" customHeight="1" x14ac:dyDescent="0.15">
      <c r="A461" s="2"/>
      <c r="B461" s="3"/>
      <c r="C461" s="181" t="s">
        <v>1336</v>
      </c>
      <c r="D461" s="181"/>
      <c r="E461" s="52"/>
      <c r="F461" s="182"/>
      <c r="G461" s="182" t="s">
        <v>1337</v>
      </c>
      <c r="H461" s="186" t="s">
        <v>1338</v>
      </c>
      <c r="I461" s="251" t="s">
        <v>106</v>
      </c>
      <c r="J461" s="267" t="s">
        <v>2678</v>
      </c>
      <c r="K461" s="230"/>
      <c r="L461" s="267"/>
      <c r="M461" s="230"/>
    </row>
    <row r="462" spans="1:15" ht="60.75" customHeight="1" x14ac:dyDescent="0.15">
      <c r="A462" s="2"/>
      <c r="B462" s="3"/>
      <c r="C462" s="151" t="s">
        <v>1339</v>
      </c>
      <c r="D462" s="181">
        <v>1</v>
      </c>
      <c r="E462" s="151" t="s">
        <v>1340</v>
      </c>
      <c r="F462" s="182"/>
      <c r="G462" s="182" t="s">
        <v>1341</v>
      </c>
      <c r="H462" s="183" t="s">
        <v>1342</v>
      </c>
      <c r="I462" s="257" t="s">
        <v>96</v>
      </c>
      <c r="J462" s="267" t="s">
        <v>2676</v>
      </c>
      <c r="K462" s="230"/>
      <c r="L462" s="267"/>
      <c r="M462" s="230"/>
      <c r="O462" s="1"/>
    </row>
    <row r="463" spans="1:15" ht="188.25" customHeight="1" x14ac:dyDescent="0.15">
      <c r="A463" s="2"/>
      <c r="B463" s="3"/>
      <c r="C463" s="52" t="s">
        <v>1339</v>
      </c>
      <c r="D463" s="181">
        <v>2</v>
      </c>
      <c r="E463" s="52"/>
      <c r="F463" s="182"/>
      <c r="G463" s="182" t="s">
        <v>1343</v>
      </c>
      <c r="H463" s="183" t="s">
        <v>1344</v>
      </c>
      <c r="I463" s="251" t="s">
        <v>106</v>
      </c>
      <c r="J463" s="267" t="s">
        <v>2678</v>
      </c>
      <c r="K463" s="230"/>
      <c r="L463" s="267"/>
      <c r="M463" s="230"/>
    </row>
    <row r="464" spans="1:15" ht="60.75" customHeight="1" x14ac:dyDescent="0.15">
      <c r="A464" s="21"/>
      <c r="B464" s="22"/>
      <c r="C464" s="52" t="s">
        <v>1339</v>
      </c>
      <c r="D464" s="181">
        <v>3</v>
      </c>
      <c r="E464" s="52"/>
      <c r="F464" s="182"/>
      <c r="G464" s="182" t="s">
        <v>1345</v>
      </c>
      <c r="H464" s="183" t="s">
        <v>1346</v>
      </c>
      <c r="I464" s="257" t="s">
        <v>1329</v>
      </c>
      <c r="J464" s="267" t="s">
        <v>2676</v>
      </c>
      <c r="K464" s="230"/>
      <c r="L464" s="267"/>
      <c r="M464" s="230"/>
      <c r="O464" s="1"/>
    </row>
    <row r="465" spans="1:15" s="35" customFormat="1" ht="47.25" customHeight="1" x14ac:dyDescent="0.15">
      <c r="A465" s="21"/>
      <c r="B465" s="22"/>
      <c r="C465" s="52" t="s">
        <v>1339</v>
      </c>
      <c r="D465" s="181">
        <v>4</v>
      </c>
      <c r="E465" s="52"/>
      <c r="F465" s="182"/>
      <c r="G465" s="182" t="s">
        <v>1347</v>
      </c>
      <c r="H465" s="183" t="s">
        <v>1348</v>
      </c>
      <c r="I465" s="257" t="s">
        <v>1024</v>
      </c>
      <c r="J465" s="267" t="s">
        <v>2678</v>
      </c>
      <c r="K465" s="230"/>
      <c r="L465" s="267"/>
      <c r="M465" s="230"/>
      <c r="N465" s="1"/>
      <c r="O465" s="126"/>
    </row>
    <row r="466" spans="1:15" ht="48" customHeight="1" x14ac:dyDescent="0.15">
      <c r="A466" s="2"/>
      <c r="B466" s="3"/>
      <c r="C466" s="181" t="s">
        <v>1349</v>
      </c>
      <c r="D466" s="181"/>
      <c r="E466" s="52"/>
      <c r="F466" s="182"/>
      <c r="G466" s="182" t="s">
        <v>1350</v>
      </c>
      <c r="H466" s="183" t="s">
        <v>1351</v>
      </c>
      <c r="I466" s="257" t="s">
        <v>96</v>
      </c>
      <c r="J466" s="267" t="s">
        <v>2676</v>
      </c>
      <c r="K466" s="230"/>
      <c r="L466" s="267"/>
      <c r="M466" s="230"/>
      <c r="O466" s="1"/>
    </row>
    <row r="467" spans="1:15" ht="48" customHeight="1" x14ac:dyDescent="0.15">
      <c r="A467" s="2"/>
      <c r="B467" s="3"/>
      <c r="C467" s="181" t="s">
        <v>1352</v>
      </c>
      <c r="D467" s="181"/>
      <c r="E467" s="52"/>
      <c r="F467" s="182"/>
      <c r="G467" s="182" t="s">
        <v>1353</v>
      </c>
      <c r="H467" s="183" t="s">
        <v>1354</v>
      </c>
      <c r="I467" s="252" t="s">
        <v>106</v>
      </c>
      <c r="J467" s="267" t="s">
        <v>2678</v>
      </c>
      <c r="K467" s="230"/>
      <c r="L467" s="267"/>
      <c r="M467" s="230"/>
    </row>
    <row r="468" spans="1:15" ht="52.5" customHeight="1" x14ac:dyDescent="0.15">
      <c r="A468" s="2"/>
      <c r="B468" s="3"/>
      <c r="C468" s="181" t="s">
        <v>1355</v>
      </c>
      <c r="D468" s="181"/>
      <c r="E468" s="52"/>
      <c r="F468" s="182"/>
      <c r="G468" s="182" t="s">
        <v>1356</v>
      </c>
      <c r="H468" s="128" t="s">
        <v>1357</v>
      </c>
      <c r="I468" s="252" t="s">
        <v>106</v>
      </c>
      <c r="J468" s="267" t="s">
        <v>2678</v>
      </c>
      <c r="K468" s="230"/>
      <c r="L468" s="267"/>
      <c r="M468" s="230"/>
    </row>
    <row r="469" spans="1:15" ht="48" customHeight="1" x14ac:dyDescent="0.15">
      <c r="A469" s="2"/>
      <c r="B469" s="3"/>
      <c r="C469" s="151" t="s">
        <v>1358</v>
      </c>
      <c r="D469" s="181">
        <v>1</v>
      </c>
      <c r="E469" s="52"/>
      <c r="F469" s="182"/>
      <c r="G469" s="182" t="s">
        <v>1359</v>
      </c>
      <c r="H469" s="128" t="s">
        <v>1360</v>
      </c>
      <c r="I469" s="257" t="s">
        <v>96</v>
      </c>
      <c r="J469" s="267" t="s">
        <v>2676</v>
      </c>
      <c r="K469" s="230"/>
      <c r="L469" s="267"/>
      <c r="M469" s="230"/>
      <c r="O469" s="1"/>
    </row>
    <row r="470" spans="1:15" ht="48" customHeight="1" x14ac:dyDescent="0.15">
      <c r="A470" s="2"/>
      <c r="B470" s="3"/>
      <c r="C470" s="53" t="s">
        <v>1361</v>
      </c>
      <c r="D470" s="181">
        <v>2</v>
      </c>
      <c r="E470" s="52"/>
      <c r="F470" s="182"/>
      <c r="G470" s="182" t="s">
        <v>1362</v>
      </c>
      <c r="H470" s="128" t="s">
        <v>1363</v>
      </c>
      <c r="I470" s="257" t="s">
        <v>106</v>
      </c>
      <c r="J470" s="267" t="s">
        <v>2678</v>
      </c>
      <c r="K470" s="230"/>
      <c r="L470" s="267"/>
      <c r="M470" s="230"/>
    </row>
    <row r="471" spans="1:15" s="35" customFormat="1" ht="48" customHeight="1" x14ac:dyDescent="0.15">
      <c r="A471" s="21"/>
      <c r="B471" s="22"/>
      <c r="C471" s="53" t="s">
        <v>1361</v>
      </c>
      <c r="D471" s="181">
        <v>3</v>
      </c>
      <c r="E471" s="52"/>
      <c r="F471" s="182"/>
      <c r="G471" s="182" t="s">
        <v>1364</v>
      </c>
      <c r="H471" s="128" t="s">
        <v>1365</v>
      </c>
      <c r="I471" s="257" t="s">
        <v>1329</v>
      </c>
      <c r="J471" s="267" t="s">
        <v>2676</v>
      </c>
      <c r="K471" s="230"/>
      <c r="L471" s="267"/>
      <c r="M471" s="230"/>
    </row>
    <row r="472" spans="1:15" s="35" customFormat="1" ht="48" customHeight="1" x14ac:dyDescent="0.15">
      <c r="A472" s="21"/>
      <c r="B472" s="22"/>
      <c r="C472" s="53" t="s">
        <v>1361</v>
      </c>
      <c r="D472" s="181">
        <v>4</v>
      </c>
      <c r="E472" s="52"/>
      <c r="F472" s="182"/>
      <c r="G472" s="182" t="s">
        <v>1366</v>
      </c>
      <c r="H472" s="128" t="s">
        <v>1367</v>
      </c>
      <c r="I472" s="257" t="s">
        <v>1024</v>
      </c>
      <c r="J472" s="267" t="s">
        <v>2678</v>
      </c>
      <c r="K472" s="230"/>
      <c r="L472" s="267"/>
      <c r="M472" s="230"/>
      <c r="N472" s="1"/>
      <c r="O472" s="126"/>
    </row>
    <row r="473" spans="1:15" ht="48" customHeight="1" x14ac:dyDescent="0.15">
      <c r="A473" s="2"/>
      <c r="B473" s="3"/>
      <c r="C473" s="181" t="s">
        <v>1368</v>
      </c>
      <c r="D473" s="181"/>
      <c r="E473" s="185"/>
      <c r="F473" s="182"/>
      <c r="G473" s="182" t="s">
        <v>1369</v>
      </c>
      <c r="H473" s="128" t="s">
        <v>1370</v>
      </c>
      <c r="I473" s="257" t="s">
        <v>96</v>
      </c>
      <c r="J473" s="267" t="s">
        <v>2676</v>
      </c>
      <c r="K473" s="230"/>
      <c r="L473" s="267"/>
      <c r="M473" s="230"/>
      <c r="O473" s="1"/>
    </row>
    <row r="474" spans="1:15" ht="60" customHeight="1" x14ac:dyDescent="0.15">
      <c r="A474" s="2"/>
      <c r="B474" s="3"/>
      <c r="C474" s="181" t="s">
        <v>1371</v>
      </c>
      <c r="D474" s="181"/>
      <c r="E474" s="151" t="s">
        <v>1372</v>
      </c>
      <c r="F474" s="182"/>
      <c r="G474" s="182" t="s">
        <v>1373</v>
      </c>
      <c r="H474" s="183" t="s">
        <v>1374</v>
      </c>
      <c r="I474" s="252" t="s">
        <v>106</v>
      </c>
      <c r="J474" s="267" t="s">
        <v>2678</v>
      </c>
      <c r="K474" s="230"/>
      <c r="L474" s="267"/>
      <c r="M474" s="230"/>
    </row>
    <row r="475" spans="1:15" s="35" customFormat="1" ht="60" customHeight="1" x14ac:dyDescent="0.15">
      <c r="A475" s="21"/>
      <c r="B475" s="22"/>
      <c r="C475" s="151" t="s">
        <v>1375</v>
      </c>
      <c r="D475" s="181"/>
      <c r="E475" s="52"/>
      <c r="F475" s="182"/>
      <c r="G475" s="182" t="s">
        <v>1376</v>
      </c>
      <c r="H475" s="183" t="s">
        <v>1377</v>
      </c>
      <c r="I475" s="252" t="s">
        <v>1024</v>
      </c>
      <c r="J475" s="267" t="s">
        <v>2678</v>
      </c>
      <c r="K475" s="230"/>
      <c r="L475" s="267"/>
      <c r="M475" s="230"/>
      <c r="N475" s="1"/>
      <c r="O475" s="126"/>
    </row>
    <row r="476" spans="1:15" ht="69.75" customHeight="1" x14ac:dyDescent="0.15">
      <c r="A476" s="2"/>
      <c r="B476" s="3"/>
      <c r="C476" s="151" t="s">
        <v>1378</v>
      </c>
      <c r="D476" s="181">
        <v>1</v>
      </c>
      <c r="E476" s="52"/>
      <c r="F476" s="182"/>
      <c r="G476" s="182" t="s">
        <v>1379</v>
      </c>
      <c r="H476" s="183" t="s">
        <v>1380</v>
      </c>
      <c r="I476" s="252" t="s">
        <v>106</v>
      </c>
      <c r="J476" s="267" t="s">
        <v>2678</v>
      </c>
      <c r="K476" s="230"/>
      <c r="L476" s="267"/>
      <c r="M476" s="230"/>
    </row>
    <row r="477" spans="1:15" s="35" customFormat="1" ht="69.75" customHeight="1" x14ac:dyDescent="0.15">
      <c r="A477" s="21"/>
      <c r="B477" s="22"/>
      <c r="C477" s="53" t="s">
        <v>1378</v>
      </c>
      <c r="D477" s="181">
        <v>2</v>
      </c>
      <c r="E477" s="52"/>
      <c r="F477" s="182"/>
      <c r="G477" s="182" t="s">
        <v>1381</v>
      </c>
      <c r="H477" s="183" t="s">
        <v>1382</v>
      </c>
      <c r="I477" s="252" t="s">
        <v>1024</v>
      </c>
      <c r="J477" s="267" t="s">
        <v>2678</v>
      </c>
      <c r="K477" s="230"/>
      <c r="L477" s="267"/>
      <c r="M477" s="230"/>
      <c r="N477" s="1"/>
      <c r="O477" s="126"/>
    </row>
    <row r="478" spans="1:15" ht="69.75" customHeight="1" x14ac:dyDescent="0.15">
      <c r="A478" s="2"/>
      <c r="B478" s="3"/>
      <c r="C478" s="53" t="s">
        <v>1378</v>
      </c>
      <c r="D478" s="181">
        <v>3</v>
      </c>
      <c r="E478" s="52"/>
      <c r="F478" s="182"/>
      <c r="G478" s="182" t="s">
        <v>1383</v>
      </c>
      <c r="H478" s="183" t="s">
        <v>1384</v>
      </c>
      <c r="I478" s="252" t="s">
        <v>106</v>
      </c>
      <c r="J478" s="267" t="s">
        <v>2678</v>
      </c>
      <c r="K478" s="230"/>
      <c r="L478" s="267"/>
      <c r="M478" s="230"/>
    </row>
    <row r="479" spans="1:15" s="35" customFormat="1" ht="69.75" customHeight="1" x14ac:dyDescent="0.15">
      <c r="A479" s="21"/>
      <c r="B479" s="22"/>
      <c r="C479" s="189" t="s">
        <v>1378</v>
      </c>
      <c r="D479" s="181">
        <v>4</v>
      </c>
      <c r="E479" s="52"/>
      <c r="F479" s="182"/>
      <c r="G479" s="182" t="s">
        <v>1385</v>
      </c>
      <c r="H479" s="183" t="s">
        <v>1386</v>
      </c>
      <c r="I479" s="252" t="s">
        <v>1024</v>
      </c>
      <c r="J479" s="267" t="s">
        <v>2678</v>
      </c>
      <c r="K479" s="230"/>
      <c r="L479" s="267"/>
      <c r="M479" s="230"/>
      <c r="N479" s="1"/>
      <c r="O479" s="126"/>
    </row>
    <row r="480" spans="1:15" ht="71.25" customHeight="1" x14ac:dyDescent="0.15">
      <c r="A480" s="2"/>
      <c r="B480" s="3"/>
      <c r="C480" s="151" t="s">
        <v>1387</v>
      </c>
      <c r="D480" s="181">
        <v>1</v>
      </c>
      <c r="E480" s="52"/>
      <c r="F480" s="182"/>
      <c r="G480" s="182" t="s">
        <v>1388</v>
      </c>
      <c r="H480" s="183" t="s">
        <v>1389</v>
      </c>
      <c r="I480" s="251" t="s">
        <v>106</v>
      </c>
      <c r="J480" s="267" t="s">
        <v>2678</v>
      </c>
      <c r="K480" s="230"/>
      <c r="L480" s="267"/>
      <c r="M480" s="230"/>
    </row>
    <row r="481" spans="1:15" s="35" customFormat="1" ht="71.25" customHeight="1" x14ac:dyDescent="0.15">
      <c r="A481" s="21"/>
      <c r="B481" s="22"/>
      <c r="C481" s="53" t="s">
        <v>1387</v>
      </c>
      <c r="D481" s="181">
        <v>2</v>
      </c>
      <c r="E481" s="70"/>
      <c r="F481" s="182"/>
      <c r="G481" s="182" t="s">
        <v>1390</v>
      </c>
      <c r="H481" s="183" t="s">
        <v>1391</v>
      </c>
      <c r="I481" s="251" t="s">
        <v>1024</v>
      </c>
      <c r="J481" s="267" t="s">
        <v>2678</v>
      </c>
      <c r="K481" s="230"/>
      <c r="L481" s="267"/>
      <c r="M481" s="230"/>
      <c r="N481" s="1"/>
      <c r="O481" s="126"/>
    </row>
    <row r="482" spans="1:15" ht="71.25" customHeight="1" x14ac:dyDescent="0.15">
      <c r="A482" s="2"/>
      <c r="B482" s="3"/>
      <c r="C482" s="53" t="s">
        <v>1387</v>
      </c>
      <c r="D482" s="181">
        <v>3</v>
      </c>
      <c r="E482" s="52"/>
      <c r="F482" s="182"/>
      <c r="G482" s="182" t="s">
        <v>1392</v>
      </c>
      <c r="H482" s="183" t="s">
        <v>1393</v>
      </c>
      <c r="I482" s="251" t="s">
        <v>106</v>
      </c>
      <c r="J482" s="267" t="s">
        <v>2678</v>
      </c>
      <c r="K482" s="230"/>
      <c r="L482" s="267"/>
      <c r="M482" s="230"/>
    </row>
    <row r="483" spans="1:15" s="35" customFormat="1" ht="71.25" customHeight="1" x14ac:dyDescent="0.15">
      <c r="A483" s="21"/>
      <c r="B483" s="22"/>
      <c r="C483" s="53" t="s">
        <v>1387</v>
      </c>
      <c r="D483" s="181">
        <v>4</v>
      </c>
      <c r="E483" s="70"/>
      <c r="F483" s="182"/>
      <c r="G483" s="182" t="s">
        <v>1394</v>
      </c>
      <c r="H483" s="183" t="s">
        <v>1395</v>
      </c>
      <c r="I483" s="251" t="s">
        <v>1024</v>
      </c>
      <c r="J483" s="267" t="s">
        <v>2678</v>
      </c>
      <c r="K483" s="230"/>
      <c r="L483" s="267"/>
      <c r="M483" s="230"/>
      <c r="N483" s="1"/>
      <c r="O483" s="126"/>
    </row>
    <row r="484" spans="1:15" s="33" customFormat="1" ht="60" customHeight="1" x14ac:dyDescent="0.15">
      <c r="A484" s="2"/>
      <c r="B484" s="3"/>
      <c r="C484" s="181" t="s">
        <v>1396</v>
      </c>
      <c r="D484" s="181"/>
      <c r="E484" s="52"/>
      <c r="F484" s="182"/>
      <c r="G484" s="182" t="s">
        <v>1397</v>
      </c>
      <c r="H484" s="183" t="s">
        <v>1398</v>
      </c>
      <c r="I484" s="251" t="s">
        <v>106</v>
      </c>
      <c r="J484" s="267" t="s">
        <v>2678</v>
      </c>
      <c r="K484" s="230"/>
      <c r="L484" s="267"/>
      <c r="M484" s="230"/>
      <c r="N484" s="1"/>
      <c r="O484" s="125"/>
    </row>
    <row r="485" spans="1:15" s="35" customFormat="1" ht="60" customHeight="1" x14ac:dyDescent="0.15">
      <c r="A485" s="21"/>
      <c r="B485" s="22"/>
      <c r="C485" s="181" t="s">
        <v>1399</v>
      </c>
      <c r="D485" s="52"/>
      <c r="E485" s="70"/>
      <c r="F485" s="182"/>
      <c r="G485" s="182" t="s">
        <v>1400</v>
      </c>
      <c r="H485" s="183" t="s">
        <v>1401</v>
      </c>
      <c r="I485" s="251" t="s">
        <v>1329</v>
      </c>
      <c r="J485" s="267" t="s">
        <v>2676</v>
      </c>
      <c r="K485" s="230"/>
      <c r="L485" s="267"/>
      <c r="M485" s="230"/>
    </row>
    <row r="486" spans="1:15" ht="21" hidden="1" x14ac:dyDescent="0.15">
      <c r="A486" s="2"/>
      <c r="B486" s="191" t="s">
        <v>1402</v>
      </c>
      <c r="C486" s="71"/>
      <c r="D486" s="71"/>
      <c r="E486" s="71"/>
      <c r="F486" s="78"/>
      <c r="G486" s="78"/>
      <c r="H486" s="81" t="s">
        <v>502</v>
      </c>
      <c r="I486" s="82"/>
      <c r="J486" s="245"/>
      <c r="K486" s="230"/>
      <c r="L486" s="231"/>
      <c r="M486" s="230"/>
      <c r="O486" s="1"/>
    </row>
    <row r="487" spans="1:15" ht="89.25" customHeight="1" x14ac:dyDescent="0.15">
      <c r="A487" s="2"/>
      <c r="B487" s="3"/>
      <c r="C487" s="51" t="s">
        <v>1403</v>
      </c>
      <c r="D487" s="51"/>
      <c r="E487" s="179" t="s">
        <v>1404</v>
      </c>
      <c r="F487" s="182"/>
      <c r="G487" s="182" t="s">
        <v>1405</v>
      </c>
      <c r="H487" s="13" t="s">
        <v>1406</v>
      </c>
      <c r="I487" s="256" t="s">
        <v>96</v>
      </c>
      <c r="J487" s="267" t="s">
        <v>2676</v>
      </c>
      <c r="K487" s="230"/>
      <c r="L487" s="267"/>
      <c r="M487" s="230"/>
      <c r="O487" s="1"/>
    </row>
    <row r="488" spans="1:15" s="33" customFormat="1" ht="56.25" customHeight="1" x14ac:dyDescent="0.15">
      <c r="A488" s="2"/>
      <c r="B488" s="3"/>
      <c r="C488" s="181" t="s">
        <v>1407</v>
      </c>
      <c r="D488" s="181"/>
      <c r="E488" s="52"/>
      <c r="F488" s="182"/>
      <c r="G488" s="182" t="s">
        <v>1408</v>
      </c>
      <c r="H488" s="183" t="s">
        <v>1409</v>
      </c>
      <c r="I488" s="251" t="s">
        <v>106</v>
      </c>
      <c r="J488" s="267" t="s">
        <v>2678</v>
      </c>
      <c r="K488" s="230"/>
      <c r="L488" s="267"/>
      <c r="M488" s="230"/>
      <c r="N488" s="1"/>
      <c r="O488" s="125"/>
    </row>
    <row r="489" spans="1:15" ht="69" customHeight="1" x14ac:dyDescent="0.15">
      <c r="A489" s="2"/>
      <c r="B489" s="3"/>
      <c r="C489" s="151" t="s">
        <v>1410</v>
      </c>
      <c r="D489" s="181">
        <v>1</v>
      </c>
      <c r="E489" s="52"/>
      <c r="F489" s="182"/>
      <c r="G489" s="182" t="s">
        <v>1411</v>
      </c>
      <c r="H489" s="183" t="s">
        <v>1412</v>
      </c>
      <c r="I489" s="251" t="s">
        <v>106</v>
      </c>
      <c r="J489" s="267" t="s">
        <v>2678</v>
      </c>
      <c r="K489" s="230"/>
      <c r="L489" s="267"/>
      <c r="M489" s="230"/>
    </row>
    <row r="490" spans="1:15" ht="69" customHeight="1" x14ac:dyDescent="0.15">
      <c r="A490" s="2"/>
      <c r="B490" s="3"/>
      <c r="C490" s="189" t="s">
        <v>1410</v>
      </c>
      <c r="D490" s="181">
        <v>2</v>
      </c>
      <c r="E490" s="52"/>
      <c r="F490" s="182"/>
      <c r="G490" s="182" t="s">
        <v>1413</v>
      </c>
      <c r="H490" s="183" t="s">
        <v>1414</v>
      </c>
      <c r="I490" s="251" t="s">
        <v>106</v>
      </c>
      <c r="J490" s="267" t="s">
        <v>2678</v>
      </c>
      <c r="K490" s="230"/>
      <c r="L490" s="267"/>
      <c r="M490" s="230"/>
    </row>
    <row r="491" spans="1:15" ht="75.75" customHeight="1" x14ac:dyDescent="0.15">
      <c r="A491" s="2"/>
      <c r="B491" s="3"/>
      <c r="C491" s="181" t="s">
        <v>1415</v>
      </c>
      <c r="D491" s="181"/>
      <c r="E491" s="52"/>
      <c r="F491" s="182"/>
      <c r="G491" s="182" t="s">
        <v>1416</v>
      </c>
      <c r="H491" s="183" t="s">
        <v>1417</v>
      </c>
      <c r="I491" s="251" t="s">
        <v>106</v>
      </c>
      <c r="J491" s="267" t="s">
        <v>2678</v>
      </c>
      <c r="K491" s="230"/>
      <c r="L491" s="267"/>
      <c r="M491" s="230"/>
    </row>
    <row r="492" spans="1:15" ht="76.5" customHeight="1" x14ac:dyDescent="0.15">
      <c r="A492" s="2"/>
      <c r="B492" s="3"/>
      <c r="C492" s="151" t="s">
        <v>1418</v>
      </c>
      <c r="D492" s="181">
        <v>1</v>
      </c>
      <c r="E492" s="52"/>
      <c r="F492" s="182"/>
      <c r="G492" s="182" t="s">
        <v>1419</v>
      </c>
      <c r="H492" s="183" t="s">
        <v>1420</v>
      </c>
      <c r="I492" s="252" t="s">
        <v>106</v>
      </c>
      <c r="J492" s="267" t="s">
        <v>2678</v>
      </c>
      <c r="K492" s="230"/>
      <c r="L492" s="267"/>
      <c r="M492" s="230"/>
    </row>
    <row r="493" spans="1:15" ht="76.5" customHeight="1" x14ac:dyDescent="0.15">
      <c r="A493" s="2"/>
      <c r="B493" s="3"/>
      <c r="C493" s="189" t="s">
        <v>1418</v>
      </c>
      <c r="D493" s="181">
        <v>2</v>
      </c>
      <c r="E493" s="52"/>
      <c r="F493" s="182"/>
      <c r="G493" s="182" t="s">
        <v>1421</v>
      </c>
      <c r="H493" s="183" t="s">
        <v>1422</v>
      </c>
      <c r="I493" s="252" t="s">
        <v>106</v>
      </c>
      <c r="J493" s="267" t="s">
        <v>2678</v>
      </c>
      <c r="K493" s="230"/>
      <c r="L493" s="267"/>
      <c r="M493" s="230"/>
    </row>
    <row r="494" spans="1:15" ht="60" customHeight="1" x14ac:dyDescent="0.15">
      <c r="A494" s="2"/>
      <c r="B494" s="3"/>
      <c r="C494" s="181" t="s">
        <v>1423</v>
      </c>
      <c r="D494" s="181"/>
      <c r="E494" s="52"/>
      <c r="F494" s="182"/>
      <c r="G494" s="182" t="s">
        <v>1424</v>
      </c>
      <c r="H494" s="183" t="s">
        <v>1425</v>
      </c>
      <c r="I494" s="251" t="s">
        <v>96</v>
      </c>
      <c r="J494" s="267" t="s">
        <v>2676</v>
      </c>
      <c r="K494" s="230"/>
      <c r="L494" s="267"/>
      <c r="M494" s="230"/>
      <c r="O494" s="1"/>
    </row>
    <row r="495" spans="1:15" ht="60" customHeight="1" x14ac:dyDescent="0.15">
      <c r="A495" s="2"/>
      <c r="B495" s="3"/>
      <c r="C495" s="181" t="s">
        <v>1426</v>
      </c>
      <c r="D495" s="181"/>
      <c r="E495" s="151" t="s">
        <v>1427</v>
      </c>
      <c r="F495" s="182"/>
      <c r="G495" s="182" t="s">
        <v>1428</v>
      </c>
      <c r="H495" s="183" t="s">
        <v>1429</v>
      </c>
      <c r="I495" s="251" t="s">
        <v>96</v>
      </c>
      <c r="J495" s="267" t="s">
        <v>2676</v>
      </c>
      <c r="K495" s="230"/>
      <c r="L495" s="267"/>
      <c r="M495" s="230"/>
      <c r="O495" s="1"/>
    </row>
    <row r="496" spans="1:15" ht="60" customHeight="1" x14ac:dyDescent="0.15">
      <c r="A496" s="2"/>
      <c r="B496" s="3"/>
      <c r="C496" s="181" t="s">
        <v>1430</v>
      </c>
      <c r="D496" s="181"/>
      <c r="E496" s="52"/>
      <c r="F496" s="182"/>
      <c r="G496" s="182" t="s">
        <v>1431</v>
      </c>
      <c r="H496" s="128" t="s">
        <v>1432</v>
      </c>
      <c r="I496" s="251" t="s">
        <v>96</v>
      </c>
      <c r="J496" s="267" t="s">
        <v>2676</v>
      </c>
      <c r="K496" s="230"/>
      <c r="L496" s="267"/>
      <c r="M496" s="230"/>
      <c r="O496" s="1"/>
    </row>
    <row r="497" spans="1:15" s="33" customFormat="1" ht="60" customHeight="1" x14ac:dyDescent="0.15">
      <c r="A497" s="2"/>
      <c r="B497" s="3"/>
      <c r="C497" s="181" t="s">
        <v>1433</v>
      </c>
      <c r="D497" s="181"/>
      <c r="E497" s="52"/>
      <c r="F497" s="182"/>
      <c r="G497" s="182" t="s">
        <v>1434</v>
      </c>
      <c r="H497" s="128" t="s">
        <v>1435</v>
      </c>
      <c r="I497" s="251" t="s">
        <v>106</v>
      </c>
      <c r="J497" s="267" t="s">
        <v>2678</v>
      </c>
      <c r="K497" s="230"/>
      <c r="L497" s="267"/>
      <c r="M497" s="230"/>
      <c r="N497" s="1"/>
      <c r="O497" s="125"/>
    </row>
    <row r="498" spans="1:15" s="33" customFormat="1" ht="45.75" customHeight="1" x14ac:dyDescent="0.15">
      <c r="A498" s="2"/>
      <c r="B498" s="3"/>
      <c r="C498" s="181" t="s">
        <v>1436</v>
      </c>
      <c r="D498" s="133"/>
      <c r="E498" s="52"/>
      <c r="F498" s="182"/>
      <c r="G498" s="182" t="s">
        <v>1437</v>
      </c>
      <c r="H498" s="128" t="s">
        <v>1438</v>
      </c>
      <c r="I498" s="254" t="s">
        <v>96</v>
      </c>
      <c r="J498" s="267" t="s">
        <v>2676</v>
      </c>
      <c r="K498" s="230"/>
      <c r="L498" s="267"/>
      <c r="M498" s="230"/>
    </row>
    <row r="499" spans="1:15" ht="21" hidden="1" x14ac:dyDescent="0.15">
      <c r="A499" s="2"/>
      <c r="B499" s="191" t="s">
        <v>1439</v>
      </c>
      <c r="C499" s="200"/>
      <c r="D499" s="200"/>
      <c r="E499" s="200"/>
      <c r="F499" s="78"/>
      <c r="G499" s="78"/>
      <c r="H499" s="81" t="s">
        <v>502</v>
      </c>
      <c r="I499" s="60"/>
      <c r="J499" s="245"/>
      <c r="K499" s="230"/>
      <c r="L499" s="231"/>
      <c r="M499" s="230"/>
      <c r="O499" s="1"/>
    </row>
    <row r="500" spans="1:15" ht="60" customHeight="1" x14ac:dyDescent="0.15">
      <c r="A500" s="94"/>
      <c r="B500" s="96"/>
      <c r="C500" s="179" t="s">
        <v>1440</v>
      </c>
      <c r="D500" s="179">
        <v>1</v>
      </c>
      <c r="E500" s="179" t="s">
        <v>1441</v>
      </c>
      <c r="F500" s="194"/>
      <c r="G500" s="99" t="s">
        <v>1442</v>
      </c>
      <c r="H500" s="192" t="s">
        <v>1443</v>
      </c>
      <c r="I500" s="250" t="s">
        <v>96</v>
      </c>
      <c r="J500" s="267" t="s">
        <v>2676</v>
      </c>
      <c r="K500" s="230"/>
      <c r="L500" s="267"/>
      <c r="M500" s="230"/>
      <c r="O500" s="1"/>
    </row>
    <row r="501" spans="1:15" ht="60" customHeight="1" x14ac:dyDescent="0.15">
      <c r="A501" s="2"/>
      <c r="B501" s="3"/>
      <c r="C501" s="189" t="s">
        <v>1440</v>
      </c>
      <c r="D501" s="181">
        <v>2</v>
      </c>
      <c r="E501" s="185"/>
      <c r="F501" s="182"/>
      <c r="G501" s="182" t="s">
        <v>1444</v>
      </c>
      <c r="H501" s="183" t="s">
        <v>1445</v>
      </c>
      <c r="I501" s="251" t="s">
        <v>106</v>
      </c>
      <c r="J501" s="267" t="s">
        <v>2678</v>
      </c>
      <c r="K501" s="230"/>
      <c r="L501" s="267"/>
      <c r="M501" s="230"/>
    </row>
    <row r="502" spans="1:15" ht="56.25" customHeight="1" x14ac:dyDescent="0.15">
      <c r="A502" s="2"/>
      <c r="B502" s="3"/>
      <c r="C502" s="151" t="s">
        <v>1446</v>
      </c>
      <c r="D502" s="151">
        <v>1</v>
      </c>
      <c r="E502" s="151" t="s">
        <v>1447</v>
      </c>
      <c r="F502" s="182"/>
      <c r="G502" s="182" t="s">
        <v>1448</v>
      </c>
      <c r="H502" s="183" t="s">
        <v>1449</v>
      </c>
      <c r="I502" s="251" t="s">
        <v>96</v>
      </c>
      <c r="J502" s="267" t="s">
        <v>2676</v>
      </c>
      <c r="K502" s="236"/>
      <c r="L502" s="267"/>
      <c r="M502" s="236"/>
      <c r="O502" s="1"/>
    </row>
    <row r="503" spans="1:15" ht="60" customHeight="1" x14ac:dyDescent="0.15">
      <c r="A503" s="2"/>
      <c r="B503" s="3"/>
      <c r="C503" s="189" t="s">
        <v>1446</v>
      </c>
      <c r="D503" s="181">
        <v>2</v>
      </c>
      <c r="E503" s="52"/>
      <c r="F503" s="182"/>
      <c r="G503" s="182" t="s">
        <v>1450</v>
      </c>
      <c r="H503" s="183" t="s">
        <v>1451</v>
      </c>
      <c r="I503" s="251" t="s">
        <v>106</v>
      </c>
      <c r="J503" s="267" t="s">
        <v>2678</v>
      </c>
      <c r="K503" s="230"/>
      <c r="L503" s="267"/>
      <c r="M503" s="230"/>
    </row>
    <row r="504" spans="1:15" ht="60" customHeight="1" x14ac:dyDescent="0.15">
      <c r="A504" s="2"/>
      <c r="B504" s="3"/>
      <c r="C504" s="151" t="s">
        <v>1452</v>
      </c>
      <c r="D504" s="181"/>
      <c r="E504" s="52"/>
      <c r="F504" s="182"/>
      <c r="G504" s="182" t="s">
        <v>1453</v>
      </c>
      <c r="H504" s="128" t="s">
        <v>1454</v>
      </c>
      <c r="I504" s="251" t="s">
        <v>106</v>
      </c>
      <c r="J504" s="267" t="s">
        <v>2678</v>
      </c>
      <c r="K504" s="230"/>
      <c r="L504" s="267"/>
      <c r="M504" s="230"/>
    </row>
    <row r="505" spans="1:15" ht="56.25" customHeight="1" x14ac:dyDescent="0.15">
      <c r="A505" s="2"/>
      <c r="B505" s="3"/>
      <c r="C505" s="151" t="s">
        <v>1455</v>
      </c>
      <c r="D505" s="181">
        <v>1</v>
      </c>
      <c r="E505" s="52"/>
      <c r="F505" s="182"/>
      <c r="G505" s="182" t="s">
        <v>1456</v>
      </c>
      <c r="H505" s="183" t="s">
        <v>1457</v>
      </c>
      <c r="I505" s="251" t="s">
        <v>96</v>
      </c>
      <c r="J505" s="267" t="s">
        <v>2676</v>
      </c>
      <c r="K505" s="230"/>
      <c r="L505" s="267"/>
      <c r="M505" s="230"/>
      <c r="O505" s="1"/>
    </row>
    <row r="506" spans="1:15" ht="60" customHeight="1" x14ac:dyDescent="0.15">
      <c r="A506" s="2"/>
      <c r="B506" s="3"/>
      <c r="C506" s="189" t="s">
        <v>1455</v>
      </c>
      <c r="D506" s="181">
        <v>2</v>
      </c>
      <c r="E506" s="52"/>
      <c r="F506" s="182"/>
      <c r="G506" s="182" t="s">
        <v>1458</v>
      </c>
      <c r="H506" s="183" t="s">
        <v>1459</v>
      </c>
      <c r="I506" s="251" t="s">
        <v>106</v>
      </c>
      <c r="J506" s="267" t="s">
        <v>2678</v>
      </c>
      <c r="K506" s="230"/>
      <c r="L506" s="267"/>
      <c r="M506" s="230"/>
    </row>
    <row r="507" spans="1:15" ht="56.25" customHeight="1" x14ac:dyDescent="0.15">
      <c r="A507" s="2"/>
      <c r="B507" s="3"/>
      <c r="C507" s="151" t="s">
        <v>1460</v>
      </c>
      <c r="D507" s="181">
        <v>1</v>
      </c>
      <c r="E507" s="52"/>
      <c r="F507" s="182"/>
      <c r="G507" s="182" t="s">
        <v>1461</v>
      </c>
      <c r="H507" s="183" t="s">
        <v>1462</v>
      </c>
      <c r="I507" s="251" t="s">
        <v>96</v>
      </c>
      <c r="J507" s="267" t="s">
        <v>2676</v>
      </c>
      <c r="K507" s="230"/>
      <c r="L507" s="267"/>
      <c r="M507" s="230"/>
      <c r="O507" s="1"/>
    </row>
    <row r="508" spans="1:15" ht="60" customHeight="1" x14ac:dyDescent="0.15">
      <c r="A508" s="2"/>
      <c r="B508" s="3"/>
      <c r="C508" s="189" t="s">
        <v>1460</v>
      </c>
      <c r="D508" s="181">
        <v>2</v>
      </c>
      <c r="E508" s="52"/>
      <c r="F508" s="182"/>
      <c r="G508" s="182" t="s">
        <v>1463</v>
      </c>
      <c r="H508" s="183" t="s">
        <v>1464</v>
      </c>
      <c r="I508" s="251" t="s">
        <v>106</v>
      </c>
      <c r="J508" s="267" t="s">
        <v>2678</v>
      </c>
      <c r="K508" s="230"/>
      <c r="L508" s="267"/>
      <c r="M508" s="230"/>
    </row>
    <row r="509" spans="1:15" ht="60" customHeight="1" x14ac:dyDescent="0.15">
      <c r="A509" s="2"/>
      <c r="B509" s="3"/>
      <c r="C509" s="151" t="s">
        <v>1465</v>
      </c>
      <c r="D509" s="181"/>
      <c r="E509" s="185"/>
      <c r="F509" s="182"/>
      <c r="G509" s="182" t="s">
        <v>1466</v>
      </c>
      <c r="H509" s="128" t="s">
        <v>1467</v>
      </c>
      <c r="I509" s="251" t="s">
        <v>106</v>
      </c>
      <c r="J509" s="267" t="s">
        <v>2678</v>
      </c>
      <c r="K509" s="230"/>
      <c r="L509" s="267"/>
      <c r="M509" s="230"/>
    </row>
    <row r="510" spans="1:15" ht="56.25" customHeight="1" x14ac:dyDescent="0.15">
      <c r="A510" s="2"/>
      <c r="B510" s="3"/>
      <c r="C510" s="151" t="s">
        <v>1468</v>
      </c>
      <c r="D510" s="181"/>
      <c r="E510" s="151" t="s">
        <v>1469</v>
      </c>
      <c r="F510" s="182"/>
      <c r="G510" s="182" t="s">
        <v>1470</v>
      </c>
      <c r="H510" s="128" t="s">
        <v>1471</v>
      </c>
      <c r="I510" s="251" t="s">
        <v>96</v>
      </c>
      <c r="J510" s="267" t="s">
        <v>2676</v>
      </c>
      <c r="K510" s="230"/>
      <c r="L510" s="267"/>
      <c r="M510" s="230"/>
      <c r="O510" s="1"/>
    </row>
    <row r="511" spans="1:15" ht="56.25" customHeight="1" x14ac:dyDescent="0.15">
      <c r="A511" s="2"/>
      <c r="B511" s="3"/>
      <c r="C511" s="151" t="s">
        <v>1472</v>
      </c>
      <c r="D511" s="185"/>
      <c r="E511" s="185"/>
      <c r="F511" s="182"/>
      <c r="G511" s="182" t="s">
        <v>1473</v>
      </c>
      <c r="H511" s="183" t="s">
        <v>1474</v>
      </c>
      <c r="I511" s="251" t="s">
        <v>96</v>
      </c>
      <c r="J511" s="267" t="s">
        <v>2676</v>
      </c>
      <c r="K511" s="230"/>
      <c r="L511" s="267"/>
      <c r="M511" s="230"/>
      <c r="O511" s="1"/>
    </row>
    <row r="512" spans="1:15" ht="80.099999999999994" customHeight="1" x14ac:dyDescent="0.15">
      <c r="A512" s="2"/>
      <c r="B512" s="44"/>
      <c r="C512" s="151" t="s">
        <v>1475</v>
      </c>
      <c r="D512" s="133"/>
      <c r="E512" s="133" t="s">
        <v>1476</v>
      </c>
      <c r="F512" s="131"/>
      <c r="G512" s="131" t="s">
        <v>1477</v>
      </c>
      <c r="H512" s="132" t="s">
        <v>1478</v>
      </c>
      <c r="I512" s="254" t="s">
        <v>106</v>
      </c>
      <c r="J512" s="267" t="s">
        <v>2678</v>
      </c>
      <c r="K512" s="230"/>
      <c r="L512" s="267"/>
      <c r="M512" s="230"/>
    </row>
    <row r="513" spans="1:15" ht="21" hidden="1" x14ac:dyDescent="0.15">
      <c r="A513" s="2"/>
      <c r="B513" s="191" t="s">
        <v>1479</v>
      </c>
      <c r="C513" s="200"/>
      <c r="D513" s="200"/>
      <c r="E513" s="200"/>
      <c r="F513" s="88"/>
      <c r="G513" s="88"/>
      <c r="H513" s="47" t="s">
        <v>502</v>
      </c>
      <c r="I513" s="60"/>
      <c r="J513" s="245"/>
      <c r="K513" s="230"/>
      <c r="L513" s="231"/>
      <c r="M513" s="230"/>
      <c r="O513" s="1"/>
    </row>
    <row r="514" spans="1:15" ht="60" customHeight="1" x14ac:dyDescent="0.15">
      <c r="A514" s="2"/>
      <c r="B514" s="3"/>
      <c r="C514" s="179" t="s">
        <v>1480</v>
      </c>
      <c r="D514" s="51"/>
      <c r="E514" s="179" t="s">
        <v>1481</v>
      </c>
      <c r="F514" s="68"/>
      <c r="G514" s="68" t="s">
        <v>1482</v>
      </c>
      <c r="H514" s="192" t="s">
        <v>1483</v>
      </c>
      <c r="I514" s="250" t="s">
        <v>96</v>
      </c>
      <c r="J514" s="267" t="s">
        <v>2676</v>
      </c>
      <c r="K514" s="230"/>
      <c r="L514" s="267"/>
      <c r="M514" s="230"/>
      <c r="O514" s="1"/>
    </row>
    <row r="515" spans="1:15" ht="48" x14ac:dyDescent="0.15">
      <c r="A515" s="2"/>
      <c r="B515" s="3"/>
      <c r="C515" s="151" t="s">
        <v>1484</v>
      </c>
      <c r="D515" s="181">
        <v>1</v>
      </c>
      <c r="E515" s="52"/>
      <c r="F515" s="182"/>
      <c r="G515" s="182" t="s">
        <v>1485</v>
      </c>
      <c r="H515" s="183" t="s">
        <v>1486</v>
      </c>
      <c r="I515" s="251" t="s">
        <v>106</v>
      </c>
      <c r="J515" s="267" t="s">
        <v>2678</v>
      </c>
      <c r="K515" s="230"/>
      <c r="L515" s="267"/>
      <c r="M515" s="230"/>
    </row>
    <row r="516" spans="1:15" ht="60" x14ac:dyDescent="0.15">
      <c r="A516" s="2"/>
      <c r="B516" s="3"/>
      <c r="C516" s="53" t="s">
        <v>1484</v>
      </c>
      <c r="D516" s="181">
        <v>2</v>
      </c>
      <c r="E516" s="52"/>
      <c r="F516" s="182"/>
      <c r="G516" s="182" t="s">
        <v>1487</v>
      </c>
      <c r="H516" s="183" t="s">
        <v>1488</v>
      </c>
      <c r="I516" s="251" t="s">
        <v>106</v>
      </c>
      <c r="J516" s="267" t="s">
        <v>2678</v>
      </c>
      <c r="K516" s="230"/>
      <c r="L516" s="267"/>
      <c r="M516" s="230"/>
    </row>
    <row r="517" spans="1:15" ht="60" customHeight="1" x14ac:dyDescent="0.15">
      <c r="A517" s="2"/>
      <c r="B517" s="3"/>
      <c r="C517" s="151" t="s">
        <v>1489</v>
      </c>
      <c r="D517" s="181">
        <v>1</v>
      </c>
      <c r="E517" s="52"/>
      <c r="F517" s="182"/>
      <c r="G517" s="182" t="s">
        <v>1490</v>
      </c>
      <c r="H517" s="183" t="s">
        <v>1491</v>
      </c>
      <c r="I517" s="251" t="s">
        <v>96</v>
      </c>
      <c r="J517" s="267" t="s">
        <v>2676</v>
      </c>
      <c r="K517" s="230"/>
      <c r="L517" s="267"/>
      <c r="M517" s="230"/>
      <c r="O517" s="1"/>
    </row>
    <row r="518" spans="1:15" ht="87" customHeight="1" x14ac:dyDescent="0.15">
      <c r="A518" s="2"/>
      <c r="B518" s="3"/>
      <c r="C518" s="53" t="s">
        <v>1492</v>
      </c>
      <c r="D518" s="181">
        <v>2</v>
      </c>
      <c r="E518" s="52"/>
      <c r="F518" s="182"/>
      <c r="G518" s="182" t="s">
        <v>1493</v>
      </c>
      <c r="H518" s="183" t="s">
        <v>1494</v>
      </c>
      <c r="I518" s="251" t="s">
        <v>106</v>
      </c>
      <c r="J518" s="267" t="s">
        <v>2678</v>
      </c>
      <c r="K518" s="230"/>
      <c r="L518" s="267"/>
      <c r="M518" s="230"/>
    </row>
    <row r="519" spans="1:15" ht="60" customHeight="1" x14ac:dyDescent="0.15">
      <c r="A519" s="2"/>
      <c r="B519" s="3"/>
      <c r="C519" s="189" t="s">
        <v>1492</v>
      </c>
      <c r="D519" s="181">
        <v>3</v>
      </c>
      <c r="E519" s="52"/>
      <c r="F519" s="182"/>
      <c r="G519" s="182" t="s">
        <v>1495</v>
      </c>
      <c r="H519" s="183" t="s">
        <v>1496</v>
      </c>
      <c r="I519" s="251" t="s">
        <v>106</v>
      </c>
      <c r="J519" s="267" t="s">
        <v>2678</v>
      </c>
      <c r="K519" s="230"/>
      <c r="L519" s="267"/>
      <c r="M519" s="230"/>
    </row>
    <row r="520" spans="1:15" ht="54" customHeight="1" x14ac:dyDescent="0.15">
      <c r="A520" s="2"/>
      <c r="B520" s="3"/>
      <c r="C520" s="181" t="s">
        <v>1497</v>
      </c>
      <c r="D520" s="52"/>
      <c r="E520" s="52"/>
      <c r="F520" s="182"/>
      <c r="G520" s="182" t="s">
        <v>1498</v>
      </c>
      <c r="H520" s="183" t="s">
        <v>1499</v>
      </c>
      <c r="I520" s="251" t="s">
        <v>96</v>
      </c>
      <c r="J520" s="267" t="s">
        <v>2676</v>
      </c>
      <c r="K520" s="230"/>
      <c r="L520" s="267"/>
      <c r="M520" s="233"/>
      <c r="O520" s="1"/>
    </row>
    <row r="521" spans="1:15" ht="60" customHeight="1" x14ac:dyDescent="0.15">
      <c r="A521" s="2"/>
      <c r="B521" s="3"/>
      <c r="C521" s="181" t="s">
        <v>1500</v>
      </c>
      <c r="D521" s="181"/>
      <c r="E521" s="52"/>
      <c r="F521" s="182"/>
      <c r="G521" s="182" t="s">
        <v>1501</v>
      </c>
      <c r="H521" s="183" t="s">
        <v>1502</v>
      </c>
      <c r="I521" s="251" t="s">
        <v>106</v>
      </c>
      <c r="J521" s="267" t="s">
        <v>2678</v>
      </c>
      <c r="K521" s="230"/>
      <c r="L521" s="267"/>
      <c r="M521" s="233"/>
    </row>
    <row r="522" spans="1:15" ht="60" customHeight="1" x14ac:dyDescent="0.15">
      <c r="A522" s="2"/>
      <c r="B522" s="3"/>
      <c r="C522" s="151" t="s">
        <v>1503</v>
      </c>
      <c r="D522" s="181">
        <v>1</v>
      </c>
      <c r="E522" s="52"/>
      <c r="F522" s="182"/>
      <c r="G522" s="182" t="s">
        <v>1504</v>
      </c>
      <c r="H522" s="183" t="s">
        <v>1505</v>
      </c>
      <c r="I522" s="251" t="s">
        <v>96</v>
      </c>
      <c r="J522" s="267" t="s">
        <v>2676</v>
      </c>
      <c r="K522" s="230"/>
      <c r="L522" s="267"/>
      <c r="M522" s="233"/>
      <c r="O522" s="1"/>
    </row>
    <row r="523" spans="1:15" ht="60" customHeight="1" x14ac:dyDescent="0.15">
      <c r="A523" s="2"/>
      <c r="B523" s="3"/>
      <c r="C523" s="189" t="s">
        <v>1506</v>
      </c>
      <c r="D523" s="181">
        <v>2</v>
      </c>
      <c r="E523" s="52"/>
      <c r="F523" s="182"/>
      <c r="G523" s="182" t="s">
        <v>1507</v>
      </c>
      <c r="H523" s="183" t="s">
        <v>1508</v>
      </c>
      <c r="I523" s="251" t="s">
        <v>106</v>
      </c>
      <c r="J523" s="267" t="s">
        <v>2678</v>
      </c>
      <c r="K523" s="230"/>
      <c r="L523" s="267"/>
      <c r="M523" s="233"/>
    </row>
    <row r="524" spans="1:15" ht="148.15" customHeight="1" x14ac:dyDescent="0.15">
      <c r="A524" s="2"/>
      <c r="B524" s="3"/>
      <c r="C524" s="181" t="s">
        <v>1509</v>
      </c>
      <c r="D524" s="181"/>
      <c r="E524" s="52"/>
      <c r="F524" s="182"/>
      <c r="G524" s="182" t="s">
        <v>1510</v>
      </c>
      <c r="H524" s="183" t="s">
        <v>1511</v>
      </c>
      <c r="I524" s="251" t="s">
        <v>106</v>
      </c>
      <c r="J524" s="267" t="s">
        <v>2678</v>
      </c>
      <c r="K524" s="230"/>
      <c r="L524" s="267"/>
      <c r="M524" s="233"/>
    </row>
    <row r="525" spans="1:15" ht="54.75" customHeight="1" x14ac:dyDescent="0.15">
      <c r="A525" s="2"/>
      <c r="B525" s="3"/>
      <c r="C525" s="181" t="s">
        <v>1512</v>
      </c>
      <c r="D525" s="181"/>
      <c r="E525" s="52"/>
      <c r="F525" s="182"/>
      <c r="G525" s="182" t="s">
        <v>1513</v>
      </c>
      <c r="H525" s="186" t="s">
        <v>1514</v>
      </c>
      <c r="I525" s="251" t="s">
        <v>96</v>
      </c>
      <c r="J525" s="267" t="s">
        <v>2676</v>
      </c>
      <c r="K525" s="230"/>
      <c r="L525" s="267"/>
      <c r="M525" s="232"/>
      <c r="O525" s="1"/>
    </row>
    <row r="526" spans="1:15" ht="164.25" customHeight="1" x14ac:dyDescent="0.15">
      <c r="A526" s="2"/>
      <c r="B526" s="3"/>
      <c r="C526" s="151" t="s">
        <v>1515</v>
      </c>
      <c r="D526" s="181">
        <v>1</v>
      </c>
      <c r="E526" s="52"/>
      <c r="F526" s="182"/>
      <c r="G526" s="182" t="s">
        <v>1516</v>
      </c>
      <c r="H526" s="186" t="s">
        <v>1517</v>
      </c>
      <c r="I526" s="251" t="s">
        <v>96</v>
      </c>
      <c r="J526" s="267" t="s">
        <v>2676</v>
      </c>
      <c r="K526" s="230"/>
      <c r="L526" s="267"/>
      <c r="M526" s="230"/>
      <c r="O526" s="1"/>
    </row>
    <row r="527" spans="1:15" ht="72" x14ac:dyDescent="0.15">
      <c r="A527" s="2"/>
      <c r="B527" s="3"/>
      <c r="C527" s="53" t="s">
        <v>1515</v>
      </c>
      <c r="D527" s="181">
        <v>2</v>
      </c>
      <c r="E527" s="52"/>
      <c r="F527" s="182"/>
      <c r="G527" s="182" t="s">
        <v>1518</v>
      </c>
      <c r="H527" s="186" t="s">
        <v>1519</v>
      </c>
      <c r="I527" s="251" t="s">
        <v>106</v>
      </c>
      <c r="J527" s="267" t="s">
        <v>2678</v>
      </c>
      <c r="K527" s="230"/>
      <c r="L527" s="267"/>
      <c r="M527" s="230"/>
    </row>
    <row r="528" spans="1:15" ht="72" x14ac:dyDescent="0.15">
      <c r="A528" s="2"/>
      <c r="B528" s="3"/>
      <c r="C528" s="189" t="s">
        <v>1515</v>
      </c>
      <c r="D528" s="181">
        <v>2</v>
      </c>
      <c r="E528" s="52"/>
      <c r="F528" s="182"/>
      <c r="G528" s="182" t="s">
        <v>1520</v>
      </c>
      <c r="H528" s="183" t="s">
        <v>1521</v>
      </c>
      <c r="I528" s="251" t="s">
        <v>106</v>
      </c>
      <c r="J528" s="267" t="s">
        <v>2678</v>
      </c>
      <c r="K528" s="230"/>
      <c r="L528" s="267"/>
      <c r="M528" s="230"/>
    </row>
    <row r="529" spans="1:15" ht="78" customHeight="1" x14ac:dyDescent="0.15">
      <c r="A529" s="2"/>
      <c r="B529" s="3"/>
      <c r="C529" s="151" t="s">
        <v>1522</v>
      </c>
      <c r="D529" s="181">
        <v>1</v>
      </c>
      <c r="E529" s="52"/>
      <c r="F529" s="195"/>
      <c r="G529" s="182" t="s">
        <v>1523</v>
      </c>
      <c r="H529" s="183" t="s">
        <v>1524</v>
      </c>
      <c r="I529" s="252" t="s">
        <v>106</v>
      </c>
      <c r="J529" s="267" t="s">
        <v>2678</v>
      </c>
      <c r="K529" s="230"/>
      <c r="L529" s="267"/>
      <c r="M529" s="230"/>
    </row>
    <row r="530" spans="1:15" ht="78" customHeight="1" x14ac:dyDescent="0.15">
      <c r="A530" s="2"/>
      <c r="B530" s="3"/>
      <c r="C530" s="189" t="s">
        <v>1522</v>
      </c>
      <c r="D530" s="181">
        <v>2</v>
      </c>
      <c r="E530" s="52"/>
      <c r="F530" s="182"/>
      <c r="G530" s="182" t="s">
        <v>1525</v>
      </c>
      <c r="H530" s="183" t="s">
        <v>1526</v>
      </c>
      <c r="I530" s="252" t="s">
        <v>106</v>
      </c>
      <c r="J530" s="267" t="s">
        <v>2678</v>
      </c>
      <c r="K530" s="230"/>
      <c r="L530" s="267"/>
      <c r="M530" s="230"/>
    </row>
    <row r="531" spans="1:15" ht="42" customHeight="1" x14ac:dyDescent="0.15">
      <c r="A531" s="2"/>
      <c r="B531" s="3"/>
      <c r="C531" s="181" t="s">
        <v>1527</v>
      </c>
      <c r="D531" s="181"/>
      <c r="E531" s="52"/>
      <c r="F531" s="182"/>
      <c r="G531" s="182" t="s">
        <v>1528</v>
      </c>
      <c r="H531" s="183" t="s">
        <v>1529</v>
      </c>
      <c r="I531" s="251" t="s">
        <v>96</v>
      </c>
      <c r="J531" s="267" t="s">
        <v>2676</v>
      </c>
      <c r="K531" s="230"/>
      <c r="L531" s="267"/>
      <c r="M531" s="230"/>
      <c r="O531" s="1"/>
    </row>
    <row r="532" spans="1:15" ht="42" customHeight="1" x14ac:dyDescent="0.15">
      <c r="A532" s="2"/>
      <c r="B532" s="3"/>
      <c r="C532" s="181" t="s">
        <v>1530</v>
      </c>
      <c r="D532" s="181"/>
      <c r="E532" s="52"/>
      <c r="F532" s="182"/>
      <c r="G532" s="182" t="s">
        <v>1531</v>
      </c>
      <c r="H532" s="183" t="s">
        <v>1532</v>
      </c>
      <c r="I532" s="251" t="s">
        <v>96</v>
      </c>
      <c r="J532" s="267" t="s">
        <v>2676</v>
      </c>
      <c r="K532" s="230"/>
      <c r="L532" s="267"/>
      <c r="M532" s="230"/>
      <c r="O532" s="1"/>
    </row>
    <row r="533" spans="1:15" ht="81.75" customHeight="1" x14ac:dyDescent="0.15">
      <c r="A533" s="2"/>
      <c r="B533" s="3"/>
      <c r="C533" s="181" t="s">
        <v>1533</v>
      </c>
      <c r="D533" s="181"/>
      <c r="E533" s="52"/>
      <c r="F533" s="182"/>
      <c r="G533" s="182" t="s">
        <v>1534</v>
      </c>
      <c r="H533" s="183" t="s">
        <v>1535</v>
      </c>
      <c r="I533" s="251" t="s">
        <v>106</v>
      </c>
      <c r="J533" s="267" t="s">
        <v>2678</v>
      </c>
      <c r="K533" s="230"/>
      <c r="L533" s="267"/>
      <c r="M533" s="230"/>
    </row>
    <row r="534" spans="1:15" ht="89.25" customHeight="1" x14ac:dyDescent="0.15">
      <c r="A534" s="2"/>
      <c r="B534" s="3"/>
      <c r="C534" s="181" t="s">
        <v>1536</v>
      </c>
      <c r="D534" s="151"/>
      <c r="E534" s="151" t="s">
        <v>1537</v>
      </c>
      <c r="F534" s="182"/>
      <c r="G534" s="182" t="s">
        <v>1538</v>
      </c>
      <c r="H534" s="128" t="s">
        <v>1539</v>
      </c>
      <c r="I534" s="251" t="s">
        <v>96</v>
      </c>
      <c r="J534" s="267" t="s">
        <v>2676</v>
      </c>
      <c r="K534" s="230"/>
      <c r="L534" s="267"/>
      <c r="M534" s="230"/>
      <c r="O534" s="1"/>
    </row>
    <row r="535" spans="1:15" ht="129" customHeight="1" x14ac:dyDescent="0.15">
      <c r="A535" s="94"/>
      <c r="B535" s="96"/>
      <c r="C535" s="181" t="s">
        <v>1540</v>
      </c>
      <c r="D535" s="181"/>
      <c r="E535" s="181" t="s">
        <v>1541</v>
      </c>
      <c r="F535" s="187"/>
      <c r="G535" s="129" t="s">
        <v>1542</v>
      </c>
      <c r="H535" s="204" t="s">
        <v>1543</v>
      </c>
      <c r="I535" s="251" t="s">
        <v>96</v>
      </c>
      <c r="J535" s="267" t="s">
        <v>2676</v>
      </c>
      <c r="K535" s="230"/>
      <c r="L535" s="267"/>
      <c r="M535" s="230"/>
      <c r="O535" s="1"/>
    </row>
    <row r="536" spans="1:15" ht="72" x14ac:dyDescent="0.15">
      <c r="A536" s="2"/>
      <c r="B536" s="3"/>
      <c r="C536" s="181" t="s">
        <v>1544</v>
      </c>
      <c r="D536" s="181"/>
      <c r="E536" s="181" t="s">
        <v>1545</v>
      </c>
      <c r="F536" s="182"/>
      <c r="G536" s="182" t="s">
        <v>1546</v>
      </c>
      <c r="H536" s="186" t="s">
        <v>1547</v>
      </c>
      <c r="I536" s="251" t="s">
        <v>96</v>
      </c>
      <c r="J536" s="267" t="s">
        <v>2676</v>
      </c>
      <c r="K536" s="230"/>
      <c r="L536" s="267"/>
      <c r="M536" s="230"/>
      <c r="O536" s="1"/>
    </row>
    <row r="537" spans="1:15" ht="75" customHeight="1" x14ac:dyDescent="0.15">
      <c r="A537" s="2"/>
      <c r="B537" s="3"/>
      <c r="C537" s="181" t="s">
        <v>1548</v>
      </c>
      <c r="D537" s="181"/>
      <c r="E537" s="52" t="s">
        <v>1549</v>
      </c>
      <c r="F537" s="182"/>
      <c r="G537" s="182" t="s">
        <v>1550</v>
      </c>
      <c r="H537" s="183" t="s">
        <v>1551</v>
      </c>
      <c r="I537" s="251" t="s">
        <v>96</v>
      </c>
      <c r="J537" s="267" t="s">
        <v>2676</v>
      </c>
      <c r="K537" s="230"/>
      <c r="L537" s="267"/>
      <c r="M537" s="230"/>
      <c r="O537" s="1"/>
    </row>
    <row r="538" spans="1:15" ht="76.5" customHeight="1" x14ac:dyDescent="0.15">
      <c r="A538" s="2"/>
      <c r="B538" s="3"/>
      <c r="C538" s="181" t="s">
        <v>1552</v>
      </c>
      <c r="D538" s="181"/>
      <c r="E538" s="52"/>
      <c r="F538" s="182"/>
      <c r="G538" s="182" t="s">
        <v>1553</v>
      </c>
      <c r="H538" s="183" t="s">
        <v>1554</v>
      </c>
      <c r="I538" s="251" t="s">
        <v>96</v>
      </c>
      <c r="J538" s="267" t="s">
        <v>2676</v>
      </c>
      <c r="K538" s="230"/>
      <c r="L538" s="267"/>
      <c r="M538" s="230"/>
      <c r="O538" s="1"/>
    </row>
    <row r="539" spans="1:15" ht="84.75" customHeight="1" x14ac:dyDescent="0.15">
      <c r="A539" s="2"/>
      <c r="B539" s="3"/>
      <c r="C539" s="181" t="s">
        <v>1555</v>
      </c>
      <c r="D539" s="181"/>
      <c r="E539" s="52"/>
      <c r="F539" s="182"/>
      <c r="G539" s="182" t="s">
        <v>1556</v>
      </c>
      <c r="H539" s="183" t="s">
        <v>1557</v>
      </c>
      <c r="I539" s="251" t="s">
        <v>96</v>
      </c>
      <c r="J539" s="267" t="s">
        <v>2676</v>
      </c>
      <c r="K539" s="241"/>
      <c r="L539" s="267"/>
      <c r="M539" s="241"/>
      <c r="O539" s="1"/>
    </row>
    <row r="540" spans="1:15" ht="65.25" customHeight="1" x14ac:dyDescent="0.15">
      <c r="A540" s="2"/>
      <c r="B540" s="3"/>
      <c r="C540" s="181" t="s">
        <v>1558</v>
      </c>
      <c r="D540" s="181"/>
      <c r="E540" s="52"/>
      <c r="F540" s="182"/>
      <c r="G540" s="182" t="s">
        <v>1559</v>
      </c>
      <c r="H540" s="186" t="s">
        <v>1560</v>
      </c>
      <c r="I540" s="251" t="s">
        <v>96</v>
      </c>
      <c r="J540" s="267" t="s">
        <v>2676</v>
      </c>
      <c r="K540" s="241"/>
      <c r="L540" s="267"/>
      <c r="M540" s="241"/>
      <c r="O540" s="1"/>
    </row>
    <row r="541" spans="1:15" ht="61.5" customHeight="1" x14ac:dyDescent="0.15">
      <c r="A541" s="2"/>
      <c r="B541" s="3"/>
      <c r="C541" s="181" t="s">
        <v>1561</v>
      </c>
      <c r="D541" s="181"/>
      <c r="E541" s="52"/>
      <c r="F541" s="182"/>
      <c r="G541" s="182" t="s">
        <v>1562</v>
      </c>
      <c r="H541" s="183" t="s">
        <v>1563</v>
      </c>
      <c r="I541" s="251" t="s">
        <v>96</v>
      </c>
      <c r="J541" s="267" t="s">
        <v>2676</v>
      </c>
      <c r="K541" s="241"/>
      <c r="L541" s="267"/>
      <c r="M541" s="241"/>
      <c r="O541" s="1"/>
    </row>
    <row r="542" spans="1:15" ht="73.5" customHeight="1" x14ac:dyDescent="0.15">
      <c r="A542" s="2"/>
      <c r="B542" s="19"/>
      <c r="C542" s="181" t="s">
        <v>1564</v>
      </c>
      <c r="D542" s="181"/>
      <c r="E542" s="151" t="s">
        <v>1565</v>
      </c>
      <c r="F542" s="182"/>
      <c r="G542" s="182" t="s">
        <v>1566</v>
      </c>
      <c r="H542" s="183" t="s">
        <v>1567</v>
      </c>
      <c r="I542" s="251" t="s">
        <v>96</v>
      </c>
      <c r="J542" s="267" t="s">
        <v>2676</v>
      </c>
      <c r="K542" s="241"/>
      <c r="L542" s="267"/>
      <c r="M542" s="241"/>
      <c r="O542" s="1"/>
    </row>
    <row r="543" spans="1:15" ht="47.25" customHeight="1" x14ac:dyDescent="0.15">
      <c r="A543" s="2"/>
      <c r="B543" s="3"/>
      <c r="C543" s="181" t="s">
        <v>1568</v>
      </c>
      <c r="D543" s="181"/>
      <c r="E543" s="52"/>
      <c r="F543" s="182"/>
      <c r="G543" s="182" t="s">
        <v>1569</v>
      </c>
      <c r="H543" s="183" t="s">
        <v>1570</v>
      </c>
      <c r="I543" s="251" t="s">
        <v>96</v>
      </c>
      <c r="J543" s="267" t="s">
        <v>2676</v>
      </c>
      <c r="K543" s="241"/>
      <c r="L543" s="267"/>
      <c r="M543" s="241"/>
      <c r="O543" s="1"/>
    </row>
    <row r="544" spans="1:15" ht="47.25" customHeight="1" x14ac:dyDescent="0.15">
      <c r="A544" s="2"/>
      <c r="B544" s="3"/>
      <c r="C544" s="181" t="s">
        <v>1571</v>
      </c>
      <c r="D544" s="181"/>
      <c r="E544" s="52"/>
      <c r="F544" s="182"/>
      <c r="G544" s="182" t="s">
        <v>1572</v>
      </c>
      <c r="H544" s="183" t="s">
        <v>1573</v>
      </c>
      <c r="I544" s="251" t="s">
        <v>96</v>
      </c>
      <c r="J544" s="267" t="s">
        <v>2676</v>
      </c>
      <c r="K544" s="241"/>
      <c r="L544" s="267"/>
      <c r="M544" s="241"/>
      <c r="O544" s="1"/>
    </row>
    <row r="545" spans="1:15" ht="47.25" customHeight="1" x14ac:dyDescent="0.15">
      <c r="A545" s="2"/>
      <c r="B545" s="3"/>
      <c r="C545" s="181" t="s">
        <v>1574</v>
      </c>
      <c r="D545" s="181"/>
      <c r="E545" s="52"/>
      <c r="F545" s="182"/>
      <c r="G545" s="182" t="s">
        <v>1575</v>
      </c>
      <c r="H545" s="183" t="s">
        <v>1576</v>
      </c>
      <c r="I545" s="251" t="s">
        <v>96</v>
      </c>
      <c r="J545" s="267" t="s">
        <v>2676</v>
      </c>
      <c r="K545" s="241"/>
      <c r="L545" s="267"/>
      <c r="M545" s="241"/>
      <c r="O545" s="1"/>
    </row>
    <row r="546" spans="1:15" ht="95.25" customHeight="1" x14ac:dyDescent="0.15">
      <c r="A546" s="2"/>
      <c r="B546" s="3"/>
      <c r="C546" s="181" t="s">
        <v>1577</v>
      </c>
      <c r="D546" s="181"/>
      <c r="E546" s="58"/>
      <c r="F546" s="182"/>
      <c r="G546" s="182" t="s">
        <v>1578</v>
      </c>
      <c r="H546" s="183" t="s">
        <v>1579</v>
      </c>
      <c r="I546" s="251" t="s">
        <v>96</v>
      </c>
      <c r="J546" s="267" t="s">
        <v>2676</v>
      </c>
      <c r="K546" s="241"/>
      <c r="L546" s="267"/>
      <c r="M546" s="241"/>
      <c r="O546" s="1"/>
    </row>
    <row r="547" spans="1:15" ht="60" customHeight="1" x14ac:dyDescent="0.15">
      <c r="A547" s="2"/>
      <c r="B547" s="3"/>
      <c r="C547" s="181" t="s">
        <v>1580</v>
      </c>
      <c r="D547" s="181"/>
      <c r="E547" s="196"/>
      <c r="F547" s="182"/>
      <c r="G547" s="182" t="s">
        <v>1581</v>
      </c>
      <c r="H547" s="183" t="s">
        <v>1582</v>
      </c>
      <c r="I547" s="251" t="s">
        <v>106</v>
      </c>
      <c r="J547" s="267" t="s">
        <v>2678</v>
      </c>
      <c r="K547" s="241"/>
      <c r="L547" s="267"/>
      <c r="M547" s="241"/>
    </row>
    <row r="548" spans="1:15" ht="53.25" customHeight="1" x14ac:dyDescent="0.15">
      <c r="A548" s="2"/>
      <c r="B548" s="3"/>
      <c r="C548" s="181" t="s">
        <v>1583</v>
      </c>
      <c r="D548" s="181"/>
      <c r="E548" s="151" t="s">
        <v>1584</v>
      </c>
      <c r="F548" s="182"/>
      <c r="G548" s="182" t="s">
        <v>1585</v>
      </c>
      <c r="H548" s="183" t="s">
        <v>1586</v>
      </c>
      <c r="I548" s="251" t="s">
        <v>96</v>
      </c>
      <c r="J548" s="267" t="s">
        <v>2676</v>
      </c>
      <c r="K548" s="241"/>
      <c r="L548" s="267"/>
      <c r="M548" s="241"/>
      <c r="O548" s="1"/>
    </row>
    <row r="549" spans="1:15" ht="53.25" customHeight="1" x14ac:dyDescent="0.15">
      <c r="A549" s="2"/>
      <c r="B549" s="3"/>
      <c r="C549" s="181" t="s">
        <v>1587</v>
      </c>
      <c r="D549" s="181"/>
      <c r="E549" s="52"/>
      <c r="F549" s="182"/>
      <c r="G549" s="182" t="s">
        <v>1588</v>
      </c>
      <c r="H549" s="183" t="s">
        <v>1589</v>
      </c>
      <c r="I549" s="251" t="s">
        <v>96</v>
      </c>
      <c r="J549" s="267" t="s">
        <v>2676</v>
      </c>
      <c r="K549" s="241"/>
      <c r="L549" s="267"/>
      <c r="M549" s="241"/>
      <c r="O549" s="1"/>
    </row>
    <row r="550" spans="1:15" ht="53.25" customHeight="1" x14ac:dyDescent="0.15">
      <c r="A550" s="2"/>
      <c r="B550" s="3"/>
      <c r="C550" s="181" t="s">
        <v>1590</v>
      </c>
      <c r="D550" s="181"/>
      <c r="E550" s="52"/>
      <c r="F550" s="182"/>
      <c r="G550" s="182" t="s">
        <v>1591</v>
      </c>
      <c r="H550" s="183" t="s">
        <v>1592</v>
      </c>
      <c r="I550" s="251" t="s">
        <v>106</v>
      </c>
      <c r="J550" s="267" t="s">
        <v>2678</v>
      </c>
      <c r="K550" s="241"/>
      <c r="L550" s="267"/>
      <c r="M550" s="241"/>
    </row>
    <row r="551" spans="1:15" ht="53.25" customHeight="1" x14ac:dyDescent="0.15">
      <c r="A551" s="94"/>
      <c r="B551" s="96"/>
      <c r="C551" s="181" t="s">
        <v>1593</v>
      </c>
      <c r="D551" s="181"/>
      <c r="E551" s="59"/>
      <c r="F551" s="187"/>
      <c r="G551" s="182" t="s">
        <v>1594</v>
      </c>
      <c r="H551" s="188" t="s">
        <v>1595</v>
      </c>
      <c r="I551" s="251" t="s">
        <v>96</v>
      </c>
      <c r="J551" s="267" t="s">
        <v>2676</v>
      </c>
      <c r="K551" s="241"/>
      <c r="L551" s="267"/>
      <c r="M551" s="241"/>
      <c r="O551" s="1"/>
    </row>
    <row r="552" spans="1:15" ht="60" x14ac:dyDescent="0.15">
      <c r="A552" s="2"/>
      <c r="B552" s="3"/>
      <c r="C552" s="181" t="s">
        <v>1596</v>
      </c>
      <c r="D552" s="181"/>
      <c r="E552" s="52"/>
      <c r="F552" s="182"/>
      <c r="G552" s="182" t="s">
        <v>1597</v>
      </c>
      <c r="H552" s="183" t="s">
        <v>1598</v>
      </c>
      <c r="I552" s="251" t="s">
        <v>96</v>
      </c>
      <c r="J552" s="267" t="s">
        <v>2676</v>
      </c>
      <c r="K552" s="241"/>
      <c r="L552" s="267"/>
      <c r="M552" s="241"/>
      <c r="O552" s="1"/>
    </row>
    <row r="553" spans="1:15" ht="60" x14ac:dyDescent="0.15">
      <c r="A553" s="2"/>
      <c r="B553" s="3"/>
      <c r="C553" s="181" t="s">
        <v>1599</v>
      </c>
      <c r="D553" s="181"/>
      <c r="E553" s="52"/>
      <c r="F553" s="182"/>
      <c r="G553" s="182" t="s">
        <v>1600</v>
      </c>
      <c r="H553" s="183" t="s">
        <v>1601</v>
      </c>
      <c r="I553" s="251" t="s">
        <v>96</v>
      </c>
      <c r="J553" s="267" t="s">
        <v>2676</v>
      </c>
      <c r="K553" s="241"/>
      <c r="L553" s="267"/>
      <c r="M553" s="241"/>
      <c r="O553" s="1"/>
    </row>
    <row r="554" spans="1:15" ht="63.75" customHeight="1" x14ac:dyDescent="0.15">
      <c r="A554" s="2"/>
      <c r="B554" s="3"/>
      <c r="C554" s="181" t="s">
        <v>1602</v>
      </c>
      <c r="D554" s="181"/>
      <c r="E554" s="52"/>
      <c r="F554" s="182"/>
      <c r="G554" s="182" t="s">
        <v>1603</v>
      </c>
      <c r="H554" s="183" t="s">
        <v>1604</v>
      </c>
      <c r="I554" s="251" t="s">
        <v>96</v>
      </c>
      <c r="J554" s="267" t="s">
        <v>2676</v>
      </c>
      <c r="K554" s="241"/>
      <c r="L554" s="267"/>
      <c r="M554" s="241"/>
      <c r="O554" s="1"/>
    </row>
    <row r="555" spans="1:15" ht="244.5" customHeight="1" x14ac:dyDescent="0.15">
      <c r="A555" s="2"/>
      <c r="B555" s="3"/>
      <c r="C555" s="181" t="s">
        <v>1605</v>
      </c>
      <c r="D555" s="181"/>
      <c r="E555" s="52"/>
      <c r="F555" s="182"/>
      <c r="G555" s="182" t="s">
        <v>1606</v>
      </c>
      <c r="H555" s="183" t="s">
        <v>1607</v>
      </c>
      <c r="I555" s="251" t="s">
        <v>96</v>
      </c>
      <c r="J555" s="267" t="s">
        <v>2676</v>
      </c>
      <c r="K555" s="241"/>
      <c r="L555" s="267"/>
      <c r="M555" s="241"/>
      <c r="O555" s="1"/>
    </row>
    <row r="556" spans="1:15" ht="43.5" customHeight="1" x14ac:dyDescent="0.15">
      <c r="A556" s="2"/>
      <c r="B556" s="3"/>
      <c r="C556" s="181" t="s">
        <v>1608</v>
      </c>
      <c r="D556" s="181"/>
      <c r="E556" s="52"/>
      <c r="F556" s="182"/>
      <c r="G556" s="182" t="s">
        <v>1609</v>
      </c>
      <c r="H556" s="183" t="s">
        <v>1610</v>
      </c>
      <c r="I556" s="251" t="s">
        <v>96</v>
      </c>
      <c r="J556" s="267" t="s">
        <v>2676</v>
      </c>
      <c r="K556" s="241"/>
      <c r="L556" s="267"/>
      <c r="M556" s="241"/>
      <c r="O556" s="1"/>
    </row>
    <row r="557" spans="1:15" ht="69" customHeight="1" x14ac:dyDescent="0.15">
      <c r="A557" s="2"/>
      <c r="B557" s="3"/>
      <c r="C557" s="151" t="s">
        <v>1611</v>
      </c>
      <c r="D557" s="181">
        <v>1</v>
      </c>
      <c r="E557" s="151" t="s">
        <v>1612</v>
      </c>
      <c r="F557" s="182"/>
      <c r="G557" s="182" t="s">
        <v>1613</v>
      </c>
      <c r="H557" s="183" t="s">
        <v>1614</v>
      </c>
      <c r="I557" s="251" t="s">
        <v>96</v>
      </c>
      <c r="J557" s="267" t="s">
        <v>2676</v>
      </c>
      <c r="K557" s="241"/>
      <c r="L557" s="267"/>
      <c r="M557" s="241"/>
      <c r="O557" s="1"/>
    </row>
    <row r="558" spans="1:15" ht="66.75" customHeight="1" x14ac:dyDescent="0.15">
      <c r="A558" s="2"/>
      <c r="B558" s="3"/>
      <c r="C558" s="189" t="s">
        <v>1611</v>
      </c>
      <c r="D558" s="181">
        <v>2</v>
      </c>
      <c r="E558" s="52"/>
      <c r="F558" s="182"/>
      <c r="G558" s="182" t="s">
        <v>1615</v>
      </c>
      <c r="H558" s="183" t="s">
        <v>1616</v>
      </c>
      <c r="I558" s="251" t="s">
        <v>106</v>
      </c>
      <c r="J558" s="267" t="s">
        <v>2678</v>
      </c>
      <c r="K558" s="241"/>
      <c r="L558" s="267"/>
      <c r="M558" s="241"/>
    </row>
    <row r="559" spans="1:15" ht="60" x14ac:dyDescent="0.15">
      <c r="A559" s="2"/>
      <c r="B559" s="3"/>
      <c r="C559" s="151" t="s">
        <v>1617</v>
      </c>
      <c r="D559" s="181">
        <v>1</v>
      </c>
      <c r="E559" s="52"/>
      <c r="F559" s="182"/>
      <c r="G559" s="182" t="s">
        <v>1618</v>
      </c>
      <c r="H559" s="183" t="s">
        <v>1619</v>
      </c>
      <c r="I559" s="251" t="s">
        <v>106</v>
      </c>
      <c r="J559" s="267" t="s">
        <v>2678</v>
      </c>
      <c r="K559" s="241"/>
      <c r="L559" s="267"/>
      <c r="M559" s="241"/>
    </row>
    <row r="560" spans="1:15" ht="60" x14ac:dyDescent="0.15">
      <c r="A560" s="2"/>
      <c r="B560" s="3"/>
      <c r="C560" s="53" t="s">
        <v>1617</v>
      </c>
      <c r="D560" s="181">
        <v>2</v>
      </c>
      <c r="E560" s="52"/>
      <c r="F560" s="182"/>
      <c r="G560" s="182" t="s">
        <v>1620</v>
      </c>
      <c r="H560" s="183" t="s">
        <v>1621</v>
      </c>
      <c r="I560" s="251" t="s">
        <v>106</v>
      </c>
      <c r="J560" s="267" t="s">
        <v>2678</v>
      </c>
      <c r="K560" s="241"/>
      <c r="L560" s="267"/>
      <c r="M560" s="241"/>
    </row>
    <row r="561" spans="1:15" ht="60" x14ac:dyDescent="0.15">
      <c r="A561" s="2"/>
      <c r="B561" s="3"/>
      <c r="C561" s="53" t="s">
        <v>1617</v>
      </c>
      <c r="D561" s="181">
        <v>3</v>
      </c>
      <c r="E561" s="52"/>
      <c r="F561" s="182"/>
      <c r="G561" s="182" t="s">
        <v>1622</v>
      </c>
      <c r="H561" s="183" t="s">
        <v>1623</v>
      </c>
      <c r="I561" s="251" t="s">
        <v>106</v>
      </c>
      <c r="J561" s="267" t="s">
        <v>2678</v>
      </c>
      <c r="K561" s="241"/>
      <c r="L561" s="267"/>
      <c r="M561" s="241"/>
    </row>
    <row r="562" spans="1:15" ht="60" x14ac:dyDescent="0.15">
      <c r="A562" s="2"/>
      <c r="B562" s="3"/>
      <c r="C562" s="53" t="s">
        <v>1617</v>
      </c>
      <c r="D562" s="181">
        <v>4</v>
      </c>
      <c r="E562" s="52"/>
      <c r="F562" s="182"/>
      <c r="G562" s="182" t="s">
        <v>1624</v>
      </c>
      <c r="H562" s="183" t="s">
        <v>1625</v>
      </c>
      <c r="I562" s="251" t="s">
        <v>106</v>
      </c>
      <c r="J562" s="267" t="s">
        <v>2678</v>
      </c>
      <c r="K562" s="241"/>
      <c r="L562" s="267"/>
      <c r="M562" s="241"/>
    </row>
    <row r="563" spans="1:15" ht="60" x14ac:dyDescent="0.15">
      <c r="A563" s="2"/>
      <c r="B563" s="3"/>
      <c r="C563" s="189" t="s">
        <v>1617</v>
      </c>
      <c r="D563" s="181">
        <v>5</v>
      </c>
      <c r="E563" s="52"/>
      <c r="F563" s="182"/>
      <c r="G563" s="182" t="s">
        <v>1626</v>
      </c>
      <c r="H563" s="183" t="s">
        <v>1627</v>
      </c>
      <c r="I563" s="251" t="s">
        <v>106</v>
      </c>
      <c r="J563" s="267" t="s">
        <v>2678</v>
      </c>
      <c r="K563" s="241"/>
      <c r="L563" s="267"/>
      <c r="M563" s="241"/>
    </row>
    <row r="564" spans="1:15" ht="74.25" customHeight="1" x14ac:dyDescent="0.15">
      <c r="A564" s="2"/>
      <c r="B564" s="3"/>
      <c r="C564" s="151" t="s">
        <v>1628</v>
      </c>
      <c r="D564" s="185">
        <v>1</v>
      </c>
      <c r="E564" s="52"/>
      <c r="F564" s="182"/>
      <c r="G564" s="182" t="s">
        <v>1629</v>
      </c>
      <c r="H564" s="183" t="s">
        <v>1630</v>
      </c>
      <c r="I564" s="251" t="s">
        <v>106</v>
      </c>
      <c r="J564" s="267" t="s">
        <v>2678</v>
      </c>
      <c r="K564" s="241"/>
      <c r="L564" s="267"/>
      <c r="M564" s="241"/>
    </row>
    <row r="565" spans="1:15" ht="74.25" customHeight="1" x14ac:dyDescent="0.15">
      <c r="A565" s="2"/>
      <c r="B565" s="3"/>
      <c r="C565" s="189" t="s">
        <v>1628</v>
      </c>
      <c r="D565" s="185">
        <v>2</v>
      </c>
      <c r="E565" s="185"/>
      <c r="F565" s="182"/>
      <c r="G565" s="182" t="s">
        <v>1631</v>
      </c>
      <c r="H565" s="183" t="s">
        <v>1632</v>
      </c>
      <c r="I565" s="251" t="s">
        <v>106</v>
      </c>
      <c r="J565" s="267" t="s">
        <v>2678</v>
      </c>
      <c r="K565" s="241"/>
      <c r="L565" s="267"/>
      <c r="M565" s="241"/>
    </row>
    <row r="566" spans="1:15" ht="60" customHeight="1" x14ac:dyDescent="0.15">
      <c r="A566" s="2"/>
      <c r="B566" s="3"/>
      <c r="C566" s="181" t="s">
        <v>1633</v>
      </c>
      <c r="D566" s="185"/>
      <c r="E566" s="151" t="s">
        <v>1634</v>
      </c>
      <c r="F566" s="182"/>
      <c r="G566" s="182" t="s">
        <v>1635</v>
      </c>
      <c r="H566" s="183" t="s">
        <v>1636</v>
      </c>
      <c r="I566" s="251" t="s">
        <v>96</v>
      </c>
      <c r="J566" s="267" t="s">
        <v>2676</v>
      </c>
      <c r="K566" s="241"/>
      <c r="L566" s="267"/>
      <c r="M566" s="241"/>
      <c r="O566" s="1"/>
    </row>
    <row r="567" spans="1:15" ht="60" customHeight="1" x14ac:dyDescent="0.15">
      <c r="A567" s="2"/>
      <c r="B567" s="3"/>
      <c r="C567" s="181" t="s">
        <v>1637</v>
      </c>
      <c r="D567" s="185"/>
      <c r="E567" s="52"/>
      <c r="F567" s="182"/>
      <c r="G567" s="182" t="s">
        <v>1638</v>
      </c>
      <c r="H567" s="183" t="s">
        <v>1639</v>
      </c>
      <c r="I567" s="251" t="s">
        <v>96</v>
      </c>
      <c r="J567" s="267" t="s">
        <v>2676</v>
      </c>
      <c r="K567" s="241"/>
      <c r="L567" s="267"/>
      <c r="M567" s="241"/>
      <c r="O567" s="1"/>
    </row>
    <row r="568" spans="1:15" ht="60" customHeight="1" x14ac:dyDescent="0.15">
      <c r="A568" s="2"/>
      <c r="B568" s="3"/>
      <c r="C568" s="181" t="s">
        <v>1640</v>
      </c>
      <c r="D568" s="185"/>
      <c r="E568" s="52"/>
      <c r="F568" s="182"/>
      <c r="G568" s="182" t="s">
        <v>1641</v>
      </c>
      <c r="H568" s="183" t="s">
        <v>1642</v>
      </c>
      <c r="I568" s="251" t="s">
        <v>106</v>
      </c>
      <c r="J568" s="267" t="s">
        <v>2678</v>
      </c>
      <c r="K568" s="241"/>
      <c r="L568" s="267"/>
      <c r="M568" s="241"/>
    </row>
    <row r="569" spans="1:15" ht="60" customHeight="1" x14ac:dyDescent="0.15">
      <c r="A569" s="2"/>
      <c r="B569" s="3"/>
      <c r="C569" s="181" t="s">
        <v>1643</v>
      </c>
      <c r="D569" s="185"/>
      <c r="E569" s="52"/>
      <c r="F569" s="182"/>
      <c r="G569" s="182" t="s">
        <v>1644</v>
      </c>
      <c r="H569" s="183" t="s">
        <v>1645</v>
      </c>
      <c r="I569" s="251" t="s">
        <v>106</v>
      </c>
      <c r="J569" s="267" t="s">
        <v>2678</v>
      </c>
      <c r="K569" s="241"/>
      <c r="L569" s="267"/>
      <c r="M569" s="241"/>
    </row>
    <row r="570" spans="1:15" ht="60" customHeight="1" x14ac:dyDescent="0.15">
      <c r="A570" s="2"/>
      <c r="B570" s="3"/>
      <c r="C570" s="181" t="s">
        <v>1646</v>
      </c>
      <c r="D570" s="185"/>
      <c r="E570" s="52"/>
      <c r="F570" s="182"/>
      <c r="G570" s="182" t="s">
        <v>1647</v>
      </c>
      <c r="H570" s="183" t="s">
        <v>1648</v>
      </c>
      <c r="I570" s="251" t="s">
        <v>96</v>
      </c>
      <c r="J570" s="267" t="s">
        <v>2676</v>
      </c>
      <c r="K570" s="241"/>
      <c r="L570" s="267"/>
      <c r="M570" s="241"/>
      <c r="O570" s="1"/>
    </row>
    <row r="571" spans="1:15" ht="60" customHeight="1" x14ac:dyDescent="0.15">
      <c r="A571" s="2"/>
      <c r="B571" s="3"/>
      <c r="C571" s="181" t="s">
        <v>1649</v>
      </c>
      <c r="D571" s="185"/>
      <c r="E571" s="185"/>
      <c r="F571" s="182"/>
      <c r="G571" s="182" t="s">
        <v>1650</v>
      </c>
      <c r="H571" s="183" t="s">
        <v>1651</v>
      </c>
      <c r="I571" s="251" t="s">
        <v>106</v>
      </c>
      <c r="J571" s="267" t="s">
        <v>2678</v>
      </c>
      <c r="K571" s="241"/>
      <c r="L571" s="267"/>
      <c r="M571" s="241"/>
    </row>
    <row r="572" spans="1:15" ht="75.75" customHeight="1" x14ac:dyDescent="0.15">
      <c r="A572" s="2"/>
      <c r="B572" s="3"/>
      <c r="C572" s="181" t="s">
        <v>1652</v>
      </c>
      <c r="D572" s="185"/>
      <c r="E572" s="151" t="s">
        <v>1653</v>
      </c>
      <c r="F572" s="182"/>
      <c r="G572" s="182" t="s">
        <v>1654</v>
      </c>
      <c r="H572" s="205" t="s">
        <v>1655</v>
      </c>
      <c r="I572" s="251" t="s">
        <v>96</v>
      </c>
      <c r="J572" s="267" t="s">
        <v>2676</v>
      </c>
      <c r="K572" s="241"/>
      <c r="L572" s="267"/>
      <c r="M572" s="241"/>
      <c r="O572" s="1"/>
    </row>
    <row r="573" spans="1:15" ht="72.75" customHeight="1" x14ac:dyDescent="0.15">
      <c r="A573" s="2"/>
      <c r="B573" s="3"/>
      <c r="C573" s="151" t="s">
        <v>1656</v>
      </c>
      <c r="D573" s="185">
        <v>1</v>
      </c>
      <c r="E573" s="52"/>
      <c r="F573" s="182"/>
      <c r="G573" s="182" t="s">
        <v>1657</v>
      </c>
      <c r="H573" s="205" t="s">
        <v>1658</v>
      </c>
      <c r="I573" s="251" t="s">
        <v>106</v>
      </c>
      <c r="J573" s="267" t="s">
        <v>2678</v>
      </c>
      <c r="K573" s="241"/>
      <c r="L573" s="267"/>
      <c r="M573" s="241"/>
    </row>
    <row r="574" spans="1:15" ht="72.75" customHeight="1" x14ac:dyDescent="0.15">
      <c r="A574" s="2"/>
      <c r="B574" s="3"/>
      <c r="C574" s="189" t="s">
        <v>1656</v>
      </c>
      <c r="D574" s="185">
        <v>2</v>
      </c>
      <c r="E574" s="52"/>
      <c r="F574" s="182"/>
      <c r="G574" s="182" t="s">
        <v>1659</v>
      </c>
      <c r="H574" s="205" t="s">
        <v>1660</v>
      </c>
      <c r="I574" s="251" t="s">
        <v>106</v>
      </c>
      <c r="J574" s="267" t="s">
        <v>2678</v>
      </c>
      <c r="K574" s="241"/>
      <c r="L574" s="267"/>
      <c r="M574" s="241"/>
    </row>
    <row r="575" spans="1:15" ht="48" customHeight="1" x14ac:dyDescent="0.15">
      <c r="A575" s="2"/>
      <c r="B575" s="3"/>
      <c r="C575" s="181" t="s">
        <v>1661</v>
      </c>
      <c r="D575" s="185"/>
      <c r="E575" s="52"/>
      <c r="F575" s="182"/>
      <c r="G575" s="182" t="s">
        <v>1662</v>
      </c>
      <c r="H575" s="205" t="s">
        <v>1663</v>
      </c>
      <c r="I575" s="251" t="s">
        <v>96</v>
      </c>
      <c r="J575" s="267" t="s">
        <v>2676</v>
      </c>
      <c r="K575" s="241"/>
      <c r="L575" s="267"/>
      <c r="M575" s="241"/>
      <c r="O575" s="1"/>
    </row>
    <row r="576" spans="1:15" ht="48" customHeight="1" x14ac:dyDescent="0.15">
      <c r="A576" s="2"/>
      <c r="B576" s="3"/>
      <c r="C576" s="181" t="s">
        <v>1664</v>
      </c>
      <c r="D576" s="185"/>
      <c r="E576" s="52"/>
      <c r="F576" s="182"/>
      <c r="G576" s="182" t="s">
        <v>1665</v>
      </c>
      <c r="H576" s="157" t="s">
        <v>1666</v>
      </c>
      <c r="I576" s="251" t="s">
        <v>96</v>
      </c>
      <c r="J576" s="267" t="s">
        <v>2676</v>
      </c>
      <c r="K576" s="241"/>
      <c r="L576" s="267"/>
      <c r="M576" s="241"/>
      <c r="O576" s="1"/>
    </row>
    <row r="577" spans="1:15" ht="60" customHeight="1" x14ac:dyDescent="0.15">
      <c r="A577" s="2"/>
      <c r="B577" s="3"/>
      <c r="C577" s="181" t="s">
        <v>1667</v>
      </c>
      <c r="D577" s="185"/>
      <c r="E577" s="151" t="s">
        <v>1668</v>
      </c>
      <c r="F577" s="182"/>
      <c r="G577" s="182" t="s">
        <v>1669</v>
      </c>
      <c r="H577" s="183" t="s">
        <v>1670</v>
      </c>
      <c r="I577" s="251" t="s">
        <v>96</v>
      </c>
      <c r="J577" s="267" t="s">
        <v>2676</v>
      </c>
      <c r="K577" s="241"/>
      <c r="L577" s="267"/>
      <c r="M577" s="241"/>
      <c r="O577" s="1"/>
    </row>
    <row r="578" spans="1:15" ht="60" customHeight="1" x14ac:dyDescent="0.15">
      <c r="A578" s="2"/>
      <c r="B578" s="3"/>
      <c r="C578" s="181" t="s">
        <v>1671</v>
      </c>
      <c r="D578" s="185"/>
      <c r="E578" s="52"/>
      <c r="F578" s="182"/>
      <c r="G578" s="182" t="s">
        <v>1672</v>
      </c>
      <c r="H578" s="183" t="s">
        <v>1673</v>
      </c>
      <c r="I578" s="251" t="s">
        <v>96</v>
      </c>
      <c r="J578" s="267" t="s">
        <v>2676</v>
      </c>
      <c r="K578" s="241"/>
      <c r="L578" s="267"/>
      <c r="M578" s="241"/>
      <c r="O578" s="1"/>
    </row>
    <row r="579" spans="1:15" ht="57" customHeight="1" x14ac:dyDescent="0.15">
      <c r="A579" s="2"/>
      <c r="B579" s="44"/>
      <c r="C579" s="133" t="s">
        <v>1674</v>
      </c>
      <c r="D579" s="104"/>
      <c r="E579" s="104"/>
      <c r="F579" s="131"/>
      <c r="G579" s="131" t="s">
        <v>1675</v>
      </c>
      <c r="H579" s="132" t="s">
        <v>1676</v>
      </c>
      <c r="I579" s="254" t="s">
        <v>96</v>
      </c>
      <c r="J579" s="267" t="s">
        <v>2676</v>
      </c>
      <c r="K579" s="241"/>
      <c r="L579" s="267"/>
      <c r="M579" s="241"/>
      <c r="O579" s="1"/>
    </row>
    <row r="580" spans="1:15" ht="21" hidden="1" x14ac:dyDescent="0.15">
      <c r="A580" s="2"/>
      <c r="B580" s="26" t="s">
        <v>1677</v>
      </c>
      <c r="C580" s="55"/>
      <c r="D580" s="55"/>
      <c r="E580" s="55"/>
      <c r="F580" s="91"/>
      <c r="G580" s="91"/>
      <c r="H580" s="47" t="s">
        <v>502</v>
      </c>
      <c r="I580" s="60"/>
      <c r="J580" s="245"/>
      <c r="K580" s="241"/>
      <c r="L580" s="231"/>
      <c r="M580" s="241"/>
      <c r="O580" s="1"/>
    </row>
    <row r="581" spans="1:15" ht="82.35" customHeight="1" x14ac:dyDescent="0.15">
      <c r="A581" s="2"/>
      <c r="B581" s="3"/>
      <c r="C581" s="179" t="s">
        <v>1678</v>
      </c>
      <c r="D581" s="51"/>
      <c r="E581" s="179" t="s">
        <v>1679</v>
      </c>
      <c r="F581" s="180"/>
      <c r="G581" s="180" t="s">
        <v>1680</v>
      </c>
      <c r="H581" s="13" t="s">
        <v>1681</v>
      </c>
      <c r="I581" s="256" t="s">
        <v>96</v>
      </c>
      <c r="J581" s="267" t="s">
        <v>2676</v>
      </c>
      <c r="K581" s="241"/>
      <c r="L581" s="267"/>
      <c r="M581" s="241"/>
      <c r="O581" s="1"/>
    </row>
    <row r="582" spans="1:15" ht="60" customHeight="1" x14ac:dyDescent="0.15">
      <c r="A582" s="2"/>
      <c r="B582" s="3"/>
      <c r="C582" s="151" t="s">
        <v>1682</v>
      </c>
      <c r="D582" s="56"/>
      <c r="E582" s="52"/>
      <c r="F582" s="182"/>
      <c r="G582" s="182" t="s">
        <v>1683</v>
      </c>
      <c r="H582" s="128" t="s">
        <v>1684</v>
      </c>
      <c r="I582" s="255" t="s">
        <v>96</v>
      </c>
      <c r="J582" s="267" t="s">
        <v>2676</v>
      </c>
      <c r="K582" s="241"/>
      <c r="L582" s="267"/>
      <c r="M582" s="241"/>
      <c r="O582" s="1"/>
    </row>
    <row r="583" spans="1:15" ht="60" customHeight="1" x14ac:dyDescent="0.15">
      <c r="A583" s="2"/>
      <c r="B583" s="3"/>
      <c r="C583" s="151" t="s">
        <v>1685</v>
      </c>
      <c r="D583" s="181"/>
      <c r="E583" s="52"/>
      <c r="F583" s="182"/>
      <c r="G583" s="182" t="s">
        <v>1686</v>
      </c>
      <c r="H583" s="128" t="s">
        <v>1687</v>
      </c>
      <c r="I583" s="251" t="s">
        <v>106</v>
      </c>
      <c r="J583" s="267" t="s">
        <v>2678</v>
      </c>
      <c r="K583" s="241"/>
      <c r="L583" s="267"/>
      <c r="M583" s="241"/>
    </row>
    <row r="584" spans="1:15" ht="60" customHeight="1" x14ac:dyDescent="0.15">
      <c r="A584" s="2"/>
      <c r="B584" s="3"/>
      <c r="C584" s="151" t="s">
        <v>1688</v>
      </c>
      <c r="D584" s="185"/>
      <c r="E584" s="52"/>
      <c r="F584" s="182"/>
      <c r="G584" s="182" t="s">
        <v>1689</v>
      </c>
      <c r="H584" s="128" t="s">
        <v>1690</v>
      </c>
      <c r="I584" s="255" t="s">
        <v>96</v>
      </c>
      <c r="J584" s="267" t="s">
        <v>2676</v>
      </c>
      <c r="K584" s="241"/>
      <c r="L584" s="267"/>
      <c r="M584" s="241"/>
      <c r="O584" s="1"/>
    </row>
    <row r="585" spans="1:15" ht="60" customHeight="1" x14ac:dyDescent="0.15">
      <c r="A585" s="2"/>
      <c r="B585" s="3"/>
      <c r="C585" s="151" t="s">
        <v>1691</v>
      </c>
      <c r="D585" s="185"/>
      <c r="E585" s="52"/>
      <c r="F585" s="182"/>
      <c r="G585" s="182" t="s">
        <v>1692</v>
      </c>
      <c r="H585" s="128" t="s">
        <v>1693</v>
      </c>
      <c r="I585" s="251" t="s">
        <v>106</v>
      </c>
      <c r="J585" s="267" t="s">
        <v>2678</v>
      </c>
      <c r="K585" s="241"/>
      <c r="L585" s="267"/>
      <c r="M585" s="241"/>
    </row>
    <row r="586" spans="1:15" ht="48" customHeight="1" x14ac:dyDescent="0.15">
      <c r="A586" s="2"/>
      <c r="B586" s="3"/>
      <c r="C586" s="151" t="s">
        <v>1694</v>
      </c>
      <c r="D586" s="185"/>
      <c r="E586" s="52"/>
      <c r="F586" s="182"/>
      <c r="G586" s="182" t="s">
        <v>1695</v>
      </c>
      <c r="H586" s="183" t="s">
        <v>1696</v>
      </c>
      <c r="I586" s="255" t="s">
        <v>96</v>
      </c>
      <c r="J586" s="267" t="s">
        <v>2676</v>
      </c>
      <c r="K586" s="241"/>
      <c r="L586" s="267"/>
      <c r="M586" s="241"/>
      <c r="O586" s="1"/>
    </row>
    <row r="587" spans="1:15" ht="51" customHeight="1" x14ac:dyDescent="0.15">
      <c r="A587" s="2"/>
      <c r="B587" s="3"/>
      <c r="C587" s="151" t="s">
        <v>1697</v>
      </c>
      <c r="D587" s="185"/>
      <c r="E587" s="185"/>
      <c r="F587" s="182"/>
      <c r="G587" s="182" t="s">
        <v>1698</v>
      </c>
      <c r="H587" s="183" t="s">
        <v>1699</v>
      </c>
      <c r="I587" s="255" t="s">
        <v>96</v>
      </c>
      <c r="J587" s="267" t="s">
        <v>2676</v>
      </c>
      <c r="K587" s="241"/>
      <c r="L587" s="267"/>
      <c r="M587" s="241"/>
      <c r="O587" s="1"/>
    </row>
    <row r="588" spans="1:15" ht="226.5" customHeight="1" x14ac:dyDescent="0.15">
      <c r="A588" s="2"/>
      <c r="B588" s="3"/>
      <c r="C588" s="151" t="s">
        <v>1700</v>
      </c>
      <c r="D588" s="185"/>
      <c r="E588" s="151" t="s">
        <v>1701</v>
      </c>
      <c r="F588" s="182"/>
      <c r="G588" s="182" t="s">
        <v>1702</v>
      </c>
      <c r="H588" s="183" t="s">
        <v>1703</v>
      </c>
      <c r="I588" s="255" t="s">
        <v>96</v>
      </c>
      <c r="J588" s="267" t="s">
        <v>2676</v>
      </c>
      <c r="K588" s="241"/>
      <c r="L588" s="267"/>
      <c r="M588" s="241"/>
      <c r="O588" s="1"/>
    </row>
    <row r="589" spans="1:15" ht="58.5" customHeight="1" x14ac:dyDescent="0.15">
      <c r="A589" s="2"/>
      <c r="B589" s="19"/>
      <c r="C589" s="151" t="s">
        <v>1704</v>
      </c>
      <c r="D589" s="185"/>
      <c r="E589" s="52"/>
      <c r="F589" s="182"/>
      <c r="G589" s="182" t="s">
        <v>1705</v>
      </c>
      <c r="H589" s="183" t="s">
        <v>1706</v>
      </c>
      <c r="I589" s="255" t="s">
        <v>96</v>
      </c>
      <c r="J589" s="267" t="s">
        <v>2676</v>
      </c>
      <c r="K589" s="241"/>
      <c r="L589" s="267"/>
      <c r="M589" s="241"/>
      <c r="O589" s="1"/>
    </row>
    <row r="590" spans="1:15" ht="60" customHeight="1" x14ac:dyDescent="0.15">
      <c r="A590" s="2"/>
      <c r="B590" s="19"/>
      <c r="C590" s="151" t="s">
        <v>1707</v>
      </c>
      <c r="D590" s="52"/>
      <c r="E590" s="52"/>
      <c r="F590" s="182"/>
      <c r="G590" s="182" t="s">
        <v>1708</v>
      </c>
      <c r="H590" s="128" t="s">
        <v>1709</v>
      </c>
      <c r="I590" s="255" t="s">
        <v>96</v>
      </c>
      <c r="J590" s="267" t="s">
        <v>2676</v>
      </c>
      <c r="K590" s="241"/>
      <c r="L590" s="267"/>
      <c r="M590" s="241"/>
      <c r="O590" s="1"/>
    </row>
    <row r="591" spans="1:15" ht="93" customHeight="1" x14ac:dyDescent="0.15">
      <c r="A591" s="27"/>
      <c r="B591" s="158"/>
      <c r="C591" s="133" t="s">
        <v>1710</v>
      </c>
      <c r="D591" s="133"/>
      <c r="E591" s="104"/>
      <c r="F591" s="187" t="s">
        <v>587</v>
      </c>
      <c r="G591" s="182" t="s">
        <v>71</v>
      </c>
      <c r="H591" s="132" t="s">
        <v>1711</v>
      </c>
      <c r="I591" s="254" t="s">
        <v>1024</v>
      </c>
      <c r="J591" s="267" t="s">
        <v>2678</v>
      </c>
      <c r="K591" s="241"/>
      <c r="L591" s="267"/>
      <c r="M591" s="241"/>
    </row>
    <row r="592" spans="1:15" ht="21" hidden="1" x14ac:dyDescent="0.15">
      <c r="A592" s="155" t="s">
        <v>1712</v>
      </c>
      <c r="B592" s="199"/>
      <c r="C592" s="72"/>
      <c r="D592" s="72"/>
      <c r="E592" s="72"/>
      <c r="F592" s="72"/>
      <c r="G592" s="72"/>
      <c r="H592" s="72"/>
      <c r="I592" s="82"/>
      <c r="J592" s="245"/>
      <c r="K592" s="241"/>
      <c r="L592" s="231"/>
      <c r="M592" s="241"/>
      <c r="O592" s="1"/>
    </row>
    <row r="593" spans="1:15" ht="21" hidden="1" x14ac:dyDescent="0.15">
      <c r="A593" s="2"/>
      <c r="B593" s="191" t="s">
        <v>1713</v>
      </c>
      <c r="C593" s="206"/>
      <c r="D593" s="206"/>
      <c r="E593" s="200"/>
      <c r="F593" s="200"/>
      <c r="G593" s="200"/>
      <c r="H593" s="200"/>
      <c r="I593" s="60"/>
      <c r="J593" s="245"/>
      <c r="K593" s="241"/>
      <c r="L593" s="231"/>
      <c r="M593" s="241"/>
      <c r="O593" s="1"/>
    </row>
    <row r="594" spans="1:15" ht="94.5" customHeight="1" x14ac:dyDescent="0.15">
      <c r="A594" s="2"/>
      <c r="B594" s="3"/>
      <c r="C594" s="179" t="s">
        <v>1714</v>
      </c>
      <c r="D594" s="179">
        <v>1</v>
      </c>
      <c r="E594" s="179" t="s">
        <v>1715</v>
      </c>
      <c r="F594" s="68"/>
      <c r="G594" s="68" t="s">
        <v>1716</v>
      </c>
      <c r="H594" s="192" t="s">
        <v>1717</v>
      </c>
      <c r="I594" s="250" t="s">
        <v>96</v>
      </c>
      <c r="J594" s="267" t="s">
        <v>2676</v>
      </c>
      <c r="K594" s="241"/>
      <c r="L594" s="267"/>
      <c r="M594" s="241"/>
      <c r="O594" s="1"/>
    </row>
    <row r="595" spans="1:15" ht="60" x14ac:dyDescent="0.15">
      <c r="A595" s="2"/>
      <c r="B595" s="3"/>
      <c r="C595" s="53" t="s">
        <v>1714</v>
      </c>
      <c r="D595" s="181">
        <v>2</v>
      </c>
      <c r="E595" s="52"/>
      <c r="F595" s="182"/>
      <c r="G595" s="182" t="s">
        <v>1718</v>
      </c>
      <c r="H595" s="183" t="s">
        <v>1719</v>
      </c>
      <c r="I595" s="251" t="s">
        <v>106</v>
      </c>
      <c r="J595" s="267" t="s">
        <v>2678</v>
      </c>
      <c r="K595" s="241"/>
      <c r="L595" s="267"/>
      <c r="M595" s="241"/>
    </row>
    <row r="596" spans="1:15" ht="60" x14ac:dyDescent="0.15">
      <c r="A596" s="2"/>
      <c r="B596" s="3"/>
      <c r="C596" s="53" t="s">
        <v>1714</v>
      </c>
      <c r="D596" s="181">
        <v>2</v>
      </c>
      <c r="E596" s="52"/>
      <c r="F596" s="182"/>
      <c r="G596" s="182" t="s">
        <v>1720</v>
      </c>
      <c r="H596" s="183" t="s">
        <v>1721</v>
      </c>
      <c r="I596" s="251" t="s">
        <v>106</v>
      </c>
      <c r="J596" s="267" t="s">
        <v>2678</v>
      </c>
      <c r="K596" s="241"/>
      <c r="L596" s="267"/>
      <c r="M596" s="241"/>
    </row>
    <row r="597" spans="1:15" ht="48" x14ac:dyDescent="0.15">
      <c r="A597" s="2"/>
      <c r="B597" s="3"/>
      <c r="C597" s="189" t="s">
        <v>1714</v>
      </c>
      <c r="D597" s="181">
        <v>2</v>
      </c>
      <c r="E597" s="52"/>
      <c r="F597" s="182"/>
      <c r="G597" s="182" t="s">
        <v>1722</v>
      </c>
      <c r="H597" s="183" t="s">
        <v>1723</v>
      </c>
      <c r="I597" s="251" t="s">
        <v>106</v>
      </c>
      <c r="J597" s="267" t="s">
        <v>2678</v>
      </c>
      <c r="K597" s="241"/>
      <c r="L597" s="267"/>
      <c r="M597" s="241"/>
    </row>
    <row r="598" spans="1:15" ht="60" customHeight="1" x14ac:dyDescent="0.15">
      <c r="A598" s="2"/>
      <c r="B598" s="3"/>
      <c r="C598" s="151" t="s">
        <v>1724</v>
      </c>
      <c r="D598" s="181">
        <v>1</v>
      </c>
      <c r="E598" s="59"/>
      <c r="F598" s="182"/>
      <c r="G598" s="182" t="s">
        <v>1725</v>
      </c>
      <c r="H598" s="183" t="s">
        <v>1726</v>
      </c>
      <c r="I598" s="251" t="s">
        <v>106</v>
      </c>
      <c r="J598" s="267" t="s">
        <v>2678</v>
      </c>
      <c r="K598" s="241"/>
      <c r="L598" s="267"/>
      <c r="M598" s="241"/>
    </row>
    <row r="599" spans="1:15" ht="60" customHeight="1" x14ac:dyDescent="0.15">
      <c r="A599" s="2"/>
      <c r="B599" s="3"/>
      <c r="C599" s="189" t="s">
        <v>1724</v>
      </c>
      <c r="D599" s="181">
        <v>2</v>
      </c>
      <c r="E599" s="59"/>
      <c r="F599" s="182"/>
      <c r="G599" s="182" t="s">
        <v>1727</v>
      </c>
      <c r="H599" s="183" t="s">
        <v>1728</v>
      </c>
      <c r="I599" s="251" t="s">
        <v>106</v>
      </c>
      <c r="J599" s="267" t="s">
        <v>2678</v>
      </c>
      <c r="K599" s="241"/>
      <c r="L599" s="267"/>
      <c r="M599" s="241"/>
    </row>
    <row r="600" spans="1:15" ht="90" customHeight="1" x14ac:dyDescent="0.15">
      <c r="A600" s="2"/>
      <c r="B600" s="3"/>
      <c r="C600" s="181" t="s">
        <v>1729</v>
      </c>
      <c r="D600" s="181"/>
      <c r="E600" s="58"/>
      <c r="F600" s="182"/>
      <c r="G600" s="182" t="s">
        <v>1730</v>
      </c>
      <c r="H600" s="183" t="s">
        <v>1731</v>
      </c>
      <c r="I600" s="251" t="s">
        <v>96</v>
      </c>
      <c r="J600" s="267" t="s">
        <v>2676</v>
      </c>
      <c r="K600" s="241"/>
      <c r="L600" s="267"/>
      <c r="M600" s="241"/>
      <c r="O600" s="1"/>
    </row>
    <row r="601" spans="1:15" ht="80.25" customHeight="1" x14ac:dyDescent="0.15">
      <c r="A601" s="2"/>
      <c r="B601" s="3"/>
      <c r="C601" s="181" t="s">
        <v>1732</v>
      </c>
      <c r="D601" s="181"/>
      <c r="E601" s="58"/>
      <c r="F601" s="182"/>
      <c r="G601" s="182" t="s">
        <v>1733</v>
      </c>
      <c r="H601" s="183" t="s">
        <v>1734</v>
      </c>
      <c r="I601" s="251" t="s">
        <v>96</v>
      </c>
      <c r="J601" s="267" t="s">
        <v>2676</v>
      </c>
      <c r="K601" s="241"/>
      <c r="L601" s="267"/>
      <c r="M601" s="241"/>
      <c r="O601" s="1"/>
    </row>
    <row r="602" spans="1:15" ht="60" customHeight="1" x14ac:dyDescent="0.15">
      <c r="A602" s="2"/>
      <c r="B602" s="3"/>
      <c r="C602" s="181" t="s">
        <v>1735</v>
      </c>
      <c r="D602" s="181"/>
      <c r="E602" s="58"/>
      <c r="F602" s="182"/>
      <c r="G602" s="182" t="s">
        <v>1736</v>
      </c>
      <c r="H602" s="183" t="s">
        <v>1737</v>
      </c>
      <c r="I602" s="251" t="s">
        <v>106</v>
      </c>
      <c r="J602" s="267" t="s">
        <v>2678</v>
      </c>
      <c r="K602" s="241"/>
      <c r="L602" s="267"/>
      <c r="M602" s="241"/>
    </row>
    <row r="603" spans="1:15" ht="60" customHeight="1" x14ac:dyDescent="0.15">
      <c r="A603" s="2"/>
      <c r="B603" s="3"/>
      <c r="C603" s="181" t="s">
        <v>1738</v>
      </c>
      <c r="D603" s="181"/>
      <c r="E603" s="58"/>
      <c r="F603" s="182"/>
      <c r="G603" s="182" t="s">
        <v>1739</v>
      </c>
      <c r="H603" s="183" t="s">
        <v>1740</v>
      </c>
      <c r="I603" s="251" t="s">
        <v>106</v>
      </c>
      <c r="J603" s="267" t="s">
        <v>2678</v>
      </c>
      <c r="K603" s="241"/>
      <c r="L603" s="267"/>
      <c r="M603" s="241"/>
    </row>
    <row r="604" spans="1:15" ht="155.25" customHeight="1" x14ac:dyDescent="0.15">
      <c r="A604" s="2"/>
      <c r="B604" s="3"/>
      <c r="C604" s="151" t="s">
        <v>1741</v>
      </c>
      <c r="D604" s="181">
        <v>1</v>
      </c>
      <c r="E604" s="58"/>
      <c r="F604" s="182"/>
      <c r="G604" s="182" t="s">
        <v>1742</v>
      </c>
      <c r="H604" s="183" t="s">
        <v>1743</v>
      </c>
      <c r="I604" s="251" t="s">
        <v>106</v>
      </c>
      <c r="J604" s="267" t="s">
        <v>2678</v>
      </c>
      <c r="K604" s="241"/>
      <c r="L604" s="267"/>
      <c r="M604" s="241"/>
    </row>
    <row r="605" spans="1:15" ht="155.25" customHeight="1" x14ac:dyDescent="0.15">
      <c r="A605" s="2"/>
      <c r="B605" s="3"/>
      <c r="C605" s="189" t="s">
        <v>1741</v>
      </c>
      <c r="D605" s="181">
        <v>2</v>
      </c>
      <c r="E605" s="58"/>
      <c r="F605" s="182"/>
      <c r="G605" s="182" t="s">
        <v>1744</v>
      </c>
      <c r="H605" s="183" t="s">
        <v>1745</v>
      </c>
      <c r="I605" s="251" t="s">
        <v>106</v>
      </c>
      <c r="J605" s="267" t="s">
        <v>2678</v>
      </c>
      <c r="K605" s="241"/>
      <c r="L605" s="267"/>
      <c r="M605" s="241"/>
    </row>
    <row r="606" spans="1:15" ht="85.35" customHeight="1" x14ac:dyDescent="0.15">
      <c r="A606" s="2"/>
      <c r="B606" s="3"/>
      <c r="C606" s="185" t="s">
        <v>1746</v>
      </c>
      <c r="D606" s="207"/>
      <c r="E606" s="58"/>
      <c r="F606" s="182"/>
      <c r="G606" s="182" t="s">
        <v>1747</v>
      </c>
      <c r="H606" s="183" t="s">
        <v>1748</v>
      </c>
      <c r="I606" s="251" t="s">
        <v>106</v>
      </c>
      <c r="J606" s="267" t="s">
        <v>2678</v>
      </c>
      <c r="K606" s="241"/>
      <c r="L606" s="267"/>
      <c r="M606" s="241"/>
    </row>
    <row r="607" spans="1:15" ht="108" customHeight="1" x14ac:dyDescent="0.15">
      <c r="A607" s="2"/>
      <c r="B607" s="3"/>
      <c r="C607" s="52" t="s">
        <v>1749</v>
      </c>
      <c r="D607" s="207"/>
      <c r="E607" s="58"/>
      <c r="F607" s="182"/>
      <c r="G607" s="182" t="s">
        <v>1750</v>
      </c>
      <c r="H607" s="186" t="s">
        <v>1751</v>
      </c>
      <c r="I607" s="251" t="s">
        <v>96</v>
      </c>
      <c r="J607" s="267" t="s">
        <v>2676</v>
      </c>
      <c r="K607" s="241"/>
      <c r="L607" s="267"/>
      <c r="M607" s="241"/>
      <c r="O607" s="1"/>
    </row>
    <row r="608" spans="1:15" ht="109.5" customHeight="1" x14ac:dyDescent="0.15">
      <c r="A608" s="2"/>
      <c r="B608" s="3"/>
      <c r="C608" s="151" t="s">
        <v>1752</v>
      </c>
      <c r="D608" s="181">
        <v>1</v>
      </c>
      <c r="E608" s="151" t="s">
        <v>1753</v>
      </c>
      <c r="F608" s="182"/>
      <c r="G608" s="182" t="s">
        <v>1754</v>
      </c>
      <c r="H608" s="186" t="s">
        <v>1755</v>
      </c>
      <c r="I608" s="251" t="s">
        <v>96</v>
      </c>
      <c r="J608" s="267" t="s">
        <v>2676</v>
      </c>
      <c r="K608" s="241"/>
      <c r="L608" s="267"/>
      <c r="M608" s="241"/>
      <c r="O608" s="1"/>
    </row>
    <row r="609" spans="1:15" ht="60" x14ac:dyDescent="0.15">
      <c r="A609" s="2"/>
      <c r="B609" s="3"/>
      <c r="C609" s="53" t="s">
        <v>1752</v>
      </c>
      <c r="D609" s="181">
        <v>2</v>
      </c>
      <c r="E609" s="52"/>
      <c r="F609" s="182"/>
      <c r="G609" s="182" t="s">
        <v>1756</v>
      </c>
      <c r="H609" s="186" t="s">
        <v>1757</v>
      </c>
      <c r="I609" s="251" t="s">
        <v>106</v>
      </c>
      <c r="J609" s="267" t="s">
        <v>2678</v>
      </c>
      <c r="K609" s="241"/>
      <c r="L609" s="267"/>
      <c r="M609" s="241"/>
    </row>
    <row r="610" spans="1:15" ht="60" x14ac:dyDescent="0.15">
      <c r="A610" s="2"/>
      <c r="B610" s="3"/>
      <c r="C610" s="53" t="s">
        <v>1752</v>
      </c>
      <c r="D610" s="181">
        <v>2</v>
      </c>
      <c r="E610" s="52"/>
      <c r="F610" s="182"/>
      <c r="G610" s="182" t="s">
        <v>1758</v>
      </c>
      <c r="H610" s="183" t="s">
        <v>1759</v>
      </c>
      <c r="I610" s="251" t="s">
        <v>106</v>
      </c>
      <c r="J610" s="267" t="s">
        <v>2678</v>
      </c>
      <c r="K610" s="241"/>
      <c r="L610" s="267"/>
      <c r="M610" s="241"/>
    </row>
    <row r="611" spans="1:15" ht="36" x14ac:dyDescent="0.15">
      <c r="A611" s="2"/>
      <c r="B611" s="3"/>
      <c r="C611" s="189" t="s">
        <v>1752</v>
      </c>
      <c r="D611" s="181">
        <v>2</v>
      </c>
      <c r="E611" s="52"/>
      <c r="F611" s="182"/>
      <c r="G611" s="182" t="s">
        <v>1760</v>
      </c>
      <c r="H611" s="183" t="s">
        <v>1761</v>
      </c>
      <c r="I611" s="251" t="s">
        <v>106</v>
      </c>
      <c r="J611" s="267" t="s">
        <v>2678</v>
      </c>
      <c r="K611" s="241"/>
      <c r="L611" s="267"/>
      <c r="M611" s="241"/>
    </row>
    <row r="612" spans="1:15" ht="55.5" customHeight="1" x14ac:dyDescent="0.15">
      <c r="A612" s="2"/>
      <c r="B612" s="3"/>
      <c r="C612" s="181" t="s">
        <v>1762</v>
      </c>
      <c r="D612" s="181"/>
      <c r="E612" s="52"/>
      <c r="F612" s="182"/>
      <c r="G612" s="182" t="s">
        <v>1763</v>
      </c>
      <c r="H612" s="183" t="s">
        <v>1764</v>
      </c>
      <c r="I612" s="251" t="s">
        <v>106</v>
      </c>
      <c r="J612" s="267" t="s">
        <v>2678</v>
      </c>
      <c r="K612" s="241"/>
      <c r="L612" s="267"/>
      <c r="M612" s="241"/>
    </row>
    <row r="613" spans="1:15" ht="49.5" customHeight="1" x14ac:dyDescent="0.15">
      <c r="A613" s="2"/>
      <c r="B613" s="3"/>
      <c r="C613" s="181" t="s">
        <v>1765</v>
      </c>
      <c r="D613" s="181"/>
      <c r="E613" s="52"/>
      <c r="F613" s="182"/>
      <c r="G613" s="182" t="s">
        <v>1766</v>
      </c>
      <c r="H613" s="183" t="s">
        <v>1767</v>
      </c>
      <c r="I613" s="251" t="s">
        <v>106</v>
      </c>
      <c r="J613" s="267" t="s">
        <v>2678</v>
      </c>
      <c r="K613" s="241"/>
      <c r="L613" s="267"/>
      <c r="M613" s="241"/>
    </row>
    <row r="614" spans="1:15" ht="72" x14ac:dyDescent="0.15">
      <c r="A614" s="2"/>
      <c r="B614" s="3"/>
      <c r="C614" s="181" t="s">
        <v>1768</v>
      </c>
      <c r="D614" s="181"/>
      <c r="E614" s="52"/>
      <c r="F614" s="182"/>
      <c r="G614" s="182" t="s">
        <v>1769</v>
      </c>
      <c r="H614" s="186" t="s">
        <v>1770</v>
      </c>
      <c r="I614" s="251" t="s">
        <v>96</v>
      </c>
      <c r="J614" s="267" t="s">
        <v>2676</v>
      </c>
      <c r="K614" s="241"/>
      <c r="L614" s="267"/>
      <c r="M614" s="241"/>
      <c r="O614" s="1"/>
    </row>
    <row r="615" spans="1:15" ht="60" customHeight="1" x14ac:dyDescent="0.15">
      <c r="A615" s="2"/>
      <c r="B615" s="3"/>
      <c r="C615" s="181" t="s">
        <v>1771</v>
      </c>
      <c r="D615" s="181"/>
      <c r="E615" s="52"/>
      <c r="F615" s="182"/>
      <c r="G615" s="182" t="s">
        <v>1772</v>
      </c>
      <c r="H615" s="186" t="s">
        <v>1773</v>
      </c>
      <c r="I615" s="251" t="s">
        <v>106</v>
      </c>
      <c r="J615" s="267" t="s">
        <v>2678</v>
      </c>
      <c r="K615" s="241"/>
      <c r="L615" s="267"/>
      <c r="M615" s="241"/>
    </row>
    <row r="616" spans="1:15" ht="60" customHeight="1" x14ac:dyDescent="0.15">
      <c r="A616" s="2"/>
      <c r="B616" s="3"/>
      <c r="C616" s="181" t="s">
        <v>1774</v>
      </c>
      <c r="D616" s="181"/>
      <c r="E616" s="52"/>
      <c r="F616" s="182"/>
      <c r="G616" s="182" t="s">
        <v>1775</v>
      </c>
      <c r="H616" s="183" t="s">
        <v>1776</v>
      </c>
      <c r="I616" s="252" t="s">
        <v>106</v>
      </c>
      <c r="J616" s="267" t="s">
        <v>2678</v>
      </c>
      <c r="K616" s="241"/>
      <c r="L616" s="267"/>
      <c r="M616" s="241"/>
    </row>
    <row r="617" spans="1:15" ht="60" customHeight="1" x14ac:dyDescent="0.15">
      <c r="A617" s="2"/>
      <c r="B617" s="3"/>
      <c r="C617" s="181" t="s">
        <v>1777</v>
      </c>
      <c r="D617" s="181"/>
      <c r="E617" s="52"/>
      <c r="F617" s="182"/>
      <c r="G617" s="182" t="s">
        <v>1778</v>
      </c>
      <c r="H617" s="183" t="s">
        <v>1779</v>
      </c>
      <c r="I617" s="251" t="s">
        <v>106</v>
      </c>
      <c r="J617" s="267" t="s">
        <v>2678</v>
      </c>
      <c r="K617" s="241"/>
      <c r="L617" s="267"/>
      <c r="M617" s="241"/>
    </row>
    <row r="618" spans="1:15" ht="72.75" customHeight="1" x14ac:dyDescent="0.15">
      <c r="A618" s="2"/>
      <c r="B618" s="3"/>
      <c r="C618" s="181" t="s">
        <v>1780</v>
      </c>
      <c r="D618" s="181"/>
      <c r="E618" s="58"/>
      <c r="F618" s="182"/>
      <c r="G618" s="182" t="s">
        <v>1781</v>
      </c>
      <c r="H618" s="183" t="s">
        <v>1782</v>
      </c>
      <c r="I618" s="251" t="s">
        <v>106</v>
      </c>
      <c r="J618" s="267" t="s">
        <v>2678</v>
      </c>
      <c r="K618" s="241"/>
      <c r="L618" s="267"/>
      <c r="M618" s="241"/>
    </row>
    <row r="619" spans="1:15" ht="72.75" customHeight="1" x14ac:dyDescent="0.15">
      <c r="A619" s="2"/>
      <c r="B619" s="3"/>
      <c r="C619" s="181" t="s">
        <v>1783</v>
      </c>
      <c r="D619" s="181"/>
      <c r="E619" s="52"/>
      <c r="F619" s="182"/>
      <c r="G619" s="182" t="s">
        <v>1784</v>
      </c>
      <c r="H619" s="183" t="s">
        <v>1785</v>
      </c>
      <c r="I619" s="251" t="s">
        <v>96</v>
      </c>
      <c r="J619" s="267" t="s">
        <v>2676</v>
      </c>
      <c r="K619" s="241"/>
      <c r="L619" s="267"/>
      <c r="M619" s="241"/>
      <c r="O619" s="1"/>
    </row>
    <row r="620" spans="1:15" ht="72.75" customHeight="1" x14ac:dyDescent="0.15">
      <c r="A620" s="2"/>
      <c r="B620" s="3"/>
      <c r="C620" s="181" t="s">
        <v>1786</v>
      </c>
      <c r="D620" s="181"/>
      <c r="E620" s="52"/>
      <c r="F620" s="182"/>
      <c r="G620" s="182" t="s">
        <v>1787</v>
      </c>
      <c r="H620" s="183" t="s">
        <v>1788</v>
      </c>
      <c r="I620" s="251" t="s">
        <v>96</v>
      </c>
      <c r="J620" s="267" t="s">
        <v>2676</v>
      </c>
      <c r="K620" s="241"/>
      <c r="L620" s="267"/>
      <c r="M620" s="241"/>
      <c r="O620" s="1"/>
    </row>
    <row r="621" spans="1:15" ht="72.75" customHeight="1" x14ac:dyDescent="0.15">
      <c r="A621" s="2"/>
      <c r="B621" s="3"/>
      <c r="C621" s="133" t="s">
        <v>1789</v>
      </c>
      <c r="D621" s="107"/>
      <c r="E621" s="133" t="s">
        <v>1790</v>
      </c>
      <c r="F621" s="182"/>
      <c r="G621" s="182" t="s">
        <v>1791</v>
      </c>
      <c r="H621" s="132" t="s">
        <v>1792</v>
      </c>
      <c r="I621" s="254" t="s">
        <v>96</v>
      </c>
      <c r="J621" s="267" t="s">
        <v>2676</v>
      </c>
      <c r="K621" s="241"/>
      <c r="L621" s="267"/>
      <c r="M621" s="241"/>
      <c r="O621" s="1"/>
    </row>
    <row r="622" spans="1:15" ht="21" hidden="1" x14ac:dyDescent="0.15">
      <c r="A622" s="2"/>
      <c r="B622" s="191" t="s">
        <v>1793</v>
      </c>
      <c r="C622" s="200"/>
      <c r="D622" s="200"/>
      <c r="E622" s="200"/>
      <c r="F622" s="200"/>
      <c r="G622" s="200"/>
      <c r="H622" s="47" t="s">
        <v>502</v>
      </c>
      <c r="I622" s="60"/>
      <c r="J622" s="245"/>
      <c r="K622" s="241"/>
      <c r="L622" s="231"/>
      <c r="M622" s="241"/>
      <c r="O622" s="1"/>
    </row>
    <row r="623" spans="1:15" ht="100.5" customHeight="1" x14ac:dyDescent="0.15">
      <c r="A623" s="2"/>
      <c r="B623" s="3"/>
      <c r="C623" s="179" t="s">
        <v>1794</v>
      </c>
      <c r="D623" s="179">
        <v>1</v>
      </c>
      <c r="E623" s="179" t="s">
        <v>1795</v>
      </c>
      <c r="F623" s="68"/>
      <c r="G623" s="68" t="s">
        <v>1796</v>
      </c>
      <c r="H623" s="192" t="s">
        <v>1797</v>
      </c>
      <c r="I623" s="250" t="s">
        <v>96</v>
      </c>
      <c r="J623" s="267" t="s">
        <v>2676</v>
      </c>
      <c r="K623" s="241"/>
      <c r="L623" s="267"/>
      <c r="M623" s="241"/>
      <c r="O623" s="1"/>
    </row>
    <row r="624" spans="1:15" ht="78" customHeight="1" x14ac:dyDescent="0.15">
      <c r="A624" s="2"/>
      <c r="B624" s="3"/>
      <c r="C624" s="189" t="s">
        <v>1794</v>
      </c>
      <c r="D624" s="181">
        <v>2</v>
      </c>
      <c r="E624" s="52"/>
      <c r="F624" s="129"/>
      <c r="G624" s="182" t="s">
        <v>1798</v>
      </c>
      <c r="H624" s="183" t="s">
        <v>1799</v>
      </c>
      <c r="I624" s="251" t="s">
        <v>106</v>
      </c>
      <c r="J624" s="267" t="s">
        <v>2678</v>
      </c>
      <c r="K624" s="241"/>
      <c r="L624" s="267"/>
      <c r="M624" s="241"/>
    </row>
    <row r="625" spans="1:15" ht="76.5" customHeight="1" x14ac:dyDescent="0.15">
      <c r="A625" s="2"/>
      <c r="B625" s="3"/>
      <c r="C625" s="151" t="s">
        <v>1800</v>
      </c>
      <c r="D625" s="185">
        <v>1</v>
      </c>
      <c r="E625" s="52"/>
      <c r="F625" s="129"/>
      <c r="G625" s="182" t="s">
        <v>1801</v>
      </c>
      <c r="H625" s="183" t="s">
        <v>1802</v>
      </c>
      <c r="I625" s="251" t="s">
        <v>106</v>
      </c>
      <c r="J625" s="267" t="s">
        <v>2678</v>
      </c>
      <c r="K625" s="241"/>
      <c r="L625" s="267"/>
      <c r="M625" s="241"/>
    </row>
    <row r="626" spans="1:15" ht="76.5" customHeight="1" x14ac:dyDescent="0.15">
      <c r="A626" s="2"/>
      <c r="B626" s="3"/>
      <c r="C626" s="189" t="s">
        <v>1800</v>
      </c>
      <c r="D626" s="185">
        <v>2</v>
      </c>
      <c r="E626" s="52"/>
      <c r="F626" s="129"/>
      <c r="G626" s="182" t="s">
        <v>1803</v>
      </c>
      <c r="H626" s="183" t="s">
        <v>1804</v>
      </c>
      <c r="I626" s="251" t="s">
        <v>106</v>
      </c>
      <c r="J626" s="267" t="s">
        <v>2678</v>
      </c>
      <c r="K626" s="241"/>
      <c r="L626" s="267"/>
      <c r="M626" s="241"/>
    </row>
    <row r="627" spans="1:15" s="33" customFormat="1" ht="108" customHeight="1" x14ac:dyDescent="0.15">
      <c r="A627" s="2"/>
      <c r="B627" s="3"/>
      <c r="C627" s="181" t="s">
        <v>1805</v>
      </c>
      <c r="D627" s="185"/>
      <c r="E627" s="58"/>
      <c r="F627" s="129"/>
      <c r="G627" s="129" t="s">
        <v>1806</v>
      </c>
      <c r="H627" s="183" t="s">
        <v>1807</v>
      </c>
      <c r="I627" s="252" t="s">
        <v>106</v>
      </c>
      <c r="J627" s="267" t="s">
        <v>2678</v>
      </c>
      <c r="K627" s="241"/>
      <c r="L627" s="267"/>
      <c r="M627" s="241"/>
      <c r="N627" s="1"/>
      <c r="O627" s="125"/>
    </row>
    <row r="628" spans="1:15" ht="33.75" customHeight="1" x14ac:dyDescent="0.15">
      <c r="A628" s="2"/>
      <c r="B628" s="3"/>
      <c r="C628" s="181" t="s">
        <v>1808</v>
      </c>
      <c r="D628" s="185"/>
      <c r="E628" s="58"/>
      <c r="F628" s="159"/>
      <c r="G628" s="129" t="s">
        <v>1809</v>
      </c>
      <c r="H628" s="183" t="s">
        <v>1810</v>
      </c>
      <c r="I628" s="251" t="s">
        <v>96</v>
      </c>
      <c r="J628" s="267" t="s">
        <v>2676</v>
      </c>
      <c r="K628" s="241"/>
      <c r="L628" s="267"/>
      <c r="M628" s="241"/>
      <c r="O628" s="1"/>
    </row>
    <row r="629" spans="1:15" ht="60" x14ac:dyDescent="0.15">
      <c r="A629" s="94"/>
      <c r="B629" s="96"/>
      <c r="C629" s="181" t="s">
        <v>1811</v>
      </c>
      <c r="D629" s="185"/>
      <c r="E629" s="58"/>
      <c r="F629" s="160"/>
      <c r="G629" s="129" t="s">
        <v>1812</v>
      </c>
      <c r="H629" s="183" t="s">
        <v>1813</v>
      </c>
      <c r="I629" s="251" t="s">
        <v>106</v>
      </c>
      <c r="J629" s="267" t="s">
        <v>2678</v>
      </c>
      <c r="K629" s="241"/>
      <c r="L629" s="267"/>
      <c r="M629" s="241"/>
    </row>
    <row r="630" spans="1:15" ht="60" customHeight="1" x14ac:dyDescent="0.15">
      <c r="A630" s="2"/>
      <c r="B630" s="3"/>
      <c r="C630" s="181" t="s">
        <v>1814</v>
      </c>
      <c r="D630" s="185"/>
      <c r="E630" s="58"/>
      <c r="F630" s="129"/>
      <c r="G630" s="129" t="s">
        <v>1815</v>
      </c>
      <c r="H630" s="183" t="s">
        <v>1816</v>
      </c>
      <c r="I630" s="251" t="s">
        <v>96</v>
      </c>
      <c r="J630" s="267" t="s">
        <v>2676</v>
      </c>
      <c r="K630" s="241"/>
      <c r="L630" s="267"/>
      <c r="M630" s="241"/>
      <c r="O630" s="1"/>
    </row>
    <row r="631" spans="1:15" ht="60" customHeight="1" x14ac:dyDescent="0.15">
      <c r="A631" s="2"/>
      <c r="B631" s="3"/>
      <c r="C631" s="181" t="s">
        <v>1817</v>
      </c>
      <c r="D631" s="185"/>
      <c r="E631" s="58"/>
      <c r="F631" s="129"/>
      <c r="G631" s="182" t="s">
        <v>1818</v>
      </c>
      <c r="H631" s="183" t="s">
        <v>1819</v>
      </c>
      <c r="I631" s="251" t="s">
        <v>106</v>
      </c>
      <c r="J631" s="267" t="s">
        <v>2678</v>
      </c>
      <c r="K631" s="241"/>
      <c r="L631" s="267"/>
      <c r="M631" s="241"/>
    </row>
    <row r="632" spans="1:15" ht="60" customHeight="1" x14ac:dyDescent="0.15">
      <c r="A632" s="2"/>
      <c r="B632" s="3"/>
      <c r="C632" s="185" t="s">
        <v>1820</v>
      </c>
      <c r="D632" s="181"/>
      <c r="E632" s="58"/>
      <c r="F632" s="129"/>
      <c r="G632" s="129" t="s">
        <v>1821</v>
      </c>
      <c r="H632" s="183" t="s">
        <v>1748</v>
      </c>
      <c r="I632" s="251" t="s">
        <v>106</v>
      </c>
      <c r="J632" s="267" t="s">
        <v>2678</v>
      </c>
      <c r="K632" s="242"/>
      <c r="L632" s="267"/>
      <c r="M632" s="242"/>
    </row>
    <row r="633" spans="1:15" ht="409.5" customHeight="1" x14ac:dyDescent="0.15">
      <c r="A633" s="2"/>
      <c r="B633" s="3"/>
      <c r="C633" s="181" t="s">
        <v>1822</v>
      </c>
      <c r="D633" s="181"/>
      <c r="E633" s="58"/>
      <c r="F633" s="182"/>
      <c r="G633" s="182" t="s">
        <v>1823</v>
      </c>
      <c r="H633" s="186" t="s">
        <v>1824</v>
      </c>
      <c r="I633" s="251" t="s">
        <v>96</v>
      </c>
      <c r="J633" s="267" t="s">
        <v>2676</v>
      </c>
      <c r="K633" s="241"/>
      <c r="L633" s="267"/>
      <c r="M633" s="241"/>
      <c r="O633" s="1"/>
    </row>
    <row r="634" spans="1:15" ht="111" customHeight="1" x14ac:dyDescent="0.15">
      <c r="A634" s="2"/>
      <c r="B634" s="3"/>
      <c r="C634" s="181" t="s">
        <v>1825</v>
      </c>
      <c r="D634" s="181"/>
      <c r="E634" s="151" t="s">
        <v>1826</v>
      </c>
      <c r="F634" s="129"/>
      <c r="G634" s="129" t="s">
        <v>1827</v>
      </c>
      <c r="H634" s="186" t="s">
        <v>1828</v>
      </c>
      <c r="I634" s="251" t="s">
        <v>96</v>
      </c>
      <c r="J634" s="267" t="s">
        <v>2676</v>
      </c>
      <c r="K634" s="241"/>
      <c r="L634" s="267"/>
      <c r="M634" s="241"/>
      <c r="O634" s="1"/>
    </row>
    <row r="635" spans="1:15" ht="78.75" customHeight="1" x14ac:dyDescent="0.15">
      <c r="A635" s="2"/>
      <c r="B635" s="3"/>
      <c r="C635" s="181" t="s">
        <v>1829</v>
      </c>
      <c r="D635" s="181"/>
      <c r="E635" s="52"/>
      <c r="F635" s="129"/>
      <c r="G635" s="129" t="s">
        <v>1830</v>
      </c>
      <c r="H635" s="186" t="s">
        <v>1831</v>
      </c>
      <c r="I635" s="251" t="s">
        <v>106</v>
      </c>
      <c r="J635" s="267" t="s">
        <v>2678</v>
      </c>
      <c r="K635" s="241"/>
      <c r="L635" s="267"/>
      <c r="M635" s="241"/>
    </row>
    <row r="636" spans="1:15" ht="60" customHeight="1" x14ac:dyDescent="0.15">
      <c r="A636" s="2"/>
      <c r="B636" s="3"/>
      <c r="C636" s="181" t="s">
        <v>1832</v>
      </c>
      <c r="D636" s="181"/>
      <c r="E636" s="52"/>
      <c r="F636" s="129"/>
      <c r="G636" s="129" t="s">
        <v>1833</v>
      </c>
      <c r="H636" s="128" t="s">
        <v>1834</v>
      </c>
      <c r="I636" s="251" t="s">
        <v>96</v>
      </c>
      <c r="J636" s="267" t="s">
        <v>2676</v>
      </c>
      <c r="K636" s="241"/>
      <c r="L636" s="267"/>
      <c r="M636" s="241"/>
      <c r="O636" s="1"/>
    </row>
    <row r="637" spans="1:15" ht="60" x14ac:dyDescent="0.15">
      <c r="A637" s="2"/>
      <c r="B637" s="3"/>
      <c r="C637" s="151" t="s">
        <v>1835</v>
      </c>
      <c r="D637" s="181">
        <v>1</v>
      </c>
      <c r="E637" s="52"/>
      <c r="F637" s="129"/>
      <c r="G637" s="182" t="s">
        <v>1836</v>
      </c>
      <c r="H637" s="183" t="s">
        <v>1837</v>
      </c>
      <c r="I637" s="251" t="s">
        <v>106</v>
      </c>
      <c r="J637" s="267" t="s">
        <v>2678</v>
      </c>
      <c r="K637" s="241"/>
      <c r="L637" s="267"/>
      <c r="M637" s="241"/>
    </row>
    <row r="638" spans="1:15" ht="60" x14ac:dyDescent="0.15">
      <c r="A638" s="2"/>
      <c r="B638" s="3"/>
      <c r="C638" s="189" t="s">
        <v>1835</v>
      </c>
      <c r="D638" s="181">
        <v>2</v>
      </c>
      <c r="E638" s="52"/>
      <c r="F638" s="129"/>
      <c r="G638" s="129" t="s">
        <v>1838</v>
      </c>
      <c r="H638" s="128" t="s">
        <v>1839</v>
      </c>
      <c r="I638" s="251" t="s">
        <v>1024</v>
      </c>
      <c r="J638" s="267" t="s">
        <v>2678</v>
      </c>
      <c r="K638" s="241"/>
      <c r="L638" s="267"/>
      <c r="M638" s="241"/>
    </row>
    <row r="639" spans="1:15" ht="48" x14ac:dyDescent="0.15">
      <c r="A639" s="2"/>
      <c r="B639" s="3"/>
      <c r="C639" s="181" t="s">
        <v>1840</v>
      </c>
      <c r="D639" s="181"/>
      <c r="E639" s="58"/>
      <c r="F639" s="129"/>
      <c r="G639" s="129" t="s">
        <v>1841</v>
      </c>
      <c r="H639" s="183" t="s">
        <v>1842</v>
      </c>
      <c r="I639" s="255" t="s">
        <v>96</v>
      </c>
      <c r="J639" s="267" t="s">
        <v>2676</v>
      </c>
      <c r="K639" s="241"/>
      <c r="L639" s="267"/>
      <c r="M639" s="241"/>
      <c r="O639" s="1"/>
    </row>
    <row r="640" spans="1:15" ht="21" hidden="1" x14ac:dyDescent="0.15">
      <c r="A640" s="2"/>
      <c r="B640" s="191" t="s">
        <v>1843</v>
      </c>
      <c r="C640" s="206"/>
      <c r="D640" s="206"/>
      <c r="E640" s="200"/>
      <c r="F640" s="200"/>
      <c r="G640" s="200"/>
      <c r="H640" s="200"/>
      <c r="I640" s="60"/>
      <c r="J640" s="246"/>
      <c r="K640" s="241"/>
      <c r="L640" s="231"/>
      <c r="M640" s="241"/>
      <c r="O640" s="1"/>
    </row>
    <row r="641" spans="1:15" ht="75" customHeight="1" x14ac:dyDescent="0.15">
      <c r="A641" s="2"/>
      <c r="B641" s="3"/>
      <c r="C641" s="51" t="s">
        <v>1844</v>
      </c>
      <c r="D641" s="51"/>
      <c r="E641" s="179" t="s">
        <v>1845</v>
      </c>
      <c r="F641" s="68"/>
      <c r="G641" s="68" t="s">
        <v>1846</v>
      </c>
      <c r="H641" s="13" t="s">
        <v>1847</v>
      </c>
      <c r="I641" s="256" t="s">
        <v>96</v>
      </c>
      <c r="J641" s="267" t="s">
        <v>2676</v>
      </c>
      <c r="K641" s="241"/>
      <c r="L641" s="267"/>
      <c r="M641" s="241"/>
      <c r="O641" s="1"/>
    </row>
    <row r="642" spans="1:15" ht="60" customHeight="1" x14ac:dyDescent="0.15">
      <c r="A642" s="2"/>
      <c r="B642" s="3"/>
      <c r="C642" s="181" t="s">
        <v>1848</v>
      </c>
      <c r="D642" s="185"/>
      <c r="E642" s="58"/>
      <c r="F642" s="208"/>
      <c r="G642" s="208" t="s">
        <v>1849</v>
      </c>
      <c r="H642" s="183" t="s">
        <v>1850</v>
      </c>
      <c r="I642" s="251" t="s">
        <v>106</v>
      </c>
      <c r="J642" s="267" t="s">
        <v>2678</v>
      </c>
      <c r="K642" s="241"/>
      <c r="L642" s="267"/>
      <c r="M642" s="241"/>
    </row>
    <row r="643" spans="1:15" ht="75" customHeight="1" x14ac:dyDescent="0.15">
      <c r="A643" s="2"/>
      <c r="B643" s="3"/>
      <c r="C643" s="181" t="s">
        <v>1851</v>
      </c>
      <c r="D643" s="185"/>
      <c r="E643" s="151" t="s">
        <v>1852</v>
      </c>
      <c r="F643" s="208"/>
      <c r="G643" s="208" t="s">
        <v>1853</v>
      </c>
      <c r="H643" s="128" t="s">
        <v>1854</v>
      </c>
      <c r="I643" s="255" t="s">
        <v>96</v>
      </c>
      <c r="J643" s="267" t="s">
        <v>2676</v>
      </c>
      <c r="K643" s="241"/>
      <c r="L643" s="267"/>
      <c r="M643" s="241"/>
      <c r="O643" s="1"/>
    </row>
    <row r="644" spans="1:15" ht="60" customHeight="1" x14ac:dyDescent="0.15">
      <c r="A644" s="2"/>
      <c r="B644" s="3"/>
      <c r="C644" s="181" t="s">
        <v>1855</v>
      </c>
      <c r="D644" s="185"/>
      <c r="E644" s="58"/>
      <c r="F644" s="208"/>
      <c r="G644" s="208" t="s">
        <v>1856</v>
      </c>
      <c r="H644" s="183" t="s">
        <v>1857</v>
      </c>
      <c r="I644" s="251" t="s">
        <v>106</v>
      </c>
      <c r="J644" s="267" t="s">
        <v>2678</v>
      </c>
      <c r="K644" s="241"/>
      <c r="L644" s="267"/>
      <c r="M644" s="241"/>
    </row>
    <row r="645" spans="1:15" ht="72" customHeight="1" x14ac:dyDescent="0.15">
      <c r="A645" s="2"/>
      <c r="B645" s="3"/>
      <c r="C645" s="181" t="s">
        <v>1858</v>
      </c>
      <c r="D645" s="185"/>
      <c r="E645" s="151" t="s">
        <v>1859</v>
      </c>
      <c r="F645" s="208"/>
      <c r="G645" s="208" t="s">
        <v>1860</v>
      </c>
      <c r="H645" s="128" t="s">
        <v>1861</v>
      </c>
      <c r="I645" s="255" t="s">
        <v>96</v>
      </c>
      <c r="J645" s="267" t="s">
        <v>2676</v>
      </c>
      <c r="K645" s="241"/>
      <c r="L645" s="267"/>
      <c r="M645" s="241"/>
      <c r="O645" s="1"/>
    </row>
    <row r="646" spans="1:15" ht="60" customHeight="1" x14ac:dyDescent="0.15">
      <c r="A646" s="2"/>
      <c r="B646" s="3"/>
      <c r="C646" s="181" t="s">
        <v>1862</v>
      </c>
      <c r="D646" s="185"/>
      <c r="E646" s="58"/>
      <c r="F646" s="208"/>
      <c r="G646" s="208" t="s">
        <v>1863</v>
      </c>
      <c r="H646" s="183" t="s">
        <v>1857</v>
      </c>
      <c r="I646" s="251" t="s">
        <v>106</v>
      </c>
      <c r="J646" s="267" t="s">
        <v>2678</v>
      </c>
      <c r="K646" s="241"/>
      <c r="L646" s="267"/>
      <c r="M646" s="241"/>
    </row>
    <row r="647" spans="1:15" ht="126.6" customHeight="1" x14ac:dyDescent="0.15">
      <c r="A647" s="94"/>
      <c r="B647" s="95"/>
      <c r="C647" s="181" t="s">
        <v>1864</v>
      </c>
      <c r="D647" s="185"/>
      <c r="E647" s="151" t="s">
        <v>1865</v>
      </c>
      <c r="F647" s="194"/>
      <c r="G647" s="129" t="s">
        <v>1866</v>
      </c>
      <c r="H647" s="128" t="s">
        <v>1867</v>
      </c>
      <c r="I647" s="255" t="s">
        <v>96</v>
      </c>
      <c r="J647" s="267" t="s">
        <v>2676</v>
      </c>
      <c r="K647" s="241"/>
      <c r="L647" s="267"/>
      <c r="M647" s="241"/>
      <c r="O647" s="1"/>
    </row>
    <row r="648" spans="1:15" ht="78" customHeight="1" x14ac:dyDescent="0.15">
      <c r="A648" s="98"/>
      <c r="B648" s="100"/>
      <c r="C648" s="151" t="s">
        <v>1868</v>
      </c>
      <c r="D648" s="185"/>
      <c r="E648" s="52"/>
      <c r="F648" s="194"/>
      <c r="G648" s="129" t="s">
        <v>1869</v>
      </c>
      <c r="H648" s="183" t="s">
        <v>1870</v>
      </c>
      <c r="I648" s="255" t="s">
        <v>96</v>
      </c>
      <c r="J648" s="267" t="s">
        <v>2676</v>
      </c>
      <c r="K648" s="241"/>
      <c r="L648" s="267"/>
      <c r="M648" s="241"/>
      <c r="O648" s="1"/>
    </row>
    <row r="649" spans="1:15" ht="60" x14ac:dyDescent="0.15">
      <c r="A649" s="98"/>
      <c r="B649" s="100"/>
      <c r="C649" s="151" t="s">
        <v>1871</v>
      </c>
      <c r="D649" s="185">
        <v>1</v>
      </c>
      <c r="E649" s="52"/>
      <c r="F649" s="194"/>
      <c r="G649" s="182" t="s">
        <v>1872</v>
      </c>
      <c r="H649" s="183" t="s">
        <v>1873</v>
      </c>
      <c r="I649" s="251" t="s">
        <v>106</v>
      </c>
      <c r="J649" s="267" t="s">
        <v>2678</v>
      </c>
      <c r="K649" s="241"/>
      <c r="L649" s="267"/>
      <c r="M649" s="241"/>
    </row>
    <row r="650" spans="1:15" ht="48" x14ac:dyDescent="0.15">
      <c r="A650" s="25"/>
      <c r="B650" s="28"/>
      <c r="C650" s="53" t="s">
        <v>1871</v>
      </c>
      <c r="D650" s="185">
        <v>2</v>
      </c>
      <c r="E650" s="52"/>
      <c r="F650" s="194" t="s">
        <v>509</v>
      </c>
      <c r="G650" s="182" t="s">
        <v>63</v>
      </c>
      <c r="H650" s="183" t="s">
        <v>1874</v>
      </c>
      <c r="I650" s="251" t="s">
        <v>106</v>
      </c>
      <c r="J650" s="267" t="s">
        <v>2678</v>
      </c>
      <c r="K650" s="241"/>
      <c r="L650" s="267"/>
      <c r="M650" s="241"/>
    </row>
    <row r="651" spans="1:15" ht="60" x14ac:dyDescent="0.15">
      <c r="A651" s="98"/>
      <c r="B651" s="100"/>
      <c r="C651" s="185"/>
      <c r="D651" s="185">
        <v>3</v>
      </c>
      <c r="E651" s="52"/>
      <c r="F651" s="194"/>
      <c r="G651" s="129" t="s">
        <v>1875</v>
      </c>
      <c r="H651" s="128" t="s">
        <v>1876</v>
      </c>
      <c r="I651" s="251" t="s">
        <v>106</v>
      </c>
      <c r="J651" s="267" t="s">
        <v>2678</v>
      </c>
      <c r="K651" s="241"/>
      <c r="L651" s="267"/>
      <c r="M651" s="241"/>
    </row>
    <row r="652" spans="1:15" ht="60" customHeight="1" x14ac:dyDescent="0.15">
      <c r="A652" s="25"/>
      <c r="B652" s="45"/>
      <c r="C652" s="133" t="s">
        <v>1877</v>
      </c>
      <c r="D652" s="104"/>
      <c r="E652" s="104"/>
      <c r="F652" s="208"/>
      <c r="G652" s="131" t="s">
        <v>1878</v>
      </c>
      <c r="H652" s="132" t="s">
        <v>1879</v>
      </c>
      <c r="I652" s="254" t="s">
        <v>96</v>
      </c>
      <c r="J652" s="267" t="s">
        <v>2676</v>
      </c>
      <c r="K652" s="241"/>
      <c r="L652" s="267"/>
      <c r="M652" s="241"/>
      <c r="O652" s="1"/>
    </row>
    <row r="653" spans="1:15" ht="12" hidden="1" customHeight="1" x14ac:dyDescent="0.15">
      <c r="A653" s="2"/>
      <c r="B653" s="191" t="s">
        <v>1880</v>
      </c>
      <c r="C653" s="200"/>
      <c r="D653" s="200"/>
      <c r="E653" s="71"/>
      <c r="F653" s="71"/>
      <c r="G653" s="71"/>
      <c r="H653" s="81" t="s">
        <v>502</v>
      </c>
      <c r="I653" s="82"/>
      <c r="J653" s="246"/>
      <c r="K653" s="241"/>
      <c r="L653" s="231"/>
      <c r="M653" s="241"/>
      <c r="O653" s="1"/>
    </row>
    <row r="654" spans="1:15" ht="79.5" customHeight="1" x14ac:dyDescent="0.15">
      <c r="A654" s="2"/>
      <c r="B654" s="3"/>
      <c r="C654" s="179" t="s">
        <v>1881</v>
      </c>
      <c r="D654" s="179">
        <v>1</v>
      </c>
      <c r="E654" s="52" t="s">
        <v>1882</v>
      </c>
      <c r="F654" s="182"/>
      <c r="G654" s="182" t="s">
        <v>1883</v>
      </c>
      <c r="H654" s="192" t="s">
        <v>1884</v>
      </c>
      <c r="I654" s="250" t="s">
        <v>96</v>
      </c>
      <c r="J654" s="267" t="s">
        <v>2676</v>
      </c>
      <c r="K654" s="241"/>
      <c r="L654" s="267"/>
      <c r="M654" s="241"/>
      <c r="O654" s="1"/>
    </row>
    <row r="655" spans="1:15" ht="54.75" customHeight="1" x14ac:dyDescent="0.15">
      <c r="A655" s="2"/>
      <c r="B655" s="3"/>
      <c r="C655" s="189" t="s">
        <v>1881</v>
      </c>
      <c r="D655" s="181">
        <v>2</v>
      </c>
      <c r="E655" s="52"/>
      <c r="F655" s="208"/>
      <c r="G655" s="208" t="s">
        <v>1885</v>
      </c>
      <c r="H655" s="128" t="s">
        <v>1886</v>
      </c>
      <c r="I655" s="251" t="s">
        <v>106</v>
      </c>
      <c r="J655" s="267" t="s">
        <v>2678</v>
      </c>
      <c r="K655" s="241"/>
      <c r="L655" s="267"/>
      <c r="M655" s="241"/>
    </row>
    <row r="656" spans="1:15" s="33" customFormat="1" ht="60" customHeight="1" x14ac:dyDescent="0.15">
      <c r="A656" s="2"/>
      <c r="B656" s="3"/>
      <c r="C656" s="181" t="s">
        <v>1887</v>
      </c>
      <c r="D656" s="181"/>
      <c r="E656" s="58"/>
      <c r="F656" s="208"/>
      <c r="G656" s="208" t="s">
        <v>1888</v>
      </c>
      <c r="H656" s="183" t="s">
        <v>1889</v>
      </c>
      <c r="I656" s="251" t="s">
        <v>96</v>
      </c>
      <c r="J656" s="267" t="s">
        <v>2676</v>
      </c>
      <c r="K656" s="241"/>
      <c r="L656" s="267"/>
      <c r="M656" s="241"/>
    </row>
    <row r="657" spans="1:15" ht="70.5" customHeight="1" x14ac:dyDescent="0.15">
      <c r="A657" s="2"/>
      <c r="B657" s="3"/>
      <c r="C657" s="181" t="s">
        <v>1890</v>
      </c>
      <c r="D657" s="181"/>
      <c r="E657" s="58"/>
      <c r="F657" s="208"/>
      <c r="G657" s="208" t="s">
        <v>1891</v>
      </c>
      <c r="H657" s="183" t="s">
        <v>1892</v>
      </c>
      <c r="I657" s="251" t="s">
        <v>106</v>
      </c>
      <c r="J657" s="267" t="s">
        <v>2678</v>
      </c>
      <c r="K657" s="241"/>
      <c r="L657" s="267"/>
      <c r="M657" s="241"/>
    </row>
    <row r="658" spans="1:15" ht="93.75" customHeight="1" x14ac:dyDescent="0.15">
      <c r="A658" s="2"/>
      <c r="B658" s="3"/>
      <c r="C658" s="181" t="s">
        <v>1893</v>
      </c>
      <c r="D658" s="181"/>
      <c r="E658" s="181" t="s">
        <v>1894</v>
      </c>
      <c r="F658" s="208"/>
      <c r="G658" s="208" t="s">
        <v>1895</v>
      </c>
      <c r="H658" s="183" t="s">
        <v>1896</v>
      </c>
      <c r="I658" s="251" t="s">
        <v>96</v>
      </c>
      <c r="J658" s="267" t="s">
        <v>2676</v>
      </c>
      <c r="K658" s="241"/>
      <c r="L658" s="267"/>
      <c r="M658" s="241"/>
      <c r="O658" s="1"/>
    </row>
    <row r="659" spans="1:15" ht="93.75" customHeight="1" x14ac:dyDescent="0.15">
      <c r="A659" s="2"/>
      <c r="B659" s="22"/>
      <c r="C659" s="181" t="s">
        <v>1897</v>
      </c>
      <c r="D659" s="190"/>
      <c r="E659" s="151" t="s">
        <v>1898</v>
      </c>
      <c r="F659" s="208"/>
      <c r="G659" s="208" t="s">
        <v>1899</v>
      </c>
      <c r="H659" s="183" t="s">
        <v>1900</v>
      </c>
      <c r="I659" s="251" t="s">
        <v>96</v>
      </c>
      <c r="J659" s="267" t="s">
        <v>2676</v>
      </c>
      <c r="K659" s="241"/>
      <c r="L659" s="267"/>
      <c r="M659" s="241"/>
      <c r="O659" s="1"/>
    </row>
    <row r="660" spans="1:15" ht="159" customHeight="1" x14ac:dyDescent="0.15">
      <c r="A660" s="94"/>
      <c r="B660" s="95"/>
      <c r="C660" s="181" t="s">
        <v>1901</v>
      </c>
      <c r="D660" s="181"/>
      <c r="E660" s="151" t="s">
        <v>1902</v>
      </c>
      <c r="F660" s="194"/>
      <c r="G660" s="129" t="s">
        <v>1903</v>
      </c>
      <c r="H660" s="128" t="s">
        <v>1904</v>
      </c>
      <c r="I660" s="251" t="s">
        <v>96</v>
      </c>
      <c r="J660" s="267" t="s">
        <v>2676</v>
      </c>
      <c r="K660" s="241"/>
      <c r="L660" s="267"/>
      <c r="M660" s="241"/>
      <c r="O660" s="1"/>
    </row>
    <row r="661" spans="1:15" ht="93.75" customHeight="1" x14ac:dyDescent="0.15">
      <c r="A661" s="25"/>
      <c r="B661" s="29"/>
      <c r="C661" s="181" t="s">
        <v>1905</v>
      </c>
      <c r="D661" s="181"/>
      <c r="E661" s="151" t="s">
        <v>1906</v>
      </c>
      <c r="F661" s="208"/>
      <c r="G661" s="208" t="s">
        <v>1907</v>
      </c>
      <c r="H661" s="128" t="s">
        <v>1908</v>
      </c>
      <c r="I661" s="251" t="s">
        <v>96</v>
      </c>
      <c r="J661" s="267" t="s">
        <v>2676</v>
      </c>
      <c r="K661" s="241"/>
      <c r="L661" s="267"/>
      <c r="M661" s="241"/>
      <c r="O661" s="1"/>
    </row>
    <row r="662" spans="1:15" ht="57.75" customHeight="1" x14ac:dyDescent="0.15">
      <c r="A662" s="25"/>
      <c r="B662" s="30"/>
      <c r="C662" s="133" t="s">
        <v>1909</v>
      </c>
      <c r="D662" s="104"/>
      <c r="E662" s="104"/>
      <c r="F662" s="208"/>
      <c r="G662" s="208" t="s">
        <v>1910</v>
      </c>
      <c r="H662" s="132" t="s">
        <v>1911</v>
      </c>
      <c r="I662" s="254" t="s">
        <v>96</v>
      </c>
      <c r="J662" s="267" t="s">
        <v>2676</v>
      </c>
      <c r="K662" s="241"/>
      <c r="L662" s="267"/>
      <c r="M662" s="241"/>
      <c r="O662" s="1"/>
    </row>
    <row r="663" spans="1:15" ht="21" hidden="1" x14ac:dyDescent="0.15">
      <c r="A663" s="2"/>
      <c r="B663" s="191" t="s">
        <v>1912</v>
      </c>
      <c r="C663" s="55"/>
      <c r="D663" s="55"/>
      <c r="E663" s="55"/>
      <c r="F663" s="71"/>
      <c r="G663" s="93"/>
      <c r="H663" s="47" t="s">
        <v>502</v>
      </c>
      <c r="I663" s="60"/>
      <c r="J663" s="246"/>
      <c r="K663" s="241"/>
      <c r="L663" s="231"/>
      <c r="M663" s="241"/>
      <c r="O663" s="1"/>
    </row>
    <row r="664" spans="1:15" ht="66.75" customHeight="1" x14ac:dyDescent="0.15">
      <c r="A664" s="94"/>
      <c r="B664" s="96"/>
      <c r="C664" s="179" t="s">
        <v>1913</v>
      </c>
      <c r="D664" s="51"/>
      <c r="E664" s="179" t="s">
        <v>1914</v>
      </c>
      <c r="F664" s="101"/>
      <c r="G664" s="129" t="s">
        <v>1915</v>
      </c>
      <c r="H664" s="192" t="s">
        <v>1916</v>
      </c>
      <c r="I664" s="250" t="s">
        <v>96</v>
      </c>
      <c r="J664" s="267" t="s">
        <v>2676</v>
      </c>
      <c r="K664" s="241"/>
      <c r="L664" s="267"/>
      <c r="M664" s="241"/>
      <c r="O664" s="1"/>
    </row>
    <row r="665" spans="1:15" ht="101.25" customHeight="1" x14ac:dyDescent="0.15">
      <c r="A665" s="2"/>
      <c r="B665" s="3"/>
      <c r="C665" s="181" t="s">
        <v>1917</v>
      </c>
      <c r="D665" s="181"/>
      <c r="E665" s="58"/>
      <c r="F665" s="187" t="s">
        <v>777</v>
      </c>
      <c r="G665" s="182" t="s">
        <v>74</v>
      </c>
      <c r="H665" s="183" t="s">
        <v>1918</v>
      </c>
      <c r="I665" s="251" t="s">
        <v>106</v>
      </c>
      <c r="J665" s="267" t="s">
        <v>2678</v>
      </c>
      <c r="K665" s="241"/>
      <c r="L665" s="267"/>
      <c r="M665" s="241"/>
    </row>
    <row r="666" spans="1:15" ht="58.5" customHeight="1" x14ac:dyDescent="0.15">
      <c r="A666" s="2"/>
      <c r="B666" s="3"/>
      <c r="C666" s="181" t="s">
        <v>1919</v>
      </c>
      <c r="D666" s="181"/>
      <c r="E666" s="209"/>
      <c r="F666" s="182"/>
      <c r="G666" s="182" t="s">
        <v>1920</v>
      </c>
      <c r="H666" s="183" t="s">
        <v>1921</v>
      </c>
      <c r="I666" s="251" t="s">
        <v>96</v>
      </c>
      <c r="J666" s="267" t="s">
        <v>2676</v>
      </c>
      <c r="K666" s="241"/>
      <c r="L666" s="267"/>
      <c r="M666" s="241"/>
      <c r="O666" s="1"/>
    </row>
    <row r="667" spans="1:15" ht="61.5" customHeight="1" x14ac:dyDescent="0.15">
      <c r="A667" s="2"/>
      <c r="B667" s="3"/>
      <c r="C667" s="181" t="s">
        <v>1922</v>
      </c>
      <c r="D667" s="181"/>
      <c r="E667" s="181" t="s">
        <v>1923</v>
      </c>
      <c r="F667" s="182"/>
      <c r="G667" s="182" t="s">
        <v>1924</v>
      </c>
      <c r="H667" s="183" t="s">
        <v>1925</v>
      </c>
      <c r="I667" s="251" t="s">
        <v>96</v>
      </c>
      <c r="J667" s="267" t="s">
        <v>2676</v>
      </c>
      <c r="K667" s="241"/>
      <c r="L667" s="267"/>
      <c r="M667" s="241"/>
      <c r="O667" s="1"/>
    </row>
    <row r="668" spans="1:15" ht="60" customHeight="1" x14ac:dyDescent="0.15">
      <c r="A668" s="2"/>
      <c r="B668" s="3"/>
      <c r="C668" s="181" t="s">
        <v>1926</v>
      </c>
      <c r="D668" s="181"/>
      <c r="E668" s="181" t="s">
        <v>1927</v>
      </c>
      <c r="F668" s="182"/>
      <c r="G668" s="182" t="s">
        <v>1928</v>
      </c>
      <c r="H668" s="183" t="s">
        <v>1929</v>
      </c>
      <c r="I668" s="251" t="s">
        <v>96</v>
      </c>
      <c r="J668" s="267" t="s">
        <v>2676</v>
      </c>
      <c r="K668" s="241"/>
      <c r="L668" s="267"/>
      <c r="M668" s="241"/>
      <c r="O668" s="1"/>
    </row>
    <row r="669" spans="1:15" ht="60" customHeight="1" x14ac:dyDescent="0.15">
      <c r="A669" s="25"/>
      <c r="B669" s="3"/>
      <c r="C669" s="181" t="s">
        <v>1930</v>
      </c>
      <c r="D669" s="181"/>
      <c r="E669" s="52" t="s">
        <v>1931</v>
      </c>
      <c r="F669" s="182"/>
      <c r="G669" s="182" t="s">
        <v>1932</v>
      </c>
      <c r="H669" s="183" t="s">
        <v>1933</v>
      </c>
      <c r="I669" s="251" t="s">
        <v>106</v>
      </c>
      <c r="J669" s="267" t="s">
        <v>2678</v>
      </c>
      <c r="K669" s="241"/>
      <c r="L669" s="267"/>
      <c r="M669" s="241"/>
    </row>
    <row r="670" spans="1:15" ht="60" customHeight="1" x14ac:dyDescent="0.15">
      <c r="A670" s="25"/>
      <c r="B670" s="3"/>
      <c r="C670" s="181" t="s">
        <v>1934</v>
      </c>
      <c r="D670" s="52"/>
      <c r="E670" s="52"/>
      <c r="F670" s="182"/>
      <c r="G670" s="182" t="s">
        <v>1935</v>
      </c>
      <c r="H670" s="183" t="s">
        <v>1936</v>
      </c>
      <c r="I670" s="251" t="s">
        <v>106</v>
      </c>
      <c r="J670" s="267" t="s">
        <v>2678</v>
      </c>
      <c r="K670" s="241"/>
      <c r="L670" s="267"/>
      <c r="M670" s="241"/>
    </row>
    <row r="671" spans="1:15" ht="60" x14ac:dyDescent="0.15">
      <c r="A671" s="25"/>
      <c r="B671" s="3"/>
      <c r="C671" s="151" t="s">
        <v>1937</v>
      </c>
      <c r="D671" s="151">
        <v>1</v>
      </c>
      <c r="E671" s="151" t="s">
        <v>1938</v>
      </c>
      <c r="F671" s="182"/>
      <c r="G671" s="182" t="s">
        <v>1939</v>
      </c>
      <c r="H671" s="183" t="s">
        <v>1940</v>
      </c>
      <c r="I671" s="251" t="s">
        <v>96</v>
      </c>
      <c r="J671" s="267" t="s">
        <v>2676</v>
      </c>
      <c r="K671" s="241"/>
      <c r="L671" s="267"/>
      <c r="M671" s="241"/>
      <c r="O671" s="1"/>
    </row>
    <row r="672" spans="1:15" ht="65.25" customHeight="1" x14ac:dyDescent="0.15">
      <c r="A672" s="25"/>
      <c r="B672" s="3"/>
      <c r="C672" s="189" t="s">
        <v>1937</v>
      </c>
      <c r="D672" s="151">
        <v>2</v>
      </c>
      <c r="E672" s="52"/>
      <c r="F672" s="182"/>
      <c r="G672" s="182" t="s">
        <v>1941</v>
      </c>
      <c r="H672" s="183" t="s">
        <v>1942</v>
      </c>
      <c r="I672" s="251" t="s">
        <v>106</v>
      </c>
      <c r="J672" s="267" t="s">
        <v>2678</v>
      </c>
      <c r="K672" s="241"/>
      <c r="L672" s="267"/>
      <c r="M672" s="241"/>
    </row>
    <row r="673" spans="1:15" ht="60" customHeight="1" x14ac:dyDescent="0.15">
      <c r="A673" s="25"/>
      <c r="B673" s="3"/>
      <c r="C673" s="181" t="s">
        <v>1943</v>
      </c>
      <c r="D673" s="151"/>
      <c r="E673" s="52"/>
      <c r="F673" s="182"/>
      <c r="G673" s="182" t="s">
        <v>1944</v>
      </c>
      <c r="H673" s="183" t="s">
        <v>1945</v>
      </c>
      <c r="I673" s="251" t="s">
        <v>106</v>
      </c>
      <c r="J673" s="267" t="s">
        <v>2678</v>
      </c>
      <c r="K673" s="241"/>
      <c r="L673" s="267"/>
      <c r="M673" s="241"/>
    </row>
    <row r="674" spans="1:15" ht="60" customHeight="1" x14ac:dyDescent="0.15">
      <c r="A674" s="2"/>
      <c r="B674" s="3"/>
      <c r="C674" s="181" t="s">
        <v>1946</v>
      </c>
      <c r="D674" s="151"/>
      <c r="E674" s="52"/>
      <c r="F674" s="182"/>
      <c r="G674" s="182" t="s">
        <v>1947</v>
      </c>
      <c r="H674" s="183" t="s">
        <v>1948</v>
      </c>
      <c r="I674" s="251" t="s">
        <v>106</v>
      </c>
      <c r="J674" s="267" t="s">
        <v>2678</v>
      </c>
      <c r="K674" s="241"/>
      <c r="L674" s="267"/>
      <c r="M674" s="241"/>
    </row>
    <row r="675" spans="1:15" ht="201.75" customHeight="1" x14ac:dyDescent="0.15">
      <c r="A675" s="2"/>
      <c r="B675" s="3"/>
      <c r="C675" s="181" t="s">
        <v>1949</v>
      </c>
      <c r="D675" s="151"/>
      <c r="E675" s="58"/>
      <c r="F675" s="182"/>
      <c r="G675" s="182" t="s">
        <v>1950</v>
      </c>
      <c r="H675" s="183" t="s">
        <v>1951</v>
      </c>
      <c r="I675" s="251" t="s">
        <v>855</v>
      </c>
      <c r="J675" s="267" t="s">
        <v>2676</v>
      </c>
      <c r="K675" s="241"/>
      <c r="L675" s="267"/>
      <c r="M675" s="241"/>
      <c r="O675" s="1"/>
    </row>
    <row r="676" spans="1:15" ht="104.25" customHeight="1" x14ac:dyDescent="0.15">
      <c r="A676" s="2"/>
      <c r="B676" s="3"/>
      <c r="C676" s="181" t="s">
        <v>1952</v>
      </c>
      <c r="D676" s="151"/>
      <c r="E676" s="151" t="s">
        <v>1953</v>
      </c>
      <c r="F676" s="182"/>
      <c r="G676" s="182" t="s">
        <v>1954</v>
      </c>
      <c r="H676" s="210" t="s">
        <v>1955</v>
      </c>
      <c r="I676" s="251" t="s">
        <v>96</v>
      </c>
      <c r="J676" s="267" t="s">
        <v>2676</v>
      </c>
      <c r="K676" s="241"/>
      <c r="L676" s="267"/>
      <c r="M676" s="241"/>
      <c r="O676" s="1"/>
    </row>
    <row r="677" spans="1:15" ht="60" customHeight="1" x14ac:dyDescent="0.15">
      <c r="A677" s="2"/>
      <c r="B677" s="3"/>
      <c r="C677" s="181" t="s">
        <v>1956</v>
      </c>
      <c r="D677" s="151"/>
      <c r="E677" s="52"/>
      <c r="F677" s="182"/>
      <c r="G677" s="182" t="s">
        <v>1957</v>
      </c>
      <c r="H677" s="134" t="s">
        <v>1958</v>
      </c>
      <c r="I677" s="251" t="s">
        <v>106</v>
      </c>
      <c r="J677" s="267" t="s">
        <v>2678</v>
      </c>
      <c r="K677" s="241"/>
      <c r="L677" s="267"/>
      <c r="M677" s="241"/>
    </row>
    <row r="678" spans="1:15" ht="64.5" customHeight="1" x14ac:dyDescent="0.15">
      <c r="A678" s="2"/>
      <c r="B678" s="3"/>
      <c r="C678" s="181" t="s">
        <v>1959</v>
      </c>
      <c r="D678" s="151"/>
      <c r="E678" s="52"/>
      <c r="F678" s="182"/>
      <c r="G678" s="182" t="s">
        <v>1960</v>
      </c>
      <c r="H678" s="134" t="s">
        <v>1961</v>
      </c>
      <c r="I678" s="251" t="s">
        <v>96</v>
      </c>
      <c r="J678" s="267" t="s">
        <v>2676</v>
      </c>
      <c r="K678" s="241"/>
      <c r="L678" s="267"/>
      <c r="M678" s="241"/>
      <c r="O678" s="1"/>
    </row>
    <row r="679" spans="1:15" ht="64.5" customHeight="1" x14ac:dyDescent="0.15">
      <c r="A679" s="2"/>
      <c r="B679" s="3"/>
      <c r="C679" s="181" t="s">
        <v>1962</v>
      </c>
      <c r="D679" s="151"/>
      <c r="E679" s="52"/>
      <c r="F679" s="182"/>
      <c r="G679" s="182" t="s">
        <v>1963</v>
      </c>
      <c r="H679" s="134" t="s">
        <v>1964</v>
      </c>
      <c r="I679" s="251" t="s">
        <v>96</v>
      </c>
      <c r="J679" s="267" t="s">
        <v>2676</v>
      </c>
      <c r="K679" s="241"/>
      <c r="L679" s="267"/>
      <c r="M679" s="241"/>
      <c r="O679" s="1"/>
    </row>
    <row r="680" spans="1:15" ht="60" customHeight="1" x14ac:dyDescent="0.15">
      <c r="A680" s="94"/>
      <c r="B680" s="96"/>
      <c r="C680" s="181" t="s">
        <v>1965</v>
      </c>
      <c r="D680" s="151"/>
      <c r="E680" s="52"/>
      <c r="F680" s="187"/>
      <c r="G680" s="182" t="s">
        <v>1966</v>
      </c>
      <c r="H680" s="134" t="s">
        <v>1967</v>
      </c>
      <c r="I680" s="251" t="s">
        <v>106</v>
      </c>
      <c r="J680" s="267" t="s">
        <v>2678</v>
      </c>
      <c r="K680" s="241"/>
      <c r="L680" s="267"/>
      <c r="M680" s="241"/>
    </row>
    <row r="681" spans="1:15" ht="64.5" customHeight="1" x14ac:dyDescent="0.15">
      <c r="A681" s="2"/>
      <c r="B681" s="3"/>
      <c r="C681" s="181" t="s">
        <v>1968</v>
      </c>
      <c r="D681" s="151"/>
      <c r="E681" s="58"/>
      <c r="F681" s="182"/>
      <c r="G681" s="182" t="s">
        <v>1969</v>
      </c>
      <c r="H681" s="183" t="s">
        <v>1970</v>
      </c>
      <c r="I681" s="251" t="s">
        <v>96</v>
      </c>
      <c r="J681" s="267" t="s">
        <v>2676</v>
      </c>
      <c r="K681" s="241"/>
      <c r="L681" s="267"/>
      <c r="M681" s="241"/>
      <c r="O681" s="1"/>
    </row>
    <row r="682" spans="1:15" ht="64.5" customHeight="1" x14ac:dyDescent="0.15">
      <c r="A682" s="2"/>
      <c r="B682" s="3"/>
      <c r="C682" s="181" t="s">
        <v>1971</v>
      </c>
      <c r="D682" s="151"/>
      <c r="E682" s="52"/>
      <c r="F682" s="182"/>
      <c r="G682" s="182" t="s">
        <v>1972</v>
      </c>
      <c r="H682" s="210" t="s">
        <v>1973</v>
      </c>
      <c r="I682" s="251" t="s">
        <v>96</v>
      </c>
      <c r="J682" s="267" t="s">
        <v>2676</v>
      </c>
      <c r="K682" s="241"/>
      <c r="L682" s="267"/>
      <c r="M682" s="241"/>
      <c r="O682" s="1"/>
    </row>
    <row r="683" spans="1:15" ht="64.5" customHeight="1" x14ac:dyDescent="0.15">
      <c r="A683" s="2"/>
      <c r="B683" s="3"/>
      <c r="C683" s="181" t="s">
        <v>1974</v>
      </c>
      <c r="D683" s="151"/>
      <c r="E683" s="58"/>
      <c r="F683" s="182"/>
      <c r="G683" s="182" t="s">
        <v>1975</v>
      </c>
      <c r="H683" s="183" t="s">
        <v>1976</v>
      </c>
      <c r="I683" s="251" t="s">
        <v>96</v>
      </c>
      <c r="J683" s="267" t="s">
        <v>2676</v>
      </c>
      <c r="K683" s="241"/>
      <c r="L683" s="267"/>
      <c r="M683" s="241"/>
      <c r="O683" s="1"/>
    </row>
    <row r="684" spans="1:15" ht="64.5" customHeight="1" x14ac:dyDescent="0.15">
      <c r="A684" s="2"/>
      <c r="B684" s="161"/>
      <c r="C684" s="133" t="s">
        <v>1977</v>
      </c>
      <c r="D684" s="133"/>
      <c r="E684" s="104"/>
      <c r="F684" s="182"/>
      <c r="G684" s="182" t="s">
        <v>1978</v>
      </c>
      <c r="H684" s="31" t="s">
        <v>1979</v>
      </c>
      <c r="I684" s="254" t="s">
        <v>96</v>
      </c>
      <c r="J684" s="267" t="s">
        <v>2676</v>
      </c>
      <c r="K684" s="241"/>
      <c r="L684" s="267"/>
      <c r="M684" s="241"/>
      <c r="O684" s="1"/>
    </row>
    <row r="685" spans="1:15" ht="21" hidden="1" x14ac:dyDescent="0.15">
      <c r="A685" s="2"/>
      <c r="B685" s="191" t="s">
        <v>1980</v>
      </c>
      <c r="C685" s="71"/>
      <c r="D685" s="71"/>
      <c r="E685" s="71"/>
      <c r="F685" s="71"/>
      <c r="G685" s="71"/>
      <c r="H685" s="81" t="s">
        <v>502</v>
      </c>
      <c r="I685" s="82"/>
      <c r="J685" s="246"/>
      <c r="K685" s="241"/>
      <c r="L685" s="231"/>
      <c r="M685" s="241"/>
      <c r="O685" s="1"/>
    </row>
    <row r="686" spans="1:15" ht="201" customHeight="1" x14ac:dyDescent="0.15">
      <c r="A686" s="94"/>
      <c r="B686" s="96"/>
      <c r="C686" s="162" t="s">
        <v>1981</v>
      </c>
      <c r="D686" s="162"/>
      <c r="E686" s="162" t="s">
        <v>1982</v>
      </c>
      <c r="F686" s="187"/>
      <c r="G686" s="129" t="s">
        <v>1983</v>
      </c>
      <c r="H686" s="63" t="s">
        <v>1984</v>
      </c>
      <c r="I686" s="259" t="s">
        <v>855</v>
      </c>
      <c r="J686" s="267" t="s">
        <v>2676</v>
      </c>
      <c r="K686" s="241"/>
      <c r="L686" s="267"/>
      <c r="M686" s="241"/>
      <c r="O686" s="1"/>
    </row>
    <row r="687" spans="1:15" ht="21" hidden="1" x14ac:dyDescent="0.15">
      <c r="A687" s="90" t="s">
        <v>1985</v>
      </c>
      <c r="B687" s="211"/>
      <c r="C687" s="57"/>
      <c r="D687" s="57"/>
      <c r="E687" s="57"/>
      <c r="F687" s="57"/>
      <c r="G687" s="57"/>
      <c r="H687" s="47" t="s">
        <v>502</v>
      </c>
      <c r="I687" s="60"/>
      <c r="J687" s="246"/>
      <c r="K687" s="241"/>
      <c r="L687" s="231"/>
      <c r="M687" s="241"/>
      <c r="O687" s="1"/>
    </row>
    <row r="688" spans="1:15" ht="21" hidden="1" x14ac:dyDescent="0.15">
      <c r="A688" s="4"/>
      <c r="B688" s="177" t="s">
        <v>1986</v>
      </c>
      <c r="C688" s="200"/>
      <c r="D688" s="200"/>
      <c r="E688" s="200"/>
      <c r="F688" s="71"/>
      <c r="G688" s="93"/>
      <c r="H688" s="47" t="s">
        <v>502</v>
      </c>
      <c r="I688" s="60"/>
      <c r="J688" s="246"/>
      <c r="K688" s="241"/>
      <c r="L688" s="231"/>
      <c r="M688" s="241"/>
      <c r="O688" s="1"/>
    </row>
    <row r="689" spans="1:15" ht="69" customHeight="1" x14ac:dyDescent="0.15">
      <c r="A689" s="4"/>
      <c r="B689" s="5"/>
      <c r="C689" s="179" t="s">
        <v>1987</v>
      </c>
      <c r="D689" s="179">
        <v>1</v>
      </c>
      <c r="E689" s="179" t="s">
        <v>1988</v>
      </c>
      <c r="F689" s="68"/>
      <c r="G689" s="68" t="s">
        <v>1989</v>
      </c>
      <c r="H689" s="192" t="s">
        <v>1990</v>
      </c>
      <c r="I689" s="250" t="s">
        <v>96</v>
      </c>
      <c r="J689" s="267" t="s">
        <v>2676</v>
      </c>
      <c r="K689" s="241"/>
      <c r="L689" s="267"/>
      <c r="M689" s="241"/>
      <c r="O689" s="1"/>
    </row>
    <row r="690" spans="1:15" ht="60" customHeight="1" x14ac:dyDescent="0.15">
      <c r="A690" s="4"/>
      <c r="B690" s="5"/>
      <c r="C690" s="189" t="s">
        <v>1987</v>
      </c>
      <c r="D690" s="181">
        <v>2</v>
      </c>
      <c r="E690" s="52"/>
      <c r="F690" s="208"/>
      <c r="G690" s="208" t="s">
        <v>1991</v>
      </c>
      <c r="H690" s="183" t="s">
        <v>1992</v>
      </c>
      <c r="I690" s="251" t="s">
        <v>106</v>
      </c>
      <c r="J690" s="267" t="s">
        <v>2678</v>
      </c>
      <c r="K690" s="241"/>
      <c r="L690" s="267"/>
      <c r="M690" s="241"/>
    </row>
    <row r="691" spans="1:15" ht="60" customHeight="1" x14ac:dyDescent="0.15">
      <c r="A691" s="4"/>
      <c r="B691" s="5"/>
      <c r="C691" s="181" t="s">
        <v>1993</v>
      </c>
      <c r="D691" s="181"/>
      <c r="E691" s="52"/>
      <c r="F691" s="208"/>
      <c r="G691" s="182" t="s">
        <v>1994</v>
      </c>
      <c r="H691" s="183" t="s">
        <v>1995</v>
      </c>
      <c r="I691" s="251" t="s">
        <v>106</v>
      </c>
      <c r="J691" s="267" t="s">
        <v>2678</v>
      </c>
      <c r="K691" s="241"/>
      <c r="L691" s="267"/>
      <c r="M691" s="241"/>
    </row>
    <row r="692" spans="1:15" ht="105" customHeight="1" x14ac:dyDescent="0.15">
      <c r="A692" s="4"/>
      <c r="B692" s="5"/>
      <c r="C692" s="181" t="s">
        <v>1996</v>
      </c>
      <c r="D692" s="181"/>
      <c r="E692" s="52"/>
      <c r="F692" s="208"/>
      <c r="G692" s="182" t="s">
        <v>1997</v>
      </c>
      <c r="H692" s="183" t="s">
        <v>1998</v>
      </c>
      <c r="I692" s="251" t="s">
        <v>106</v>
      </c>
      <c r="J692" s="267" t="s">
        <v>2678</v>
      </c>
      <c r="K692" s="241"/>
      <c r="L692" s="267"/>
      <c r="M692" s="241"/>
    </row>
    <row r="693" spans="1:15" ht="60" customHeight="1" x14ac:dyDescent="0.15">
      <c r="A693" s="4"/>
      <c r="B693" s="5"/>
      <c r="C693" s="181" t="s">
        <v>1999</v>
      </c>
      <c r="D693" s="181"/>
      <c r="E693" s="151" t="s">
        <v>2000</v>
      </c>
      <c r="F693" s="208"/>
      <c r="G693" s="208" t="s">
        <v>2001</v>
      </c>
      <c r="H693" s="183" t="s">
        <v>2002</v>
      </c>
      <c r="I693" s="251" t="s">
        <v>96</v>
      </c>
      <c r="J693" s="267" t="s">
        <v>2676</v>
      </c>
      <c r="K693" s="241"/>
      <c r="L693" s="267"/>
      <c r="M693" s="241"/>
      <c r="O693" s="1"/>
    </row>
    <row r="694" spans="1:15" ht="60" customHeight="1" x14ac:dyDescent="0.15">
      <c r="A694" s="4"/>
      <c r="B694" s="5"/>
      <c r="C694" s="181" t="s">
        <v>2003</v>
      </c>
      <c r="D694" s="181"/>
      <c r="E694" s="185"/>
      <c r="F694" s="208"/>
      <c r="G694" s="208" t="s">
        <v>2004</v>
      </c>
      <c r="H694" s="183" t="s">
        <v>2005</v>
      </c>
      <c r="I694" s="251" t="s">
        <v>106</v>
      </c>
      <c r="J694" s="267" t="s">
        <v>2678</v>
      </c>
      <c r="K694" s="241"/>
      <c r="L694" s="267"/>
      <c r="M694" s="241"/>
    </row>
    <row r="695" spans="1:15" ht="117" customHeight="1" x14ac:dyDescent="0.15">
      <c r="A695" s="4"/>
      <c r="B695" s="5"/>
      <c r="C695" s="181" t="s">
        <v>2006</v>
      </c>
      <c r="D695" s="181"/>
      <c r="E695" s="151" t="s">
        <v>2007</v>
      </c>
      <c r="F695" s="208"/>
      <c r="G695" s="182" t="s">
        <v>2008</v>
      </c>
      <c r="H695" s="183" t="s">
        <v>2009</v>
      </c>
      <c r="I695" s="251" t="s">
        <v>106</v>
      </c>
      <c r="J695" s="267" t="s">
        <v>2678</v>
      </c>
      <c r="K695" s="241"/>
      <c r="L695" s="267"/>
      <c r="M695" s="241"/>
    </row>
    <row r="696" spans="1:15" ht="181.5" customHeight="1" x14ac:dyDescent="0.15">
      <c r="A696" s="4"/>
      <c r="B696" s="5"/>
      <c r="C696" s="151" t="s">
        <v>2010</v>
      </c>
      <c r="D696" s="181">
        <v>1</v>
      </c>
      <c r="E696" s="52"/>
      <c r="F696" s="208"/>
      <c r="G696" s="208" t="s">
        <v>2011</v>
      </c>
      <c r="H696" s="183" t="s">
        <v>2012</v>
      </c>
      <c r="I696" s="251" t="s">
        <v>96</v>
      </c>
      <c r="J696" s="267" t="s">
        <v>2676</v>
      </c>
      <c r="K696" s="241"/>
      <c r="L696" s="267"/>
      <c r="M696" s="241"/>
      <c r="O696" s="1"/>
    </row>
    <row r="697" spans="1:15" ht="63" customHeight="1" x14ac:dyDescent="0.15">
      <c r="A697" s="4"/>
      <c r="B697" s="5"/>
      <c r="C697" s="189" t="s">
        <v>2010</v>
      </c>
      <c r="D697" s="181">
        <v>2</v>
      </c>
      <c r="E697" s="52"/>
      <c r="F697" s="208"/>
      <c r="G697" s="208" t="s">
        <v>2013</v>
      </c>
      <c r="H697" s="183" t="s">
        <v>2014</v>
      </c>
      <c r="I697" s="251" t="s">
        <v>106</v>
      </c>
      <c r="J697" s="267" t="s">
        <v>2678</v>
      </c>
      <c r="K697" s="241"/>
      <c r="L697" s="267"/>
      <c r="M697" s="241"/>
    </row>
    <row r="698" spans="1:15" ht="73.5" customHeight="1" x14ac:dyDescent="0.15">
      <c r="A698" s="4"/>
      <c r="B698" s="5"/>
      <c r="C698" s="181" t="s">
        <v>2015</v>
      </c>
      <c r="D698" s="181"/>
      <c r="E698" s="52"/>
      <c r="F698" s="208"/>
      <c r="G698" s="208" t="s">
        <v>2016</v>
      </c>
      <c r="H698" s="183" t="s">
        <v>2017</v>
      </c>
      <c r="I698" s="251" t="s">
        <v>96</v>
      </c>
      <c r="J698" s="267" t="s">
        <v>2676</v>
      </c>
      <c r="K698" s="241"/>
      <c r="L698" s="267"/>
      <c r="M698" s="241"/>
      <c r="O698" s="1"/>
    </row>
    <row r="699" spans="1:15" ht="146.25" customHeight="1" x14ac:dyDescent="0.15">
      <c r="A699" s="4"/>
      <c r="B699" s="5"/>
      <c r="C699" s="181" t="s">
        <v>2018</v>
      </c>
      <c r="D699" s="181"/>
      <c r="E699" s="52"/>
      <c r="F699" s="208"/>
      <c r="G699" s="208" t="s">
        <v>2019</v>
      </c>
      <c r="H699" s="183" t="s">
        <v>2020</v>
      </c>
      <c r="I699" s="251" t="s">
        <v>96</v>
      </c>
      <c r="J699" s="267" t="s">
        <v>2676</v>
      </c>
      <c r="K699" s="241"/>
      <c r="L699" s="267"/>
      <c r="M699" s="241"/>
      <c r="O699" s="1"/>
    </row>
    <row r="700" spans="1:15" ht="63.75" customHeight="1" x14ac:dyDescent="0.15">
      <c r="A700" s="4"/>
      <c r="B700" s="5"/>
      <c r="C700" s="181" t="s">
        <v>2021</v>
      </c>
      <c r="D700" s="181"/>
      <c r="E700" s="52"/>
      <c r="F700" s="208"/>
      <c r="G700" s="208" t="s">
        <v>2022</v>
      </c>
      <c r="H700" s="183" t="s">
        <v>2023</v>
      </c>
      <c r="I700" s="251" t="s">
        <v>96</v>
      </c>
      <c r="J700" s="267" t="s">
        <v>2676</v>
      </c>
      <c r="K700" s="241"/>
      <c r="L700" s="267"/>
      <c r="M700" s="241"/>
      <c r="O700" s="1"/>
    </row>
    <row r="701" spans="1:15" ht="63.75" customHeight="1" x14ac:dyDescent="0.15">
      <c r="A701" s="4"/>
      <c r="B701" s="5"/>
      <c r="C701" s="181" t="s">
        <v>2024</v>
      </c>
      <c r="D701" s="181"/>
      <c r="E701" s="52"/>
      <c r="F701" s="208"/>
      <c r="G701" s="208" t="s">
        <v>2025</v>
      </c>
      <c r="H701" s="183" t="s">
        <v>2026</v>
      </c>
      <c r="I701" s="251" t="s">
        <v>96</v>
      </c>
      <c r="J701" s="267" t="s">
        <v>2676</v>
      </c>
      <c r="K701" s="241"/>
      <c r="L701" s="267"/>
      <c r="M701" s="241"/>
      <c r="O701" s="1"/>
    </row>
    <row r="702" spans="1:15" ht="133.5" customHeight="1" x14ac:dyDescent="0.15">
      <c r="A702" s="4"/>
      <c r="B702" s="5"/>
      <c r="C702" s="181" t="s">
        <v>2027</v>
      </c>
      <c r="D702" s="181"/>
      <c r="E702" s="52"/>
      <c r="F702" s="208"/>
      <c r="G702" s="208" t="s">
        <v>2028</v>
      </c>
      <c r="H702" s="183" t="s">
        <v>2029</v>
      </c>
      <c r="I702" s="251" t="s">
        <v>106</v>
      </c>
      <c r="J702" s="267" t="s">
        <v>2678</v>
      </c>
      <c r="K702" s="241"/>
      <c r="L702" s="267"/>
      <c r="M702" s="241"/>
    </row>
    <row r="703" spans="1:15" ht="202.5" customHeight="1" x14ac:dyDescent="0.15">
      <c r="A703" s="4"/>
      <c r="B703" s="5"/>
      <c r="C703" s="181" t="s">
        <v>2030</v>
      </c>
      <c r="D703" s="181"/>
      <c r="E703" s="52"/>
      <c r="F703" s="208"/>
      <c r="G703" s="208" t="s">
        <v>2031</v>
      </c>
      <c r="H703" s="183" t="s">
        <v>2032</v>
      </c>
      <c r="I703" s="251" t="s">
        <v>855</v>
      </c>
      <c r="J703" s="267" t="s">
        <v>2676</v>
      </c>
      <c r="K703" s="241"/>
      <c r="L703" s="267"/>
      <c r="M703" s="241"/>
      <c r="O703" s="1"/>
    </row>
    <row r="704" spans="1:15" ht="66" customHeight="1" x14ac:dyDescent="0.15">
      <c r="A704" s="4"/>
      <c r="B704" s="5"/>
      <c r="C704" s="181" t="s">
        <v>2033</v>
      </c>
      <c r="D704" s="181"/>
      <c r="E704" s="52"/>
      <c r="F704" s="208"/>
      <c r="G704" s="208" t="s">
        <v>2034</v>
      </c>
      <c r="H704" s="183" t="s">
        <v>2035</v>
      </c>
      <c r="I704" s="251" t="s">
        <v>106</v>
      </c>
      <c r="J704" s="267" t="s">
        <v>2678</v>
      </c>
      <c r="K704" s="241"/>
      <c r="L704" s="267"/>
      <c r="M704" s="241"/>
    </row>
    <row r="705" spans="1:15" ht="204" customHeight="1" x14ac:dyDescent="0.15">
      <c r="A705" s="4"/>
      <c r="B705" s="5"/>
      <c r="C705" s="181" t="s">
        <v>2036</v>
      </c>
      <c r="D705" s="181"/>
      <c r="E705" s="52"/>
      <c r="F705" s="208"/>
      <c r="G705" s="208" t="s">
        <v>2037</v>
      </c>
      <c r="H705" s="183" t="s">
        <v>2038</v>
      </c>
      <c r="I705" s="251" t="s">
        <v>855</v>
      </c>
      <c r="J705" s="267" t="s">
        <v>2676</v>
      </c>
      <c r="K705" s="241"/>
      <c r="L705" s="267"/>
      <c r="M705" s="241"/>
      <c r="O705" s="1"/>
    </row>
    <row r="706" spans="1:15" ht="56.25" customHeight="1" x14ac:dyDescent="0.15">
      <c r="A706" s="4"/>
      <c r="B706" s="5"/>
      <c r="C706" s="181" t="s">
        <v>2039</v>
      </c>
      <c r="D706" s="181"/>
      <c r="E706" s="52"/>
      <c r="F706" s="208"/>
      <c r="G706" s="208" t="s">
        <v>2040</v>
      </c>
      <c r="H706" s="183" t="s">
        <v>2041</v>
      </c>
      <c r="I706" s="251" t="s">
        <v>106</v>
      </c>
      <c r="J706" s="267" t="s">
        <v>2678</v>
      </c>
      <c r="K706" s="241"/>
      <c r="L706" s="267"/>
      <c r="M706" s="241"/>
    </row>
    <row r="707" spans="1:15" ht="56.25" customHeight="1" x14ac:dyDescent="0.15">
      <c r="A707" s="4"/>
      <c r="B707" s="5"/>
      <c r="C707" s="181" t="s">
        <v>2042</v>
      </c>
      <c r="D707" s="181"/>
      <c r="E707" s="52"/>
      <c r="F707" s="208"/>
      <c r="G707" s="182" t="s">
        <v>2043</v>
      </c>
      <c r="H707" s="183" t="s">
        <v>2044</v>
      </c>
      <c r="I707" s="251" t="s">
        <v>106</v>
      </c>
      <c r="J707" s="267" t="s">
        <v>2678</v>
      </c>
      <c r="K707" s="241"/>
      <c r="L707" s="267"/>
      <c r="M707" s="241"/>
    </row>
    <row r="708" spans="1:15" ht="56.25" customHeight="1" x14ac:dyDescent="0.15">
      <c r="A708" s="4"/>
      <c r="B708" s="12"/>
      <c r="C708" s="181" t="s">
        <v>2045</v>
      </c>
      <c r="D708" s="181"/>
      <c r="E708" s="52"/>
      <c r="F708" s="208"/>
      <c r="G708" s="182" t="s">
        <v>2046</v>
      </c>
      <c r="H708" s="183" t="s">
        <v>2047</v>
      </c>
      <c r="I708" s="251" t="s">
        <v>106</v>
      </c>
      <c r="J708" s="267" t="s">
        <v>2678</v>
      </c>
      <c r="K708" s="241"/>
      <c r="L708" s="267"/>
      <c r="M708" s="241"/>
    </row>
    <row r="709" spans="1:15" ht="205.5" customHeight="1" x14ac:dyDescent="0.15">
      <c r="A709" s="4"/>
      <c r="B709" s="5"/>
      <c r="C709" s="181" t="s">
        <v>2048</v>
      </c>
      <c r="D709" s="181"/>
      <c r="E709" s="52"/>
      <c r="F709" s="208"/>
      <c r="G709" s="208" t="s">
        <v>2049</v>
      </c>
      <c r="H709" s="183" t="s">
        <v>2050</v>
      </c>
      <c r="I709" s="251" t="s">
        <v>855</v>
      </c>
      <c r="J709" s="267" t="s">
        <v>2676</v>
      </c>
      <c r="K709" s="241"/>
      <c r="L709" s="267"/>
      <c r="M709" s="241"/>
      <c r="O709" s="1"/>
    </row>
    <row r="710" spans="1:15" s="33" customFormat="1" ht="73.349999999999994" customHeight="1" x14ac:dyDescent="0.15">
      <c r="A710" s="4"/>
      <c r="B710" s="5"/>
      <c r="C710" s="181" t="s">
        <v>2051</v>
      </c>
      <c r="D710" s="181"/>
      <c r="E710" s="52"/>
      <c r="F710" s="208"/>
      <c r="G710" s="208" t="s">
        <v>2052</v>
      </c>
      <c r="H710" s="183" t="s">
        <v>2053</v>
      </c>
      <c r="I710" s="251" t="s">
        <v>106</v>
      </c>
      <c r="J710" s="267" t="s">
        <v>2678</v>
      </c>
      <c r="K710" s="241"/>
      <c r="L710" s="267"/>
      <c r="M710" s="241"/>
      <c r="N710" s="1"/>
      <c r="O710" s="125"/>
    </row>
    <row r="711" spans="1:15" ht="63" customHeight="1" x14ac:dyDescent="0.15">
      <c r="A711" s="4"/>
      <c r="B711" s="5"/>
      <c r="C711" s="181" t="s">
        <v>2054</v>
      </c>
      <c r="D711" s="185"/>
      <c r="E711" s="52"/>
      <c r="F711" s="208"/>
      <c r="G711" s="182" t="s">
        <v>2055</v>
      </c>
      <c r="H711" s="183" t="s">
        <v>2056</v>
      </c>
      <c r="I711" s="251" t="s">
        <v>106</v>
      </c>
      <c r="J711" s="267" t="s">
        <v>2678</v>
      </c>
      <c r="K711" s="241"/>
      <c r="L711" s="267"/>
      <c r="M711" s="241"/>
    </row>
    <row r="712" spans="1:15" ht="188.25" customHeight="1" x14ac:dyDescent="0.15">
      <c r="A712" s="94"/>
      <c r="B712" s="96"/>
      <c r="C712" s="181" t="s">
        <v>2057</v>
      </c>
      <c r="D712" s="185"/>
      <c r="E712" s="185"/>
      <c r="F712" s="187"/>
      <c r="G712" s="182" t="s">
        <v>2058</v>
      </c>
      <c r="H712" s="128" t="s">
        <v>2059</v>
      </c>
      <c r="I712" s="254" t="s">
        <v>106</v>
      </c>
      <c r="J712" s="267" t="s">
        <v>2678</v>
      </c>
      <c r="K712" s="241"/>
      <c r="L712" s="267"/>
      <c r="M712" s="241"/>
    </row>
    <row r="713" spans="1:15" ht="21" hidden="1" x14ac:dyDescent="0.15">
      <c r="A713" s="4"/>
      <c r="B713" s="177" t="s">
        <v>2060</v>
      </c>
      <c r="C713" s="200"/>
      <c r="D713" s="200"/>
      <c r="E713" s="200"/>
      <c r="F713" s="200"/>
      <c r="G713" s="200"/>
      <c r="H713" s="212" t="s">
        <v>502</v>
      </c>
      <c r="I713" s="62"/>
      <c r="J713" s="246"/>
      <c r="K713" s="241"/>
      <c r="L713" s="231"/>
      <c r="M713" s="241"/>
      <c r="O713" s="1"/>
    </row>
    <row r="714" spans="1:15" ht="60" x14ac:dyDescent="0.15">
      <c r="A714" s="4"/>
      <c r="B714" s="5"/>
      <c r="C714" s="64" t="s">
        <v>2061</v>
      </c>
      <c r="D714" s="64">
        <v>1</v>
      </c>
      <c r="E714" s="64" t="s">
        <v>2062</v>
      </c>
      <c r="F714" s="213"/>
      <c r="G714" s="213" t="s">
        <v>2063</v>
      </c>
      <c r="H714" s="214" t="s">
        <v>2064</v>
      </c>
      <c r="I714" s="260" t="s">
        <v>106</v>
      </c>
      <c r="J714" s="267" t="s">
        <v>2678</v>
      </c>
      <c r="K714" s="241"/>
      <c r="L714" s="267"/>
      <c r="M714" s="241"/>
    </row>
    <row r="715" spans="1:15" ht="60" x14ac:dyDescent="0.15">
      <c r="A715" s="4"/>
      <c r="B715" s="5"/>
      <c r="C715" s="215" t="s">
        <v>2061</v>
      </c>
      <c r="D715" s="216">
        <v>2</v>
      </c>
      <c r="E715" s="217"/>
      <c r="F715" s="208"/>
      <c r="G715" s="182" t="s">
        <v>2065</v>
      </c>
      <c r="H715" s="218" t="s">
        <v>2066</v>
      </c>
      <c r="I715" s="261" t="s">
        <v>106</v>
      </c>
      <c r="J715" s="267" t="s">
        <v>2678</v>
      </c>
      <c r="K715" s="241"/>
      <c r="L715" s="267"/>
      <c r="M715" s="241"/>
    </row>
    <row r="716" spans="1:15" ht="60" customHeight="1" x14ac:dyDescent="0.15">
      <c r="A716" s="4"/>
      <c r="B716" s="5"/>
      <c r="C716" s="219" t="s">
        <v>2067</v>
      </c>
      <c r="D716" s="219"/>
      <c r="E716" s="220" t="s">
        <v>2068</v>
      </c>
      <c r="F716" s="208"/>
      <c r="G716" s="208" t="s">
        <v>2069</v>
      </c>
      <c r="H716" s="221" t="s">
        <v>2070</v>
      </c>
      <c r="I716" s="262" t="s">
        <v>96</v>
      </c>
      <c r="J716" s="267" t="s">
        <v>2676</v>
      </c>
      <c r="K716" s="241"/>
      <c r="L716" s="267"/>
      <c r="M716" s="241"/>
      <c r="O716" s="1"/>
    </row>
    <row r="717" spans="1:15" ht="51" customHeight="1" x14ac:dyDescent="0.15">
      <c r="A717" s="4"/>
      <c r="B717" s="5"/>
      <c r="C717" s="219" t="s">
        <v>2071</v>
      </c>
      <c r="D717" s="219"/>
      <c r="E717" s="52"/>
      <c r="F717" s="208"/>
      <c r="G717" s="208" t="s">
        <v>2072</v>
      </c>
      <c r="H717" s="183" t="s">
        <v>2073</v>
      </c>
      <c r="I717" s="251" t="s">
        <v>96</v>
      </c>
      <c r="J717" s="267" t="s">
        <v>2676</v>
      </c>
      <c r="K717" s="241"/>
      <c r="L717" s="267"/>
      <c r="M717" s="241"/>
      <c r="O717" s="1"/>
    </row>
    <row r="718" spans="1:15" s="33" customFormat="1" ht="60" customHeight="1" x14ac:dyDescent="0.15">
      <c r="A718" s="4"/>
      <c r="B718" s="5"/>
      <c r="C718" s="219" t="s">
        <v>2074</v>
      </c>
      <c r="D718" s="219"/>
      <c r="E718" s="52"/>
      <c r="F718" s="208"/>
      <c r="G718" s="208" t="s">
        <v>2075</v>
      </c>
      <c r="H718" s="183" t="s">
        <v>2076</v>
      </c>
      <c r="I718" s="251" t="s">
        <v>106</v>
      </c>
      <c r="J718" s="267" t="s">
        <v>2678</v>
      </c>
      <c r="K718" s="241"/>
      <c r="L718" s="267"/>
      <c r="M718" s="241"/>
      <c r="N718" s="1"/>
      <c r="O718" s="125"/>
    </row>
    <row r="719" spans="1:15" ht="60" customHeight="1" x14ac:dyDescent="0.15">
      <c r="A719" s="4"/>
      <c r="B719" s="5"/>
      <c r="C719" s="219" t="s">
        <v>2077</v>
      </c>
      <c r="D719" s="219"/>
      <c r="E719" s="52"/>
      <c r="F719" s="208"/>
      <c r="G719" s="208" t="s">
        <v>2078</v>
      </c>
      <c r="H719" s="183" t="s">
        <v>2079</v>
      </c>
      <c r="I719" s="251" t="s">
        <v>96</v>
      </c>
      <c r="J719" s="267" t="s">
        <v>2676</v>
      </c>
      <c r="K719" s="241"/>
      <c r="L719" s="267"/>
      <c r="M719" s="241"/>
      <c r="O719" s="1"/>
    </row>
    <row r="720" spans="1:15" ht="97.5" customHeight="1" x14ac:dyDescent="0.15">
      <c r="A720" s="32"/>
      <c r="B720" s="163"/>
      <c r="C720" s="222" t="s">
        <v>2080</v>
      </c>
      <c r="D720" s="104"/>
      <c r="E720" s="104"/>
      <c r="F720" s="131"/>
      <c r="G720" s="131" t="s">
        <v>2081</v>
      </c>
      <c r="H720" s="132" t="s">
        <v>2082</v>
      </c>
      <c r="I720" s="254" t="s">
        <v>106</v>
      </c>
      <c r="J720" s="267" t="s">
        <v>2678</v>
      </c>
      <c r="K720" s="241"/>
      <c r="L720" s="267"/>
      <c r="M720" s="241"/>
    </row>
    <row r="721" spans="1:15" ht="21" hidden="1" x14ac:dyDescent="0.15">
      <c r="A721" s="9" t="s">
        <v>2083</v>
      </c>
      <c r="B721" s="37"/>
      <c r="C721" s="57"/>
      <c r="D721" s="57"/>
      <c r="E721" s="57"/>
      <c r="F721" s="57"/>
      <c r="G721" s="57"/>
      <c r="H721" s="47" t="s">
        <v>502</v>
      </c>
      <c r="I721" s="60"/>
      <c r="J721" s="246"/>
      <c r="K721" s="241"/>
      <c r="L721" s="231"/>
      <c r="M721" s="241"/>
      <c r="O721" s="1"/>
    </row>
    <row r="722" spans="1:15" ht="21" hidden="1" x14ac:dyDescent="0.15">
      <c r="A722" s="4"/>
      <c r="B722" s="177" t="s">
        <v>2084</v>
      </c>
      <c r="C722" s="200"/>
      <c r="D722" s="200"/>
      <c r="E722" s="200"/>
      <c r="F722" s="200"/>
      <c r="G722" s="200"/>
      <c r="H722" s="47" t="s">
        <v>502</v>
      </c>
      <c r="I722" s="60"/>
      <c r="J722" s="246"/>
      <c r="K722" s="241"/>
      <c r="L722" s="231"/>
      <c r="M722" s="241"/>
      <c r="O722" s="1"/>
    </row>
    <row r="723" spans="1:15" ht="60" customHeight="1" x14ac:dyDescent="0.15">
      <c r="A723" s="4"/>
      <c r="B723" s="5"/>
      <c r="C723" s="282" t="s">
        <v>2085</v>
      </c>
      <c r="D723" s="51">
        <v>1</v>
      </c>
      <c r="E723" s="179" t="s">
        <v>2086</v>
      </c>
      <c r="F723" s="180"/>
      <c r="G723" s="180" t="s">
        <v>2087</v>
      </c>
      <c r="H723" s="13" t="s">
        <v>2088</v>
      </c>
      <c r="I723" s="256" t="s">
        <v>96</v>
      </c>
      <c r="J723" s="267" t="s">
        <v>2676</v>
      </c>
      <c r="K723" s="241"/>
      <c r="L723" s="267"/>
      <c r="M723" s="241"/>
      <c r="O723" s="1"/>
    </row>
    <row r="724" spans="1:15" ht="60" customHeight="1" x14ac:dyDescent="0.15">
      <c r="A724" s="4"/>
      <c r="B724" s="5"/>
      <c r="C724" s="283"/>
      <c r="D724" s="185">
        <v>2</v>
      </c>
      <c r="E724" s="52"/>
      <c r="F724" s="182"/>
      <c r="G724" s="182" t="s">
        <v>2089</v>
      </c>
      <c r="H724" s="186" t="s">
        <v>2090</v>
      </c>
      <c r="I724" s="257" t="s">
        <v>96</v>
      </c>
      <c r="J724" s="267" t="s">
        <v>2676</v>
      </c>
      <c r="K724" s="241"/>
      <c r="L724" s="267"/>
      <c r="M724" s="241"/>
      <c r="O724" s="1"/>
    </row>
    <row r="725" spans="1:15" ht="85.5" customHeight="1" x14ac:dyDescent="0.15">
      <c r="A725" s="4"/>
      <c r="B725" s="5"/>
      <c r="C725" s="151" t="s">
        <v>2091</v>
      </c>
      <c r="D725" s="181"/>
      <c r="E725" s="52"/>
      <c r="F725" s="182"/>
      <c r="G725" s="182" t="s">
        <v>2092</v>
      </c>
      <c r="H725" s="186" t="s">
        <v>2093</v>
      </c>
      <c r="I725" s="251" t="s">
        <v>106</v>
      </c>
      <c r="J725" s="267" t="s">
        <v>2678</v>
      </c>
      <c r="K725" s="241"/>
      <c r="L725" s="267"/>
      <c r="M725" s="241"/>
    </row>
    <row r="726" spans="1:15" ht="120.6" customHeight="1" x14ac:dyDescent="0.15">
      <c r="A726" s="4"/>
      <c r="B726" s="5"/>
      <c r="C726" s="151" t="s">
        <v>2094</v>
      </c>
      <c r="D726" s="181"/>
      <c r="E726" s="185"/>
      <c r="F726" s="182"/>
      <c r="G726" s="182" t="s">
        <v>2095</v>
      </c>
      <c r="H726" s="181" t="s">
        <v>2096</v>
      </c>
      <c r="I726" s="251" t="s">
        <v>106</v>
      </c>
      <c r="J726" s="267" t="s">
        <v>2678</v>
      </c>
      <c r="K726" s="241"/>
      <c r="L726" s="267"/>
      <c r="M726" s="241"/>
    </row>
    <row r="727" spans="1:15" s="35" customFormat="1" ht="60" customHeight="1" x14ac:dyDescent="0.15">
      <c r="A727" s="32"/>
      <c r="B727" s="46"/>
      <c r="C727" s="133" t="s">
        <v>2097</v>
      </c>
      <c r="D727" s="104"/>
      <c r="E727" s="104" t="s">
        <v>2098</v>
      </c>
      <c r="F727" s="131"/>
      <c r="G727" s="131" t="s">
        <v>2099</v>
      </c>
      <c r="H727" s="133" t="s">
        <v>2100</v>
      </c>
      <c r="I727" s="254" t="s">
        <v>106</v>
      </c>
      <c r="J727" s="267" t="s">
        <v>2678</v>
      </c>
      <c r="K727" s="241"/>
      <c r="L727" s="267"/>
      <c r="M727" s="241"/>
      <c r="N727" s="1"/>
      <c r="O727" s="126"/>
    </row>
    <row r="728" spans="1:15" ht="21" hidden="1" x14ac:dyDescent="0.15">
      <c r="A728" s="9" t="s">
        <v>2101</v>
      </c>
      <c r="B728" s="37"/>
      <c r="C728" s="57"/>
      <c r="D728" s="57"/>
      <c r="E728" s="57"/>
      <c r="F728" s="57"/>
      <c r="G728" s="57"/>
      <c r="H728" s="47" t="s">
        <v>502</v>
      </c>
      <c r="I728" s="60"/>
      <c r="J728" s="246"/>
      <c r="K728" s="241"/>
      <c r="L728" s="231"/>
      <c r="M728" s="241"/>
      <c r="O728" s="1"/>
    </row>
    <row r="729" spans="1:15" ht="21" hidden="1" x14ac:dyDescent="0.15">
      <c r="A729" s="4"/>
      <c r="B729" s="177" t="s">
        <v>2102</v>
      </c>
      <c r="C729" s="200"/>
      <c r="D729" s="200"/>
      <c r="E729" s="200"/>
      <c r="F729" s="200"/>
      <c r="G729" s="200"/>
      <c r="H729" s="47" t="s">
        <v>502</v>
      </c>
      <c r="I729" s="60"/>
      <c r="J729" s="246"/>
      <c r="K729" s="241"/>
      <c r="L729" s="231"/>
      <c r="M729" s="241"/>
      <c r="O729" s="1"/>
    </row>
    <row r="730" spans="1:15" ht="174.6" customHeight="1" x14ac:dyDescent="0.15">
      <c r="A730" s="4"/>
      <c r="B730" s="5"/>
      <c r="C730" s="179" t="s">
        <v>2103</v>
      </c>
      <c r="D730" s="179"/>
      <c r="E730" s="164" t="s">
        <v>2104</v>
      </c>
      <c r="F730" s="165"/>
      <c r="G730" s="165" t="s">
        <v>2105</v>
      </c>
      <c r="H730" s="166" t="s">
        <v>2106</v>
      </c>
      <c r="I730" s="259" t="s">
        <v>96</v>
      </c>
      <c r="J730" s="267" t="s">
        <v>2676</v>
      </c>
      <c r="K730" s="241"/>
      <c r="L730" s="267"/>
      <c r="M730" s="241"/>
      <c r="O730" s="1"/>
    </row>
    <row r="731" spans="1:15" ht="21" hidden="1" x14ac:dyDescent="0.15">
      <c r="A731" s="90" t="s">
        <v>2107</v>
      </c>
      <c r="B731" s="211"/>
      <c r="C731" s="72"/>
      <c r="D731" s="72"/>
      <c r="E731" s="72"/>
      <c r="F731" s="72"/>
      <c r="G731" s="72"/>
      <c r="H731" s="81" t="s">
        <v>502</v>
      </c>
      <c r="I731" s="82"/>
      <c r="J731" s="246"/>
      <c r="K731" s="241"/>
      <c r="L731" s="231"/>
      <c r="M731" s="241"/>
      <c r="O731" s="1"/>
    </row>
    <row r="732" spans="1:15" ht="21" hidden="1" x14ac:dyDescent="0.15">
      <c r="A732" s="4"/>
      <c r="B732" s="177" t="s">
        <v>2108</v>
      </c>
      <c r="C732" s="200"/>
      <c r="D732" s="200"/>
      <c r="E732" s="200"/>
      <c r="F732" s="200"/>
      <c r="G732" s="200"/>
      <c r="H732" s="47" t="s">
        <v>502</v>
      </c>
      <c r="I732" s="60"/>
      <c r="J732" s="246"/>
      <c r="K732" s="241"/>
      <c r="L732" s="231"/>
      <c r="M732" s="241"/>
      <c r="O732" s="1"/>
    </row>
    <row r="733" spans="1:15" ht="71.650000000000006" customHeight="1" x14ac:dyDescent="0.15">
      <c r="A733" s="4"/>
      <c r="B733" s="5"/>
      <c r="C733" s="51" t="s">
        <v>2109</v>
      </c>
      <c r="D733" s="51"/>
      <c r="E733" s="51" t="s">
        <v>2110</v>
      </c>
      <c r="F733" s="68"/>
      <c r="G733" s="68" t="s">
        <v>2111</v>
      </c>
      <c r="H733" s="13" t="s">
        <v>2112</v>
      </c>
      <c r="I733" s="256" t="s">
        <v>96</v>
      </c>
      <c r="J733" s="267" t="s">
        <v>2676</v>
      </c>
      <c r="K733" s="241"/>
      <c r="L733" s="267"/>
      <c r="M733" s="241"/>
      <c r="O733" s="1"/>
    </row>
    <row r="734" spans="1:15" ht="315.75" customHeight="1" x14ac:dyDescent="0.15">
      <c r="A734" s="94"/>
      <c r="B734" s="96"/>
      <c r="C734" s="151" t="s">
        <v>2113</v>
      </c>
      <c r="D734" s="151">
        <v>1</v>
      </c>
      <c r="E734" s="151" t="s">
        <v>2114</v>
      </c>
      <c r="F734" s="187"/>
      <c r="G734" s="129" t="s">
        <v>2115</v>
      </c>
      <c r="H734" s="128" t="s">
        <v>2116</v>
      </c>
      <c r="I734" s="255" t="s">
        <v>96</v>
      </c>
      <c r="J734" s="267" t="s">
        <v>2676</v>
      </c>
      <c r="K734" s="241"/>
      <c r="L734" s="267"/>
      <c r="M734" s="241"/>
      <c r="O734" s="1"/>
    </row>
    <row r="735" spans="1:15" ht="60" x14ac:dyDescent="0.15">
      <c r="A735" s="4"/>
      <c r="B735" s="12"/>
      <c r="C735" s="53" t="s">
        <v>2113</v>
      </c>
      <c r="D735" s="181">
        <v>2</v>
      </c>
      <c r="E735" s="52"/>
      <c r="F735" s="182"/>
      <c r="G735" s="182" t="s">
        <v>2117</v>
      </c>
      <c r="H735" s="183" t="s">
        <v>2118</v>
      </c>
      <c r="I735" s="251" t="s">
        <v>106</v>
      </c>
      <c r="J735" s="267" t="s">
        <v>2678</v>
      </c>
      <c r="K735" s="241"/>
      <c r="L735" s="267"/>
      <c r="M735" s="241"/>
    </row>
    <row r="736" spans="1:15" ht="60" x14ac:dyDescent="0.15">
      <c r="A736" s="4"/>
      <c r="B736" s="12"/>
      <c r="C736" s="53" t="s">
        <v>2113</v>
      </c>
      <c r="D736" s="181">
        <v>2</v>
      </c>
      <c r="E736" s="52"/>
      <c r="F736" s="182"/>
      <c r="G736" s="182" t="s">
        <v>2119</v>
      </c>
      <c r="H736" s="183" t="s">
        <v>2120</v>
      </c>
      <c r="I736" s="251" t="s">
        <v>106</v>
      </c>
      <c r="J736" s="267" t="s">
        <v>2678</v>
      </c>
      <c r="K736" s="241"/>
      <c r="L736" s="267"/>
      <c r="M736" s="241"/>
    </row>
    <row r="737" spans="1:15" ht="60" x14ac:dyDescent="0.15">
      <c r="A737" s="4"/>
      <c r="B737" s="12"/>
      <c r="C737" s="53" t="s">
        <v>2113</v>
      </c>
      <c r="D737" s="181">
        <v>2</v>
      </c>
      <c r="E737" s="52"/>
      <c r="F737" s="182"/>
      <c r="G737" s="182" t="s">
        <v>2121</v>
      </c>
      <c r="H737" s="183" t="s">
        <v>2122</v>
      </c>
      <c r="I737" s="251" t="s">
        <v>106</v>
      </c>
      <c r="J737" s="267" t="s">
        <v>2678</v>
      </c>
      <c r="K737" s="241"/>
      <c r="L737" s="267"/>
      <c r="M737" s="241"/>
    </row>
    <row r="738" spans="1:15" ht="60" x14ac:dyDescent="0.15">
      <c r="A738" s="4"/>
      <c r="B738" s="12"/>
      <c r="C738" s="53" t="s">
        <v>2113</v>
      </c>
      <c r="D738" s="181">
        <v>2</v>
      </c>
      <c r="E738" s="52"/>
      <c r="F738" s="182"/>
      <c r="G738" s="182" t="s">
        <v>2123</v>
      </c>
      <c r="H738" s="183" t="s">
        <v>2124</v>
      </c>
      <c r="I738" s="251" t="s">
        <v>106</v>
      </c>
      <c r="J738" s="267" t="s">
        <v>2678</v>
      </c>
      <c r="K738" s="241"/>
      <c r="L738" s="267"/>
      <c r="M738" s="241"/>
    </row>
    <row r="739" spans="1:15" ht="60" x14ac:dyDescent="0.15">
      <c r="A739" s="4"/>
      <c r="B739" s="12"/>
      <c r="C739" s="53" t="s">
        <v>2113</v>
      </c>
      <c r="D739" s="181">
        <v>2</v>
      </c>
      <c r="E739" s="52"/>
      <c r="F739" s="182"/>
      <c r="G739" s="182" t="s">
        <v>2125</v>
      </c>
      <c r="H739" s="183" t="s">
        <v>2126</v>
      </c>
      <c r="I739" s="251" t="s">
        <v>106</v>
      </c>
      <c r="J739" s="267" t="s">
        <v>2678</v>
      </c>
      <c r="K739" s="241"/>
      <c r="L739" s="267"/>
      <c r="M739" s="241"/>
    </row>
    <row r="740" spans="1:15" ht="60" x14ac:dyDescent="0.15">
      <c r="A740" s="4"/>
      <c r="B740" s="12"/>
      <c r="C740" s="53" t="s">
        <v>2113</v>
      </c>
      <c r="D740" s="181">
        <v>2</v>
      </c>
      <c r="E740" s="52"/>
      <c r="F740" s="182"/>
      <c r="G740" s="182" t="s">
        <v>2127</v>
      </c>
      <c r="H740" s="183" t="s">
        <v>2128</v>
      </c>
      <c r="I740" s="251" t="s">
        <v>106</v>
      </c>
      <c r="J740" s="267" t="s">
        <v>2678</v>
      </c>
      <c r="K740" s="241"/>
      <c r="L740" s="267"/>
      <c r="M740" s="241"/>
    </row>
    <row r="741" spans="1:15" ht="60" x14ac:dyDescent="0.15">
      <c r="A741" s="94"/>
      <c r="B741" s="95"/>
      <c r="C741" s="52"/>
      <c r="D741" s="181">
        <v>2</v>
      </c>
      <c r="E741" s="52"/>
      <c r="F741" s="187"/>
      <c r="G741" s="129" t="s">
        <v>2129</v>
      </c>
      <c r="H741" s="183" t="s">
        <v>2130</v>
      </c>
      <c r="I741" s="251" t="s">
        <v>106</v>
      </c>
      <c r="J741" s="267" t="s">
        <v>2678</v>
      </c>
      <c r="K741" s="241"/>
      <c r="L741" s="267"/>
      <c r="M741" s="241"/>
    </row>
    <row r="742" spans="1:15" ht="21" hidden="1" x14ac:dyDescent="0.15">
      <c r="A742" s="90" t="s">
        <v>2131</v>
      </c>
      <c r="B742" s="211"/>
      <c r="C742" s="72"/>
      <c r="D742" s="72"/>
      <c r="E742" s="72"/>
      <c r="F742" s="72"/>
      <c r="G742" s="72"/>
      <c r="H742" s="89" t="s">
        <v>502</v>
      </c>
      <c r="I742" s="72"/>
      <c r="J742" s="246"/>
      <c r="K742" s="241"/>
      <c r="L742" s="231"/>
      <c r="M742" s="241"/>
      <c r="O742" s="1"/>
    </row>
    <row r="743" spans="1:15" ht="21" hidden="1" x14ac:dyDescent="0.15">
      <c r="A743" s="4"/>
      <c r="B743" s="177" t="s">
        <v>2132</v>
      </c>
      <c r="C743" s="200"/>
      <c r="D743" s="200"/>
      <c r="E743" s="200"/>
      <c r="F743" s="72"/>
      <c r="G743" s="57"/>
      <c r="H743" s="20" t="s">
        <v>502</v>
      </c>
      <c r="I743" s="57"/>
      <c r="J743" s="246"/>
      <c r="K743" s="241"/>
      <c r="L743" s="231"/>
      <c r="M743" s="241"/>
      <c r="O743" s="1"/>
    </row>
    <row r="744" spans="1:15" ht="62.25" customHeight="1" x14ac:dyDescent="0.15">
      <c r="A744" s="6"/>
      <c r="B744" s="7"/>
      <c r="C744" s="179" t="s">
        <v>2133</v>
      </c>
      <c r="D744" s="51">
        <v>1</v>
      </c>
      <c r="E744" s="179" t="s">
        <v>2134</v>
      </c>
      <c r="F744" s="129"/>
      <c r="G744" s="129" t="s">
        <v>2135</v>
      </c>
      <c r="H744" s="13" t="s">
        <v>2136</v>
      </c>
      <c r="I744" s="256" t="s">
        <v>96</v>
      </c>
      <c r="J744" s="267" t="s">
        <v>2676</v>
      </c>
      <c r="K744" s="241"/>
      <c r="L744" s="267"/>
      <c r="M744" s="241"/>
      <c r="O744" s="1"/>
    </row>
    <row r="745" spans="1:15" ht="202.5" customHeight="1" x14ac:dyDescent="0.15">
      <c r="A745" s="6"/>
      <c r="B745" s="7"/>
      <c r="C745" s="189" t="s">
        <v>2137</v>
      </c>
      <c r="D745" s="181">
        <v>2</v>
      </c>
      <c r="E745" s="185"/>
      <c r="F745" s="182"/>
      <c r="G745" s="182" t="s">
        <v>2138</v>
      </c>
      <c r="H745" s="183" t="s">
        <v>2139</v>
      </c>
      <c r="I745" s="251" t="s">
        <v>855</v>
      </c>
      <c r="J745" s="267" t="s">
        <v>2676</v>
      </c>
      <c r="K745" s="241"/>
      <c r="L745" s="267"/>
      <c r="M745" s="241"/>
      <c r="O745" s="1"/>
    </row>
    <row r="746" spans="1:15" s="33" customFormat="1" ht="75" customHeight="1" x14ac:dyDescent="0.15">
      <c r="A746" s="6"/>
      <c r="B746" s="7"/>
      <c r="C746" s="181" t="s">
        <v>2140</v>
      </c>
      <c r="D746" s="181"/>
      <c r="E746" s="181" t="s">
        <v>2141</v>
      </c>
      <c r="F746" s="182"/>
      <c r="G746" s="182" t="s">
        <v>2142</v>
      </c>
      <c r="H746" s="183" t="s">
        <v>2143</v>
      </c>
      <c r="I746" s="251" t="s">
        <v>106</v>
      </c>
      <c r="J746" s="267" t="s">
        <v>2678</v>
      </c>
      <c r="K746" s="241"/>
      <c r="L746" s="267"/>
      <c r="M746" s="241"/>
      <c r="N746" s="1"/>
      <c r="O746" s="125"/>
    </row>
    <row r="747" spans="1:15" ht="60" customHeight="1" x14ac:dyDescent="0.15">
      <c r="A747" s="6"/>
      <c r="B747" s="7"/>
      <c r="C747" s="181" t="s">
        <v>2144</v>
      </c>
      <c r="D747" s="181"/>
      <c r="E747" s="151" t="s">
        <v>2145</v>
      </c>
      <c r="F747" s="182"/>
      <c r="G747" s="182" t="s">
        <v>2146</v>
      </c>
      <c r="H747" s="183" t="s">
        <v>2147</v>
      </c>
      <c r="I747" s="251" t="s">
        <v>96</v>
      </c>
      <c r="J747" s="267" t="s">
        <v>2676</v>
      </c>
      <c r="K747" s="241"/>
      <c r="L747" s="267"/>
      <c r="M747" s="241"/>
      <c r="O747" s="1"/>
    </row>
    <row r="748" spans="1:15" ht="70.150000000000006" customHeight="1" x14ac:dyDescent="0.15">
      <c r="A748" s="6"/>
      <c r="B748" s="12"/>
      <c r="C748" s="223" t="s">
        <v>2148</v>
      </c>
      <c r="D748" s="224"/>
      <c r="E748" s="185"/>
      <c r="F748" s="182"/>
      <c r="G748" s="182" t="s">
        <v>2149</v>
      </c>
      <c r="H748" s="183" t="s">
        <v>2150</v>
      </c>
      <c r="I748" s="251" t="s">
        <v>106</v>
      </c>
      <c r="J748" s="267" t="s">
        <v>2678</v>
      </c>
      <c r="K748" s="241"/>
      <c r="L748" s="267"/>
      <c r="M748" s="241"/>
    </row>
    <row r="749" spans="1:15" ht="132" customHeight="1" x14ac:dyDescent="0.15">
      <c r="A749" s="6"/>
      <c r="B749" s="12"/>
      <c r="C749" s="223" t="s">
        <v>2151</v>
      </c>
      <c r="D749" s="223"/>
      <c r="E749" s="181" t="s">
        <v>2152</v>
      </c>
      <c r="F749" s="182"/>
      <c r="G749" s="182" t="s">
        <v>2153</v>
      </c>
      <c r="H749" s="183" t="s">
        <v>2154</v>
      </c>
      <c r="I749" s="251" t="s">
        <v>96</v>
      </c>
      <c r="J749" s="267" t="s">
        <v>2676</v>
      </c>
      <c r="K749" s="241"/>
      <c r="L749" s="267"/>
      <c r="M749" s="241"/>
      <c r="O749" s="1"/>
    </row>
    <row r="750" spans="1:15" ht="96" customHeight="1" x14ac:dyDescent="0.15">
      <c r="A750" s="6"/>
      <c r="B750" s="12"/>
      <c r="C750" s="223" t="s">
        <v>2155</v>
      </c>
      <c r="D750" s="223"/>
      <c r="E750" s="181" t="s">
        <v>2156</v>
      </c>
      <c r="F750" s="182"/>
      <c r="G750" s="182" t="s">
        <v>2157</v>
      </c>
      <c r="H750" s="183" t="s">
        <v>2158</v>
      </c>
      <c r="I750" s="251" t="s">
        <v>106</v>
      </c>
      <c r="J750" s="267" t="s">
        <v>2678</v>
      </c>
      <c r="K750" s="241"/>
      <c r="L750" s="267"/>
      <c r="M750" s="241"/>
    </row>
    <row r="751" spans="1:15" ht="50.1" customHeight="1" thickBot="1" x14ac:dyDescent="0.2">
      <c r="A751" s="8"/>
      <c r="B751" s="50"/>
      <c r="C751" s="73" t="s">
        <v>2159</v>
      </c>
      <c r="D751" s="73"/>
      <c r="E751" s="74" t="s">
        <v>2160</v>
      </c>
      <c r="F751" s="225"/>
      <c r="G751" s="225" t="s">
        <v>2161</v>
      </c>
      <c r="H751" s="226" t="s">
        <v>2162</v>
      </c>
      <c r="I751" s="263" t="s">
        <v>106</v>
      </c>
      <c r="J751" s="267" t="s">
        <v>2678</v>
      </c>
      <c r="K751" s="241"/>
      <c r="L751" s="267"/>
      <c r="M751" s="241"/>
    </row>
  </sheetData>
  <autoFilter ref="A5:R751" xr:uid="{16F01809-CE40-48D1-BDC4-FF8DCAC8F3BD}">
    <filterColumn colId="0" showButton="0"/>
    <filterColumn colId="1" showButton="0"/>
    <filterColumn colId="8">
      <customFilters>
        <customFilter operator="notEqual" val=" "/>
      </customFilters>
    </filterColumn>
  </autoFilter>
  <mergeCells count="11">
    <mergeCell ref="L4:M4"/>
    <mergeCell ref="F4:F5"/>
    <mergeCell ref="G4:G5"/>
    <mergeCell ref="H4:H5"/>
    <mergeCell ref="I4:I5"/>
    <mergeCell ref="J4:K4"/>
    <mergeCell ref="E4:E5"/>
    <mergeCell ref="C723:C724"/>
    <mergeCell ref="C90:C91"/>
    <mergeCell ref="D4:D5"/>
    <mergeCell ref="A4:C5"/>
  </mergeCells>
  <phoneticPr fontId="45"/>
  <dataValidations count="2">
    <dataValidation type="list" allowBlank="1" showInputMessage="1" showErrorMessage="1" sqref="J7:J751" xr:uid="{52BB6B6F-FA24-48C6-8277-774B9B9463A9}">
      <formula1>$N$2:$N$4</formula1>
    </dataValidation>
    <dataValidation type="list" allowBlank="1" showInputMessage="1" showErrorMessage="1" sqref="L7:L751" xr:uid="{00118486-45E0-4CF9-9C41-A7A4C0C1CF53}">
      <formula1>$O$2:$O$5</formula1>
    </dataValidation>
  </dataValidations>
  <pageMargins left="0.70866141732283472" right="0.70866141732283472" top="0.74803149606299213" bottom="0.74803149606299213" header="0.31496062992125984" footer="0.31496062992125984"/>
  <pageSetup paperSize="8" scale="3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AF10F-A142-4D5D-9DBC-974AD4B3E046}">
  <sheetPr>
    <tabColor rgb="FFFF0000"/>
    <outlinePr summaryRight="0"/>
    <pageSetUpPr fitToPage="1"/>
  </sheetPr>
  <dimension ref="A2:P751"/>
  <sheetViews>
    <sheetView showGridLines="0" topLeftCell="E1" zoomScale="75" zoomScaleNormal="75" zoomScaleSheetLayoutView="85" workbookViewId="0">
      <pane ySplit="5" topLeftCell="A6" activePane="bottomLeft" state="frozen"/>
      <selection activeCell="O12" sqref="O12"/>
      <selection pane="bottomLeft" activeCell="K6" sqref="K6"/>
    </sheetView>
  </sheetViews>
  <sheetFormatPr defaultColWidth="9" defaultRowHeight="30.75" x14ac:dyDescent="0.15"/>
  <cols>
    <col min="1" max="1" width="10.125" style="120" customWidth="1"/>
    <col min="2" max="2" width="9" style="120" customWidth="1"/>
    <col min="3" max="3" width="34.5" style="121" customWidth="1"/>
    <col min="4" max="4" width="16.375" style="121" customWidth="1"/>
    <col min="5" max="5" width="39.5" style="121" customWidth="1"/>
    <col min="6" max="6" width="56.875" style="121" customWidth="1"/>
    <col min="7" max="7" width="11.375" style="275" customWidth="1"/>
    <col min="8" max="8" width="15.75" style="265" customWidth="1"/>
    <col min="9" max="9" width="35.75" style="227" customWidth="1"/>
    <col min="10" max="10" width="15.75" style="265" customWidth="1"/>
    <col min="11" max="11" width="51.75" style="227" customWidth="1"/>
    <col min="12" max="16384" width="9" style="120"/>
  </cols>
  <sheetData>
    <row r="2" spans="1:16" s="111" customFormat="1" ht="24.95" customHeight="1" x14ac:dyDescent="0.15">
      <c r="A2" s="150" t="s">
        <v>2163</v>
      </c>
      <c r="B2" s="108"/>
      <c r="C2" s="109"/>
      <c r="D2" s="109"/>
      <c r="E2" s="110"/>
      <c r="F2" s="110"/>
      <c r="G2" s="272"/>
      <c r="H2" s="264" t="s">
        <v>2686</v>
      </c>
      <c r="I2" s="247"/>
      <c r="J2" s="278"/>
      <c r="K2" s="227"/>
      <c r="M2" s="239" t="s">
        <v>2679</v>
      </c>
      <c r="N2" s="240" t="s">
        <v>2680</v>
      </c>
      <c r="O2" s="239" t="s">
        <v>2681</v>
      </c>
      <c r="P2" s="239"/>
    </row>
    <row r="3" spans="1:16" s="111" customFormat="1" ht="12.6" customHeight="1" thickBot="1" x14ac:dyDescent="0.2">
      <c r="A3" s="112"/>
      <c r="B3" s="112"/>
      <c r="C3" s="112"/>
      <c r="D3" s="112"/>
      <c r="E3" s="112"/>
      <c r="F3" s="113"/>
      <c r="G3" s="271"/>
      <c r="H3" s="266"/>
      <c r="I3" s="228"/>
      <c r="J3" s="266"/>
      <c r="K3" s="228"/>
      <c r="M3" s="239" t="s">
        <v>2682</v>
      </c>
      <c r="N3" s="240" t="s">
        <v>2598</v>
      </c>
      <c r="O3" s="239" t="s">
        <v>2683</v>
      </c>
      <c r="P3" s="239"/>
    </row>
    <row r="4" spans="1:16" s="111" customFormat="1" ht="24.95" customHeight="1" x14ac:dyDescent="0.15">
      <c r="A4" s="122" t="s">
        <v>2164</v>
      </c>
      <c r="B4" s="299" t="s">
        <v>2165</v>
      </c>
      <c r="C4" s="301" t="s">
        <v>2166</v>
      </c>
      <c r="D4" s="301" t="s">
        <v>2167</v>
      </c>
      <c r="E4" s="299" t="s">
        <v>2168</v>
      </c>
      <c r="F4" s="299" t="s">
        <v>2169</v>
      </c>
      <c r="G4" s="303" t="s">
        <v>84</v>
      </c>
      <c r="H4" s="295" t="s">
        <v>2672</v>
      </c>
      <c r="I4" s="296"/>
      <c r="J4" s="297" t="s">
        <v>2673</v>
      </c>
      <c r="K4" s="298"/>
      <c r="M4" s="239" t="s">
        <v>2684</v>
      </c>
      <c r="N4" s="240"/>
      <c r="O4" s="239"/>
      <c r="P4" s="239"/>
    </row>
    <row r="5" spans="1:16" s="111" customFormat="1" ht="39.950000000000003" customHeight="1" x14ac:dyDescent="0.15">
      <c r="A5" s="123" t="s">
        <v>2170</v>
      </c>
      <c r="B5" s="300"/>
      <c r="C5" s="302"/>
      <c r="D5" s="302"/>
      <c r="E5" s="300"/>
      <c r="F5" s="300"/>
      <c r="G5" s="304"/>
      <c r="H5" s="229" t="s">
        <v>2674</v>
      </c>
      <c r="I5" s="229" t="s">
        <v>2675</v>
      </c>
      <c r="J5" s="237" t="s">
        <v>2687</v>
      </c>
      <c r="K5" s="237" t="s">
        <v>85</v>
      </c>
      <c r="M5" s="239"/>
      <c r="N5" s="240" t="s">
        <v>2685</v>
      </c>
      <c r="O5" s="239"/>
      <c r="P5" s="239"/>
    </row>
    <row r="6" spans="1:16" s="115" customFormat="1" ht="110.1" customHeight="1" x14ac:dyDescent="0.15">
      <c r="A6" s="114" t="s">
        <v>2171</v>
      </c>
      <c r="B6" s="167">
        <v>1</v>
      </c>
      <c r="C6" s="168" t="s">
        <v>2172</v>
      </c>
      <c r="D6" s="169" t="s">
        <v>90</v>
      </c>
      <c r="E6" s="308" t="s">
        <v>2173</v>
      </c>
      <c r="F6" s="308" t="s">
        <v>2174</v>
      </c>
      <c r="G6" s="273" t="s">
        <v>2175</v>
      </c>
      <c r="H6" s="276" t="s">
        <v>2676</v>
      </c>
      <c r="I6" s="238"/>
      <c r="J6" s="276"/>
      <c r="K6" s="238"/>
      <c r="M6" s="1"/>
      <c r="N6" s="1"/>
      <c r="O6" s="1"/>
      <c r="P6" s="1"/>
    </row>
    <row r="7" spans="1:16" s="115" customFormat="1" ht="135.75" customHeight="1" x14ac:dyDescent="0.15">
      <c r="A7" s="114" t="s">
        <v>2176</v>
      </c>
      <c r="B7" s="167">
        <v>2</v>
      </c>
      <c r="C7" s="168" t="s">
        <v>2177</v>
      </c>
      <c r="D7" s="169" t="s">
        <v>94</v>
      </c>
      <c r="E7" s="309" t="s">
        <v>2178</v>
      </c>
      <c r="F7" s="308" t="s">
        <v>2179</v>
      </c>
      <c r="G7" s="273" t="s">
        <v>2180</v>
      </c>
      <c r="H7" s="276" t="s">
        <v>2676</v>
      </c>
      <c r="I7" s="230"/>
      <c r="J7" s="276"/>
      <c r="K7" s="230"/>
    </row>
    <row r="8" spans="1:16" s="115" customFormat="1" ht="97.5" customHeight="1" x14ac:dyDescent="0.15">
      <c r="A8" s="114" t="s">
        <v>2176</v>
      </c>
      <c r="B8" s="167">
        <v>3</v>
      </c>
      <c r="C8" s="168" t="s">
        <v>2181</v>
      </c>
      <c r="D8" s="169" t="s">
        <v>98</v>
      </c>
      <c r="E8" s="309" t="s">
        <v>2182</v>
      </c>
      <c r="F8" s="308" t="s">
        <v>2183</v>
      </c>
      <c r="G8" s="273" t="s">
        <v>2175</v>
      </c>
      <c r="H8" s="276" t="s">
        <v>2676</v>
      </c>
      <c r="I8" s="230"/>
      <c r="J8" s="276"/>
      <c r="K8" s="230"/>
    </row>
    <row r="9" spans="1:16" s="115" customFormat="1" ht="98.45" customHeight="1" x14ac:dyDescent="0.15">
      <c r="A9" s="114" t="s">
        <v>2176</v>
      </c>
      <c r="B9" s="167">
        <v>4</v>
      </c>
      <c r="C9" s="168" t="s">
        <v>2184</v>
      </c>
      <c r="D9" s="169" t="s">
        <v>101</v>
      </c>
      <c r="E9" s="310" t="s">
        <v>2185</v>
      </c>
      <c r="F9" s="310" t="s">
        <v>2186</v>
      </c>
      <c r="G9" s="273" t="s">
        <v>2175</v>
      </c>
      <c r="H9" s="276" t="s">
        <v>2676</v>
      </c>
      <c r="I9" s="230"/>
      <c r="J9" s="276"/>
      <c r="K9" s="230"/>
    </row>
    <row r="10" spans="1:16" s="115" customFormat="1" ht="191.1" customHeight="1" x14ac:dyDescent="0.15">
      <c r="A10" s="114" t="s">
        <v>2187</v>
      </c>
      <c r="B10" s="167">
        <v>5</v>
      </c>
      <c r="C10" s="171" t="s">
        <v>2188</v>
      </c>
      <c r="D10" s="169" t="s">
        <v>104</v>
      </c>
      <c r="E10" s="308" t="s">
        <v>2189</v>
      </c>
      <c r="F10" s="308" t="s">
        <v>2190</v>
      </c>
      <c r="G10" s="273" t="s">
        <v>2175</v>
      </c>
      <c r="H10" s="276" t="s">
        <v>2676</v>
      </c>
      <c r="I10" s="230"/>
      <c r="J10" s="276"/>
      <c r="K10" s="230"/>
    </row>
    <row r="11" spans="1:16" s="115" customFormat="1" ht="206.25" customHeight="1" x14ac:dyDescent="0.15">
      <c r="A11" s="114" t="s">
        <v>2176</v>
      </c>
      <c r="B11" s="167">
        <v>6</v>
      </c>
      <c r="C11" s="170" t="s">
        <v>2191</v>
      </c>
      <c r="D11" s="169" t="s">
        <v>108</v>
      </c>
      <c r="E11" s="308" t="s">
        <v>2192</v>
      </c>
      <c r="F11" s="308" t="s">
        <v>2193</v>
      </c>
      <c r="G11" s="273" t="s">
        <v>2175</v>
      </c>
      <c r="H11" s="276" t="s">
        <v>2676</v>
      </c>
      <c r="I11" s="230"/>
      <c r="J11" s="276"/>
      <c r="K11" s="230"/>
    </row>
    <row r="12" spans="1:16" s="115" customFormat="1" ht="80.25" customHeight="1" x14ac:dyDescent="0.15">
      <c r="A12" s="114" t="s">
        <v>2171</v>
      </c>
      <c r="B12" s="167">
        <v>7</v>
      </c>
      <c r="C12" s="170" t="s">
        <v>2194</v>
      </c>
      <c r="D12" s="169" t="s">
        <v>111</v>
      </c>
      <c r="E12" s="308" t="s">
        <v>2195</v>
      </c>
      <c r="F12" s="308" t="s">
        <v>2196</v>
      </c>
      <c r="G12" s="273" t="s">
        <v>2175</v>
      </c>
      <c r="H12" s="276" t="s">
        <v>2676</v>
      </c>
      <c r="I12" s="230"/>
      <c r="J12" s="276"/>
      <c r="K12" s="230"/>
    </row>
    <row r="13" spans="1:16" s="115" customFormat="1" ht="83.25" customHeight="1" x14ac:dyDescent="0.15">
      <c r="A13" s="114" t="s">
        <v>2171</v>
      </c>
      <c r="B13" s="167">
        <v>8</v>
      </c>
      <c r="C13" s="170" t="s">
        <v>2197</v>
      </c>
      <c r="D13" s="169" t="s">
        <v>114</v>
      </c>
      <c r="E13" s="308" t="s">
        <v>2198</v>
      </c>
      <c r="F13" s="311"/>
      <c r="G13" s="273" t="s">
        <v>2175</v>
      </c>
      <c r="H13" s="276" t="s">
        <v>2676</v>
      </c>
      <c r="I13" s="230"/>
      <c r="J13" s="276"/>
      <c r="K13" s="230"/>
    </row>
    <row r="14" spans="1:16" s="115" customFormat="1" ht="53.25" customHeight="1" x14ac:dyDescent="0.15">
      <c r="A14" s="114" t="s">
        <v>2176</v>
      </c>
      <c r="B14" s="167">
        <v>9</v>
      </c>
      <c r="C14" s="168" t="s">
        <v>2199</v>
      </c>
      <c r="D14" s="169" t="s">
        <v>116</v>
      </c>
      <c r="E14" s="310" t="s">
        <v>2200</v>
      </c>
      <c r="F14" s="311"/>
      <c r="G14" s="273" t="s">
        <v>2175</v>
      </c>
      <c r="H14" s="276" t="s">
        <v>2676</v>
      </c>
      <c r="I14" s="230"/>
      <c r="J14" s="276"/>
      <c r="K14" s="230"/>
    </row>
    <row r="15" spans="1:16" s="115" customFormat="1" ht="83.25" customHeight="1" x14ac:dyDescent="0.15">
      <c r="A15" s="114" t="s">
        <v>2176</v>
      </c>
      <c r="B15" s="167">
        <v>10</v>
      </c>
      <c r="C15" s="168" t="s">
        <v>2201</v>
      </c>
      <c r="D15" s="169" t="s">
        <v>118</v>
      </c>
      <c r="E15" s="310" t="s">
        <v>2202</v>
      </c>
      <c r="F15" s="311"/>
      <c r="G15" s="273" t="s">
        <v>2175</v>
      </c>
      <c r="H15" s="276" t="s">
        <v>2676</v>
      </c>
      <c r="I15" s="230"/>
      <c r="J15" s="276"/>
      <c r="K15" s="230"/>
    </row>
    <row r="16" spans="1:16" s="115" customFormat="1" ht="83.25" customHeight="1" x14ac:dyDescent="0.15">
      <c r="A16" s="114" t="s">
        <v>2176</v>
      </c>
      <c r="B16" s="167">
        <v>11</v>
      </c>
      <c r="C16" s="172" t="s">
        <v>2203</v>
      </c>
      <c r="D16" s="169" t="s">
        <v>2204</v>
      </c>
      <c r="E16" s="308" t="s">
        <v>2205</v>
      </c>
      <c r="F16" s="311"/>
      <c r="G16" s="273" t="s">
        <v>2206</v>
      </c>
      <c r="H16" s="276" t="s">
        <v>2678</v>
      </c>
      <c r="I16" s="230"/>
      <c r="J16" s="276"/>
      <c r="K16" s="230"/>
    </row>
    <row r="17" spans="1:11" s="115" customFormat="1" ht="53.25" customHeight="1" x14ac:dyDescent="0.15">
      <c r="A17" s="114" t="s">
        <v>2171</v>
      </c>
      <c r="B17" s="167">
        <v>12</v>
      </c>
      <c r="C17" s="172" t="s">
        <v>2207</v>
      </c>
      <c r="D17" s="169" t="s">
        <v>2208</v>
      </c>
      <c r="E17" s="308" t="s">
        <v>2209</v>
      </c>
      <c r="F17" s="311"/>
      <c r="G17" s="273" t="s">
        <v>2175</v>
      </c>
      <c r="H17" s="276" t="s">
        <v>2676</v>
      </c>
      <c r="I17" s="230"/>
      <c r="J17" s="276"/>
      <c r="K17" s="230"/>
    </row>
    <row r="18" spans="1:11" s="115" customFormat="1" ht="53.25" customHeight="1" x14ac:dyDescent="0.15">
      <c r="A18" s="114" t="s">
        <v>2176</v>
      </c>
      <c r="B18" s="167">
        <v>13</v>
      </c>
      <c r="C18" s="172" t="s">
        <v>2210</v>
      </c>
      <c r="D18" s="169" t="s">
        <v>122</v>
      </c>
      <c r="E18" s="308" t="s">
        <v>2211</v>
      </c>
      <c r="F18" s="311"/>
      <c r="G18" s="273" t="s">
        <v>2175</v>
      </c>
      <c r="H18" s="276" t="s">
        <v>2676</v>
      </c>
      <c r="I18" s="230"/>
      <c r="J18" s="276"/>
      <c r="K18" s="230"/>
    </row>
    <row r="19" spans="1:11" s="115" customFormat="1" ht="83.25" customHeight="1" x14ac:dyDescent="0.15">
      <c r="A19" s="114" t="s">
        <v>2187</v>
      </c>
      <c r="B19" s="167">
        <v>14</v>
      </c>
      <c r="C19" s="168" t="s">
        <v>2212</v>
      </c>
      <c r="D19" s="169" t="s">
        <v>124</v>
      </c>
      <c r="E19" s="308" t="s">
        <v>2213</v>
      </c>
      <c r="F19" s="308" t="s">
        <v>2214</v>
      </c>
      <c r="G19" s="273" t="s">
        <v>2206</v>
      </c>
      <c r="H19" s="276" t="s">
        <v>2678</v>
      </c>
      <c r="I19" s="230"/>
      <c r="J19" s="276"/>
      <c r="K19" s="230"/>
    </row>
    <row r="20" spans="1:11" s="115" customFormat="1" ht="305.10000000000002" customHeight="1" x14ac:dyDescent="0.15">
      <c r="A20" s="114" t="s">
        <v>2187</v>
      </c>
      <c r="B20" s="167">
        <v>15</v>
      </c>
      <c r="C20" s="168" t="s">
        <v>2215</v>
      </c>
      <c r="D20" s="169" t="s">
        <v>126</v>
      </c>
      <c r="E20" s="308" t="s">
        <v>2216</v>
      </c>
      <c r="F20" s="308" t="s">
        <v>2217</v>
      </c>
      <c r="G20" s="273" t="s">
        <v>2175</v>
      </c>
      <c r="H20" s="276" t="s">
        <v>2676</v>
      </c>
      <c r="I20" s="230"/>
      <c r="J20" s="276"/>
      <c r="K20" s="230"/>
    </row>
    <row r="21" spans="1:11" s="115" customFormat="1" ht="297.95" customHeight="1" x14ac:dyDescent="0.15">
      <c r="A21" s="114" t="s">
        <v>2176</v>
      </c>
      <c r="B21" s="167">
        <v>16</v>
      </c>
      <c r="C21" s="168" t="s">
        <v>2218</v>
      </c>
      <c r="D21" s="169" t="s">
        <v>128</v>
      </c>
      <c r="E21" s="308" t="s">
        <v>2219</v>
      </c>
      <c r="F21" s="308" t="s">
        <v>2220</v>
      </c>
      <c r="G21" s="273" t="s">
        <v>2175</v>
      </c>
      <c r="H21" s="276" t="s">
        <v>2676</v>
      </c>
      <c r="I21" s="230"/>
      <c r="J21" s="276"/>
      <c r="K21" s="230"/>
    </row>
    <row r="22" spans="1:11" s="115" customFormat="1" ht="83.25" customHeight="1" x14ac:dyDescent="0.15">
      <c r="A22" s="114" t="s">
        <v>2176</v>
      </c>
      <c r="B22" s="167">
        <v>17</v>
      </c>
      <c r="C22" s="168" t="s">
        <v>2221</v>
      </c>
      <c r="D22" s="169" t="s">
        <v>2222</v>
      </c>
      <c r="E22" s="308" t="s">
        <v>2223</v>
      </c>
      <c r="F22" s="311"/>
      <c r="G22" s="273" t="s">
        <v>2175</v>
      </c>
      <c r="H22" s="276" t="s">
        <v>2676</v>
      </c>
      <c r="I22" s="230"/>
      <c r="J22" s="276"/>
      <c r="K22" s="230"/>
    </row>
    <row r="23" spans="1:11" s="115" customFormat="1" ht="83.25" customHeight="1" x14ac:dyDescent="0.15">
      <c r="A23" s="114" t="s">
        <v>2187</v>
      </c>
      <c r="B23" s="167">
        <v>18</v>
      </c>
      <c r="C23" s="168" t="s">
        <v>2224</v>
      </c>
      <c r="D23" s="169" t="s">
        <v>132</v>
      </c>
      <c r="E23" s="308" t="s">
        <v>2225</v>
      </c>
      <c r="F23" s="308" t="s">
        <v>2226</v>
      </c>
      <c r="G23" s="273" t="s">
        <v>2206</v>
      </c>
      <c r="H23" s="276" t="s">
        <v>2678</v>
      </c>
      <c r="I23" s="230"/>
      <c r="J23" s="276"/>
      <c r="K23" s="230"/>
    </row>
    <row r="24" spans="1:11" s="115" customFormat="1" ht="108" x14ac:dyDescent="0.15">
      <c r="A24" s="114" t="s">
        <v>2227</v>
      </c>
      <c r="B24" s="167">
        <v>19</v>
      </c>
      <c r="C24" s="168" t="s">
        <v>2228</v>
      </c>
      <c r="D24" s="169" t="s">
        <v>134</v>
      </c>
      <c r="E24" s="308" t="s">
        <v>2229</v>
      </c>
      <c r="F24" s="308" t="s">
        <v>2230</v>
      </c>
      <c r="G24" s="273" t="s">
        <v>2206</v>
      </c>
      <c r="H24" s="276" t="s">
        <v>2678</v>
      </c>
      <c r="I24" s="230"/>
      <c r="J24" s="276"/>
      <c r="K24" s="230"/>
    </row>
    <row r="25" spans="1:11" s="115" customFormat="1" ht="126.95" customHeight="1" x14ac:dyDescent="0.15">
      <c r="A25" s="114" t="s">
        <v>2187</v>
      </c>
      <c r="B25" s="167">
        <v>20</v>
      </c>
      <c r="C25" s="171" t="s">
        <v>2231</v>
      </c>
      <c r="D25" s="169" t="s">
        <v>136</v>
      </c>
      <c r="E25" s="308" t="s">
        <v>2232</v>
      </c>
      <c r="F25" s="308" t="s">
        <v>2233</v>
      </c>
      <c r="G25" s="273" t="s">
        <v>2175</v>
      </c>
      <c r="H25" s="276" t="s">
        <v>2676</v>
      </c>
      <c r="I25" s="230"/>
      <c r="J25" s="276"/>
      <c r="K25" s="230"/>
    </row>
    <row r="26" spans="1:11" s="115" customFormat="1" ht="84" customHeight="1" x14ac:dyDescent="0.15">
      <c r="A26" s="114" t="s">
        <v>2176</v>
      </c>
      <c r="B26" s="167">
        <v>21</v>
      </c>
      <c r="C26" s="168" t="s">
        <v>2234</v>
      </c>
      <c r="D26" s="169" t="s">
        <v>2235</v>
      </c>
      <c r="E26" s="308" t="s">
        <v>2236</v>
      </c>
      <c r="F26" s="308" t="s">
        <v>2233</v>
      </c>
      <c r="G26" s="273" t="s">
        <v>2175</v>
      </c>
      <c r="H26" s="276" t="s">
        <v>2676</v>
      </c>
      <c r="I26" s="230"/>
      <c r="J26" s="276"/>
      <c r="K26" s="230"/>
    </row>
    <row r="27" spans="1:11" s="115" customFormat="1" ht="84" customHeight="1" x14ac:dyDescent="0.15">
      <c r="A27" s="114" t="s">
        <v>2176</v>
      </c>
      <c r="B27" s="167">
        <v>22</v>
      </c>
      <c r="C27" s="168" t="s">
        <v>2237</v>
      </c>
      <c r="D27" s="169" t="s">
        <v>139</v>
      </c>
      <c r="E27" s="308" t="s">
        <v>2238</v>
      </c>
      <c r="F27" s="308" t="s">
        <v>2233</v>
      </c>
      <c r="G27" s="273" t="s">
        <v>2175</v>
      </c>
      <c r="H27" s="276" t="s">
        <v>2676</v>
      </c>
      <c r="I27" s="230"/>
      <c r="J27" s="276"/>
      <c r="K27" s="230"/>
    </row>
    <row r="28" spans="1:11" s="115" customFormat="1" ht="94.5" customHeight="1" x14ac:dyDescent="0.15">
      <c r="A28" s="114" t="s">
        <v>2176</v>
      </c>
      <c r="B28" s="167">
        <v>23</v>
      </c>
      <c r="C28" s="168" t="s">
        <v>2239</v>
      </c>
      <c r="D28" s="169" t="s">
        <v>142</v>
      </c>
      <c r="E28" s="308" t="s">
        <v>2240</v>
      </c>
      <c r="F28" s="311"/>
      <c r="G28" s="273" t="s">
        <v>2206</v>
      </c>
      <c r="H28" s="276" t="s">
        <v>2678</v>
      </c>
      <c r="I28" s="230"/>
      <c r="J28" s="276"/>
      <c r="K28" s="230"/>
    </row>
    <row r="29" spans="1:11" s="115" customFormat="1" ht="228.6" customHeight="1" x14ac:dyDescent="0.15">
      <c r="A29" s="114" t="s">
        <v>2176</v>
      </c>
      <c r="B29" s="167">
        <v>24</v>
      </c>
      <c r="C29" s="171" t="s">
        <v>2241</v>
      </c>
      <c r="D29" s="169" t="s">
        <v>145</v>
      </c>
      <c r="E29" s="310" t="s">
        <v>2242</v>
      </c>
      <c r="F29" s="308" t="s">
        <v>2243</v>
      </c>
      <c r="G29" s="273" t="s">
        <v>2175</v>
      </c>
      <c r="H29" s="276" t="s">
        <v>2676</v>
      </c>
      <c r="I29" s="230"/>
      <c r="J29" s="276"/>
      <c r="K29" s="230"/>
    </row>
    <row r="30" spans="1:11" s="115" customFormat="1" ht="215.1" customHeight="1" x14ac:dyDescent="0.15">
      <c r="A30" s="114" t="s">
        <v>2187</v>
      </c>
      <c r="B30" s="167">
        <v>25</v>
      </c>
      <c r="C30" s="168" t="s">
        <v>2244</v>
      </c>
      <c r="D30" s="169" t="s">
        <v>147</v>
      </c>
      <c r="E30" s="309" t="s">
        <v>2245</v>
      </c>
      <c r="F30" s="308" t="s">
        <v>2246</v>
      </c>
      <c r="G30" s="273" t="s">
        <v>2175</v>
      </c>
      <c r="H30" s="276" t="s">
        <v>2676</v>
      </c>
      <c r="I30" s="230"/>
      <c r="J30" s="276"/>
      <c r="K30" s="230"/>
    </row>
    <row r="31" spans="1:11" s="115" customFormat="1" ht="79.5" customHeight="1" x14ac:dyDescent="0.15">
      <c r="A31" s="114" t="s">
        <v>2187</v>
      </c>
      <c r="B31" s="167">
        <v>26</v>
      </c>
      <c r="C31" s="168" t="s">
        <v>2247</v>
      </c>
      <c r="D31" s="169" t="s">
        <v>150</v>
      </c>
      <c r="E31" s="312" t="s">
        <v>2248</v>
      </c>
      <c r="F31" s="311"/>
      <c r="G31" s="273" t="s">
        <v>2175</v>
      </c>
      <c r="H31" s="276" t="s">
        <v>2676</v>
      </c>
      <c r="I31" s="230"/>
      <c r="J31" s="276"/>
      <c r="K31" s="230"/>
    </row>
    <row r="32" spans="1:11" s="115" customFormat="1" ht="128.25" customHeight="1" x14ac:dyDescent="0.15">
      <c r="A32" s="114" t="s">
        <v>2171</v>
      </c>
      <c r="B32" s="167">
        <v>27</v>
      </c>
      <c r="C32" s="168" t="s">
        <v>2249</v>
      </c>
      <c r="D32" s="169" t="s">
        <v>153</v>
      </c>
      <c r="E32" s="312" t="s">
        <v>2250</v>
      </c>
      <c r="F32" s="308" t="s">
        <v>2251</v>
      </c>
      <c r="G32" s="273" t="s">
        <v>2175</v>
      </c>
      <c r="H32" s="276" t="s">
        <v>2676</v>
      </c>
      <c r="I32" s="230"/>
      <c r="J32" s="276"/>
      <c r="K32" s="230"/>
    </row>
    <row r="33" spans="1:11" s="115" customFormat="1" ht="94.5" customHeight="1" x14ac:dyDescent="0.15">
      <c r="A33" s="114" t="s">
        <v>2187</v>
      </c>
      <c r="B33" s="167">
        <v>28</v>
      </c>
      <c r="C33" s="168" t="s">
        <v>2252</v>
      </c>
      <c r="D33" s="169" t="s">
        <v>156</v>
      </c>
      <c r="E33" s="312" t="s">
        <v>2253</v>
      </c>
      <c r="F33" s="308" t="s">
        <v>2254</v>
      </c>
      <c r="G33" s="273" t="s">
        <v>2175</v>
      </c>
      <c r="H33" s="276" t="s">
        <v>2676</v>
      </c>
      <c r="I33" s="230"/>
      <c r="J33" s="276"/>
      <c r="K33" s="230"/>
    </row>
    <row r="34" spans="1:11" s="115" customFormat="1" ht="94.5" customHeight="1" x14ac:dyDescent="0.15">
      <c r="A34" s="114" t="s">
        <v>2187</v>
      </c>
      <c r="B34" s="167">
        <v>29</v>
      </c>
      <c r="C34" s="168" t="s">
        <v>2255</v>
      </c>
      <c r="D34" s="169" t="s">
        <v>158</v>
      </c>
      <c r="E34" s="308" t="s">
        <v>2256</v>
      </c>
      <c r="F34" s="308" t="s">
        <v>2254</v>
      </c>
      <c r="G34" s="273" t="s">
        <v>2175</v>
      </c>
      <c r="H34" s="276" t="s">
        <v>2676</v>
      </c>
      <c r="I34" s="230"/>
      <c r="J34" s="276"/>
      <c r="K34" s="230"/>
    </row>
    <row r="35" spans="1:11" s="115" customFormat="1" ht="152.25" customHeight="1" x14ac:dyDescent="0.15">
      <c r="A35" s="114" t="s">
        <v>2176</v>
      </c>
      <c r="B35" s="167">
        <v>30</v>
      </c>
      <c r="C35" s="168" t="s">
        <v>2257</v>
      </c>
      <c r="D35" s="169" t="s">
        <v>161</v>
      </c>
      <c r="E35" s="308" t="s">
        <v>2258</v>
      </c>
      <c r="F35" s="308" t="s">
        <v>2259</v>
      </c>
      <c r="G35" s="273" t="s">
        <v>2175</v>
      </c>
      <c r="H35" s="276" t="s">
        <v>2676</v>
      </c>
      <c r="I35" s="230"/>
      <c r="J35" s="276"/>
      <c r="K35" s="230"/>
    </row>
    <row r="36" spans="1:11" s="115" customFormat="1" ht="148.5" customHeight="1" x14ac:dyDescent="0.15">
      <c r="A36" s="114" t="s">
        <v>2260</v>
      </c>
      <c r="B36" s="167">
        <v>31</v>
      </c>
      <c r="C36" s="168" t="s">
        <v>2261</v>
      </c>
      <c r="D36" s="169" t="s">
        <v>164</v>
      </c>
      <c r="E36" s="308" t="s">
        <v>2262</v>
      </c>
      <c r="F36" s="308" t="s">
        <v>2263</v>
      </c>
      <c r="G36" s="273" t="s">
        <v>2175</v>
      </c>
      <c r="H36" s="276" t="s">
        <v>2676</v>
      </c>
      <c r="I36" s="230"/>
      <c r="J36" s="276"/>
      <c r="K36" s="230"/>
    </row>
    <row r="37" spans="1:11" s="115" customFormat="1" ht="69.75" customHeight="1" x14ac:dyDescent="0.15">
      <c r="A37" s="114" t="s">
        <v>2176</v>
      </c>
      <c r="B37" s="167">
        <v>32</v>
      </c>
      <c r="C37" s="168" t="s">
        <v>2264</v>
      </c>
      <c r="D37" s="169" t="s">
        <v>167</v>
      </c>
      <c r="E37" s="308" t="s">
        <v>2265</v>
      </c>
      <c r="F37" s="311"/>
      <c r="G37" s="273" t="s">
        <v>2175</v>
      </c>
      <c r="H37" s="276" t="s">
        <v>2676</v>
      </c>
      <c r="I37" s="230"/>
      <c r="J37" s="276"/>
      <c r="K37" s="230"/>
    </row>
    <row r="38" spans="1:11" s="115" customFormat="1" ht="69.75" customHeight="1" x14ac:dyDescent="0.15">
      <c r="A38" s="114" t="s">
        <v>2176</v>
      </c>
      <c r="B38" s="167">
        <v>33</v>
      </c>
      <c r="C38" s="168" t="s">
        <v>2266</v>
      </c>
      <c r="D38" s="169" t="s">
        <v>169</v>
      </c>
      <c r="E38" s="310" t="s">
        <v>2267</v>
      </c>
      <c r="F38" s="308" t="s">
        <v>2268</v>
      </c>
      <c r="G38" s="273" t="s">
        <v>2175</v>
      </c>
      <c r="H38" s="276" t="s">
        <v>2676</v>
      </c>
      <c r="I38" s="230"/>
      <c r="J38" s="276"/>
      <c r="K38" s="230"/>
    </row>
    <row r="39" spans="1:11" s="115" customFormat="1" ht="306.75" customHeight="1" x14ac:dyDescent="0.15">
      <c r="A39" s="114" t="s">
        <v>2176</v>
      </c>
      <c r="B39" s="167">
        <v>34</v>
      </c>
      <c r="C39" s="168" t="s">
        <v>2269</v>
      </c>
      <c r="D39" s="169" t="s">
        <v>172</v>
      </c>
      <c r="E39" s="310" t="s">
        <v>2270</v>
      </c>
      <c r="F39" s="308" t="s">
        <v>2271</v>
      </c>
      <c r="G39" s="273" t="s">
        <v>2175</v>
      </c>
      <c r="H39" s="276" t="s">
        <v>2676</v>
      </c>
      <c r="I39" s="230"/>
      <c r="J39" s="276"/>
      <c r="K39" s="230"/>
    </row>
    <row r="40" spans="1:11" s="115" customFormat="1" ht="99" customHeight="1" x14ac:dyDescent="0.15">
      <c r="A40" s="114" t="s">
        <v>2176</v>
      </c>
      <c r="B40" s="167">
        <v>35</v>
      </c>
      <c r="C40" s="168" t="s">
        <v>2272</v>
      </c>
      <c r="D40" s="169" t="s">
        <v>175</v>
      </c>
      <c r="E40" s="308" t="s">
        <v>2273</v>
      </c>
      <c r="F40" s="311"/>
      <c r="G40" s="273" t="s">
        <v>2206</v>
      </c>
      <c r="H40" s="276" t="s">
        <v>2678</v>
      </c>
      <c r="I40" s="230"/>
      <c r="J40" s="276"/>
      <c r="K40" s="230"/>
    </row>
    <row r="41" spans="1:11" s="115" customFormat="1" ht="57.75" customHeight="1" x14ac:dyDescent="0.15">
      <c r="A41" s="114" t="s">
        <v>2176</v>
      </c>
      <c r="B41" s="167">
        <v>36</v>
      </c>
      <c r="C41" s="168" t="s">
        <v>2274</v>
      </c>
      <c r="D41" s="169" t="s">
        <v>178</v>
      </c>
      <c r="E41" s="308" t="s">
        <v>2275</v>
      </c>
      <c r="F41" s="311"/>
      <c r="G41" s="273" t="s">
        <v>2175</v>
      </c>
      <c r="H41" s="276" t="s">
        <v>2676</v>
      </c>
      <c r="I41" s="230"/>
      <c r="J41" s="276"/>
      <c r="K41" s="230"/>
    </row>
    <row r="42" spans="1:11" s="115" customFormat="1" ht="233.25" customHeight="1" x14ac:dyDescent="0.15">
      <c r="A42" s="114" t="s">
        <v>2176</v>
      </c>
      <c r="B42" s="167">
        <v>37</v>
      </c>
      <c r="C42" s="168" t="s">
        <v>2276</v>
      </c>
      <c r="D42" s="169" t="s">
        <v>180</v>
      </c>
      <c r="E42" s="308" t="s">
        <v>2277</v>
      </c>
      <c r="F42" s="308" t="s">
        <v>2278</v>
      </c>
      <c r="G42" s="273" t="s">
        <v>2175</v>
      </c>
      <c r="H42" s="276" t="s">
        <v>2676</v>
      </c>
      <c r="I42" s="230"/>
      <c r="J42" s="276"/>
      <c r="K42" s="230"/>
    </row>
    <row r="43" spans="1:11" s="115" customFormat="1" ht="59.25" customHeight="1" x14ac:dyDescent="0.15">
      <c r="A43" s="114" t="s">
        <v>2176</v>
      </c>
      <c r="B43" s="167">
        <v>38</v>
      </c>
      <c r="C43" s="168" t="s">
        <v>2279</v>
      </c>
      <c r="D43" s="169" t="s">
        <v>183</v>
      </c>
      <c r="E43" s="308" t="s">
        <v>2280</v>
      </c>
      <c r="F43" s="311"/>
      <c r="G43" s="273" t="s">
        <v>2175</v>
      </c>
      <c r="H43" s="276" t="s">
        <v>2676</v>
      </c>
      <c r="I43" s="230"/>
      <c r="J43" s="276"/>
      <c r="K43" s="230"/>
    </row>
    <row r="44" spans="1:11" s="115" customFormat="1" ht="207" customHeight="1" x14ac:dyDescent="0.15">
      <c r="A44" s="114" t="s">
        <v>2187</v>
      </c>
      <c r="B44" s="167">
        <v>39</v>
      </c>
      <c r="C44" s="171" t="s">
        <v>2281</v>
      </c>
      <c r="D44" s="169" t="s">
        <v>186</v>
      </c>
      <c r="E44" s="308" t="s">
        <v>2282</v>
      </c>
      <c r="F44" s="308" t="s">
        <v>2283</v>
      </c>
      <c r="G44" s="273" t="s">
        <v>2175</v>
      </c>
      <c r="H44" s="276" t="s">
        <v>2676</v>
      </c>
      <c r="I44" s="230"/>
      <c r="J44" s="276"/>
      <c r="K44" s="230"/>
    </row>
    <row r="45" spans="1:11" s="115" customFormat="1" ht="272.25" customHeight="1" x14ac:dyDescent="0.15">
      <c r="A45" s="114" t="s">
        <v>2187</v>
      </c>
      <c r="B45" s="167">
        <v>40</v>
      </c>
      <c r="C45" s="171" t="s">
        <v>2284</v>
      </c>
      <c r="D45" s="169" t="s">
        <v>2285</v>
      </c>
      <c r="E45" s="308" t="s">
        <v>2286</v>
      </c>
      <c r="F45" s="308" t="s">
        <v>2287</v>
      </c>
      <c r="G45" s="273" t="s">
        <v>2175</v>
      </c>
      <c r="H45" s="276" t="s">
        <v>2676</v>
      </c>
      <c r="I45" s="230"/>
      <c r="J45" s="276"/>
      <c r="K45" s="230"/>
    </row>
    <row r="46" spans="1:11" s="115" customFormat="1" ht="272.25" customHeight="1" x14ac:dyDescent="0.15">
      <c r="A46" s="114" t="s">
        <v>2187</v>
      </c>
      <c r="B46" s="167">
        <v>41</v>
      </c>
      <c r="C46" s="168" t="s">
        <v>2288</v>
      </c>
      <c r="D46" s="169" t="s">
        <v>192</v>
      </c>
      <c r="E46" s="308" t="s">
        <v>2289</v>
      </c>
      <c r="F46" s="308" t="s">
        <v>2287</v>
      </c>
      <c r="G46" s="273" t="s">
        <v>2175</v>
      </c>
      <c r="H46" s="276" t="s">
        <v>2676</v>
      </c>
      <c r="I46" s="230"/>
      <c r="J46" s="276"/>
      <c r="K46" s="230"/>
    </row>
    <row r="47" spans="1:11" s="115" customFormat="1" ht="340.5" customHeight="1" x14ac:dyDescent="0.15">
      <c r="A47" s="114" t="s">
        <v>2187</v>
      </c>
      <c r="B47" s="167">
        <v>42</v>
      </c>
      <c r="C47" s="168" t="s">
        <v>2290</v>
      </c>
      <c r="D47" s="169" t="s">
        <v>194</v>
      </c>
      <c r="E47" s="310" t="s">
        <v>2291</v>
      </c>
      <c r="F47" s="308" t="s">
        <v>2292</v>
      </c>
      <c r="G47" s="273" t="s">
        <v>2175</v>
      </c>
      <c r="H47" s="276" t="s">
        <v>2676</v>
      </c>
      <c r="I47" s="230"/>
      <c r="J47" s="276"/>
      <c r="K47" s="230"/>
    </row>
    <row r="48" spans="1:11" s="115" customFormat="1" ht="251.25" customHeight="1" x14ac:dyDescent="0.15">
      <c r="A48" s="114" t="s">
        <v>2187</v>
      </c>
      <c r="B48" s="167">
        <v>43</v>
      </c>
      <c r="C48" s="168" t="s">
        <v>2293</v>
      </c>
      <c r="D48" s="169" t="s">
        <v>197</v>
      </c>
      <c r="E48" s="308" t="s">
        <v>2294</v>
      </c>
      <c r="F48" s="308" t="s">
        <v>2295</v>
      </c>
      <c r="G48" s="273" t="s">
        <v>2175</v>
      </c>
      <c r="H48" s="276" t="s">
        <v>2676</v>
      </c>
      <c r="I48" s="230"/>
      <c r="J48" s="276"/>
      <c r="K48" s="230"/>
    </row>
    <row r="49" spans="1:11" s="115" customFormat="1" ht="219" customHeight="1" x14ac:dyDescent="0.15">
      <c r="A49" s="114" t="s">
        <v>2176</v>
      </c>
      <c r="B49" s="167">
        <v>44</v>
      </c>
      <c r="C49" s="171" t="s">
        <v>2296</v>
      </c>
      <c r="D49" s="169" t="s">
        <v>200</v>
      </c>
      <c r="E49" s="308" t="s">
        <v>2297</v>
      </c>
      <c r="F49" s="308" t="s">
        <v>2298</v>
      </c>
      <c r="G49" s="273" t="s">
        <v>2175</v>
      </c>
      <c r="H49" s="276" t="s">
        <v>2676</v>
      </c>
      <c r="I49" s="230"/>
      <c r="J49" s="276"/>
      <c r="K49" s="230"/>
    </row>
    <row r="50" spans="1:11" s="115" customFormat="1" ht="77.25" customHeight="1" x14ac:dyDescent="0.15">
      <c r="A50" s="114" t="s">
        <v>2187</v>
      </c>
      <c r="B50" s="167">
        <v>45</v>
      </c>
      <c r="C50" s="168" t="s">
        <v>2299</v>
      </c>
      <c r="D50" s="169" t="s">
        <v>202</v>
      </c>
      <c r="E50" s="308" t="s">
        <v>2300</v>
      </c>
      <c r="F50" s="311"/>
      <c r="G50" s="273" t="s">
        <v>2206</v>
      </c>
      <c r="H50" s="276" t="s">
        <v>2678</v>
      </c>
      <c r="I50" s="230"/>
      <c r="J50" s="276"/>
      <c r="K50" s="230"/>
    </row>
    <row r="51" spans="1:11" s="115" customFormat="1" ht="77.25" customHeight="1" x14ac:dyDescent="0.15">
      <c r="A51" s="114" t="s">
        <v>2176</v>
      </c>
      <c r="B51" s="167">
        <v>46</v>
      </c>
      <c r="C51" s="172" t="s">
        <v>2301</v>
      </c>
      <c r="D51" s="169" t="s">
        <v>204</v>
      </c>
      <c r="E51" s="308" t="s">
        <v>2302</v>
      </c>
      <c r="F51" s="311"/>
      <c r="G51" s="273" t="s">
        <v>2175</v>
      </c>
      <c r="H51" s="276" t="s">
        <v>2676</v>
      </c>
      <c r="I51" s="230"/>
      <c r="J51" s="276"/>
      <c r="K51" s="230"/>
    </row>
    <row r="52" spans="1:11" s="115" customFormat="1" ht="409.6" customHeight="1" x14ac:dyDescent="0.15">
      <c r="A52" s="114" t="s">
        <v>2187</v>
      </c>
      <c r="B52" s="167">
        <v>47</v>
      </c>
      <c r="C52" s="168" t="s">
        <v>2303</v>
      </c>
      <c r="D52" s="169" t="s">
        <v>207</v>
      </c>
      <c r="E52" s="308" t="s">
        <v>2304</v>
      </c>
      <c r="F52" s="308" t="s">
        <v>2305</v>
      </c>
      <c r="G52" s="273" t="s">
        <v>2175</v>
      </c>
      <c r="H52" s="276" t="s">
        <v>2676</v>
      </c>
      <c r="I52" s="230"/>
      <c r="J52" s="276"/>
      <c r="K52" s="230"/>
    </row>
    <row r="53" spans="1:11" s="115" customFormat="1" ht="273" customHeight="1" x14ac:dyDescent="0.15">
      <c r="A53" s="114" t="s">
        <v>2187</v>
      </c>
      <c r="B53" s="167">
        <v>48</v>
      </c>
      <c r="C53" s="170" t="s">
        <v>2306</v>
      </c>
      <c r="D53" s="169" t="s">
        <v>209</v>
      </c>
      <c r="E53" s="308" t="s">
        <v>2307</v>
      </c>
      <c r="F53" s="308" t="s">
        <v>2308</v>
      </c>
      <c r="G53" s="273" t="s">
        <v>2175</v>
      </c>
      <c r="H53" s="276" t="s">
        <v>2676</v>
      </c>
      <c r="I53" s="230"/>
      <c r="J53" s="276"/>
      <c r="K53" s="230"/>
    </row>
    <row r="54" spans="1:11" s="115" customFormat="1" ht="104.25" customHeight="1" x14ac:dyDescent="0.15">
      <c r="A54" s="114" t="s">
        <v>2176</v>
      </c>
      <c r="B54" s="167">
        <v>49</v>
      </c>
      <c r="C54" s="170" t="s">
        <v>2309</v>
      </c>
      <c r="D54" s="169" t="s">
        <v>212</v>
      </c>
      <c r="E54" s="308" t="s">
        <v>2310</v>
      </c>
      <c r="F54" s="311"/>
      <c r="G54" s="273" t="s">
        <v>2175</v>
      </c>
      <c r="H54" s="276" t="s">
        <v>2676</v>
      </c>
      <c r="I54" s="230"/>
      <c r="J54" s="276"/>
      <c r="K54" s="230"/>
    </row>
    <row r="55" spans="1:11" s="115" customFormat="1" ht="112.5" customHeight="1" x14ac:dyDescent="0.15">
      <c r="A55" s="114" t="s">
        <v>2187</v>
      </c>
      <c r="B55" s="167">
        <v>50</v>
      </c>
      <c r="C55" s="168" t="s">
        <v>2311</v>
      </c>
      <c r="D55" s="169" t="s">
        <v>215</v>
      </c>
      <c r="E55" s="308" t="s">
        <v>2312</v>
      </c>
      <c r="F55" s="308" t="s">
        <v>2313</v>
      </c>
      <c r="G55" s="273" t="s">
        <v>2175</v>
      </c>
      <c r="H55" s="276" t="s">
        <v>2676</v>
      </c>
      <c r="I55" s="230"/>
      <c r="J55" s="276"/>
      <c r="K55" s="230"/>
    </row>
    <row r="56" spans="1:11" s="115" customFormat="1" ht="66.75" customHeight="1" x14ac:dyDescent="0.15">
      <c r="A56" s="114" t="s">
        <v>2176</v>
      </c>
      <c r="B56" s="167">
        <v>51</v>
      </c>
      <c r="C56" s="168" t="s">
        <v>2314</v>
      </c>
      <c r="D56" s="169" t="s">
        <v>218</v>
      </c>
      <c r="E56" s="308" t="s">
        <v>2315</v>
      </c>
      <c r="F56" s="311"/>
      <c r="G56" s="273" t="s">
        <v>2175</v>
      </c>
      <c r="H56" s="276" t="s">
        <v>2676</v>
      </c>
      <c r="I56" s="230"/>
      <c r="J56" s="276"/>
      <c r="K56" s="230"/>
    </row>
    <row r="57" spans="1:11" s="115" customFormat="1" ht="130.5" customHeight="1" x14ac:dyDescent="0.15">
      <c r="A57" s="114" t="s">
        <v>2176</v>
      </c>
      <c r="B57" s="167">
        <v>52</v>
      </c>
      <c r="C57" s="168" t="s">
        <v>2316</v>
      </c>
      <c r="D57" s="169" t="s">
        <v>221</v>
      </c>
      <c r="E57" s="308" t="s">
        <v>2317</v>
      </c>
      <c r="F57" s="308" t="s">
        <v>2318</v>
      </c>
      <c r="G57" s="273" t="s">
        <v>2175</v>
      </c>
      <c r="H57" s="276" t="s">
        <v>2676</v>
      </c>
      <c r="I57" s="230"/>
      <c r="J57" s="276"/>
      <c r="K57" s="230"/>
    </row>
    <row r="58" spans="1:11" s="115" customFormat="1" ht="67.5" customHeight="1" x14ac:dyDescent="0.15">
      <c r="A58" s="114" t="s">
        <v>2187</v>
      </c>
      <c r="B58" s="167">
        <v>53</v>
      </c>
      <c r="C58" s="168" t="s">
        <v>2319</v>
      </c>
      <c r="D58" s="169" t="s">
        <v>224</v>
      </c>
      <c r="E58" s="308" t="s">
        <v>2320</v>
      </c>
      <c r="F58" s="311"/>
      <c r="G58" s="273" t="s">
        <v>2175</v>
      </c>
      <c r="H58" s="276" t="s">
        <v>2676</v>
      </c>
      <c r="I58" s="230"/>
      <c r="J58" s="276"/>
      <c r="K58" s="230"/>
    </row>
    <row r="59" spans="1:11" s="115" customFormat="1" ht="67.5" customHeight="1" x14ac:dyDescent="0.15">
      <c r="A59" s="114" t="s">
        <v>2176</v>
      </c>
      <c r="B59" s="167">
        <v>54</v>
      </c>
      <c r="C59" s="168" t="s">
        <v>2321</v>
      </c>
      <c r="D59" s="169" t="s">
        <v>227</v>
      </c>
      <c r="E59" s="308" t="s">
        <v>2322</v>
      </c>
      <c r="F59" s="311"/>
      <c r="G59" s="273" t="s">
        <v>2175</v>
      </c>
      <c r="H59" s="276" t="s">
        <v>2676</v>
      </c>
      <c r="I59" s="230"/>
      <c r="J59" s="276"/>
      <c r="K59" s="230"/>
    </row>
    <row r="60" spans="1:11" s="115" customFormat="1" ht="84.75" customHeight="1" x14ac:dyDescent="0.15">
      <c r="A60" s="114" t="s">
        <v>2176</v>
      </c>
      <c r="B60" s="167">
        <v>55</v>
      </c>
      <c r="C60" s="168" t="s">
        <v>2323</v>
      </c>
      <c r="D60" s="169" t="s">
        <v>2324</v>
      </c>
      <c r="E60" s="308" t="s">
        <v>2325</v>
      </c>
      <c r="F60" s="311"/>
      <c r="G60" s="273" t="s">
        <v>2175</v>
      </c>
      <c r="H60" s="276" t="s">
        <v>2676</v>
      </c>
      <c r="I60" s="230"/>
      <c r="J60" s="276"/>
      <c r="K60" s="230"/>
    </row>
    <row r="61" spans="1:11" s="115" customFormat="1" ht="87" customHeight="1" x14ac:dyDescent="0.15">
      <c r="A61" s="114" t="s">
        <v>2176</v>
      </c>
      <c r="B61" s="167">
        <v>56</v>
      </c>
      <c r="C61" s="168" t="s">
        <v>2326</v>
      </c>
      <c r="D61" s="169" t="s">
        <v>12</v>
      </c>
      <c r="E61" s="312" t="s">
        <v>2327</v>
      </c>
      <c r="F61" s="311"/>
      <c r="G61" s="273" t="s">
        <v>2175</v>
      </c>
      <c r="H61" s="276" t="s">
        <v>2676</v>
      </c>
      <c r="I61" s="230"/>
      <c r="J61" s="276"/>
      <c r="K61" s="230"/>
    </row>
    <row r="62" spans="1:11" s="115" customFormat="1" ht="87" customHeight="1" x14ac:dyDescent="0.15">
      <c r="A62" s="114" t="s">
        <v>2176</v>
      </c>
      <c r="B62" s="167">
        <v>57</v>
      </c>
      <c r="C62" s="168" t="s">
        <v>2328</v>
      </c>
      <c r="D62" s="169" t="s">
        <v>239</v>
      </c>
      <c r="E62" s="312" t="s">
        <v>2329</v>
      </c>
      <c r="F62" s="311"/>
      <c r="G62" s="273" t="s">
        <v>2175</v>
      </c>
      <c r="H62" s="276" t="s">
        <v>2676</v>
      </c>
      <c r="I62" s="230"/>
      <c r="J62" s="276"/>
      <c r="K62" s="230"/>
    </row>
    <row r="63" spans="1:11" s="115" customFormat="1" ht="87" customHeight="1" x14ac:dyDescent="0.15">
      <c r="A63" s="114" t="s">
        <v>2176</v>
      </c>
      <c r="B63" s="167">
        <v>58</v>
      </c>
      <c r="C63" s="168" t="s">
        <v>2330</v>
      </c>
      <c r="D63" s="169" t="s">
        <v>242</v>
      </c>
      <c r="E63" s="308" t="s">
        <v>2331</v>
      </c>
      <c r="F63" s="311"/>
      <c r="G63" s="273" t="s">
        <v>2175</v>
      </c>
      <c r="H63" s="276" t="s">
        <v>2676</v>
      </c>
      <c r="I63" s="230"/>
      <c r="J63" s="276"/>
      <c r="K63" s="230"/>
    </row>
    <row r="64" spans="1:11" s="115" customFormat="1" ht="87" customHeight="1" x14ac:dyDescent="0.15">
      <c r="A64" s="114" t="s">
        <v>2176</v>
      </c>
      <c r="B64" s="167">
        <v>59</v>
      </c>
      <c r="C64" s="168" t="s">
        <v>2332</v>
      </c>
      <c r="D64" s="169" t="s">
        <v>245</v>
      </c>
      <c r="E64" s="308" t="s">
        <v>2333</v>
      </c>
      <c r="F64" s="311"/>
      <c r="G64" s="273" t="s">
        <v>2175</v>
      </c>
      <c r="H64" s="276" t="s">
        <v>2676</v>
      </c>
      <c r="I64" s="230"/>
      <c r="J64" s="276"/>
      <c r="K64" s="230"/>
    </row>
    <row r="65" spans="1:11" s="115" customFormat="1" ht="87" customHeight="1" x14ac:dyDescent="0.15">
      <c r="A65" s="114" t="s">
        <v>2187</v>
      </c>
      <c r="B65" s="167">
        <v>60</v>
      </c>
      <c r="C65" s="168" t="s">
        <v>2334</v>
      </c>
      <c r="D65" s="169" t="s">
        <v>248</v>
      </c>
      <c r="E65" s="312" t="s">
        <v>2335</v>
      </c>
      <c r="F65" s="311"/>
      <c r="G65" s="273" t="s">
        <v>2336</v>
      </c>
      <c r="H65" s="276" t="s">
        <v>2678</v>
      </c>
      <c r="I65" s="230"/>
      <c r="J65" s="276"/>
      <c r="K65" s="230"/>
    </row>
    <row r="66" spans="1:11" s="115" customFormat="1" ht="87" customHeight="1" x14ac:dyDescent="0.15">
      <c r="A66" s="114" t="s">
        <v>2176</v>
      </c>
      <c r="B66" s="167">
        <v>61</v>
      </c>
      <c r="C66" s="168" t="s">
        <v>2337</v>
      </c>
      <c r="D66" s="169" t="s">
        <v>251</v>
      </c>
      <c r="E66" s="308" t="s">
        <v>2338</v>
      </c>
      <c r="F66" s="311"/>
      <c r="G66" s="273" t="s">
        <v>2336</v>
      </c>
      <c r="H66" s="276" t="s">
        <v>2678</v>
      </c>
      <c r="I66" s="230"/>
      <c r="J66" s="276"/>
      <c r="K66" s="230"/>
    </row>
    <row r="67" spans="1:11" s="115" customFormat="1" ht="138.75" customHeight="1" x14ac:dyDescent="0.15">
      <c r="A67" s="114" t="s">
        <v>2176</v>
      </c>
      <c r="B67" s="167">
        <v>62</v>
      </c>
      <c r="C67" s="168" t="s">
        <v>2339</v>
      </c>
      <c r="D67" s="169" t="s">
        <v>254</v>
      </c>
      <c r="E67" s="308" t="s">
        <v>2340</v>
      </c>
      <c r="F67" s="308" t="s">
        <v>2341</v>
      </c>
      <c r="G67" s="273" t="s">
        <v>2175</v>
      </c>
      <c r="H67" s="276" t="s">
        <v>2676</v>
      </c>
      <c r="I67" s="230"/>
      <c r="J67" s="276"/>
      <c r="K67" s="230"/>
    </row>
    <row r="68" spans="1:11" s="115" customFormat="1" ht="87" customHeight="1" x14ac:dyDescent="0.15">
      <c r="A68" s="114" t="s">
        <v>2187</v>
      </c>
      <c r="B68" s="167">
        <v>63</v>
      </c>
      <c r="C68" s="168" t="s">
        <v>2342</v>
      </c>
      <c r="D68" s="169" t="s">
        <v>256</v>
      </c>
      <c r="E68" s="308" t="s">
        <v>2343</v>
      </c>
      <c r="F68" s="311"/>
      <c r="G68" s="273" t="s">
        <v>2336</v>
      </c>
      <c r="H68" s="276" t="s">
        <v>2678</v>
      </c>
      <c r="I68" s="230"/>
      <c r="J68" s="276"/>
      <c r="K68" s="230"/>
    </row>
    <row r="69" spans="1:11" s="115" customFormat="1" ht="87" customHeight="1" x14ac:dyDescent="0.15">
      <c r="A69" s="114" t="s">
        <v>2176</v>
      </c>
      <c r="B69" s="167">
        <v>64</v>
      </c>
      <c r="C69" s="168" t="s">
        <v>2344</v>
      </c>
      <c r="D69" s="169" t="s">
        <v>258</v>
      </c>
      <c r="E69" s="310" t="s">
        <v>2345</v>
      </c>
      <c r="F69" s="311"/>
      <c r="G69" s="273" t="s">
        <v>2336</v>
      </c>
      <c r="H69" s="276" t="s">
        <v>2678</v>
      </c>
      <c r="I69" s="230"/>
      <c r="J69" s="276"/>
      <c r="K69" s="230"/>
    </row>
    <row r="70" spans="1:11" s="115" customFormat="1" ht="152.25" customHeight="1" x14ac:dyDescent="0.15">
      <c r="A70" s="114" t="s">
        <v>2187</v>
      </c>
      <c r="B70" s="167">
        <v>65</v>
      </c>
      <c r="C70" s="168" t="s">
        <v>2346</v>
      </c>
      <c r="D70" s="169" t="s">
        <v>261</v>
      </c>
      <c r="E70" s="309" t="s">
        <v>2347</v>
      </c>
      <c r="F70" s="308" t="s">
        <v>2348</v>
      </c>
      <c r="G70" s="273" t="s">
        <v>2336</v>
      </c>
      <c r="H70" s="276" t="s">
        <v>2678</v>
      </c>
      <c r="I70" s="230"/>
      <c r="J70" s="276"/>
      <c r="K70" s="230"/>
    </row>
    <row r="71" spans="1:11" s="115" customFormat="1" ht="87.6" customHeight="1" x14ac:dyDescent="0.15">
      <c r="A71" s="114" t="s">
        <v>2187</v>
      </c>
      <c r="B71" s="167">
        <v>66</v>
      </c>
      <c r="C71" s="168" t="s">
        <v>2349</v>
      </c>
      <c r="D71" s="169" t="s">
        <v>264</v>
      </c>
      <c r="E71" s="309" t="s">
        <v>2350</v>
      </c>
      <c r="F71" s="311"/>
      <c r="G71" s="273" t="s">
        <v>2175</v>
      </c>
      <c r="H71" s="276" t="s">
        <v>2676</v>
      </c>
      <c r="I71" s="230"/>
      <c r="J71" s="276"/>
      <c r="K71" s="230"/>
    </row>
    <row r="72" spans="1:11" s="115" customFormat="1" ht="90.6" customHeight="1" x14ac:dyDescent="0.15">
      <c r="A72" s="114" t="s">
        <v>2187</v>
      </c>
      <c r="B72" s="167">
        <v>67</v>
      </c>
      <c r="C72" s="168" t="s">
        <v>2351</v>
      </c>
      <c r="D72" s="169" t="s">
        <v>267</v>
      </c>
      <c r="E72" s="310" t="s">
        <v>2352</v>
      </c>
      <c r="F72" s="311"/>
      <c r="G72" s="273" t="s">
        <v>2175</v>
      </c>
      <c r="H72" s="276" t="s">
        <v>2676</v>
      </c>
      <c r="I72" s="230"/>
      <c r="J72" s="276"/>
      <c r="K72" s="230"/>
    </row>
    <row r="73" spans="1:11" s="115" customFormat="1" ht="113.45" customHeight="1" x14ac:dyDescent="0.15">
      <c r="A73" s="114" t="s">
        <v>2187</v>
      </c>
      <c r="B73" s="167">
        <v>68</v>
      </c>
      <c r="C73" s="168" t="s">
        <v>2353</v>
      </c>
      <c r="D73" s="169" t="s">
        <v>270</v>
      </c>
      <c r="E73" s="308" t="s">
        <v>2354</v>
      </c>
      <c r="F73" s="311"/>
      <c r="G73" s="273" t="s">
        <v>2175</v>
      </c>
      <c r="H73" s="276" t="s">
        <v>2676</v>
      </c>
      <c r="I73" s="230"/>
      <c r="J73" s="276"/>
      <c r="K73" s="230"/>
    </row>
    <row r="74" spans="1:11" s="115" customFormat="1" ht="90" customHeight="1" x14ac:dyDescent="0.15">
      <c r="A74" s="114" t="s">
        <v>2187</v>
      </c>
      <c r="B74" s="167">
        <v>69</v>
      </c>
      <c r="C74" s="168" t="s">
        <v>2355</v>
      </c>
      <c r="D74" s="169" t="s">
        <v>274</v>
      </c>
      <c r="E74" s="308" t="s">
        <v>2356</v>
      </c>
      <c r="F74" s="311"/>
      <c r="G74" s="273" t="s">
        <v>2175</v>
      </c>
      <c r="H74" s="276" t="s">
        <v>2676</v>
      </c>
      <c r="I74" s="230"/>
      <c r="J74" s="276"/>
      <c r="K74" s="230"/>
    </row>
    <row r="75" spans="1:11" s="115" customFormat="1" ht="75.75" customHeight="1" x14ac:dyDescent="0.15">
      <c r="A75" s="114" t="s">
        <v>2187</v>
      </c>
      <c r="B75" s="167">
        <v>70</v>
      </c>
      <c r="C75" s="168" t="s">
        <v>2357</v>
      </c>
      <c r="D75" s="169" t="s">
        <v>279</v>
      </c>
      <c r="E75" s="310" t="s">
        <v>2358</v>
      </c>
      <c r="F75" s="311"/>
      <c r="G75" s="273" t="s">
        <v>2175</v>
      </c>
      <c r="H75" s="276" t="s">
        <v>2676</v>
      </c>
      <c r="I75" s="230"/>
      <c r="J75" s="276"/>
      <c r="K75" s="230"/>
    </row>
    <row r="76" spans="1:11" s="115" customFormat="1" ht="75.599999999999994" customHeight="1" x14ac:dyDescent="0.15">
      <c r="A76" s="114" t="s">
        <v>2176</v>
      </c>
      <c r="B76" s="167">
        <v>71</v>
      </c>
      <c r="C76" s="170" t="s">
        <v>2359</v>
      </c>
      <c r="D76" s="169" t="s">
        <v>282</v>
      </c>
      <c r="E76" s="308" t="s">
        <v>2360</v>
      </c>
      <c r="F76" s="308" t="s">
        <v>2361</v>
      </c>
      <c r="G76" s="273" t="s">
        <v>2175</v>
      </c>
      <c r="H76" s="276" t="s">
        <v>2676</v>
      </c>
      <c r="I76" s="230"/>
      <c r="J76" s="276"/>
      <c r="K76" s="230"/>
    </row>
    <row r="77" spans="1:11" s="115" customFormat="1" ht="152.25" customHeight="1" x14ac:dyDescent="0.15">
      <c r="A77" s="114" t="s">
        <v>2187</v>
      </c>
      <c r="B77" s="167">
        <v>72</v>
      </c>
      <c r="C77" s="168" t="s">
        <v>2362</v>
      </c>
      <c r="D77" s="169" t="s">
        <v>287</v>
      </c>
      <c r="E77" s="308" t="s">
        <v>2363</v>
      </c>
      <c r="F77" s="308" t="s">
        <v>2364</v>
      </c>
      <c r="G77" s="273" t="s">
        <v>2175</v>
      </c>
      <c r="H77" s="276" t="s">
        <v>2676</v>
      </c>
      <c r="I77" s="230"/>
      <c r="J77" s="276"/>
      <c r="K77" s="230"/>
    </row>
    <row r="78" spans="1:11" s="115" customFormat="1" ht="85.5" customHeight="1" x14ac:dyDescent="0.15">
      <c r="A78" s="114" t="s">
        <v>2187</v>
      </c>
      <c r="B78" s="167">
        <v>73</v>
      </c>
      <c r="C78" s="168" t="s">
        <v>2365</v>
      </c>
      <c r="D78" s="169" t="s">
        <v>289</v>
      </c>
      <c r="E78" s="308" t="s">
        <v>2366</v>
      </c>
      <c r="F78" s="311"/>
      <c r="G78" s="273" t="s">
        <v>2336</v>
      </c>
      <c r="H78" s="276" t="s">
        <v>2678</v>
      </c>
      <c r="I78" s="230"/>
      <c r="J78" s="276"/>
      <c r="K78" s="230"/>
    </row>
    <row r="79" spans="1:11" s="115" customFormat="1" ht="183.75" customHeight="1" x14ac:dyDescent="0.15">
      <c r="A79" s="114" t="s">
        <v>2187</v>
      </c>
      <c r="B79" s="167">
        <v>74</v>
      </c>
      <c r="C79" s="168" t="s">
        <v>2367</v>
      </c>
      <c r="D79" s="169" t="s">
        <v>291</v>
      </c>
      <c r="E79" s="308" t="s">
        <v>2368</v>
      </c>
      <c r="F79" s="311"/>
      <c r="G79" s="273" t="s">
        <v>2206</v>
      </c>
      <c r="H79" s="276" t="s">
        <v>2678</v>
      </c>
      <c r="I79" s="230"/>
      <c r="J79" s="276"/>
      <c r="K79" s="230"/>
    </row>
    <row r="80" spans="1:11" s="115" customFormat="1" ht="84" customHeight="1" x14ac:dyDescent="0.15">
      <c r="A80" s="114" t="s">
        <v>2187</v>
      </c>
      <c r="B80" s="167">
        <v>75</v>
      </c>
      <c r="C80" s="172" t="s">
        <v>2369</v>
      </c>
      <c r="D80" s="169" t="s">
        <v>293</v>
      </c>
      <c r="E80" s="308" t="s">
        <v>2370</v>
      </c>
      <c r="F80" s="311"/>
      <c r="G80" s="273" t="s">
        <v>2206</v>
      </c>
      <c r="H80" s="276" t="s">
        <v>2678</v>
      </c>
      <c r="I80" s="230"/>
      <c r="J80" s="276"/>
      <c r="K80" s="230"/>
    </row>
    <row r="81" spans="1:11" s="115" customFormat="1" ht="84" customHeight="1" x14ac:dyDescent="0.15">
      <c r="A81" s="114" t="s">
        <v>2176</v>
      </c>
      <c r="B81" s="167">
        <v>76</v>
      </c>
      <c r="C81" s="168" t="s">
        <v>2371</v>
      </c>
      <c r="D81" s="169" t="s">
        <v>2372</v>
      </c>
      <c r="E81" s="308" t="s">
        <v>2373</v>
      </c>
      <c r="F81" s="311"/>
      <c r="G81" s="273" t="s">
        <v>2175</v>
      </c>
      <c r="H81" s="276" t="s">
        <v>2676</v>
      </c>
      <c r="I81" s="230"/>
      <c r="J81" s="276"/>
      <c r="K81" s="230"/>
    </row>
    <row r="82" spans="1:11" s="115" customFormat="1" ht="84" customHeight="1" x14ac:dyDescent="0.15">
      <c r="A82" s="114" t="s">
        <v>2176</v>
      </c>
      <c r="B82" s="167">
        <v>77</v>
      </c>
      <c r="C82" s="168" t="s">
        <v>2374</v>
      </c>
      <c r="D82" s="169" t="s">
        <v>301</v>
      </c>
      <c r="E82" s="308" t="s">
        <v>2375</v>
      </c>
      <c r="F82" s="311"/>
      <c r="G82" s="273" t="s">
        <v>2206</v>
      </c>
      <c r="H82" s="276" t="s">
        <v>2678</v>
      </c>
      <c r="I82" s="230"/>
      <c r="J82" s="276"/>
      <c r="K82" s="230"/>
    </row>
    <row r="83" spans="1:11" s="115" customFormat="1" ht="236.25" customHeight="1" x14ac:dyDescent="0.15">
      <c r="A83" s="114" t="s">
        <v>2176</v>
      </c>
      <c r="B83" s="167">
        <v>78</v>
      </c>
      <c r="C83" s="168" t="s">
        <v>2376</v>
      </c>
      <c r="D83" s="169" t="s">
        <v>304</v>
      </c>
      <c r="E83" s="308" t="s">
        <v>2377</v>
      </c>
      <c r="F83" s="313" t="s">
        <v>2378</v>
      </c>
      <c r="G83" s="273" t="s">
        <v>2175</v>
      </c>
      <c r="H83" s="276" t="s">
        <v>2676</v>
      </c>
      <c r="I83" s="230"/>
      <c r="J83" s="276"/>
      <c r="K83" s="230"/>
    </row>
    <row r="84" spans="1:11" s="115" customFormat="1" ht="101.25" customHeight="1" x14ac:dyDescent="0.15">
      <c r="A84" s="114" t="s">
        <v>2176</v>
      </c>
      <c r="B84" s="167">
        <v>79</v>
      </c>
      <c r="C84" s="168" t="s">
        <v>2379</v>
      </c>
      <c r="D84" s="169" t="s">
        <v>307</v>
      </c>
      <c r="E84" s="309" t="s">
        <v>2380</v>
      </c>
      <c r="F84" s="311"/>
      <c r="G84" s="273" t="s">
        <v>2206</v>
      </c>
      <c r="H84" s="276" t="s">
        <v>2678</v>
      </c>
      <c r="I84" s="230"/>
      <c r="J84" s="276"/>
      <c r="K84" s="230"/>
    </row>
    <row r="85" spans="1:11" s="115" customFormat="1" ht="409.6" customHeight="1" x14ac:dyDescent="0.15">
      <c r="A85" s="114" t="s">
        <v>2176</v>
      </c>
      <c r="B85" s="167">
        <v>80</v>
      </c>
      <c r="C85" s="168" t="s">
        <v>2381</v>
      </c>
      <c r="D85" s="169" t="s">
        <v>310</v>
      </c>
      <c r="E85" s="310" t="s">
        <v>2382</v>
      </c>
      <c r="F85" s="310" t="s">
        <v>2383</v>
      </c>
      <c r="G85" s="273" t="s">
        <v>2175</v>
      </c>
      <c r="H85" s="276" t="s">
        <v>2676</v>
      </c>
      <c r="I85" s="230"/>
      <c r="J85" s="276"/>
      <c r="K85" s="230"/>
    </row>
    <row r="86" spans="1:11" s="115" customFormat="1" ht="154.5" customHeight="1" x14ac:dyDescent="0.15">
      <c r="A86" s="114" t="s">
        <v>2176</v>
      </c>
      <c r="B86" s="167">
        <v>81</v>
      </c>
      <c r="C86" s="168" t="s">
        <v>2384</v>
      </c>
      <c r="D86" s="169" t="s">
        <v>313</v>
      </c>
      <c r="E86" s="308" t="s">
        <v>2385</v>
      </c>
      <c r="F86" s="308" t="s">
        <v>2386</v>
      </c>
      <c r="G86" s="273" t="s">
        <v>2175</v>
      </c>
      <c r="H86" s="276" t="s">
        <v>2676</v>
      </c>
      <c r="I86" s="230"/>
      <c r="J86" s="276"/>
      <c r="K86" s="230"/>
    </row>
    <row r="87" spans="1:11" s="115" customFormat="1" ht="198" customHeight="1" x14ac:dyDescent="0.15">
      <c r="A87" s="114" t="s">
        <v>2176</v>
      </c>
      <c r="B87" s="167">
        <v>82</v>
      </c>
      <c r="C87" s="168" t="s">
        <v>2387</v>
      </c>
      <c r="D87" s="169" t="s">
        <v>316</v>
      </c>
      <c r="E87" s="308" t="s">
        <v>2388</v>
      </c>
      <c r="F87" s="308" t="s">
        <v>2389</v>
      </c>
      <c r="G87" s="273" t="s">
        <v>2175</v>
      </c>
      <c r="H87" s="276" t="s">
        <v>2676</v>
      </c>
      <c r="I87" s="230"/>
      <c r="J87" s="276"/>
      <c r="K87" s="230"/>
    </row>
    <row r="88" spans="1:11" s="115" customFormat="1" ht="198" customHeight="1" x14ac:dyDescent="0.15">
      <c r="A88" s="114" t="s">
        <v>2176</v>
      </c>
      <c r="B88" s="167">
        <v>83</v>
      </c>
      <c r="C88" s="168" t="s">
        <v>2390</v>
      </c>
      <c r="D88" s="169" t="s">
        <v>322</v>
      </c>
      <c r="E88" s="308" t="s">
        <v>2391</v>
      </c>
      <c r="F88" s="308" t="s">
        <v>2392</v>
      </c>
      <c r="G88" s="273" t="s">
        <v>2175</v>
      </c>
      <c r="H88" s="276" t="s">
        <v>2676</v>
      </c>
      <c r="I88" s="230"/>
      <c r="J88" s="276"/>
      <c r="K88" s="230"/>
    </row>
    <row r="89" spans="1:11" s="115" customFormat="1" ht="89.25" customHeight="1" x14ac:dyDescent="0.15">
      <c r="A89" s="114" t="s">
        <v>2176</v>
      </c>
      <c r="B89" s="167">
        <v>84</v>
      </c>
      <c r="C89" s="168" t="s">
        <v>2393</v>
      </c>
      <c r="D89" s="169" t="s">
        <v>325</v>
      </c>
      <c r="E89" s="308" t="s">
        <v>2394</v>
      </c>
      <c r="F89" s="308" t="s">
        <v>2395</v>
      </c>
      <c r="G89" s="273" t="s">
        <v>2175</v>
      </c>
      <c r="H89" s="276" t="s">
        <v>2676</v>
      </c>
      <c r="I89" s="230"/>
      <c r="J89" s="276"/>
      <c r="K89" s="230"/>
    </row>
    <row r="90" spans="1:11" s="115" customFormat="1" ht="89.25" customHeight="1" x14ac:dyDescent="0.15">
      <c r="A90" s="114" t="s">
        <v>2176</v>
      </c>
      <c r="B90" s="167">
        <v>86</v>
      </c>
      <c r="C90" s="168" t="s">
        <v>2396</v>
      </c>
      <c r="D90" s="169" t="s">
        <v>329</v>
      </c>
      <c r="E90" s="308" t="s">
        <v>2397</v>
      </c>
      <c r="F90" s="308" t="s">
        <v>2398</v>
      </c>
      <c r="G90" s="273" t="s">
        <v>2336</v>
      </c>
      <c r="H90" s="276" t="s">
        <v>2678</v>
      </c>
      <c r="I90" s="230"/>
      <c r="J90" s="276"/>
      <c r="K90" s="230"/>
    </row>
    <row r="91" spans="1:11" s="115" customFormat="1" ht="177" customHeight="1" x14ac:dyDescent="0.15">
      <c r="A91" s="114" t="s">
        <v>2176</v>
      </c>
      <c r="B91" s="167">
        <v>87</v>
      </c>
      <c r="C91" s="168" t="s">
        <v>2399</v>
      </c>
      <c r="D91" s="169" t="s">
        <v>331</v>
      </c>
      <c r="E91" s="308" t="s">
        <v>2400</v>
      </c>
      <c r="F91" s="308" t="s">
        <v>2401</v>
      </c>
      <c r="G91" s="273" t="s">
        <v>2175</v>
      </c>
      <c r="H91" s="276" t="s">
        <v>2676</v>
      </c>
      <c r="I91" s="230"/>
      <c r="J91" s="276"/>
      <c r="K91" s="230"/>
    </row>
    <row r="92" spans="1:11" s="115" customFormat="1" ht="82.5" customHeight="1" x14ac:dyDescent="0.15">
      <c r="A92" s="114" t="s">
        <v>2176</v>
      </c>
      <c r="B92" s="167">
        <v>88</v>
      </c>
      <c r="C92" s="168" t="s">
        <v>2402</v>
      </c>
      <c r="D92" s="169" t="s">
        <v>333</v>
      </c>
      <c r="E92" s="308" t="s">
        <v>2403</v>
      </c>
      <c r="F92" s="311"/>
      <c r="G92" s="273" t="s">
        <v>2175</v>
      </c>
      <c r="H92" s="276" t="s">
        <v>2676</v>
      </c>
      <c r="I92" s="230"/>
      <c r="J92" s="276"/>
      <c r="K92" s="230"/>
    </row>
    <row r="93" spans="1:11" s="115" customFormat="1" ht="101.45" customHeight="1" x14ac:dyDescent="0.15">
      <c r="A93" s="114" t="s">
        <v>2176</v>
      </c>
      <c r="B93" s="167">
        <v>89</v>
      </c>
      <c r="C93" s="168" t="s">
        <v>2404</v>
      </c>
      <c r="D93" s="169" t="s">
        <v>335</v>
      </c>
      <c r="E93" s="308" t="s">
        <v>2405</v>
      </c>
      <c r="F93" s="308" t="s">
        <v>2406</v>
      </c>
      <c r="G93" s="273" t="s">
        <v>2175</v>
      </c>
      <c r="H93" s="276" t="s">
        <v>2676</v>
      </c>
      <c r="I93" s="230"/>
      <c r="J93" s="276"/>
      <c r="K93" s="230"/>
    </row>
    <row r="94" spans="1:11" s="115" customFormat="1" ht="134.25" customHeight="1" x14ac:dyDescent="0.15">
      <c r="A94" s="114" t="s">
        <v>2176</v>
      </c>
      <c r="B94" s="167">
        <v>90</v>
      </c>
      <c r="C94" s="168" t="s">
        <v>2407</v>
      </c>
      <c r="D94" s="169" t="s">
        <v>337</v>
      </c>
      <c r="E94" s="308" t="s">
        <v>2408</v>
      </c>
      <c r="F94" s="308" t="s">
        <v>2409</v>
      </c>
      <c r="G94" s="273" t="s">
        <v>2175</v>
      </c>
      <c r="H94" s="276" t="s">
        <v>2676</v>
      </c>
      <c r="I94" s="230"/>
      <c r="J94" s="276"/>
      <c r="K94" s="230"/>
    </row>
    <row r="95" spans="1:11" s="115" customFormat="1" ht="150" customHeight="1" x14ac:dyDescent="0.15">
      <c r="A95" s="114" t="s">
        <v>2187</v>
      </c>
      <c r="B95" s="167">
        <v>91</v>
      </c>
      <c r="C95" s="168" t="s">
        <v>2410</v>
      </c>
      <c r="D95" s="169" t="s">
        <v>339</v>
      </c>
      <c r="E95" s="308" t="s">
        <v>2411</v>
      </c>
      <c r="F95" s="311"/>
      <c r="G95" s="273" t="s">
        <v>2336</v>
      </c>
      <c r="H95" s="276" t="s">
        <v>2678</v>
      </c>
      <c r="I95" s="230"/>
      <c r="J95" s="276"/>
      <c r="K95" s="230"/>
    </row>
    <row r="96" spans="1:11" s="115" customFormat="1" ht="97.5" customHeight="1" x14ac:dyDescent="0.15">
      <c r="A96" s="114" t="s">
        <v>2176</v>
      </c>
      <c r="B96" s="167">
        <v>92</v>
      </c>
      <c r="C96" s="168" t="s">
        <v>2412</v>
      </c>
      <c r="D96" s="169" t="s">
        <v>341</v>
      </c>
      <c r="E96" s="308" t="s">
        <v>2413</v>
      </c>
      <c r="F96" s="311"/>
      <c r="G96" s="273" t="s">
        <v>2336</v>
      </c>
      <c r="H96" s="276" t="s">
        <v>2678</v>
      </c>
      <c r="I96" s="230"/>
      <c r="J96" s="276"/>
      <c r="K96" s="230"/>
    </row>
    <row r="97" spans="1:11" s="115" customFormat="1" ht="77.25" customHeight="1" x14ac:dyDescent="0.15">
      <c r="A97" s="114" t="s">
        <v>2187</v>
      </c>
      <c r="B97" s="167">
        <v>93</v>
      </c>
      <c r="C97" s="168" t="s">
        <v>2414</v>
      </c>
      <c r="D97" s="169" t="s">
        <v>343</v>
      </c>
      <c r="E97" s="308" t="s">
        <v>2415</v>
      </c>
      <c r="F97" s="311"/>
      <c r="G97" s="273" t="s">
        <v>2336</v>
      </c>
      <c r="H97" s="276" t="s">
        <v>2678</v>
      </c>
      <c r="I97" s="230"/>
      <c r="J97" s="276"/>
      <c r="K97" s="230"/>
    </row>
    <row r="98" spans="1:11" s="115" customFormat="1" ht="77.25" customHeight="1" x14ac:dyDescent="0.15">
      <c r="A98" s="114" t="s">
        <v>2176</v>
      </c>
      <c r="B98" s="167">
        <v>94</v>
      </c>
      <c r="C98" s="168" t="s">
        <v>2416</v>
      </c>
      <c r="D98" s="169" t="s">
        <v>345</v>
      </c>
      <c r="E98" s="308" t="s">
        <v>2417</v>
      </c>
      <c r="F98" s="311"/>
      <c r="G98" s="273" t="s">
        <v>2336</v>
      </c>
      <c r="H98" s="276" t="s">
        <v>2678</v>
      </c>
      <c r="I98" s="230"/>
      <c r="J98" s="276"/>
      <c r="K98" s="230"/>
    </row>
    <row r="99" spans="1:11" s="115" customFormat="1" ht="409.6" customHeight="1" x14ac:dyDescent="0.15">
      <c r="A99" s="114" t="s">
        <v>2187</v>
      </c>
      <c r="B99" s="167">
        <v>95</v>
      </c>
      <c r="C99" s="168" t="s">
        <v>2418</v>
      </c>
      <c r="D99" s="169" t="s">
        <v>2419</v>
      </c>
      <c r="E99" s="308" t="s">
        <v>2420</v>
      </c>
      <c r="F99" s="308" t="s">
        <v>2421</v>
      </c>
      <c r="G99" s="273" t="s">
        <v>2175</v>
      </c>
      <c r="H99" s="276" t="s">
        <v>2676</v>
      </c>
      <c r="I99" s="230"/>
      <c r="J99" s="276"/>
      <c r="K99" s="230"/>
    </row>
    <row r="100" spans="1:11" s="115" customFormat="1" ht="77.25" customHeight="1" x14ac:dyDescent="0.15">
      <c r="A100" s="114" t="s">
        <v>2187</v>
      </c>
      <c r="B100" s="167">
        <v>96</v>
      </c>
      <c r="C100" s="168" t="s">
        <v>2422</v>
      </c>
      <c r="D100" s="169" t="s">
        <v>349</v>
      </c>
      <c r="E100" s="308" t="s">
        <v>2423</v>
      </c>
      <c r="F100" s="311"/>
      <c r="G100" s="273" t="s">
        <v>2206</v>
      </c>
      <c r="H100" s="276" t="s">
        <v>2678</v>
      </c>
      <c r="I100" s="230"/>
      <c r="J100" s="276"/>
      <c r="K100" s="230"/>
    </row>
    <row r="101" spans="1:11" s="115" customFormat="1" ht="77.25" customHeight="1" x14ac:dyDescent="0.15">
      <c r="A101" s="114" t="s">
        <v>2176</v>
      </c>
      <c r="B101" s="167">
        <v>97</v>
      </c>
      <c r="C101" s="168" t="s">
        <v>2424</v>
      </c>
      <c r="D101" s="169" t="s">
        <v>351</v>
      </c>
      <c r="E101" s="308" t="s">
        <v>2425</v>
      </c>
      <c r="F101" s="308" t="s">
        <v>2421</v>
      </c>
      <c r="G101" s="273" t="s">
        <v>2175</v>
      </c>
      <c r="H101" s="276" t="s">
        <v>2676</v>
      </c>
      <c r="I101" s="230"/>
      <c r="J101" s="276"/>
      <c r="K101" s="230"/>
    </row>
    <row r="102" spans="1:11" s="115" customFormat="1" ht="66.95" customHeight="1" x14ac:dyDescent="0.15">
      <c r="A102" s="114" t="s">
        <v>2176</v>
      </c>
      <c r="B102" s="167">
        <v>98</v>
      </c>
      <c r="C102" s="168" t="s">
        <v>2426</v>
      </c>
      <c r="D102" s="169" t="s">
        <v>354</v>
      </c>
      <c r="E102" s="308" t="s">
        <v>2427</v>
      </c>
      <c r="F102" s="311"/>
      <c r="G102" s="273" t="s">
        <v>2175</v>
      </c>
      <c r="H102" s="276" t="s">
        <v>2676</v>
      </c>
      <c r="I102" s="230"/>
      <c r="J102" s="276"/>
      <c r="K102" s="230"/>
    </row>
    <row r="103" spans="1:11" s="115" customFormat="1" ht="111" customHeight="1" x14ac:dyDescent="0.15">
      <c r="A103" s="114" t="s">
        <v>2176</v>
      </c>
      <c r="B103" s="167">
        <v>99</v>
      </c>
      <c r="C103" s="168" t="s">
        <v>2428</v>
      </c>
      <c r="D103" s="169" t="s">
        <v>358</v>
      </c>
      <c r="E103" s="308" t="s">
        <v>2429</v>
      </c>
      <c r="F103" s="311"/>
      <c r="G103" s="273" t="s">
        <v>2206</v>
      </c>
      <c r="H103" s="276" t="s">
        <v>2678</v>
      </c>
      <c r="I103" s="230"/>
      <c r="J103" s="276"/>
      <c r="K103" s="230"/>
    </row>
    <row r="104" spans="1:11" s="115" customFormat="1" ht="77.25" customHeight="1" x14ac:dyDescent="0.15">
      <c r="A104" s="114" t="s">
        <v>2176</v>
      </c>
      <c r="B104" s="167">
        <v>100</v>
      </c>
      <c r="C104" s="168" t="s">
        <v>2430</v>
      </c>
      <c r="D104" s="169" t="s">
        <v>361</v>
      </c>
      <c r="E104" s="308" t="s">
        <v>2431</v>
      </c>
      <c r="F104" s="311"/>
      <c r="G104" s="273" t="s">
        <v>2175</v>
      </c>
      <c r="H104" s="276" t="s">
        <v>2676</v>
      </c>
      <c r="I104" s="230"/>
      <c r="J104" s="276"/>
      <c r="K104" s="230"/>
    </row>
    <row r="105" spans="1:11" s="115" customFormat="1" ht="66.95" customHeight="1" x14ac:dyDescent="0.15">
      <c r="A105" s="114" t="s">
        <v>2176</v>
      </c>
      <c r="B105" s="167">
        <v>101</v>
      </c>
      <c r="C105" s="168" t="s">
        <v>2432</v>
      </c>
      <c r="D105" s="169" t="s">
        <v>364</v>
      </c>
      <c r="E105" s="308" t="s">
        <v>2433</v>
      </c>
      <c r="F105" s="311"/>
      <c r="G105" s="273" t="s">
        <v>2175</v>
      </c>
      <c r="H105" s="276" t="s">
        <v>2676</v>
      </c>
      <c r="I105" s="230"/>
      <c r="J105" s="276"/>
      <c r="K105" s="230"/>
    </row>
    <row r="106" spans="1:11" s="115" customFormat="1" ht="93.6" customHeight="1" x14ac:dyDescent="0.15">
      <c r="A106" s="114" t="s">
        <v>2176</v>
      </c>
      <c r="B106" s="167">
        <v>102</v>
      </c>
      <c r="C106" s="168" t="s">
        <v>2434</v>
      </c>
      <c r="D106" s="169" t="s">
        <v>367</v>
      </c>
      <c r="E106" s="308" t="s">
        <v>2435</v>
      </c>
      <c r="F106" s="311"/>
      <c r="G106" s="273" t="s">
        <v>2175</v>
      </c>
      <c r="H106" s="276" t="s">
        <v>2676</v>
      </c>
      <c r="I106" s="230"/>
      <c r="J106" s="276"/>
      <c r="K106" s="230"/>
    </row>
    <row r="107" spans="1:11" s="115" customFormat="1" ht="66.95" customHeight="1" x14ac:dyDescent="0.15">
      <c r="A107" s="114" t="s">
        <v>2176</v>
      </c>
      <c r="B107" s="167">
        <v>103</v>
      </c>
      <c r="C107" s="168" t="s">
        <v>2436</v>
      </c>
      <c r="D107" s="169" t="s">
        <v>370</v>
      </c>
      <c r="E107" s="308" t="s">
        <v>2437</v>
      </c>
      <c r="F107" s="311"/>
      <c r="G107" s="273" t="s">
        <v>2175</v>
      </c>
      <c r="H107" s="276" t="s">
        <v>2676</v>
      </c>
      <c r="I107" s="230"/>
      <c r="J107" s="276"/>
      <c r="K107" s="230"/>
    </row>
    <row r="108" spans="1:11" s="115" customFormat="1" ht="77.25" customHeight="1" x14ac:dyDescent="0.15">
      <c r="A108" s="114" t="s">
        <v>2187</v>
      </c>
      <c r="B108" s="167">
        <v>104</v>
      </c>
      <c r="C108" s="168" t="s">
        <v>2438</v>
      </c>
      <c r="D108" s="169" t="s">
        <v>373</v>
      </c>
      <c r="E108" s="308" t="s">
        <v>2439</v>
      </c>
      <c r="F108" s="311"/>
      <c r="G108" s="273" t="s">
        <v>2206</v>
      </c>
      <c r="H108" s="276" t="s">
        <v>2678</v>
      </c>
      <c r="I108" s="230"/>
      <c r="J108" s="276"/>
      <c r="K108" s="230"/>
    </row>
    <row r="109" spans="1:11" s="115" customFormat="1" ht="77.25" customHeight="1" x14ac:dyDescent="0.15">
      <c r="A109" s="114" t="s">
        <v>2187</v>
      </c>
      <c r="B109" s="167">
        <v>105</v>
      </c>
      <c r="C109" s="168" t="s">
        <v>2440</v>
      </c>
      <c r="D109" s="169" t="s">
        <v>376</v>
      </c>
      <c r="E109" s="308" t="s">
        <v>2441</v>
      </c>
      <c r="F109" s="311"/>
      <c r="G109" s="273" t="s">
        <v>2206</v>
      </c>
      <c r="H109" s="276" t="s">
        <v>2678</v>
      </c>
      <c r="I109" s="230"/>
      <c r="J109" s="276"/>
      <c r="K109" s="230"/>
    </row>
    <row r="110" spans="1:11" s="115" customFormat="1" ht="77.25" customHeight="1" x14ac:dyDescent="0.15">
      <c r="A110" s="114" t="s">
        <v>2187</v>
      </c>
      <c r="B110" s="167">
        <v>106</v>
      </c>
      <c r="C110" s="168" t="s">
        <v>2442</v>
      </c>
      <c r="D110" s="169" t="s">
        <v>379</v>
      </c>
      <c r="E110" s="308" t="s">
        <v>2443</v>
      </c>
      <c r="F110" s="311"/>
      <c r="G110" s="273" t="s">
        <v>2206</v>
      </c>
      <c r="H110" s="276" t="s">
        <v>2678</v>
      </c>
      <c r="I110" s="230"/>
      <c r="J110" s="276"/>
      <c r="K110" s="230"/>
    </row>
    <row r="111" spans="1:11" s="115" customFormat="1" ht="77.25" customHeight="1" x14ac:dyDescent="0.15">
      <c r="A111" s="114" t="s">
        <v>2176</v>
      </c>
      <c r="B111" s="167">
        <v>107</v>
      </c>
      <c r="C111" s="168" t="s">
        <v>2444</v>
      </c>
      <c r="D111" s="169" t="s">
        <v>382</v>
      </c>
      <c r="E111" s="308" t="s">
        <v>2445</v>
      </c>
      <c r="F111" s="311"/>
      <c r="G111" s="273" t="s">
        <v>2175</v>
      </c>
      <c r="H111" s="276" t="s">
        <v>2676</v>
      </c>
      <c r="I111" s="230"/>
      <c r="J111" s="276"/>
      <c r="K111" s="230"/>
    </row>
    <row r="112" spans="1:11" s="115" customFormat="1" ht="77.25" customHeight="1" x14ac:dyDescent="0.15">
      <c r="A112" s="114" t="s">
        <v>2187</v>
      </c>
      <c r="B112" s="167">
        <v>108</v>
      </c>
      <c r="C112" s="168" t="s">
        <v>2446</v>
      </c>
      <c r="D112" s="169" t="s">
        <v>384</v>
      </c>
      <c r="E112" s="308" t="s">
        <v>2447</v>
      </c>
      <c r="F112" s="311"/>
      <c r="G112" s="273" t="s">
        <v>2206</v>
      </c>
      <c r="H112" s="276" t="s">
        <v>2678</v>
      </c>
      <c r="I112" s="230"/>
      <c r="J112" s="276"/>
      <c r="K112" s="230"/>
    </row>
    <row r="113" spans="1:11" s="115" customFormat="1" ht="77.25" customHeight="1" x14ac:dyDescent="0.15">
      <c r="A113" s="114" t="s">
        <v>2187</v>
      </c>
      <c r="B113" s="167">
        <v>109</v>
      </c>
      <c r="C113" s="168" t="s">
        <v>2448</v>
      </c>
      <c r="D113" s="169" t="s">
        <v>386</v>
      </c>
      <c r="E113" s="308" t="s">
        <v>2449</v>
      </c>
      <c r="F113" s="311"/>
      <c r="G113" s="273" t="s">
        <v>2336</v>
      </c>
      <c r="H113" s="276" t="s">
        <v>2678</v>
      </c>
      <c r="I113" s="230"/>
      <c r="J113" s="276"/>
      <c r="K113" s="230"/>
    </row>
    <row r="114" spans="1:11" s="115" customFormat="1" ht="111" customHeight="1" x14ac:dyDescent="0.15">
      <c r="A114" s="114" t="s">
        <v>2187</v>
      </c>
      <c r="B114" s="167">
        <v>110</v>
      </c>
      <c r="C114" s="168" t="s">
        <v>2450</v>
      </c>
      <c r="D114" s="169" t="s">
        <v>388</v>
      </c>
      <c r="E114" s="308" t="s">
        <v>2451</v>
      </c>
      <c r="F114" s="308" t="s">
        <v>2452</v>
      </c>
      <c r="G114" s="273" t="s">
        <v>2336</v>
      </c>
      <c r="H114" s="276" t="s">
        <v>2678</v>
      </c>
      <c r="I114" s="230"/>
      <c r="J114" s="276"/>
      <c r="K114" s="230"/>
    </row>
    <row r="115" spans="1:11" s="115" customFormat="1" ht="221.45" customHeight="1" x14ac:dyDescent="0.15">
      <c r="A115" s="114" t="s">
        <v>2176</v>
      </c>
      <c r="B115" s="167">
        <v>111</v>
      </c>
      <c r="C115" s="168" t="s">
        <v>2453</v>
      </c>
      <c r="D115" s="169" t="s">
        <v>391</v>
      </c>
      <c r="E115" s="308" t="s">
        <v>2454</v>
      </c>
      <c r="F115" s="311"/>
      <c r="G115" s="273" t="s">
        <v>2175</v>
      </c>
      <c r="H115" s="276" t="s">
        <v>2676</v>
      </c>
      <c r="I115" s="230"/>
      <c r="J115" s="276"/>
      <c r="K115" s="230"/>
    </row>
    <row r="116" spans="1:11" s="115" customFormat="1" ht="221.45" customHeight="1" x14ac:dyDescent="0.15">
      <c r="A116" s="114" t="s">
        <v>2176</v>
      </c>
      <c r="B116" s="167">
        <v>112</v>
      </c>
      <c r="C116" s="168" t="s">
        <v>2455</v>
      </c>
      <c r="D116" s="169" t="s">
        <v>394</v>
      </c>
      <c r="E116" s="308" t="s">
        <v>2456</v>
      </c>
      <c r="F116" s="311"/>
      <c r="G116" s="273" t="s">
        <v>2175</v>
      </c>
      <c r="H116" s="276" t="s">
        <v>2676</v>
      </c>
      <c r="I116" s="230"/>
      <c r="J116" s="276"/>
      <c r="K116" s="230"/>
    </row>
    <row r="117" spans="1:11" s="115" customFormat="1" ht="221.45" customHeight="1" x14ac:dyDescent="0.15">
      <c r="A117" s="114" t="s">
        <v>2176</v>
      </c>
      <c r="B117" s="167">
        <v>113</v>
      </c>
      <c r="C117" s="168" t="s">
        <v>2457</v>
      </c>
      <c r="D117" s="169" t="s">
        <v>397</v>
      </c>
      <c r="E117" s="308" t="s">
        <v>2458</v>
      </c>
      <c r="F117" s="311"/>
      <c r="G117" s="273" t="s">
        <v>2175</v>
      </c>
      <c r="H117" s="276" t="s">
        <v>2676</v>
      </c>
      <c r="I117" s="230"/>
      <c r="J117" s="276"/>
      <c r="K117" s="230"/>
    </row>
    <row r="118" spans="1:11" s="115" customFormat="1" ht="177.75" customHeight="1" x14ac:dyDescent="0.15">
      <c r="A118" s="114" t="s">
        <v>2176</v>
      </c>
      <c r="B118" s="167">
        <v>114</v>
      </c>
      <c r="C118" s="168" t="s">
        <v>2459</v>
      </c>
      <c r="D118" s="169" t="s">
        <v>400</v>
      </c>
      <c r="E118" s="308" t="s">
        <v>2460</v>
      </c>
      <c r="F118" s="311"/>
      <c r="G118" s="273" t="s">
        <v>2175</v>
      </c>
      <c r="H118" s="276" t="s">
        <v>2676</v>
      </c>
      <c r="I118" s="230"/>
      <c r="J118" s="276"/>
      <c r="K118" s="230"/>
    </row>
    <row r="119" spans="1:11" s="115" customFormat="1" ht="141" customHeight="1" x14ac:dyDescent="0.15">
      <c r="A119" s="114" t="s">
        <v>2176</v>
      </c>
      <c r="B119" s="167">
        <v>115</v>
      </c>
      <c r="C119" s="168" t="s">
        <v>2459</v>
      </c>
      <c r="D119" s="169" t="s">
        <v>403</v>
      </c>
      <c r="E119" s="308" t="s">
        <v>2461</v>
      </c>
      <c r="F119" s="311"/>
      <c r="G119" s="273" t="s">
        <v>2175</v>
      </c>
      <c r="H119" s="276" t="s">
        <v>2676</v>
      </c>
      <c r="I119" s="230"/>
      <c r="J119" s="276"/>
      <c r="K119" s="230"/>
    </row>
    <row r="120" spans="1:11" s="115" customFormat="1" ht="231.95" customHeight="1" x14ac:dyDescent="0.15">
      <c r="A120" s="114" t="s">
        <v>2176</v>
      </c>
      <c r="B120" s="167">
        <v>116</v>
      </c>
      <c r="C120" s="168" t="s">
        <v>2462</v>
      </c>
      <c r="D120" s="169" t="s">
        <v>406</v>
      </c>
      <c r="E120" s="308" t="s">
        <v>2463</v>
      </c>
      <c r="F120" s="311"/>
      <c r="G120" s="273" t="s">
        <v>2336</v>
      </c>
      <c r="H120" s="276" t="s">
        <v>2678</v>
      </c>
      <c r="I120" s="230"/>
      <c r="J120" s="276"/>
      <c r="K120" s="230"/>
    </row>
    <row r="121" spans="1:11" s="115" customFormat="1" ht="195" customHeight="1" x14ac:dyDescent="0.15">
      <c r="A121" s="114" t="s">
        <v>2176</v>
      </c>
      <c r="B121" s="167">
        <v>117</v>
      </c>
      <c r="C121" s="168" t="s">
        <v>2464</v>
      </c>
      <c r="D121" s="169" t="s">
        <v>409</v>
      </c>
      <c r="E121" s="308" t="s">
        <v>2465</v>
      </c>
      <c r="F121" s="311"/>
      <c r="G121" s="273" t="s">
        <v>2175</v>
      </c>
      <c r="H121" s="276" t="s">
        <v>2676</v>
      </c>
      <c r="I121" s="230"/>
      <c r="J121" s="276"/>
      <c r="K121" s="230"/>
    </row>
    <row r="122" spans="1:11" s="115" customFormat="1" ht="269.45" customHeight="1" x14ac:dyDescent="0.15">
      <c r="A122" s="114" t="s">
        <v>2176</v>
      </c>
      <c r="B122" s="167">
        <v>118</v>
      </c>
      <c r="C122" s="168" t="s">
        <v>2466</v>
      </c>
      <c r="D122" s="169" t="s">
        <v>411</v>
      </c>
      <c r="E122" s="308" t="s">
        <v>2467</v>
      </c>
      <c r="F122" s="311"/>
      <c r="G122" s="273" t="s">
        <v>2175</v>
      </c>
      <c r="H122" s="276" t="s">
        <v>2676</v>
      </c>
      <c r="I122" s="230"/>
      <c r="J122" s="276"/>
      <c r="K122" s="230"/>
    </row>
    <row r="123" spans="1:11" s="115" customFormat="1" ht="195" customHeight="1" x14ac:dyDescent="0.15">
      <c r="A123" s="114" t="s">
        <v>2176</v>
      </c>
      <c r="B123" s="167">
        <v>119</v>
      </c>
      <c r="C123" s="168" t="s">
        <v>2468</v>
      </c>
      <c r="D123" s="169" t="s">
        <v>414</v>
      </c>
      <c r="E123" s="308" t="s">
        <v>2469</v>
      </c>
      <c r="F123" s="311"/>
      <c r="G123" s="273" t="s">
        <v>2175</v>
      </c>
      <c r="H123" s="276" t="s">
        <v>2676</v>
      </c>
      <c r="I123" s="230"/>
      <c r="J123" s="276"/>
      <c r="K123" s="230"/>
    </row>
    <row r="124" spans="1:11" s="115" customFormat="1" ht="195" customHeight="1" x14ac:dyDescent="0.15">
      <c r="A124" s="114" t="s">
        <v>2176</v>
      </c>
      <c r="B124" s="167">
        <v>120</v>
      </c>
      <c r="C124" s="168" t="s">
        <v>2470</v>
      </c>
      <c r="D124" s="169" t="s">
        <v>418</v>
      </c>
      <c r="E124" s="308" t="s">
        <v>2471</v>
      </c>
      <c r="F124" s="311"/>
      <c r="G124" s="273" t="s">
        <v>2175</v>
      </c>
      <c r="H124" s="276" t="s">
        <v>2676</v>
      </c>
      <c r="I124" s="230"/>
      <c r="J124" s="276"/>
      <c r="K124" s="230"/>
    </row>
    <row r="125" spans="1:11" s="115" customFormat="1" ht="195" customHeight="1" x14ac:dyDescent="0.15">
      <c r="A125" s="114" t="s">
        <v>2176</v>
      </c>
      <c r="B125" s="167">
        <v>121</v>
      </c>
      <c r="C125" s="168" t="s">
        <v>2472</v>
      </c>
      <c r="D125" s="169" t="s">
        <v>422</v>
      </c>
      <c r="E125" s="308" t="s">
        <v>2473</v>
      </c>
      <c r="F125" s="311"/>
      <c r="G125" s="273" t="s">
        <v>2175</v>
      </c>
      <c r="H125" s="276" t="s">
        <v>2676</v>
      </c>
      <c r="I125" s="230"/>
      <c r="J125" s="276"/>
      <c r="K125" s="230"/>
    </row>
    <row r="126" spans="1:11" s="115" customFormat="1" ht="195" customHeight="1" x14ac:dyDescent="0.15">
      <c r="A126" s="114" t="s">
        <v>2176</v>
      </c>
      <c r="B126" s="167">
        <v>122</v>
      </c>
      <c r="C126" s="168" t="s">
        <v>2474</v>
      </c>
      <c r="D126" s="169" t="s">
        <v>424</v>
      </c>
      <c r="E126" s="308" t="s">
        <v>2475</v>
      </c>
      <c r="F126" s="311"/>
      <c r="G126" s="273" t="s">
        <v>2175</v>
      </c>
      <c r="H126" s="276" t="s">
        <v>2676</v>
      </c>
      <c r="I126" s="230"/>
      <c r="J126" s="276"/>
      <c r="K126" s="230"/>
    </row>
    <row r="127" spans="1:11" s="115" customFormat="1" ht="303.95" customHeight="1" x14ac:dyDescent="0.15">
      <c r="A127" s="114" t="s">
        <v>2176</v>
      </c>
      <c r="B127" s="167">
        <v>123</v>
      </c>
      <c r="C127" s="168" t="s">
        <v>2476</v>
      </c>
      <c r="D127" s="169" t="s">
        <v>427</v>
      </c>
      <c r="E127" s="308" t="s">
        <v>2477</v>
      </c>
      <c r="F127" s="311"/>
      <c r="G127" s="273" t="s">
        <v>2336</v>
      </c>
      <c r="H127" s="276" t="s">
        <v>2678</v>
      </c>
      <c r="I127" s="230"/>
      <c r="J127" s="276"/>
      <c r="K127" s="230"/>
    </row>
    <row r="128" spans="1:11" s="115" customFormat="1" ht="195" customHeight="1" x14ac:dyDescent="0.15">
      <c r="A128" s="114" t="s">
        <v>2176</v>
      </c>
      <c r="B128" s="167">
        <v>124</v>
      </c>
      <c r="C128" s="168" t="s">
        <v>2478</v>
      </c>
      <c r="D128" s="169" t="s">
        <v>2479</v>
      </c>
      <c r="E128" s="308" t="s">
        <v>2480</v>
      </c>
      <c r="F128" s="311"/>
      <c r="G128" s="273" t="s">
        <v>2175</v>
      </c>
      <c r="H128" s="276" t="s">
        <v>2676</v>
      </c>
      <c r="I128" s="230"/>
      <c r="J128" s="276"/>
      <c r="K128" s="230"/>
    </row>
    <row r="129" spans="1:11" s="115" customFormat="1" ht="195" customHeight="1" x14ac:dyDescent="0.15">
      <c r="A129" s="114" t="s">
        <v>2176</v>
      </c>
      <c r="B129" s="167">
        <v>125</v>
      </c>
      <c r="C129" s="168" t="s">
        <v>2481</v>
      </c>
      <c r="D129" s="169" t="s">
        <v>433</v>
      </c>
      <c r="E129" s="308" t="s">
        <v>2482</v>
      </c>
      <c r="F129" s="311"/>
      <c r="G129" s="273" t="s">
        <v>2175</v>
      </c>
      <c r="H129" s="276" t="s">
        <v>2676</v>
      </c>
      <c r="I129" s="230"/>
      <c r="J129" s="276"/>
      <c r="K129" s="230"/>
    </row>
    <row r="130" spans="1:11" s="115" customFormat="1" ht="195" customHeight="1" x14ac:dyDescent="0.15">
      <c r="A130" s="114" t="s">
        <v>2176</v>
      </c>
      <c r="B130" s="167">
        <v>126</v>
      </c>
      <c r="C130" s="168" t="s">
        <v>2483</v>
      </c>
      <c r="D130" s="169" t="s">
        <v>436</v>
      </c>
      <c r="E130" s="308" t="s">
        <v>2484</v>
      </c>
      <c r="F130" s="311"/>
      <c r="G130" s="273" t="s">
        <v>2175</v>
      </c>
      <c r="H130" s="276" t="s">
        <v>2676</v>
      </c>
      <c r="I130" s="230"/>
      <c r="J130" s="276"/>
      <c r="K130" s="230"/>
    </row>
    <row r="131" spans="1:11" s="115" customFormat="1" ht="312.95" customHeight="1" x14ac:dyDescent="0.15">
      <c r="A131" s="114" t="s">
        <v>2176</v>
      </c>
      <c r="B131" s="167">
        <v>127</v>
      </c>
      <c r="C131" s="168" t="s">
        <v>2485</v>
      </c>
      <c r="D131" s="169" t="s">
        <v>439</v>
      </c>
      <c r="E131" s="308" t="s">
        <v>2486</v>
      </c>
      <c r="F131" s="311"/>
      <c r="G131" s="273" t="s">
        <v>2336</v>
      </c>
      <c r="H131" s="276" t="s">
        <v>2678</v>
      </c>
      <c r="I131" s="230"/>
      <c r="J131" s="276"/>
      <c r="K131" s="230"/>
    </row>
    <row r="132" spans="1:11" s="115" customFormat="1" ht="210.95" customHeight="1" x14ac:dyDescent="0.15">
      <c r="A132" s="114" t="s">
        <v>2176</v>
      </c>
      <c r="B132" s="167">
        <v>128</v>
      </c>
      <c r="C132" s="168" t="s">
        <v>2487</v>
      </c>
      <c r="D132" s="169" t="s">
        <v>442</v>
      </c>
      <c r="E132" s="308" t="s">
        <v>2488</v>
      </c>
      <c r="F132" s="308" t="s">
        <v>2489</v>
      </c>
      <c r="G132" s="273" t="s">
        <v>2336</v>
      </c>
      <c r="H132" s="276" t="s">
        <v>2678</v>
      </c>
      <c r="I132" s="230"/>
      <c r="J132" s="276"/>
      <c r="K132" s="230"/>
    </row>
    <row r="133" spans="1:11" s="115" customFormat="1" ht="263.45" customHeight="1" x14ac:dyDescent="0.15">
      <c r="A133" s="114" t="s">
        <v>2176</v>
      </c>
      <c r="B133" s="167">
        <v>129</v>
      </c>
      <c r="C133" s="168" t="s">
        <v>2490</v>
      </c>
      <c r="D133" s="169" t="s">
        <v>446</v>
      </c>
      <c r="E133" s="308" t="s">
        <v>2491</v>
      </c>
      <c r="F133" s="311"/>
      <c r="G133" s="273" t="s">
        <v>2336</v>
      </c>
      <c r="H133" s="276" t="s">
        <v>2678</v>
      </c>
      <c r="I133" s="230"/>
      <c r="J133" s="276"/>
      <c r="K133" s="230"/>
    </row>
    <row r="134" spans="1:11" s="115" customFormat="1" ht="257.10000000000002" customHeight="1" x14ac:dyDescent="0.15">
      <c r="A134" s="114" t="s">
        <v>2176</v>
      </c>
      <c r="B134" s="167">
        <v>130</v>
      </c>
      <c r="C134" s="168" t="s">
        <v>2492</v>
      </c>
      <c r="D134" s="169" t="s">
        <v>449</v>
      </c>
      <c r="E134" s="308" t="s">
        <v>2493</v>
      </c>
      <c r="F134" s="311"/>
      <c r="G134" s="273" t="s">
        <v>2336</v>
      </c>
      <c r="H134" s="276" t="s">
        <v>2678</v>
      </c>
      <c r="I134" s="230"/>
      <c r="J134" s="276"/>
      <c r="K134" s="230"/>
    </row>
    <row r="135" spans="1:11" s="115" customFormat="1" ht="163.5" customHeight="1" x14ac:dyDescent="0.15">
      <c r="A135" s="114" t="s">
        <v>2176</v>
      </c>
      <c r="B135" s="167">
        <v>131</v>
      </c>
      <c r="C135" s="168" t="s">
        <v>2494</v>
      </c>
      <c r="D135" s="169" t="s">
        <v>452</v>
      </c>
      <c r="E135" s="308" t="s">
        <v>2495</v>
      </c>
      <c r="F135" s="311"/>
      <c r="G135" s="273" t="s">
        <v>2175</v>
      </c>
      <c r="H135" s="276" t="s">
        <v>2676</v>
      </c>
      <c r="I135" s="230"/>
      <c r="J135" s="276"/>
      <c r="K135" s="230"/>
    </row>
    <row r="136" spans="1:11" s="115" customFormat="1" ht="221.45" customHeight="1" x14ac:dyDescent="0.15">
      <c r="A136" s="114" t="s">
        <v>2176</v>
      </c>
      <c r="B136" s="167">
        <v>132</v>
      </c>
      <c r="C136" s="168" t="s">
        <v>2496</v>
      </c>
      <c r="D136" s="169" t="s">
        <v>456</v>
      </c>
      <c r="E136" s="308" t="s">
        <v>2497</v>
      </c>
      <c r="F136" s="311"/>
      <c r="G136" s="273" t="s">
        <v>2175</v>
      </c>
      <c r="H136" s="276" t="s">
        <v>2676</v>
      </c>
      <c r="I136" s="230"/>
      <c r="J136" s="276"/>
      <c r="K136" s="230"/>
    </row>
    <row r="137" spans="1:11" s="115" customFormat="1" ht="216.6" customHeight="1" x14ac:dyDescent="0.15">
      <c r="A137" s="114" t="s">
        <v>2176</v>
      </c>
      <c r="B137" s="167">
        <v>133</v>
      </c>
      <c r="C137" s="168" t="s">
        <v>2498</v>
      </c>
      <c r="D137" s="169" t="s">
        <v>2499</v>
      </c>
      <c r="E137" s="308" t="s">
        <v>2500</v>
      </c>
      <c r="F137" s="311"/>
      <c r="G137" s="273" t="s">
        <v>2175</v>
      </c>
      <c r="H137" s="276" t="s">
        <v>2676</v>
      </c>
      <c r="I137" s="230"/>
      <c r="J137" s="276"/>
      <c r="K137" s="230"/>
    </row>
    <row r="138" spans="1:11" s="115" customFormat="1" ht="191.45" customHeight="1" x14ac:dyDescent="0.15">
      <c r="A138" s="114" t="s">
        <v>2176</v>
      </c>
      <c r="B138" s="167">
        <v>134</v>
      </c>
      <c r="C138" s="168" t="s">
        <v>2501</v>
      </c>
      <c r="D138" s="169" t="s">
        <v>463</v>
      </c>
      <c r="E138" s="308" t="s">
        <v>2502</v>
      </c>
      <c r="F138" s="311"/>
      <c r="G138" s="273" t="s">
        <v>2175</v>
      </c>
      <c r="H138" s="276" t="s">
        <v>2676</v>
      </c>
      <c r="I138" s="230"/>
      <c r="J138" s="276"/>
      <c r="K138" s="230"/>
    </row>
    <row r="139" spans="1:11" s="115" customFormat="1" ht="175.5" customHeight="1" x14ac:dyDescent="0.15">
      <c r="A139" s="114" t="s">
        <v>2176</v>
      </c>
      <c r="B139" s="167">
        <v>135</v>
      </c>
      <c r="C139" s="168" t="s">
        <v>2503</v>
      </c>
      <c r="D139" s="169" t="s">
        <v>465</v>
      </c>
      <c r="E139" s="308" t="s">
        <v>2504</v>
      </c>
      <c r="F139" s="311"/>
      <c r="G139" s="273" t="s">
        <v>2175</v>
      </c>
      <c r="H139" s="276" t="s">
        <v>2676</v>
      </c>
      <c r="I139" s="230"/>
      <c r="J139" s="276"/>
      <c r="K139" s="230"/>
    </row>
    <row r="140" spans="1:11" s="115" customFormat="1" ht="194.25" customHeight="1" x14ac:dyDescent="0.15">
      <c r="A140" s="114" t="s">
        <v>2176</v>
      </c>
      <c r="B140" s="167">
        <v>137</v>
      </c>
      <c r="C140" s="168" t="s">
        <v>2505</v>
      </c>
      <c r="D140" s="169" t="s">
        <v>469</v>
      </c>
      <c r="E140" s="308" t="s">
        <v>2506</v>
      </c>
      <c r="F140" s="308"/>
      <c r="G140" s="273" t="s">
        <v>2175</v>
      </c>
      <c r="H140" s="276" t="s">
        <v>2676</v>
      </c>
      <c r="I140" s="230"/>
      <c r="J140" s="276"/>
      <c r="K140" s="230"/>
    </row>
    <row r="141" spans="1:11" s="115" customFormat="1" ht="171.95" customHeight="1" x14ac:dyDescent="0.15">
      <c r="A141" s="114" t="s">
        <v>2176</v>
      </c>
      <c r="B141" s="167">
        <v>138</v>
      </c>
      <c r="C141" s="168" t="s">
        <v>2507</v>
      </c>
      <c r="D141" s="169" t="s">
        <v>471</v>
      </c>
      <c r="E141" s="308" t="s">
        <v>2508</v>
      </c>
      <c r="F141" s="311"/>
      <c r="G141" s="273" t="s">
        <v>2175</v>
      </c>
      <c r="H141" s="276" t="s">
        <v>2676</v>
      </c>
      <c r="I141" s="230"/>
      <c r="J141" s="276"/>
      <c r="K141" s="230"/>
    </row>
    <row r="142" spans="1:11" s="115" customFormat="1" ht="194.25" customHeight="1" x14ac:dyDescent="0.15">
      <c r="A142" s="114" t="s">
        <v>2176</v>
      </c>
      <c r="B142" s="167">
        <v>139</v>
      </c>
      <c r="C142" s="168" t="s">
        <v>2509</v>
      </c>
      <c r="D142" s="169" t="s">
        <v>473</v>
      </c>
      <c r="E142" s="308" t="s">
        <v>2510</v>
      </c>
      <c r="F142" s="311"/>
      <c r="G142" s="273" t="s">
        <v>2175</v>
      </c>
      <c r="H142" s="276" t="s">
        <v>2676</v>
      </c>
      <c r="I142" s="230"/>
      <c r="J142" s="276"/>
      <c r="K142" s="230"/>
    </row>
    <row r="143" spans="1:11" s="115" customFormat="1" ht="150.6" customHeight="1" x14ac:dyDescent="0.15">
      <c r="A143" s="114" t="s">
        <v>2176</v>
      </c>
      <c r="B143" s="167">
        <v>140</v>
      </c>
      <c r="C143" s="168" t="s">
        <v>2511</v>
      </c>
      <c r="D143" s="169" t="s">
        <v>476</v>
      </c>
      <c r="E143" s="308" t="s">
        <v>2512</v>
      </c>
      <c r="F143" s="311"/>
      <c r="G143" s="273" t="s">
        <v>2175</v>
      </c>
      <c r="H143" s="276" t="s">
        <v>2676</v>
      </c>
      <c r="I143" s="230"/>
      <c r="J143" s="276"/>
      <c r="K143" s="230"/>
    </row>
    <row r="144" spans="1:11" s="115" customFormat="1" ht="180" customHeight="1" x14ac:dyDescent="0.15">
      <c r="A144" s="114" t="s">
        <v>2176</v>
      </c>
      <c r="B144" s="167">
        <v>141</v>
      </c>
      <c r="C144" s="168" t="s">
        <v>2513</v>
      </c>
      <c r="D144" s="169" t="s">
        <v>479</v>
      </c>
      <c r="E144" s="308" t="s">
        <v>2514</v>
      </c>
      <c r="F144" s="308" t="s">
        <v>2515</v>
      </c>
      <c r="G144" s="273" t="s">
        <v>2175</v>
      </c>
      <c r="H144" s="276" t="s">
        <v>2676</v>
      </c>
      <c r="I144" s="230"/>
      <c r="J144" s="276"/>
      <c r="K144" s="230"/>
    </row>
    <row r="145" spans="1:11" s="115" customFormat="1" ht="111.75" customHeight="1" x14ac:dyDescent="0.15">
      <c r="A145" s="114" t="s">
        <v>2176</v>
      </c>
      <c r="B145" s="167">
        <v>143</v>
      </c>
      <c r="C145" s="168" t="s">
        <v>2516</v>
      </c>
      <c r="D145" s="169" t="s">
        <v>486</v>
      </c>
      <c r="E145" s="308" t="s">
        <v>2517</v>
      </c>
      <c r="F145" s="308" t="s">
        <v>2518</v>
      </c>
      <c r="G145" s="273" t="s">
        <v>2206</v>
      </c>
      <c r="H145" s="276" t="s">
        <v>2678</v>
      </c>
      <c r="I145" s="230"/>
      <c r="J145" s="276"/>
      <c r="K145" s="230"/>
    </row>
    <row r="146" spans="1:11" s="115" customFormat="1" ht="111.75" customHeight="1" x14ac:dyDescent="0.15">
      <c r="A146" s="114" t="s">
        <v>2176</v>
      </c>
      <c r="B146" s="167">
        <v>144</v>
      </c>
      <c r="C146" s="168" t="s">
        <v>2519</v>
      </c>
      <c r="D146" s="169" t="s">
        <v>488</v>
      </c>
      <c r="E146" s="308" t="s">
        <v>2520</v>
      </c>
      <c r="F146" s="311"/>
      <c r="G146" s="273" t="s">
        <v>2175</v>
      </c>
      <c r="H146" s="276" t="s">
        <v>2676</v>
      </c>
      <c r="I146" s="230"/>
      <c r="J146" s="276"/>
      <c r="K146" s="230"/>
    </row>
    <row r="147" spans="1:11" s="115" customFormat="1" ht="111.75" customHeight="1" x14ac:dyDescent="0.15">
      <c r="A147" s="114" t="s">
        <v>2176</v>
      </c>
      <c r="B147" s="167">
        <v>145</v>
      </c>
      <c r="C147" s="168" t="s">
        <v>2521</v>
      </c>
      <c r="D147" s="169" t="s">
        <v>490</v>
      </c>
      <c r="E147" s="308" t="s">
        <v>2522</v>
      </c>
      <c r="F147" s="311"/>
      <c r="G147" s="273" t="s">
        <v>2206</v>
      </c>
      <c r="H147" s="276" t="s">
        <v>2678</v>
      </c>
      <c r="I147" s="230"/>
      <c r="J147" s="276"/>
      <c r="K147" s="230"/>
    </row>
    <row r="148" spans="1:11" s="115" customFormat="1" ht="111.75" customHeight="1" x14ac:dyDescent="0.15">
      <c r="A148" s="114" t="s">
        <v>2176</v>
      </c>
      <c r="B148" s="167">
        <v>146</v>
      </c>
      <c r="C148" s="168" t="s">
        <v>2523</v>
      </c>
      <c r="D148" s="169" t="s">
        <v>492</v>
      </c>
      <c r="E148" s="308" t="s">
        <v>2524</v>
      </c>
      <c r="F148" s="311"/>
      <c r="G148" s="273" t="s">
        <v>2206</v>
      </c>
      <c r="H148" s="276" t="s">
        <v>2678</v>
      </c>
      <c r="I148" s="230"/>
      <c r="J148" s="276"/>
      <c r="K148" s="230"/>
    </row>
    <row r="149" spans="1:11" s="115" customFormat="1" ht="111.75" customHeight="1" x14ac:dyDescent="0.15">
      <c r="A149" s="114" t="s">
        <v>2176</v>
      </c>
      <c r="B149" s="167">
        <v>147</v>
      </c>
      <c r="C149" s="168" t="s">
        <v>2525</v>
      </c>
      <c r="D149" s="169" t="s">
        <v>494</v>
      </c>
      <c r="E149" s="308" t="s">
        <v>2526</v>
      </c>
      <c r="F149" s="311"/>
      <c r="G149" s="273" t="s">
        <v>2206</v>
      </c>
      <c r="H149" s="276" t="s">
        <v>2678</v>
      </c>
      <c r="I149" s="230"/>
      <c r="J149" s="276"/>
      <c r="K149" s="230"/>
    </row>
    <row r="150" spans="1:11" s="115" customFormat="1" ht="111.75" customHeight="1" x14ac:dyDescent="0.15">
      <c r="A150" s="114" t="s">
        <v>2176</v>
      </c>
      <c r="B150" s="167">
        <v>148</v>
      </c>
      <c r="C150" s="168" t="s">
        <v>2527</v>
      </c>
      <c r="D150" s="169" t="s">
        <v>496</v>
      </c>
      <c r="E150" s="308" t="s">
        <v>2528</v>
      </c>
      <c r="F150" s="311"/>
      <c r="G150" s="273" t="s">
        <v>2206</v>
      </c>
      <c r="H150" s="276" t="s">
        <v>2678</v>
      </c>
      <c r="I150" s="230"/>
      <c r="J150" s="276"/>
      <c r="K150" s="230"/>
    </row>
    <row r="151" spans="1:11" s="115" customFormat="1" ht="111.75" customHeight="1" x14ac:dyDescent="0.15">
      <c r="A151" s="114" t="s">
        <v>2176</v>
      </c>
      <c r="B151" s="167">
        <v>149</v>
      </c>
      <c r="C151" s="168" t="s">
        <v>2529</v>
      </c>
      <c r="D151" s="169" t="s">
        <v>499</v>
      </c>
      <c r="E151" s="308" t="s">
        <v>2530</v>
      </c>
      <c r="F151" s="311"/>
      <c r="G151" s="273" t="s">
        <v>2206</v>
      </c>
      <c r="H151" s="276" t="s">
        <v>2678</v>
      </c>
      <c r="I151" s="230"/>
      <c r="J151" s="276"/>
      <c r="K151" s="230"/>
    </row>
    <row r="152" spans="1:11" s="115" customFormat="1" ht="111.75" customHeight="1" x14ac:dyDescent="0.15">
      <c r="A152" s="114" t="s">
        <v>2176</v>
      </c>
      <c r="B152" s="167">
        <v>150</v>
      </c>
      <c r="C152" s="168" t="s">
        <v>2531</v>
      </c>
      <c r="D152" s="169" t="s">
        <v>2532</v>
      </c>
      <c r="E152" s="308" t="s">
        <v>2533</v>
      </c>
      <c r="F152" s="311"/>
      <c r="G152" s="273" t="s">
        <v>2206</v>
      </c>
      <c r="H152" s="276" t="s">
        <v>2678</v>
      </c>
      <c r="I152" s="230"/>
      <c r="J152" s="276"/>
      <c r="K152" s="230"/>
    </row>
    <row r="153" spans="1:11" s="115" customFormat="1" ht="152.44999999999999" customHeight="1" x14ac:dyDescent="0.15">
      <c r="A153" s="114" t="s">
        <v>2176</v>
      </c>
      <c r="B153" s="167">
        <v>151</v>
      </c>
      <c r="C153" s="168" t="s">
        <v>2534</v>
      </c>
      <c r="D153" s="169" t="s">
        <v>2535</v>
      </c>
      <c r="E153" s="308" t="s">
        <v>2536</v>
      </c>
      <c r="F153" s="311"/>
      <c r="G153" s="273" t="s">
        <v>2206</v>
      </c>
      <c r="H153" s="276" t="s">
        <v>2678</v>
      </c>
      <c r="I153" s="230"/>
      <c r="J153" s="276"/>
      <c r="K153" s="230"/>
    </row>
    <row r="154" spans="1:11" s="115" customFormat="1" ht="133.5" customHeight="1" x14ac:dyDescent="0.15">
      <c r="A154" s="114" t="s">
        <v>2176</v>
      </c>
      <c r="B154" s="167">
        <v>152</v>
      </c>
      <c r="C154" s="168" t="s">
        <v>2537</v>
      </c>
      <c r="D154" s="169" t="s">
        <v>513</v>
      </c>
      <c r="E154" s="308" t="s">
        <v>2538</v>
      </c>
      <c r="F154" s="311"/>
      <c r="G154" s="273" t="s">
        <v>2206</v>
      </c>
      <c r="H154" s="276" t="s">
        <v>2678</v>
      </c>
      <c r="I154" s="230"/>
      <c r="J154" s="276"/>
      <c r="K154" s="230"/>
    </row>
    <row r="155" spans="1:11" s="115" customFormat="1" ht="111.75" customHeight="1" x14ac:dyDescent="0.15">
      <c r="A155" s="114" t="s">
        <v>2176</v>
      </c>
      <c r="B155" s="167">
        <v>153</v>
      </c>
      <c r="C155" s="168" t="s">
        <v>2539</v>
      </c>
      <c r="D155" s="169" t="s">
        <v>515</v>
      </c>
      <c r="E155" s="308" t="s">
        <v>2540</v>
      </c>
      <c r="F155" s="311"/>
      <c r="G155" s="273" t="s">
        <v>2206</v>
      </c>
      <c r="H155" s="276" t="s">
        <v>2678</v>
      </c>
      <c r="I155" s="230"/>
      <c r="J155" s="276"/>
      <c r="K155" s="230"/>
    </row>
    <row r="156" spans="1:11" s="115" customFormat="1" ht="83.25" customHeight="1" x14ac:dyDescent="0.15">
      <c r="A156" s="114" t="s">
        <v>2227</v>
      </c>
      <c r="B156" s="167">
        <v>154</v>
      </c>
      <c r="C156" s="168" t="s">
        <v>2541</v>
      </c>
      <c r="D156" s="169" t="s">
        <v>518</v>
      </c>
      <c r="E156" s="308" t="s">
        <v>2542</v>
      </c>
      <c r="F156" s="311"/>
      <c r="G156" s="273" t="s">
        <v>2175</v>
      </c>
      <c r="H156" s="276" t="s">
        <v>2676</v>
      </c>
      <c r="I156" s="230"/>
      <c r="J156" s="276"/>
      <c r="K156" s="230"/>
    </row>
    <row r="157" spans="1:11" s="115" customFormat="1" ht="83.25" customHeight="1" x14ac:dyDescent="0.15">
      <c r="A157" s="114" t="s">
        <v>2176</v>
      </c>
      <c r="B157" s="167">
        <v>155</v>
      </c>
      <c r="C157" s="168" t="s">
        <v>2543</v>
      </c>
      <c r="D157" s="169" t="s">
        <v>521</v>
      </c>
      <c r="E157" s="308" t="s">
        <v>2544</v>
      </c>
      <c r="F157" s="311"/>
      <c r="G157" s="273" t="s">
        <v>2206</v>
      </c>
      <c r="H157" s="276" t="s">
        <v>2678</v>
      </c>
      <c r="I157" s="230"/>
      <c r="J157" s="276"/>
      <c r="K157" s="230"/>
    </row>
    <row r="158" spans="1:11" s="115" customFormat="1" ht="83.25" customHeight="1" x14ac:dyDescent="0.15">
      <c r="A158" s="114" t="s">
        <v>2171</v>
      </c>
      <c r="B158" s="167">
        <v>156</v>
      </c>
      <c r="C158" s="168" t="s">
        <v>2545</v>
      </c>
      <c r="D158" s="169" t="s">
        <v>524</v>
      </c>
      <c r="E158" s="308" t="s">
        <v>2546</v>
      </c>
      <c r="F158" s="311"/>
      <c r="G158" s="273" t="s">
        <v>2206</v>
      </c>
      <c r="H158" s="276" t="s">
        <v>2678</v>
      </c>
      <c r="I158" s="230"/>
      <c r="J158" s="276"/>
      <c r="K158" s="230"/>
    </row>
    <row r="159" spans="1:11" s="115" customFormat="1" ht="83.25" customHeight="1" x14ac:dyDescent="0.15">
      <c r="A159" s="114" t="s">
        <v>2547</v>
      </c>
      <c r="B159" s="167">
        <v>157</v>
      </c>
      <c r="C159" s="168" t="s">
        <v>2548</v>
      </c>
      <c r="D159" s="169" t="s">
        <v>527</v>
      </c>
      <c r="E159" s="308" t="s">
        <v>2549</v>
      </c>
      <c r="F159" s="311"/>
      <c r="G159" s="273" t="s">
        <v>2336</v>
      </c>
      <c r="H159" s="276" t="s">
        <v>2678</v>
      </c>
      <c r="I159" s="230"/>
      <c r="J159" s="276"/>
      <c r="K159" s="230"/>
    </row>
    <row r="160" spans="1:11" s="115" customFormat="1" ht="83.25" customHeight="1" x14ac:dyDescent="0.15">
      <c r="A160" s="114" t="s">
        <v>2176</v>
      </c>
      <c r="B160" s="167">
        <v>158</v>
      </c>
      <c r="C160" s="168" t="s">
        <v>2550</v>
      </c>
      <c r="D160" s="169" t="s">
        <v>2551</v>
      </c>
      <c r="E160" s="308" t="s">
        <v>2552</v>
      </c>
      <c r="F160" s="311"/>
      <c r="G160" s="273" t="s">
        <v>2206</v>
      </c>
      <c r="H160" s="276" t="s">
        <v>2678</v>
      </c>
      <c r="I160" s="230"/>
      <c r="J160" s="276"/>
      <c r="K160" s="230"/>
    </row>
    <row r="161" spans="1:11" s="115" customFormat="1" ht="83.25" customHeight="1" x14ac:dyDescent="0.15">
      <c r="A161" s="114" t="s">
        <v>2176</v>
      </c>
      <c r="B161" s="167">
        <v>160</v>
      </c>
      <c r="C161" s="168" t="s">
        <v>2553</v>
      </c>
      <c r="D161" s="169" t="s">
        <v>2554</v>
      </c>
      <c r="E161" s="308" t="s">
        <v>2555</v>
      </c>
      <c r="F161" s="311"/>
      <c r="G161" s="273" t="s">
        <v>2206</v>
      </c>
      <c r="H161" s="276" t="s">
        <v>2678</v>
      </c>
      <c r="I161" s="230"/>
      <c r="J161" s="276"/>
      <c r="K161" s="230"/>
    </row>
    <row r="162" spans="1:11" s="115" customFormat="1" ht="83.25" customHeight="1" x14ac:dyDescent="0.15">
      <c r="A162" s="114" t="s">
        <v>2176</v>
      </c>
      <c r="B162" s="167">
        <v>161</v>
      </c>
      <c r="C162" s="168" t="s">
        <v>2556</v>
      </c>
      <c r="D162" s="169" t="s">
        <v>536</v>
      </c>
      <c r="E162" s="308" t="s">
        <v>2557</v>
      </c>
      <c r="F162" s="311"/>
      <c r="G162" s="273" t="s">
        <v>2206</v>
      </c>
      <c r="H162" s="276" t="s">
        <v>2678</v>
      </c>
      <c r="I162" s="230"/>
      <c r="J162" s="276"/>
      <c r="K162" s="230"/>
    </row>
    <row r="163" spans="1:11" s="115" customFormat="1" ht="83.25" customHeight="1" x14ac:dyDescent="0.15">
      <c r="A163" s="114" t="s">
        <v>2176</v>
      </c>
      <c r="B163" s="167">
        <v>162</v>
      </c>
      <c r="C163" s="168" t="s">
        <v>2558</v>
      </c>
      <c r="D163" s="169" t="s">
        <v>538</v>
      </c>
      <c r="E163" s="308" t="s">
        <v>2559</v>
      </c>
      <c r="F163" s="311"/>
      <c r="G163" s="273" t="s">
        <v>2175</v>
      </c>
      <c r="H163" s="276" t="s">
        <v>2676</v>
      </c>
      <c r="I163" s="230"/>
      <c r="J163" s="276"/>
      <c r="K163" s="230"/>
    </row>
    <row r="164" spans="1:11" s="115" customFormat="1" ht="83.25" customHeight="1" x14ac:dyDescent="0.15">
      <c r="A164" s="114" t="s">
        <v>2176</v>
      </c>
      <c r="B164" s="167">
        <v>163</v>
      </c>
      <c r="C164" s="168" t="s">
        <v>2560</v>
      </c>
      <c r="D164" s="169" t="s">
        <v>540</v>
      </c>
      <c r="E164" s="308" t="s">
        <v>2561</v>
      </c>
      <c r="F164" s="311"/>
      <c r="G164" s="273" t="s">
        <v>2175</v>
      </c>
      <c r="H164" s="276" t="s">
        <v>2676</v>
      </c>
      <c r="I164" s="230"/>
      <c r="J164" s="276"/>
      <c r="K164" s="230"/>
    </row>
    <row r="165" spans="1:11" s="115" customFormat="1" ht="83.25" customHeight="1" x14ac:dyDescent="0.15">
      <c r="A165" s="114" t="s">
        <v>2176</v>
      </c>
      <c r="B165" s="167">
        <v>164</v>
      </c>
      <c r="C165" s="168" t="s">
        <v>2562</v>
      </c>
      <c r="D165" s="169" t="s">
        <v>542</v>
      </c>
      <c r="E165" s="308" t="s">
        <v>2563</v>
      </c>
      <c r="F165" s="311"/>
      <c r="G165" s="273" t="s">
        <v>2175</v>
      </c>
      <c r="H165" s="276" t="s">
        <v>2676</v>
      </c>
      <c r="I165" s="230"/>
      <c r="J165" s="276"/>
      <c r="K165" s="230"/>
    </row>
    <row r="166" spans="1:11" s="115" customFormat="1" ht="83.25" customHeight="1" x14ac:dyDescent="0.15">
      <c r="A166" s="114" t="s">
        <v>2176</v>
      </c>
      <c r="B166" s="167">
        <v>165</v>
      </c>
      <c r="C166" s="168" t="s">
        <v>2564</v>
      </c>
      <c r="D166" s="169" t="s">
        <v>2565</v>
      </c>
      <c r="E166" s="308" t="s">
        <v>2566</v>
      </c>
      <c r="F166" s="311"/>
      <c r="G166" s="273" t="s">
        <v>2206</v>
      </c>
      <c r="H166" s="276" t="s">
        <v>2678</v>
      </c>
      <c r="I166" s="230"/>
      <c r="J166" s="276"/>
      <c r="K166" s="230"/>
    </row>
    <row r="167" spans="1:11" s="115" customFormat="1" ht="83.25" customHeight="1" x14ac:dyDescent="0.15">
      <c r="A167" s="114" t="s">
        <v>2171</v>
      </c>
      <c r="B167" s="167">
        <v>166</v>
      </c>
      <c r="C167" s="168" t="s">
        <v>2567</v>
      </c>
      <c r="D167" s="169" t="s">
        <v>544</v>
      </c>
      <c r="E167" s="314" t="s">
        <v>2568</v>
      </c>
      <c r="F167" s="311"/>
      <c r="G167" s="273" t="s">
        <v>2206</v>
      </c>
      <c r="H167" s="276" t="s">
        <v>2678</v>
      </c>
      <c r="I167" s="230"/>
      <c r="J167" s="276"/>
      <c r="K167" s="230"/>
    </row>
    <row r="168" spans="1:11" s="115" customFormat="1" ht="203.1" customHeight="1" x14ac:dyDescent="0.15">
      <c r="A168" s="114" t="s">
        <v>2171</v>
      </c>
      <c r="B168" s="167">
        <v>167</v>
      </c>
      <c r="C168" s="168" t="s">
        <v>2569</v>
      </c>
      <c r="D168" s="169" t="s">
        <v>546</v>
      </c>
      <c r="E168" s="314" t="s">
        <v>2570</v>
      </c>
      <c r="F168" s="311"/>
      <c r="G168" s="273" t="s">
        <v>2206</v>
      </c>
      <c r="H168" s="276" t="s">
        <v>2678</v>
      </c>
      <c r="I168" s="230"/>
      <c r="J168" s="276"/>
      <c r="K168" s="230"/>
    </row>
    <row r="169" spans="1:11" s="115" customFormat="1" ht="139.5" customHeight="1" x14ac:dyDescent="0.15">
      <c r="A169" s="114" t="s">
        <v>2171</v>
      </c>
      <c r="B169" s="167">
        <v>168</v>
      </c>
      <c r="C169" s="168" t="s">
        <v>2571</v>
      </c>
      <c r="D169" s="169" t="s">
        <v>548</v>
      </c>
      <c r="E169" s="314" t="s">
        <v>2572</v>
      </c>
      <c r="F169" s="311"/>
      <c r="G169" s="273" t="s">
        <v>2206</v>
      </c>
      <c r="H169" s="276" t="s">
        <v>2678</v>
      </c>
      <c r="I169" s="230"/>
      <c r="J169" s="276"/>
      <c r="K169" s="230"/>
    </row>
    <row r="170" spans="1:11" s="115" customFormat="1" ht="139.5" customHeight="1" x14ac:dyDescent="0.15">
      <c r="A170" s="114" t="s">
        <v>2171</v>
      </c>
      <c r="B170" s="167">
        <v>169</v>
      </c>
      <c r="C170" s="168" t="s">
        <v>2573</v>
      </c>
      <c r="D170" s="169" t="s">
        <v>550</v>
      </c>
      <c r="E170" s="314" t="s">
        <v>2574</v>
      </c>
      <c r="F170" s="311"/>
      <c r="G170" s="273" t="s">
        <v>2206</v>
      </c>
      <c r="H170" s="276" t="s">
        <v>2678</v>
      </c>
      <c r="I170" s="230"/>
      <c r="J170" s="276"/>
      <c r="K170" s="230"/>
    </row>
    <row r="171" spans="1:11" s="115" customFormat="1" ht="167.45" customHeight="1" x14ac:dyDescent="0.15">
      <c r="A171" s="114" t="s">
        <v>2171</v>
      </c>
      <c r="B171" s="167">
        <v>170</v>
      </c>
      <c r="C171" s="168" t="s">
        <v>2575</v>
      </c>
      <c r="D171" s="169" t="s">
        <v>552</v>
      </c>
      <c r="E171" s="314" t="s">
        <v>2576</v>
      </c>
      <c r="F171" s="311"/>
      <c r="G171" s="273" t="s">
        <v>2206</v>
      </c>
      <c r="H171" s="276" t="s">
        <v>2678</v>
      </c>
      <c r="I171" s="230"/>
      <c r="J171" s="276"/>
      <c r="K171" s="230"/>
    </row>
    <row r="172" spans="1:11" s="115" customFormat="1" ht="139.5" customHeight="1" x14ac:dyDescent="0.15">
      <c r="A172" s="114" t="s">
        <v>2171</v>
      </c>
      <c r="B172" s="167">
        <v>171</v>
      </c>
      <c r="C172" s="168" t="s">
        <v>2577</v>
      </c>
      <c r="D172" s="169" t="s">
        <v>554</v>
      </c>
      <c r="E172" s="314" t="s">
        <v>2578</v>
      </c>
      <c r="F172" s="311"/>
      <c r="G172" s="273" t="s">
        <v>2206</v>
      </c>
      <c r="H172" s="276" t="s">
        <v>2678</v>
      </c>
      <c r="I172" s="230"/>
      <c r="J172" s="276"/>
      <c r="K172" s="230"/>
    </row>
    <row r="173" spans="1:11" s="115" customFormat="1" ht="139.5" customHeight="1" x14ac:dyDescent="0.15">
      <c r="A173" s="114" t="s">
        <v>2171</v>
      </c>
      <c r="B173" s="167">
        <v>172</v>
      </c>
      <c r="C173" s="168" t="s">
        <v>2579</v>
      </c>
      <c r="D173" s="169" t="s">
        <v>556</v>
      </c>
      <c r="E173" s="314" t="s">
        <v>2580</v>
      </c>
      <c r="F173" s="311"/>
      <c r="G173" s="273" t="s">
        <v>2206</v>
      </c>
      <c r="H173" s="276" t="s">
        <v>2678</v>
      </c>
      <c r="I173" s="230"/>
      <c r="J173" s="276"/>
      <c r="K173" s="230"/>
    </row>
    <row r="174" spans="1:11" s="115" customFormat="1" ht="139.5" customHeight="1" x14ac:dyDescent="0.15">
      <c r="A174" s="114" t="s">
        <v>2171</v>
      </c>
      <c r="B174" s="167">
        <v>173</v>
      </c>
      <c r="C174" s="168" t="s">
        <v>2581</v>
      </c>
      <c r="D174" s="169" t="s">
        <v>558</v>
      </c>
      <c r="E174" s="314" t="s">
        <v>2582</v>
      </c>
      <c r="F174" s="311"/>
      <c r="G174" s="273" t="s">
        <v>2206</v>
      </c>
      <c r="H174" s="276" t="s">
        <v>2678</v>
      </c>
      <c r="I174" s="230"/>
      <c r="J174" s="276"/>
      <c r="K174" s="230"/>
    </row>
    <row r="175" spans="1:11" s="115" customFormat="1" ht="68.25" customHeight="1" x14ac:dyDescent="0.15">
      <c r="A175" s="114" t="s">
        <v>2227</v>
      </c>
      <c r="B175" s="167">
        <v>174</v>
      </c>
      <c r="C175" s="168" t="s">
        <v>2583</v>
      </c>
      <c r="D175" s="169" t="s">
        <v>560</v>
      </c>
      <c r="E175" s="314" t="s">
        <v>2584</v>
      </c>
      <c r="F175" s="311"/>
      <c r="G175" s="273" t="s">
        <v>2206</v>
      </c>
      <c r="H175" s="276" t="s">
        <v>2678</v>
      </c>
      <c r="I175" s="230"/>
      <c r="J175" s="276"/>
      <c r="K175" s="230"/>
    </row>
    <row r="176" spans="1:11" s="115" customFormat="1" ht="68.25" customHeight="1" x14ac:dyDescent="0.15">
      <c r="A176" s="114" t="s">
        <v>2171</v>
      </c>
      <c r="B176" s="167">
        <v>175</v>
      </c>
      <c r="C176" s="168" t="s">
        <v>2585</v>
      </c>
      <c r="D176" s="169" t="s">
        <v>562</v>
      </c>
      <c r="E176" s="308" t="s">
        <v>2586</v>
      </c>
      <c r="F176" s="311"/>
      <c r="G176" s="273" t="s">
        <v>2206</v>
      </c>
      <c r="H176" s="276" t="s">
        <v>2678</v>
      </c>
      <c r="I176" s="230"/>
      <c r="J176" s="276"/>
      <c r="K176" s="230"/>
    </row>
    <row r="177" spans="1:11" s="115" customFormat="1" ht="116.1" customHeight="1" x14ac:dyDescent="0.15">
      <c r="A177" s="114" t="s">
        <v>2171</v>
      </c>
      <c r="B177" s="167">
        <v>176</v>
      </c>
      <c r="C177" s="168" t="s">
        <v>2587</v>
      </c>
      <c r="D177" s="169" t="s">
        <v>564</v>
      </c>
      <c r="E177" s="308" t="s">
        <v>2588</v>
      </c>
      <c r="F177" s="311"/>
      <c r="G177" s="273" t="s">
        <v>2206</v>
      </c>
      <c r="H177" s="276" t="s">
        <v>2678</v>
      </c>
      <c r="I177" s="230"/>
      <c r="J177" s="276"/>
      <c r="K177" s="230"/>
    </row>
    <row r="178" spans="1:11" s="115" customFormat="1" ht="108.95" customHeight="1" x14ac:dyDescent="0.15">
      <c r="A178" s="114" t="s">
        <v>2227</v>
      </c>
      <c r="B178" s="167">
        <v>177</v>
      </c>
      <c r="C178" s="168" t="s">
        <v>2589</v>
      </c>
      <c r="D178" s="169" t="s">
        <v>566</v>
      </c>
      <c r="E178" s="308" t="s">
        <v>2590</v>
      </c>
      <c r="F178" s="311"/>
      <c r="G178" s="273" t="s">
        <v>2206</v>
      </c>
      <c r="H178" s="276" t="s">
        <v>2678</v>
      </c>
      <c r="I178" s="230"/>
      <c r="J178" s="276"/>
      <c r="K178" s="230"/>
    </row>
    <row r="179" spans="1:11" s="115" customFormat="1" ht="111" customHeight="1" x14ac:dyDescent="0.15">
      <c r="A179" s="114" t="s">
        <v>2260</v>
      </c>
      <c r="B179" s="167">
        <v>178</v>
      </c>
      <c r="C179" s="168" t="s">
        <v>2591</v>
      </c>
      <c r="D179" s="169" t="s">
        <v>568</v>
      </c>
      <c r="E179" s="314" t="s">
        <v>2592</v>
      </c>
      <c r="F179" s="311"/>
      <c r="G179" s="273" t="s">
        <v>2206</v>
      </c>
      <c r="H179" s="276" t="s">
        <v>2678</v>
      </c>
      <c r="I179" s="230"/>
      <c r="J179" s="276"/>
      <c r="K179" s="230"/>
    </row>
    <row r="180" spans="1:11" s="115" customFormat="1" ht="68.25" customHeight="1" x14ac:dyDescent="0.15">
      <c r="A180" s="114" t="s">
        <v>2171</v>
      </c>
      <c r="B180" s="167">
        <v>179</v>
      </c>
      <c r="C180" s="168" t="s">
        <v>2593</v>
      </c>
      <c r="D180" s="169" t="s">
        <v>571</v>
      </c>
      <c r="E180" s="308" t="s">
        <v>2594</v>
      </c>
      <c r="F180" s="311"/>
      <c r="G180" s="273" t="s">
        <v>2206</v>
      </c>
      <c r="H180" s="276" t="s">
        <v>2678</v>
      </c>
      <c r="I180" s="230"/>
      <c r="J180" s="276"/>
      <c r="K180" s="230"/>
    </row>
    <row r="181" spans="1:11" s="115" customFormat="1" ht="129.75" customHeight="1" x14ac:dyDescent="0.15">
      <c r="A181" s="114" t="s">
        <v>2171</v>
      </c>
      <c r="B181" s="167">
        <v>180</v>
      </c>
      <c r="C181" s="168" t="s">
        <v>2595</v>
      </c>
      <c r="D181" s="169" t="s">
        <v>573</v>
      </c>
      <c r="E181" s="308" t="s">
        <v>2596</v>
      </c>
      <c r="F181" s="308" t="s">
        <v>2597</v>
      </c>
      <c r="G181" s="273" t="s">
        <v>2206</v>
      </c>
      <c r="H181" s="276" t="s">
        <v>2678</v>
      </c>
      <c r="I181" s="230"/>
      <c r="J181" s="276"/>
      <c r="K181" s="230"/>
    </row>
    <row r="182" spans="1:11" s="115" customFormat="1" ht="129.75" customHeight="1" x14ac:dyDescent="0.15">
      <c r="A182" s="114" t="s">
        <v>2171</v>
      </c>
      <c r="B182" s="167">
        <v>181</v>
      </c>
      <c r="C182" s="168" t="s">
        <v>2599</v>
      </c>
      <c r="D182" s="169" t="s">
        <v>576</v>
      </c>
      <c r="E182" s="308" t="s">
        <v>2600</v>
      </c>
      <c r="F182" s="311"/>
      <c r="G182" s="273" t="s">
        <v>2206</v>
      </c>
      <c r="H182" s="276" t="s">
        <v>2678</v>
      </c>
      <c r="I182" s="230"/>
      <c r="J182" s="276"/>
      <c r="K182" s="230"/>
    </row>
    <row r="183" spans="1:11" s="115" customFormat="1" ht="129.75" customHeight="1" x14ac:dyDescent="0.15">
      <c r="A183" s="114" t="s">
        <v>2171</v>
      </c>
      <c r="B183" s="167">
        <v>182</v>
      </c>
      <c r="C183" s="168" t="s">
        <v>2601</v>
      </c>
      <c r="D183" s="169" t="s">
        <v>578</v>
      </c>
      <c r="E183" s="308" t="s">
        <v>2602</v>
      </c>
      <c r="F183" s="311"/>
      <c r="G183" s="273" t="s">
        <v>2206</v>
      </c>
      <c r="H183" s="276" t="s">
        <v>2678</v>
      </c>
      <c r="I183" s="230"/>
      <c r="J183" s="276"/>
      <c r="K183" s="230"/>
    </row>
    <row r="184" spans="1:11" s="115" customFormat="1" ht="180.95" customHeight="1" x14ac:dyDescent="0.15">
      <c r="A184" s="114" t="s">
        <v>2171</v>
      </c>
      <c r="B184" s="167">
        <v>183</v>
      </c>
      <c r="C184" s="168" t="s">
        <v>2603</v>
      </c>
      <c r="D184" s="169" t="s">
        <v>581</v>
      </c>
      <c r="E184" s="308" t="s">
        <v>2604</v>
      </c>
      <c r="F184" s="308" t="s">
        <v>2605</v>
      </c>
      <c r="G184" s="273" t="s">
        <v>2206</v>
      </c>
      <c r="H184" s="276" t="s">
        <v>2678</v>
      </c>
      <c r="I184" s="230"/>
      <c r="J184" s="276"/>
      <c r="K184" s="230"/>
    </row>
    <row r="185" spans="1:11" s="115" customFormat="1" ht="114.95" customHeight="1" x14ac:dyDescent="0.15">
      <c r="A185" s="114" t="s">
        <v>2171</v>
      </c>
      <c r="B185" s="167">
        <v>184</v>
      </c>
      <c r="C185" s="168" t="s">
        <v>2606</v>
      </c>
      <c r="D185" s="169" t="s">
        <v>2607</v>
      </c>
      <c r="E185" s="308" t="s">
        <v>2608</v>
      </c>
      <c r="F185" s="311"/>
      <c r="G185" s="273" t="s">
        <v>2206</v>
      </c>
      <c r="H185" s="276" t="s">
        <v>2678</v>
      </c>
      <c r="I185" s="230"/>
      <c r="J185" s="276"/>
      <c r="K185" s="230"/>
    </row>
    <row r="186" spans="1:11" s="115" customFormat="1" ht="129.75" customHeight="1" x14ac:dyDescent="0.15">
      <c r="A186" s="114" t="s">
        <v>2171</v>
      </c>
      <c r="B186" s="167">
        <v>185</v>
      </c>
      <c r="C186" s="168" t="s">
        <v>2609</v>
      </c>
      <c r="D186" s="169" t="s">
        <v>584</v>
      </c>
      <c r="E186" s="308" t="s">
        <v>2610</v>
      </c>
      <c r="F186" s="311"/>
      <c r="G186" s="273" t="s">
        <v>2206</v>
      </c>
      <c r="H186" s="276" t="s">
        <v>2678</v>
      </c>
      <c r="I186" s="230"/>
      <c r="J186" s="276"/>
      <c r="K186" s="230"/>
    </row>
    <row r="187" spans="1:11" s="115" customFormat="1" ht="204.6" customHeight="1" x14ac:dyDescent="0.15">
      <c r="A187" s="114" t="s">
        <v>2171</v>
      </c>
      <c r="B187" s="167">
        <v>186</v>
      </c>
      <c r="C187" s="168" t="s">
        <v>2611</v>
      </c>
      <c r="D187" s="169" t="s">
        <v>2612</v>
      </c>
      <c r="E187" s="308" t="s">
        <v>2613</v>
      </c>
      <c r="F187" s="311"/>
      <c r="G187" s="273" t="s">
        <v>2206</v>
      </c>
      <c r="H187" s="276" t="s">
        <v>2678</v>
      </c>
      <c r="I187" s="230"/>
      <c r="J187" s="276"/>
      <c r="K187" s="230"/>
    </row>
    <row r="188" spans="1:11" s="115" customFormat="1" ht="126.75" customHeight="1" x14ac:dyDescent="0.15">
      <c r="A188" s="114" t="s">
        <v>2171</v>
      </c>
      <c r="B188" s="167">
        <v>187</v>
      </c>
      <c r="C188" s="168" t="s">
        <v>2614</v>
      </c>
      <c r="D188" s="169" t="s">
        <v>595</v>
      </c>
      <c r="E188" s="308" t="s">
        <v>2615</v>
      </c>
      <c r="F188" s="308" t="s">
        <v>2616</v>
      </c>
      <c r="G188" s="273" t="s">
        <v>2206</v>
      </c>
      <c r="H188" s="276" t="s">
        <v>2678</v>
      </c>
      <c r="I188" s="230"/>
      <c r="J188" s="276"/>
      <c r="K188" s="230"/>
    </row>
    <row r="189" spans="1:11" s="115" customFormat="1" ht="126.75" customHeight="1" x14ac:dyDescent="0.15">
      <c r="A189" s="114" t="s">
        <v>2171</v>
      </c>
      <c r="B189" s="167">
        <v>188</v>
      </c>
      <c r="C189" s="168" t="s">
        <v>2617</v>
      </c>
      <c r="D189" s="169" t="s">
        <v>598</v>
      </c>
      <c r="E189" s="308" t="s">
        <v>2618</v>
      </c>
      <c r="F189" s="308" t="s">
        <v>2619</v>
      </c>
      <c r="G189" s="273" t="s">
        <v>2206</v>
      </c>
      <c r="H189" s="276" t="s">
        <v>2678</v>
      </c>
      <c r="I189" s="230"/>
      <c r="J189" s="276"/>
      <c r="K189" s="230"/>
    </row>
    <row r="190" spans="1:11" s="115" customFormat="1" ht="94.5" customHeight="1" x14ac:dyDescent="0.15">
      <c r="A190" s="114" t="s">
        <v>2171</v>
      </c>
      <c r="B190" s="167">
        <v>189</v>
      </c>
      <c r="C190" s="168" t="s">
        <v>2620</v>
      </c>
      <c r="D190" s="169" t="s">
        <v>601</v>
      </c>
      <c r="E190" s="308" t="s">
        <v>2621</v>
      </c>
      <c r="F190" s="311"/>
      <c r="G190" s="273" t="s">
        <v>2206</v>
      </c>
      <c r="H190" s="276" t="s">
        <v>2678</v>
      </c>
      <c r="I190" s="230"/>
      <c r="J190" s="276"/>
      <c r="K190" s="230"/>
    </row>
    <row r="191" spans="1:11" s="115" customFormat="1" ht="94.5" customHeight="1" x14ac:dyDescent="0.15">
      <c r="A191" s="114" t="s">
        <v>2171</v>
      </c>
      <c r="B191" s="167">
        <v>190</v>
      </c>
      <c r="C191" s="168" t="s">
        <v>2622</v>
      </c>
      <c r="D191" s="169" t="s">
        <v>603</v>
      </c>
      <c r="E191" s="308" t="s">
        <v>2623</v>
      </c>
      <c r="F191" s="308" t="s">
        <v>2624</v>
      </c>
      <c r="G191" s="273" t="s">
        <v>2206</v>
      </c>
      <c r="H191" s="276" t="s">
        <v>2678</v>
      </c>
      <c r="I191" s="230"/>
      <c r="J191" s="276"/>
      <c r="K191" s="232"/>
    </row>
    <row r="192" spans="1:11" s="115" customFormat="1" ht="94.5" customHeight="1" x14ac:dyDescent="0.15">
      <c r="A192" s="114" t="s">
        <v>2171</v>
      </c>
      <c r="B192" s="167">
        <v>191</v>
      </c>
      <c r="C192" s="168" t="s">
        <v>2625</v>
      </c>
      <c r="D192" s="169" t="s">
        <v>605</v>
      </c>
      <c r="E192" s="308" t="s">
        <v>2626</v>
      </c>
      <c r="F192" s="311"/>
      <c r="G192" s="273" t="s">
        <v>2206</v>
      </c>
      <c r="H192" s="276" t="s">
        <v>2678</v>
      </c>
      <c r="I192" s="230"/>
      <c r="J192" s="276"/>
      <c r="K192" s="230"/>
    </row>
    <row r="193" spans="1:11" s="115" customFormat="1" ht="158.25" customHeight="1" x14ac:dyDescent="0.15">
      <c r="A193" s="114" t="s">
        <v>2171</v>
      </c>
      <c r="B193" s="167">
        <v>192</v>
      </c>
      <c r="C193" s="168" t="s">
        <v>2627</v>
      </c>
      <c r="D193" s="169" t="s">
        <v>607</v>
      </c>
      <c r="E193" s="308" t="s">
        <v>2628</v>
      </c>
      <c r="F193" s="308" t="s">
        <v>2629</v>
      </c>
      <c r="G193" s="273" t="s">
        <v>2206</v>
      </c>
      <c r="H193" s="276" t="s">
        <v>2678</v>
      </c>
      <c r="I193" s="230"/>
      <c r="J193" s="276"/>
      <c r="K193" s="230"/>
    </row>
    <row r="194" spans="1:11" s="115" customFormat="1" ht="264.75" customHeight="1" x14ac:dyDescent="0.15">
      <c r="A194" s="114" t="s">
        <v>2171</v>
      </c>
      <c r="B194" s="167">
        <v>193</v>
      </c>
      <c r="C194" s="168" t="s">
        <v>2630</v>
      </c>
      <c r="D194" s="169" t="s">
        <v>609</v>
      </c>
      <c r="E194" s="308" t="s">
        <v>2631</v>
      </c>
      <c r="F194" s="308" t="s">
        <v>2632</v>
      </c>
      <c r="G194" s="273" t="s">
        <v>2206</v>
      </c>
      <c r="H194" s="276" t="s">
        <v>2678</v>
      </c>
      <c r="I194" s="230"/>
      <c r="J194" s="276"/>
      <c r="K194" s="230"/>
    </row>
    <row r="195" spans="1:11" s="115" customFormat="1" ht="85.5" customHeight="1" x14ac:dyDescent="0.15">
      <c r="A195" s="114" t="s">
        <v>2171</v>
      </c>
      <c r="B195" s="167">
        <v>194</v>
      </c>
      <c r="C195" s="168" t="s">
        <v>2633</v>
      </c>
      <c r="D195" s="169" t="s">
        <v>612</v>
      </c>
      <c r="E195" s="308" t="s">
        <v>2634</v>
      </c>
      <c r="F195" s="311"/>
      <c r="G195" s="273" t="s">
        <v>2175</v>
      </c>
      <c r="H195" s="276" t="s">
        <v>2676</v>
      </c>
      <c r="I195" s="230"/>
      <c r="J195" s="276"/>
      <c r="K195" s="230"/>
    </row>
    <row r="196" spans="1:11" s="115" customFormat="1" ht="85.5" customHeight="1" x14ac:dyDescent="0.15">
      <c r="A196" s="114" t="s">
        <v>2547</v>
      </c>
      <c r="B196" s="167">
        <v>195</v>
      </c>
      <c r="C196" s="168" t="s">
        <v>2635</v>
      </c>
      <c r="D196" s="169" t="s">
        <v>615</v>
      </c>
      <c r="E196" s="314" t="s">
        <v>2636</v>
      </c>
      <c r="F196" s="308" t="s">
        <v>2637</v>
      </c>
      <c r="G196" s="273" t="s">
        <v>2206</v>
      </c>
      <c r="H196" s="276" t="s">
        <v>2678</v>
      </c>
      <c r="I196" s="230"/>
      <c r="J196" s="276"/>
      <c r="K196" s="230"/>
    </row>
    <row r="197" spans="1:11" s="115" customFormat="1" ht="85.5" customHeight="1" x14ac:dyDescent="0.15">
      <c r="A197" s="114" t="s">
        <v>2547</v>
      </c>
      <c r="B197" s="167">
        <v>196</v>
      </c>
      <c r="C197" s="168" t="s">
        <v>2638</v>
      </c>
      <c r="D197" s="169" t="s">
        <v>617</v>
      </c>
      <c r="E197" s="314" t="s">
        <v>2639</v>
      </c>
      <c r="F197" s="311"/>
      <c r="G197" s="273" t="s">
        <v>2206</v>
      </c>
      <c r="H197" s="276" t="s">
        <v>2678</v>
      </c>
      <c r="I197" s="230"/>
      <c r="J197" s="276"/>
      <c r="K197" s="230"/>
    </row>
    <row r="198" spans="1:11" s="115" customFormat="1" ht="85.5" customHeight="1" x14ac:dyDescent="0.15">
      <c r="A198" s="114" t="s">
        <v>2547</v>
      </c>
      <c r="B198" s="167">
        <v>197</v>
      </c>
      <c r="C198" s="168" t="s">
        <v>2640</v>
      </c>
      <c r="D198" s="169" t="s">
        <v>619</v>
      </c>
      <c r="E198" s="314" t="s">
        <v>2641</v>
      </c>
      <c r="F198" s="308" t="s">
        <v>2642</v>
      </c>
      <c r="G198" s="273" t="s">
        <v>2206</v>
      </c>
      <c r="H198" s="276" t="s">
        <v>2678</v>
      </c>
      <c r="I198" s="230"/>
      <c r="J198" s="276"/>
      <c r="K198" s="230"/>
    </row>
    <row r="199" spans="1:11" s="115" customFormat="1" ht="153" customHeight="1" x14ac:dyDescent="0.15">
      <c r="A199" s="114" t="s">
        <v>2171</v>
      </c>
      <c r="B199" s="167">
        <v>198</v>
      </c>
      <c r="C199" s="168" t="s">
        <v>2643</v>
      </c>
      <c r="D199" s="169" t="s">
        <v>621</v>
      </c>
      <c r="E199" s="314" t="s">
        <v>2644</v>
      </c>
      <c r="F199" s="308" t="s">
        <v>2645</v>
      </c>
      <c r="G199" s="273" t="s">
        <v>2206</v>
      </c>
      <c r="H199" s="276" t="s">
        <v>2678</v>
      </c>
      <c r="I199" s="230"/>
      <c r="J199" s="276"/>
      <c r="K199" s="230"/>
    </row>
    <row r="200" spans="1:11" s="115" customFormat="1" ht="153" customHeight="1" x14ac:dyDescent="0.15">
      <c r="A200" s="114" t="s">
        <v>2171</v>
      </c>
      <c r="B200" s="167">
        <v>199</v>
      </c>
      <c r="C200" s="168" t="s">
        <v>2646</v>
      </c>
      <c r="D200" s="169" t="s">
        <v>625</v>
      </c>
      <c r="E200" s="314" t="s">
        <v>2647</v>
      </c>
      <c r="F200" s="308" t="s">
        <v>2648</v>
      </c>
      <c r="G200" s="273" t="s">
        <v>2206</v>
      </c>
      <c r="H200" s="276" t="s">
        <v>2678</v>
      </c>
      <c r="I200" s="230"/>
      <c r="J200" s="276"/>
      <c r="K200" s="230"/>
    </row>
    <row r="201" spans="1:11" s="115" customFormat="1" ht="153" customHeight="1" x14ac:dyDescent="0.15">
      <c r="A201" s="114" t="s">
        <v>2171</v>
      </c>
      <c r="B201" s="167">
        <v>200</v>
      </c>
      <c r="C201" s="168" t="s">
        <v>2649</v>
      </c>
      <c r="D201" s="169" t="s">
        <v>628</v>
      </c>
      <c r="E201" s="314" t="s">
        <v>2650</v>
      </c>
      <c r="F201" s="308" t="s">
        <v>2651</v>
      </c>
      <c r="G201" s="273" t="s">
        <v>2206</v>
      </c>
      <c r="H201" s="276" t="s">
        <v>2678</v>
      </c>
      <c r="I201" s="230"/>
      <c r="J201" s="276"/>
      <c r="K201" s="230"/>
    </row>
    <row r="202" spans="1:11" s="115" customFormat="1" ht="153" customHeight="1" x14ac:dyDescent="0.15">
      <c r="A202" s="114" t="s">
        <v>2171</v>
      </c>
      <c r="B202" s="167">
        <v>201</v>
      </c>
      <c r="C202" s="168" t="s">
        <v>2652</v>
      </c>
      <c r="D202" s="169" t="s">
        <v>630</v>
      </c>
      <c r="E202" s="314" t="s">
        <v>2653</v>
      </c>
      <c r="F202" s="308" t="s">
        <v>2654</v>
      </c>
      <c r="G202" s="273" t="s">
        <v>2206</v>
      </c>
      <c r="H202" s="276" t="s">
        <v>2678</v>
      </c>
      <c r="I202" s="230"/>
      <c r="J202" s="276"/>
      <c r="K202" s="230"/>
    </row>
    <row r="203" spans="1:11" s="115" customFormat="1" ht="153" customHeight="1" x14ac:dyDescent="0.15">
      <c r="A203" s="114" t="s">
        <v>2171</v>
      </c>
      <c r="B203" s="167">
        <v>202</v>
      </c>
      <c r="C203" s="168" t="s">
        <v>2655</v>
      </c>
      <c r="D203" s="169" t="s">
        <v>633</v>
      </c>
      <c r="E203" s="314" t="s">
        <v>2656</v>
      </c>
      <c r="F203" s="308" t="s">
        <v>2657</v>
      </c>
      <c r="G203" s="273" t="s">
        <v>2206</v>
      </c>
      <c r="H203" s="276" t="s">
        <v>2678</v>
      </c>
      <c r="I203" s="230"/>
      <c r="J203" s="276"/>
      <c r="K203" s="230"/>
    </row>
    <row r="204" spans="1:11" s="115" customFormat="1" ht="90.75" customHeight="1" x14ac:dyDescent="0.15">
      <c r="A204" s="114" t="s">
        <v>2171</v>
      </c>
      <c r="B204" s="167">
        <v>203</v>
      </c>
      <c r="C204" s="168" t="s">
        <v>2658</v>
      </c>
      <c r="D204" s="169" t="s">
        <v>635</v>
      </c>
      <c r="E204" s="314" t="s">
        <v>2659</v>
      </c>
      <c r="F204" s="308"/>
      <c r="G204" s="273" t="s">
        <v>2206</v>
      </c>
      <c r="H204" s="276" t="s">
        <v>2678</v>
      </c>
      <c r="I204" s="230"/>
      <c r="J204" s="276"/>
      <c r="K204" s="230"/>
    </row>
    <row r="205" spans="1:11" s="115" customFormat="1" ht="90.75" customHeight="1" x14ac:dyDescent="0.15">
      <c r="A205" s="114" t="s">
        <v>2171</v>
      </c>
      <c r="B205" s="167">
        <v>204</v>
      </c>
      <c r="C205" s="168" t="s">
        <v>2660</v>
      </c>
      <c r="D205" s="169" t="s">
        <v>639</v>
      </c>
      <c r="E205" s="314" t="s">
        <v>2661</v>
      </c>
      <c r="F205" s="308"/>
      <c r="G205" s="273" t="s">
        <v>2206</v>
      </c>
      <c r="H205" s="276" t="s">
        <v>2678</v>
      </c>
      <c r="I205" s="230"/>
      <c r="J205" s="276"/>
      <c r="K205" s="230"/>
    </row>
    <row r="206" spans="1:11" s="115" customFormat="1" ht="113.25" customHeight="1" x14ac:dyDescent="0.15">
      <c r="A206" s="114" t="s">
        <v>2547</v>
      </c>
      <c r="B206" s="167">
        <v>205</v>
      </c>
      <c r="C206" s="168" t="s">
        <v>2662</v>
      </c>
      <c r="D206" s="169" t="s">
        <v>642</v>
      </c>
      <c r="E206" s="314" t="s">
        <v>2663</v>
      </c>
      <c r="F206" s="308"/>
      <c r="G206" s="273" t="s">
        <v>2206</v>
      </c>
      <c r="H206" s="276" t="s">
        <v>2678</v>
      </c>
      <c r="I206" s="230"/>
      <c r="J206" s="276"/>
      <c r="K206" s="230"/>
    </row>
    <row r="207" spans="1:11" s="115" customFormat="1" ht="113.25" customHeight="1" x14ac:dyDescent="0.15">
      <c r="A207" s="114" t="s">
        <v>2260</v>
      </c>
      <c r="B207" s="167">
        <v>206</v>
      </c>
      <c r="C207" s="168" t="s">
        <v>2664</v>
      </c>
      <c r="D207" s="169" t="s">
        <v>645</v>
      </c>
      <c r="E207" s="314" t="s">
        <v>2665</v>
      </c>
      <c r="F207" s="308"/>
      <c r="G207" s="273" t="s">
        <v>2206</v>
      </c>
      <c r="H207" s="276" t="s">
        <v>2678</v>
      </c>
      <c r="I207" s="230"/>
      <c r="J207" s="276"/>
      <c r="K207" s="230"/>
    </row>
    <row r="208" spans="1:11" s="115" customFormat="1" ht="113.25" customHeight="1" x14ac:dyDescent="0.15">
      <c r="A208" s="114" t="s">
        <v>2260</v>
      </c>
      <c r="B208" s="167">
        <v>207</v>
      </c>
      <c r="C208" s="168" t="s">
        <v>2666</v>
      </c>
      <c r="D208" s="169" t="s">
        <v>648</v>
      </c>
      <c r="E208" s="314" t="s">
        <v>2667</v>
      </c>
      <c r="F208" s="308" t="s">
        <v>2668</v>
      </c>
      <c r="G208" s="273" t="s">
        <v>2206</v>
      </c>
      <c r="H208" s="276" t="s">
        <v>2678</v>
      </c>
      <c r="I208" s="230"/>
      <c r="J208" s="276"/>
      <c r="K208" s="233"/>
    </row>
    <row r="209" spans="1:11" s="115" customFormat="1" ht="113.25" customHeight="1" thickBot="1" x14ac:dyDescent="0.2">
      <c r="A209" s="116" t="s">
        <v>2260</v>
      </c>
      <c r="B209" s="117">
        <v>208</v>
      </c>
      <c r="C209" s="118" t="s">
        <v>2669</v>
      </c>
      <c r="D209" s="119" t="s">
        <v>2670</v>
      </c>
      <c r="E209" s="315" t="s">
        <v>2671</v>
      </c>
      <c r="F209" s="316"/>
      <c r="G209" s="274" t="s">
        <v>2206</v>
      </c>
      <c r="H209" s="276" t="s">
        <v>2678</v>
      </c>
      <c r="I209" s="230"/>
      <c r="J209" s="276"/>
      <c r="K209" s="230"/>
    </row>
    <row r="210" spans="1:11" x14ac:dyDescent="0.15">
      <c r="H210" s="277"/>
      <c r="I210" s="120"/>
      <c r="J210" s="279"/>
      <c r="K210" s="120"/>
    </row>
    <row r="211" spans="1:11" x14ac:dyDescent="0.15">
      <c r="H211" s="277"/>
      <c r="I211" s="120"/>
      <c r="J211" s="279"/>
      <c r="K211" s="120"/>
    </row>
    <row r="212" spans="1:11" x14ac:dyDescent="0.15">
      <c r="H212" s="277"/>
      <c r="I212" s="120"/>
      <c r="J212" s="279"/>
      <c r="K212" s="120"/>
    </row>
    <row r="213" spans="1:11" x14ac:dyDescent="0.15">
      <c r="H213" s="277"/>
      <c r="I213" s="120"/>
      <c r="J213" s="279"/>
      <c r="K213" s="120"/>
    </row>
    <row r="214" spans="1:11" x14ac:dyDescent="0.15">
      <c r="H214" s="277"/>
      <c r="I214" s="120"/>
      <c r="J214" s="279"/>
      <c r="K214" s="120"/>
    </row>
    <row r="215" spans="1:11" x14ac:dyDescent="0.15">
      <c r="H215" s="277"/>
      <c r="I215" s="120"/>
      <c r="J215" s="279"/>
      <c r="K215" s="120"/>
    </row>
    <row r="216" spans="1:11" x14ac:dyDescent="0.15">
      <c r="H216" s="277"/>
      <c r="I216" s="120"/>
      <c r="J216" s="279"/>
      <c r="K216" s="120"/>
    </row>
    <row r="217" spans="1:11" x14ac:dyDescent="0.15">
      <c r="H217" s="277"/>
      <c r="I217" s="120"/>
      <c r="J217" s="279"/>
      <c r="K217" s="120"/>
    </row>
    <row r="218" spans="1:11" x14ac:dyDescent="0.15">
      <c r="H218" s="277"/>
      <c r="I218" s="120"/>
      <c r="J218" s="279"/>
      <c r="K218" s="120"/>
    </row>
    <row r="219" spans="1:11" x14ac:dyDescent="0.15">
      <c r="H219" s="277"/>
      <c r="I219" s="120"/>
      <c r="J219" s="279"/>
      <c r="K219" s="120"/>
    </row>
    <row r="220" spans="1:11" x14ac:dyDescent="0.15">
      <c r="H220" s="277"/>
      <c r="I220" s="120"/>
      <c r="J220" s="279"/>
      <c r="K220" s="120"/>
    </row>
    <row r="221" spans="1:11" x14ac:dyDescent="0.15">
      <c r="H221" s="277"/>
      <c r="I221" s="120"/>
      <c r="J221" s="279"/>
      <c r="K221" s="120"/>
    </row>
    <row r="222" spans="1:11" x14ac:dyDescent="0.15">
      <c r="H222" s="277"/>
      <c r="I222" s="120"/>
      <c r="J222" s="279"/>
      <c r="K222" s="120"/>
    </row>
    <row r="223" spans="1:11" x14ac:dyDescent="0.15">
      <c r="H223" s="277"/>
      <c r="I223" s="120"/>
      <c r="J223" s="279"/>
      <c r="K223" s="120"/>
    </row>
    <row r="224" spans="1:11" x14ac:dyDescent="0.15">
      <c r="H224" s="277"/>
      <c r="I224" s="120"/>
      <c r="J224" s="279"/>
      <c r="K224" s="120"/>
    </row>
    <row r="225" spans="8:11" x14ac:dyDescent="0.15">
      <c r="H225" s="277"/>
      <c r="I225" s="120"/>
      <c r="J225" s="279"/>
      <c r="K225" s="120"/>
    </row>
    <row r="226" spans="8:11" x14ac:dyDescent="0.15">
      <c r="H226" s="277"/>
      <c r="I226" s="120"/>
      <c r="J226" s="279"/>
      <c r="K226" s="120"/>
    </row>
    <row r="227" spans="8:11" x14ac:dyDescent="0.15">
      <c r="H227" s="277"/>
      <c r="I227" s="120"/>
      <c r="J227" s="279"/>
      <c r="K227" s="120"/>
    </row>
    <row r="228" spans="8:11" x14ac:dyDescent="0.15">
      <c r="H228" s="277"/>
      <c r="I228" s="120"/>
      <c r="J228" s="279"/>
      <c r="K228" s="120"/>
    </row>
    <row r="229" spans="8:11" x14ac:dyDescent="0.15">
      <c r="H229" s="277"/>
      <c r="I229" s="120"/>
      <c r="J229" s="279"/>
      <c r="K229" s="120"/>
    </row>
    <row r="230" spans="8:11" x14ac:dyDescent="0.15">
      <c r="H230" s="277"/>
      <c r="I230" s="120"/>
      <c r="J230" s="279"/>
      <c r="K230" s="120"/>
    </row>
    <row r="231" spans="8:11" x14ac:dyDescent="0.15">
      <c r="H231" s="277"/>
      <c r="I231" s="120"/>
      <c r="J231" s="279"/>
      <c r="K231" s="120"/>
    </row>
    <row r="232" spans="8:11" x14ac:dyDescent="0.15">
      <c r="H232" s="277"/>
      <c r="I232" s="120"/>
      <c r="J232" s="279"/>
      <c r="K232" s="120"/>
    </row>
    <row r="233" spans="8:11" x14ac:dyDescent="0.15">
      <c r="H233" s="277"/>
      <c r="I233" s="120"/>
      <c r="J233" s="279"/>
      <c r="K233" s="120"/>
    </row>
    <row r="234" spans="8:11" x14ac:dyDescent="0.15">
      <c r="H234" s="277"/>
      <c r="I234" s="120"/>
      <c r="J234" s="279"/>
      <c r="K234" s="120"/>
    </row>
    <row r="235" spans="8:11" x14ac:dyDescent="0.15">
      <c r="H235" s="277"/>
      <c r="I235" s="120"/>
      <c r="J235" s="279"/>
      <c r="K235" s="120"/>
    </row>
    <row r="236" spans="8:11" x14ac:dyDescent="0.15">
      <c r="H236" s="277"/>
      <c r="I236" s="120"/>
      <c r="J236" s="279"/>
      <c r="K236" s="120"/>
    </row>
    <row r="237" spans="8:11" x14ac:dyDescent="0.15">
      <c r="H237" s="277"/>
      <c r="I237" s="120"/>
      <c r="J237" s="279"/>
      <c r="K237" s="120"/>
    </row>
    <row r="238" spans="8:11" x14ac:dyDescent="0.15">
      <c r="H238" s="277"/>
      <c r="I238" s="120"/>
      <c r="J238" s="279"/>
      <c r="K238" s="120"/>
    </row>
    <row r="239" spans="8:11" x14ac:dyDescent="0.15">
      <c r="H239" s="277"/>
      <c r="I239" s="120"/>
      <c r="J239" s="279"/>
      <c r="K239" s="120"/>
    </row>
    <row r="240" spans="8:11" x14ac:dyDescent="0.15">
      <c r="H240" s="277"/>
      <c r="I240" s="120"/>
      <c r="J240" s="279"/>
      <c r="K240" s="120"/>
    </row>
    <row r="241" spans="8:11" x14ac:dyDescent="0.15">
      <c r="H241" s="277"/>
      <c r="I241" s="120"/>
      <c r="J241" s="279"/>
      <c r="K241" s="120"/>
    </row>
    <row r="242" spans="8:11" x14ac:dyDescent="0.15">
      <c r="H242" s="277"/>
      <c r="I242" s="120"/>
      <c r="J242" s="279"/>
      <c r="K242" s="120"/>
    </row>
    <row r="243" spans="8:11" x14ac:dyDescent="0.15">
      <c r="H243" s="277"/>
      <c r="I243" s="120"/>
      <c r="J243" s="279"/>
      <c r="K243" s="120"/>
    </row>
    <row r="244" spans="8:11" x14ac:dyDescent="0.15">
      <c r="H244" s="277"/>
      <c r="I244" s="120"/>
      <c r="J244" s="279"/>
      <c r="K244" s="120"/>
    </row>
    <row r="245" spans="8:11" x14ac:dyDescent="0.15">
      <c r="H245" s="277"/>
      <c r="I245" s="120"/>
      <c r="J245" s="279"/>
      <c r="K245" s="120"/>
    </row>
    <row r="246" spans="8:11" x14ac:dyDescent="0.15">
      <c r="H246" s="277"/>
      <c r="I246" s="120"/>
      <c r="J246" s="279"/>
      <c r="K246" s="120"/>
    </row>
    <row r="247" spans="8:11" x14ac:dyDescent="0.15">
      <c r="H247" s="277"/>
      <c r="I247" s="120"/>
      <c r="J247" s="279"/>
      <c r="K247" s="120"/>
    </row>
    <row r="248" spans="8:11" x14ac:dyDescent="0.15">
      <c r="H248" s="277"/>
      <c r="I248" s="120"/>
      <c r="J248" s="279"/>
      <c r="K248" s="120"/>
    </row>
    <row r="249" spans="8:11" x14ac:dyDescent="0.15">
      <c r="H249" s="277"/>
      <c r="I249" s="120"/>
      <c r="J249" s="279"/>
      <c r="K249" s="120"/>
    </row>
    <row r="250" spans="8:11" x14ac:dyDescent="0.15">
      <c r="H250" s="277"/>
      <c r="I250" s="120"/>
      <c r="J250" s="279"/>
      <c r="K250" s="120"/>
    </row>
    <row r="251" spans="8:11" x14ac:dyDescent="0.15">
      <c r="H251" s="277"/>
      <c r="I251" s="120"/>
      <c r="J251" s="279"/>
      <c r="K251" s="120"/>
    </row>
    <row r="252" spans="8:11" x14ac:dyDescent="0.15">
      <c r="H252" s="277"/>
      <c r="I252" s="120"/>
      <c r="J252" s="279"/>
      <c r="K252" s="120"/>
    </row>
    <row r="253" spans="8:11" x14ac:dyDescent="0.15">
      <c r="H253" s="277"/>
      <c r="I253" s="120"/>
      <c r="J253" s="279"/>
      <c r="K253" s="120"/>
    </row>
    <row r="254" spans="8:11" x14ac:dyDescent="0.15">
      <c r="H254" s="277"/>
      <c r="I254" s="120"/>
      <c r="J254" s="279"/>
      <c r="K254" s="120"/>
    </row>
    <row r="255" spans="8:11" x14ac:dyDescent="0.15">
      <c r="H255" s="277"/>
      <c r="I255" s="120"/>
      <c r="J255" s="279"/>
      <c r="K255" s="120"/>
    </row>
    <row r="256" spans="8:11" x14ac:dyDescent="0.15">
      <c r="H256" s="277"/>
      <c r="I256" s="120"/>
      <c r="J256" s="279"/>
      <c r="K256" s="120"/>
    </row>
    <row r="257" spans="8:11" x14ac:dyDescent="0.15">
      <c r="H257" s="277"/>
      <c r="I257" s="120"/>
      <c r="J257" s="279"/>
      <c r="K257" s="120"/>
    </row>
    <row r="258" spans="8:11" x14ac:dyDescent="0.15">
      <c r="H258" s="277"/>
      <c r="I258" s="120"/>
      <c r="J258" s="279"/>
      <c r="K258" s="120"/>
    </row>
    <row r="259" spans="8:11" x14ac:dyDescent="0.15">
      <c r="H259" s="277"/>
      <c r="I259" s="120"/>
      <c r="J259" s="279"/>
      <c r="K259" s="120"/>
    </row>
    <row r="260" spans="8:11" x14ac:dyDescent="0.15">
      <c r="H260" s="277"/>
      <c r="I260" s="120"/>
      <c r="J260" s="279"/>
      <c r="K260" s="120"/>
    </row>
    <row r="261" spans="8:11" x14ac:dyDescent="0.15">
      <c r="H261" s="277"/>
      <c r="I261" s="120"/>
      <c r="J261" s="279"/>
      <c r="K261" s="120"/>
    </row>
    <row r="262" spans="8:11" x14ac:dyDescent="0.15">
      <c r="H262" s="277"/>
      <c r="I262" s="120"/>
      <c r="J262" s="279"/>
      <c r="K262" s="120"/>
    </row>
    <row r="263" spans="8:11" x14ac:dyDescent="0.15">
      <c r="H263" s="277"/>
      <c r="I263" s="120"/>
      <c r="J263" s="279"/>
      <c r="K263" s="120"/>
    </row>
    <row r="264" spans="8:11" x14ac:dyDescent="0.15">
      <c r="H264" s="277"/>
      <c r="I264" s="120"/>
      <c r="J264" s="279"/>
      <c r="K264" s="120"/>
    </row>
    <row r="265" spans="8:11" x14ac:dyDescent="0.15">
      <c r="H265" s="277"/>
      <c r="I265" s="120"/>
      <c r="J265" s="279"/>
      <c r="K265" s="120"/>
    </row>
    <row r="266" spans="8:11" x14ac:dyDescent="0.15">
      <c r="H266" s="277"/>
      <c r="I266" s="120"/>
      <c r="J266" s="279"/>
      <c r="K266" s="120"/>
    </row>
    <row r="267" spans="8:11" x14ac:dyDescent="0.15">
      <c r="H267" s="277"/>
      <c r="I267" s="120"/>
      <c r="J267" s="279"/>
      <c r="K267" s="120"/>
    </row>
    <row r="268" spans="8:11" x14ac:dyDescent="0.15">
      <c r="H268" s="277"/>
      <c r="I268" s="120"/>
      <c r="J268" s="279"/>
      <c r="K268" s="120"/>
    </row>
    <row r="269" spans="8:11" x14ac:dyDescent="0.15">
      <c r="H269" s="277"/>
      <c r="I269" s="120"/>
      <c r="J269" s="279"/>
      <c r="K269" s="120"/>
    </row>
    <row r="270" spans="8:11" x14ac:dyDescent="0.15">
      <c r="H270" s="277"/>
      <c r="I270" s="120"/>
      <c r="J270" s="279"/>
      <c r="K270" s="120"/>
    </row>
    <row r="271" spans="8:11" x14ac:dyDescent="0.15">
      <c r="H271" s="277"/>
      <c r="I271" s="120"/>
      <c r="J271" s="279"/>
      <c r="K271" s="120"/>
    </row>
    <row r="272" spans="8:11" x14ac:dyDescent="0.15">
      <c r="H272" s="277"/>
      <c r="I272" s="120"/>
      <c r="J272" s="279"/>
      <c r="K272" s="120"/>
    </row>
    <row r="273" spans="8:11" x14ac:dyDescent="0.15">
      <c r="H273" s="277"/>
      <c r="I273" s="120"/>
      <c r="J273" s="279"/>
      <c r="K273" s="120"/>
    </row>
    <row r="274" spans="8:11" x14ac:dyDescent="0.15">
      <c r="H274" s="277"/>
      <c r="I274" s="120"/>
      <c r="J274" s="279"/>
      <c r="K274" s="120"/>
    </row>
    <row r="275" spans="8:11" x14ac:dyDescent="0.15">
      <c r="H275" s="277"/>
      <c r="I275" s="120"/>
      <c r="J275" s="279"/>
      <c r="K275" s="120"/>
    </row>
    <row r="276" spans="8:11" x14ac:dyDescent="0.15">
      <c r="H276" s="277"/>
      <c r="I276" s="120"/>
      <c r="J276" s="279"/>
      <c r="K276" s="120"/>
    </row>
    <row r="277" spans="8:11" x14ac:dyDescent="0.15">
      <c r="H277" s="277"/>
      <c r="I277" s="120"/>
      <c r="J277" s="279"/>
      <c r="K277" s="120"/>
    </row>
    <row r="278" spans="8:11" x14ac:dyDescent="0.15">
      <c r="H278" s="277"/>
      <c r="I278" s="120"/>
      <c r="J278" s="279"/>
      <c r="K278" s="120"/>
    </row>
    <row r="279" spans="8:11" x14ac:dyDescent="0.15">
      <c r="H279" s="277"/>
      <c r="I279" s="120"/>
      <c r="J279" s="279"/>
      <c r="K279" s="120"/>
    </row>
    <row r="280" spans="8:11" x14ac:dyDescent="0.15">
      <c r="H280" s="277"/>
      <c r="I280" s="120"/>
      <c r="J280" s="279"/>
      <c r="K280" s="120"/>
    </row>
    <row r="281" spans="8:11" x14ac:dyDescent="0.15">
      <c r="H281" s="277"/>
      <c r="I281" s="120"/>
      <c r="J281" s="279"/>
      <c r="K281" s="120"/>
    </row>
    <row r="282" spans="8:11" x14ac:dyDescent="0.15">
      <c r="H282" s="277"/>
      <c r="I282" s="120"/>
      <c r="J282" s="279"/>
      <c r="K282" s="120"/>
    </row>
    <row r="283" spans="8:11" x14ac:dyDescent="0.15">
      <c r="H283" s="277"/>
      <c r="I283" s="120"/>
      <c r="J283" s="279"/>
      <c r="K283" s="120"/>
    </row>
    <row r="284" spans="8:11" x14ac:dyDescent="0.15">
      <c r="H284" s="277"/>
      <c r="I284" s="120"/>
      <c r="J284" s="279"/>
      <c r="K284" s="120"/>
    </row>
    <row r="285" spans="8:11" x14ac:dyDescent="0.15">
      <c r="H285" s="277"/>
      <c r="I285" s="120"/>
      <c r="J285" s="279"/>
      <c r="K285" s="120"/>
    </row>
    <row r="286" spans="8:11" x14ac:dyDescent="0.15">
      <c r="H286" s="277"/>
      <c r="I286" s="120"/>
      <c r="J286" s="279"/>
      <c r="K286" s="120"/>
    </row>
    <row r="287" spans="8:11" x14ac:dyDescent="0.15">
      <c r="H287" s="277"/>
      <c r="I287" s="120"/>
      <c r="J287" s="279"/>
      <c r="K287" s="120"/>
    </row>
    <row r="288" spans="8:11" x14ac:dyDescent="0.15">
      <c r="H288" s="277"/>
      <c r="I288" s="120"/>
      <c r="J288" s="279"/>
      <c r="K288" s="120"/>
    </row>
    <row r="289" spans="8:11" x14ac:dyDescent="0.15">
      <c r="H289" s="277"/>
      <c r="I289" s="120"/>
      <c r="J289" s="279"/>
      <c r="K289" s="120"/>
    </row>
    <row r="290" spans="8:11" x14ac:dyDescent="0.15">
      <c r="H290" s="277"/>
      <c r="I290" s="120"/>
      <c r="J290" s="279"/>
      <c r="K290" s="120"/>
    </row>
    <row r="291" spans="8:11" x14ac:dyDescent="0.15">
      <c r="H291" s="277"/>
      <c r="I291" s="120"/>
      <c r="J291" s="279"/>
      <c r="K291" s="120"/>
    </row>
    <row r="292" spans="8:11" x14ac:dyDescent="0.15">
      <c r="H292" s="277"/>
      <c r="I292" s="120"/>
      <c r="J292" s="279"/>
      <c r="K292" s="120"/>
    </row>
    <row r="293" spans="8:11" x14ac:dyDescent="0.15">
      <c r="H293" s="277"/>
      <c r="I293" s="120"/>
      <c r="J293" s="279"/>
      <c r="K293" s="120"/>
    </row>
    <row r="294" spans="8:11" x14ac:dyDescent="0.15">
      <c r="H294" s="277"/>
      <c r="I294" s="120"/>
      <c r="J294" s="279"/>
      <c r="K294" s="120"/>
    </row>
    <row r="295" spans="8:11" x14ac:dyDescent="0.15">
      <c r="H295" s="277"/>
      <c r="I295" s="120"/>
      <c r="J295" s="279"/>
      <c r="K295" s="120"/>
    </row>
    <row r="296" spans="8:11" x14ac:dyDescent="0.15">
      <c r="H296" s="277"/>
      <c r="I296" s="120"/>
      <c r="J296" s="279"/>
      <c r="K296" s="120"/>
    </row>
    <row r="297" spans="8:11" x14ac:dyDescent="0.15">
      <c r="H297" s="277"/>
      <c r="I297" s="120"/>
      <c r="J297" s="279"/>
      <c r="K297" s="120"/>
    </row>
    <row r="298" spans="8:11" x14ac:dyDescent="0.15">
      <c r="H298" s="277"/>
      <c r="I298" s="120"/>
      <c r="J298" s="279"/>
      <c r="K298" s="120"/>
    </row>
    <row r="299" spans="8:11" x14ac:dyDescent="0.15">
      <c r="H299" s="277"/>
      <c r="I299" s="120"/>
      <c r="J299" s="279"/>
      <c r="K299" s="120"/>
    </row>
    <row r="300" spans="8:11" x14ac:dyDescent="0.15">
      <c r="H300" s="277"/>
      <c r="I300" s="120"/>
      <c r="J300" s="279"/>
      <c r="K300" s="120"/>
    </row>
    <row r="301" spans="8:11" x14ac:dyDescent="0.15">
      <c r="H301" s="277"/>
      <c r="I301" s="120"/>
      <c r="J301" s="279"/>
      <c r="K301" s="120"/>
    </row>
    <row r="302" spans="8:11" x14ac:dyDescent="0.15">
      <c r="H302" s="277"/>
      <c r="I302" s="120"/>
      <c r="J302" s="279"/>
      <c r="K302" s="120"/>
    </row>
    <row r="303" spans="8:11" x14ac:dyDescent="0.15">
      <c r="H303" s="277"/>
      <c r="I303" s="120"/>
      <c r="J303" s="279"/>
      <c r="K303" s="120"/>
    </row>
    <row r="304" spans="8:11" x14ac:dyDescent="0.15">
      <c r="H304" s="277"/>
      <c r="I304" s="120"/>
      <c r="J304" s="279"/>
      <c r="K304" s="120"/>
    </row>
    <row r="305" spans="8:11" x14ac:dyDescent="0.15">
      <c r="H305" s="277"/>
      <c r="I305" s="120"/>
      <c r="J305" s="279"/>
      <c r="K305" s="120"/>
    </row>
    <row r="306" spans="8:11" x14ac:dyDescent="0.15">
      <c r="H306" s="277"/>
      <c r="I306" s="120"/>
      <c r="J306" s="279"/>
      <c r="K306" s="120"/>
    </row>
    <row r="307" spans="8:11" x14ac:dyDescent="0.15">
      <c r="H307" s="277"/>
      <c r="I307" s="120"/>
      <c r="J307" s="279"/>
      <c r="K307" s="120"/>
    </row>
    <row r="308" spans="8:11" x14ac:dyDescent="0.15">
      <c r="H308" s="277"/>
      <c r="I308" s="120"/>
      <c r="J308" s="279"/>
      <c r="K308" s="120"/>
    </row>
    <row r="309" spans="8:11" x14ac:dyDescent="0.15">
      <c r="H309" s="277"/>
      <c r="I309" s="120"/>
      <c r="J309" s="279"/>
      <c r="K309" s="120"/>
    </row>
    <row r="310" spans="8:11" x14ac:dyDescent="0.15">
      <c r="H310" s="277"/>
      <c r="I310" s="120"/>
      <c r="J310" s="279"/>
      <c r="K310" s="120"/>
    </row>
    <row r="311" spans="8:11" x14ac:dyDescent="0.15">
      <c r="H311" s="277"/>
      <c r="I311" s="120"/>
      <c r="J311" s="279"/>
      <c r="K311" s="120"/>
    </row>
    <row r="312" spans="8:11" x14ac:dyDescent="0.15">
      <c r="H312" s="277"/>
      <c r="I312" s="120"/>
      <c r="J312" s="279"/>
      <c r="K312" s="120"/>
    </row>
    <row r="313" spans="8:11" x14ac:dyDescent="0.15">
      <c r="H313" s="277"/>
      <c r="I313" s="120"/>
      <c r="J313" s="279"/>
      <c r="K313" s="120"/>
    </row>
    <row r="314" spans="8:11" x14ac:dyDescent="0.15">
      <c r="H314" s="277"/>
      <c r="I314" s="120"/>
      <c r="J314" s="279"/>
      <c r="K314" s="120"/>
    </row>
    <row r="315" spans="8:11" x14ac:dyDescent="0.15">
      <c r="H315" s="277"/>
      <c r="I315" s="120"/>
      <c r="J315" s="279"/>
      <c r="K315" s="120"/>
    </row>
    <row r="316" spans="8:11" x14ac:dyDescent="0.15">
      <c r="H316" s="277"/>
      <c r="I316" s="120"/>
      <c r="J316" s="279"/>
      <c r="K316" s="120"/>
    </row>
    <row r="317" spans="8:11" x14ac:dyDescent="0.15">
      <c r="H317" s="277"/>
      <c r="I317" s="120"/>
      <c r="J317" s="279"/>
      <c r="K317" s="120"/>
    </row>
    <row r="318" spans="8:11" x14ac:dyDescent="0.15">
      <c r="H318" s="277"/>
      <c r="I318" s="120"/>
      <c r="J318" s="279"/>
      <c r="K318" s="120"/>
    </row>
    <row r="319" spans="8:11" x14ac:dyDescent="0.15">
      <c r="H319" s="277"/>
      <c r="I319" s="120"/>
      <c r="J319" s="279"/>
      <c r="K319" s="120"/>
    </row>
    <row r="320" spans="8:11" x14ac:dyDescent="0.15">
      <c r="H320" s="277"/>
      <c r="I320" s="120"/>
      <c r="J320" s="279"/>
      <c r="K320" s="120"/>
    </row>
    <row r="321" spans="8:11" x14ac:dyDescent="0.15">
      <c r="H321" s="277"/>
      <c r="I321" s="120"/>
      <c r="J321" s="279"/>
      <c r="K321" s="120"/>
    </row>
    <row r="322" spans="8:11" x14ac:dyDescent="0.15">
      <c r="H322" s="277"/>
      <c r="I322" s="120"/>
      <c r="J322" s="279"/>
      <c r="K322" s="120"/>
    </row>
    <row r="323" spans="8:11" x14ac:dyDescent="0.15">
      <c r="H323" s="277"/>
      <c r="I323" s="120"/>
      <c r="J323" s="279"/>
      <c r="K323" s="120"/>
    </row>
    <row r="324" spans="8:11" x14ac:dyDescent="0.15">
      <c r="H324" s="277"/>
      <c r="I324" s="120"/>
      <c r="J324" s="279"/>
      <c r="K324" s="120"/>
    </row>
    <row r="325" spans="8:11" x14ac:dyDescent="0.15">
      <c r="H325" s="277"/>
      <c r="I325" s="120"/>
      <c r="J325" s="279"/>
      <c r="K325" s="120"/>
    </row>
    <row r="326" spans="8:11" x14ac:dyDescent="0.15">
      <c r="H326" s="277"/>
      <c r="I326" s="120"/>
      <c r="J326" s="279"/>
      <c r="K326" s="120"/>
    </row>
    <row r="327" spans="8:11" x14ac:dyDescent="0.15">
      <c r="H327" s="277"/>
      <c r="I327" s="120"/>
      <c r="J327" s="279"/>
      <c r="K327" s="120"/>
    </row>
    <row r="328" spans="8:11" x14ac:dyDescent="0.15">
      <c r="H328" s="277"/>
      <c r="I328" s="120"/>
      <c r="J328" s="279"/>
      <c r="K328" s="120"/>
    </row>
    <row r="329" spans="8:11" x14ac:dyDescent="0.15">
      <c r="H329" s="277"/>
      <c r="I329" s="120"/>
      <c r="J329" s="279"/>
      <c r="K329" s="120"/>
    </row>
    <row r="330" spans="8:11" x14ac:dyDescent="0.15">
      <c r="H330" s="277"/>
      <c r="I330" s="120"/>
      <c r="J330" s="279"/>
      <c r="K330" s="120"/>
    </row>
    <row r="331" spans="8:11" x14ac:dyDescent="0.15">
      <c r="H331" s="277"/>
      <c r="I331" s="120"/>
      <c r="J331" s="279"/>
      <c r="K331" s="120"/>
    </row>
    <row r="332" spans="8:11" x14ac:dyDescent="0.15">
      <c r="H332" s="277"/>
      <c r="I332" s="120"/>
      <c r="J332" s="279"/>
      <c r="K332" s="120"/>
    </row>
    <row r="333" spans="8:11" x14ac:dyDescent="0.15">
      <c r="H333" s="277"/>
      <c r="I333" s="120"/>
      <c r="J333" s="279"/>
      <c r="K333" s="120"/>
    </row>
    <row r="334" spans="8:11" x14ac:dyDescent="0.15">
      <c r="H334" s="277"/>
      <c r="I334" s="120"/>
      <c r="J334" s="279"/>
      <c r="K334" s="120"/>
    </row>
    <row r="335" spans="8:11" x14ac:dyDescent="0.15">
      <c r="H335" s="277"/>
      <c r="I335" s="120"/>
      <c r="J335" s="279"/>
      <c r="K335" s="120"/>
    </row>
    <row r="336" spans="8:11" x14ac:dyDescent="0.15">
      <c r="H336" s="277"/>
      <c r="I336" s="120"/>
      <c r="J336" s="279"/>
      <c r="K336" s="120"/>
    </row>
    <row r="337" spans="8:11" x14ac:dyDescent="0.15">
      <c r="H337" s="277"/>
      <c r="I337" s="120"/>
      <c r="J337" s="279"/>
      <c r="K337" s="120"/>
    </row>
    <row r="338" spans="8:11" x14ac:dyDescent="0.15">
      <c r="H338" s="277"/>
      <c r="I338" s="120"/>
      <c r="J338" s="279"/>
      <c r="K338" s="120"/>
    </row>
    <row r="339" spans="8:11" x14ac:dyDescent="0.15">
      <c r="H339" s="277"/>
      <c r="I339" s="120"/>
      <c r="J339" s="279"/>
      <c r="K339" s="120"/>
    </row>
    <row r="340" spans="8:11" x14ac:dyDescent="0.15">
      <c r="H340" s="277"/>
      <c r="I340" s="120"/>
      <c r="J340" s="279"/>
      <c r="K340" s="120"/>
    </row>
    <row r="341" spans="8:11" x14ac:dyDescent="0.15">
      <c r="H341" s="277"/>
      <c r="I341" s="120"/>
      <c r="J341" s="279"/>
      <c r="K341" s="120"/>
    </row>
    <row r="342" spans="8:11" x14ac:dyDescent="0.15">
      <c r="H342" s="277"/>
      <c r="I342" s="120"/>
      <c r="J342" s="279"/>
      <c r="K342" s="120"/>
    </row>
    <row r="343" spans="8:11" x14ac:dyDescent="0.15">
      <c r="H343" s="277"/>
      <c r="I343" s="120"/>
      <c r="J343" s="279"/>
      <c r="K343" s="120"/>
    </row>
    <row r="344" spans="8:11" x14ac:dyDescent="0.15">
      <c r="H344" s="277"/>
      <c r="I344" s="120"/>
      <c r="J344" s="279"/>
      <c r="K344" s="120"/>
    </row>
    <row r="345" spans="8:11" x14ac:dyDescent="0.15">
      <c r="H345" s="277"/>
      <c r="I345" s="120"/>
      <c r="J345" s="279"/>
      <c r="K345" s="120"/>
    </row>
    <row r="346" spans="8:11" x14ac:dyDescent="0.15">
      <c r="H346" s="277"/>
      <c r="I346" s="120"/>
      <c r="J346" s="279"/>
      <c r="K346" s="120"/>
    </row>
    <row r="347" spans="8:11" x14ac:dyDescent="0.15">
      <c r="H347" s="277"/>
      <c r="I347" s="120"/>
      <c r="J347" s="279"/>
      <c r="K347" s="120"/>
    </row>
    <row r="348" spans="8:11" x14ac:dyDescent="0.15">
      <c r="H348" s="277"/>
      <c r="I348" s="120"/>
      <c r="J348" s="279"/>
      <c r="K348" s="120"/>
    </row>
    <row r="349" spans="8:11" x14ac:dyDescent="0.15">
      <c r="H349" s="277"/>
      <c r="I349" s="120"/>
      <c r="J349" s="279"/>
      <c r="K349" s="120"/>
    </row>
    <row r="350" spans="8:11" x14ac:dyDescent="0.15">
      <c r="H350" s="277"/>
      <c r="I350" s="120"/>
      <c r="J350" s="279"/>
      <c r="K350" s="120"/>
    </row>
    <row r="351" spans="8:11" x14ac:dyDescent="0.15">
      <c r="H351" s="277"/>
      <c r="I351" s="120"/>
      <c r="J351" s="279"/>
      <c r="K351" s="120"/>
    </row>
    <row r="352" spans="8:11" x14ac:dyDescent="0.15">
      <c r="H352" s="277"/>
      <c r="I352" s="120"/>
      <c r="J352" s="279"/>
      <c r="K352" s="120"/>
    </row>
    <row r="353" spans="8:11" x14ac:dyDescent="0.15">
      <c r="H353" s="277"/>
      <c r="I353" s="120"/>
      <c r="J353" s="279"/>
      <c r="K353" s="120"/>
    </row>
    <row r="354" spans="8:11" x14ac:dyDescent="0.15">
      <c r="H354" s="277"/>
      <c r="I354" s="120"/>
      <c r="J354" s="279"/>
      <c r="K354" s="120"/>
    </row>
    <row r="355" spans="8:11" x14ac:dyDescent="0.15">
      <c r="H355" s="277"/>
      <c r="I355" s="120"/>
      <c r="J355" s="279"/>
      <c r="K355" s="120"/>
    </row>
    <row r="356" spans="8:11" x14ac:dyDescent="0.15">
      <c r="H356" s="277"/>
      <c r="I356" s="120"/>
      <c r="J356" s="279"/>
      <c r="K356" s="120"/>
    </row>
    <row r="357" spans="8:11" x14ac:dyDescent="0.15">
      <c r="H357" s="277"/>
      <c r="I357" s="120"/>
      <c r="J357" s="279"/>
      <c r="K357" s="120"/>
    </row>
    <row r="358" spans="8:11" x14ac:dyDescent="0.15">
      <c r="H358" s="277"/>
      <c r="I358" s="120"/>
      <c r="J358" s="279"/>
      <c r="K358" s="120"/>
    </row>
    <row r="359" spans="8:11" x14ac:dyDescent="0.15">
      <c r="H359" s="277"/>
      <c r="I359" s="120"/>
      <c r="J359" s="279"/>
      <c r="K359" s="120"/>
    </row>
    <row r="360" spans="8:11" x14ac:dyDescent="0.15">
      <c r="H360" s="277"/>
      <c r="I360" s="120"/>
      <c r="J360" s="279"/>
      <c r="K360" s="120"/>
    </row>
    <row r="361" spans="8:11" x14ac:dyDescent="0.15">
      <c r="H361" s="277"/>
      <c r="I361" s="120"/>
      <c r="J361" s="279"/>
      <c r="K361" s="120"/>
    </row>
    <row r="362" spans="8:11" x14ac:dyDescent="0.15">
      <c r="H362" s="277"/>
      <c r="I362" s="120"/>
      <c r="J362" s="279"/>
      <c r="K362" s="120"/>
    </row>
    <row r="363" spans="8:11" x14ac:dyDescent="0.15">
      <c r="H363" s="277"/>
      <c r="I363" s="120"/>
      <c r="J363" s="279"/>
      <c r="K363" s="120"/>
    </row>
    <row r="364" spans="8:11" x14ac:dyDescent="0.15">
      <c r="H364" s="277"/>
      <c r="I364" s="120"/>
      <c r="J364" s="279"/>
      <c r="K364" s="120"/>
    </row>
    <row r="365" spans="8:11" x14ac:dyDescent="0.15">
      <c r="H365" s="277"/>
      <c r="I365" s="120"/>
      <c r="J365" s="279"/>
      <c r="K365" s="120"/>
    </row>
    <row r="366" spans="8:11" x14ac:dyDescent="0.15">
      <c r="H366" s="277"/>
      <c r="I366" s="120"/>
      <c r="J366" s="279"/>
      <c r="K366" s="120"/>
    </row>
    <row r="367" spans="8:11" x14ac:dyDescent="0.15">
      <c r="H367" s="277"/>
      <c r="I367" s="120"/>
      <c r="J367" s="279"/>
      <c r="K367" s="120"/>
    </row>
    <row r="368" spans="8:11" x14ac:dyDescent="0.15">
      <c r="H368" s="277"/>
      <c r="I368" s="120"/>
      <c r="J368" s="279"/>
      <c r="K368" s="120"/>
    </row>
    <row r="369" spans="8:11" x14ac:dyDescent="0.15">
      <c r="H369" s="277"/>
      <c r="I369" s="120"/>
      <c r="J369" s="279"/>
      <c r="K369" s="120"/>
    </row>
    <row r="370" spans="8:11" x14ac:dyDescent="0.15">
      <c r="H370" s="277"/>
      <c r="I370" s="120"/>
      <c r="J370" s="279"/>
      <c r="K370" s="120"/>
    </row>
    <row r="371" spans="8:11" x14ac:dyDescent="0.15">
      <c r="H371" s="277"/>
      <c r="I371" s="120"/>
      <c r="J371" s="279"/>
      <c r="K371" s="120"/>
    </row>
    <row r="372" spans="8:11" x14ac:dyDescent="0.15">
      <c r="H372" s="277"/>
      <c r="I372" s="120"/>
      <c r="J372" s="279"/>
      <c r="K372" s="120"/>
    </row>
    <row r="373" spans="8:11" x14ac:dyDescent="0.15">
      <c r="H373" s="277"/>
      <c r="I373" s="120"/>
      <c r="J373" s="279"/>
      <c r="K373" s="120"/>
    </row>
    <row r="374" spans="8:11" x14ac:dyDescent="0.15">
      <c r="H374" s="277"/>
      <c r="I374" s="120"/>
      <c r="J374" s="279"/>
      <c r="K374" s="120"/>
    </row>
    <row r="375" spans="8:11" x14ac:dyDescent="0.15">
      <c r="H375" s="277"/>
      <c r="I375" s="120"/>
      <c r="J375" s="279"/>
      <c r="K375" s="120"/>
    </row>
    <row r="376" spans="8:11" x14ac:dyDescent="0.15">
      <c r="H376" s="277"/>
      <c r="I376" s="120"/>
      <c r="J376" s="279"/>
      <c r="K376" s="120"/>
    </row>
    <row r="377" spans="8:11" x14ac:dyDescent="0.15">
      <c r="H377" s="277"/>
      <c r="I377" s="120"/>
      <c r="J377" s="279"/>
      <c r="K377" s="120"/>
    </row>
    <row r="378" spans="8:11" x14ac:dyDescent="0.15">
      <c r="H378" s="277"/>
      <c r="I378" s="120"/>
      <c r="J378" s="279"/>
      <c r="K378" s="120"/>
    </row>
    <row r="379" spans="8:11" x14ac:dyDescent="0.15">
      <c r="H379" s="277"/>
      <c r="I379" s="120"/>
      <c r="J379" s="279"/>
      <c r="K379" s="120"/>
    </row>
    <row r="380" spans="8:11" x14ac:dyDescent="0.15">
      <c r="H380" s="277"/>
      <c r="I380" s="120"/>
      <c r="J380" s="279"/>
      <c r="K380" s="120"/>
    </row>
    <row r="381" spans="8:11" x14ac:dyDescent="0.15">
      <c r="H381" s="277"/>
      <c r="I381" s="120"/>
      <c r="J381" s="279"/>
      <c r="K381" s="120"/>
    </row>
    <row r="382" spans="8:11" x14ac:dyDescent="0.15">
      <c r="H382" s="277"/>
      <c r="I382" s="120"/>
      <c r="J382" s="279"/>
      <c r="K382" s="120"/>
    </row>
    <row r="383" spans="8:11" x14ac:dyDescent="0.15">
      <c r="H383" s="277"/>
      <c r="I383" s="120"/>
      <c r="J383" s="279"/>
      <c r="K383" s="120"/>
    </row>
    <row r="384" spans="8:11" x14ac:dyDescent="0.15">
      <c r="H384" s="277"/>
      <c r="I384" s="120"/>
      <c r="J384" s="279"/>
      <c r="K384" s="120"/>
    </row>
    <row r="385" spans="8:11" x14ac:dyDescent="0.15">
      <c r="H385" s="277"/>
      <c r="I385" s="120"/>
      <c r="J385" s="279"/>
      <c r="K385" s="120"/>
    </row>
    <row r="386" spans="8:11" x14ac:dyDescent="0.15">
      <c r="H386" s="277"/>
      <c r="I386" s="120"/>
      <c r="J386" s="279"/>
      <c r="K386" s="120"/>
    </row>
    <row r="387" spans="8:11" x14ac:dyDescent="0.15">
      <c r="H387" s="277"/>
      <c r="I387" s="120"/>
      <c r="J387" s="279"/>
      <c r="K387" s="120"/>
    </row>
    <row r="388" spans="8:11" x14ac:dyDescent="0.15">
      <c r="H388" s="277"/>
      <c r="I388" s="120"/>
      <c r="J388" s="279"/>
      <c r="K388" s="120"/>
    </row>
    <row r="389" spans="8:11" x14ac:dyDescent="0.15">
      <c r="H389" s="277"/>
      <c r="I389" s="120"/>
      <c r="J389" s="279"/>
      <c r="K389" s="120"/>
    </row>
    <row r="390" spans="8:11" x14ac:dyDescent="0.15">
      <c r="H390" s="277"/>
      <c r="I390" s="120"/>
      <c r="J390" s="279"/>
      <c r="K390" s="120"/>
    </row>
    <row r="391" spans="8:11" x14ac:dyDescent="0.15">
      <c r="H391" s="277"/>
      <c r="I391" s="120"/>
      <c r="J391" s="279"/>
      <c r="K391" s="120"/>
    </row>
    <row r="392" spans="8:11" x14ac:dyDescent="0.15">
      <c r="H392" s="277"/>
      <c r="I392" s="120"/>
      <c r="J392" s="279"/>
      <c r="K392" s="120"/>
    </row>
    <row r="393" spans="8:11" x14ac:dyDescent="0.15">
      <c r="H393" s="277"/>
      <c r="I393" s="120"/>
      <c r="J393" s="279"/>
      <c r="K393" s="120"/>
    </row>
    <row r="394" spans="8:11" x14ac:dyDescent="0.15">
      <c r="H394" s="277"/>
      <c r="I394" s="120"/>
      <c r="J394" s="279"/>
      <c r="K394" s="120"/>
    </row>
    <row r="395" spans="8:11" x14ac:dyDescent="0.15">
      <c r="H395" s="277"/>
      <c r="I395" s="120"/>
      <c r="J395" s="279"/>
      <c r="K395" s="120"/>
    </row>
    <row r="396" spans="8:11" x14ac:dyDescent="0.15">
      <c r="H396" s="277"/>
      <c r="I396" s="120"/>
      <c r="J396" s="279"/>
      <c r="K396" s="120"/>
    </row>
    <row r="397" spans="8:11" x14ac:dyDescent="0.15">
      <c r="H397" s="277"/>
      <c r="I397" s="120"/>
      <c r="J397" s="279"/>
      <c r="K397" s="120"/>
    </row>
    <row r="398" spans="8:11" x14ac:dyDescent="0.15">
      <c r="H398" s="277"/>
      <c r="I398" s="120"/>
      <c r="J398" s="279"/>
      <c r="K398" s="120"/>
    </row>
    <row r="399" spans="8:11" x14ac:dyDescent="0.15">
      <c r="H399" s="277"/>
      <c r="I399" s="120"/>
      <c r="J399" s="279"/>
      <c r="K399" s="120"/>
    </row>
    <row r="400" spans="8:11" x14ac:dyDescent="0.15">
      <c r="H400" s="277"/>
      <c r="I400" s="120"/>
      <c r="J400" s="279"/>
      <c r="K400" s="120"/>
    </row>
    <row r="401" spans="8:11" x14ac:dyDescent="0.15">
      <c r="H401" s="277"/>
      <c r="I401" s="120"/>
      <c r="J401" s="279"/>
      <c r="K401" s="120"/>
    </row>
    <row r="402" spans="8:11" x14ac:dyDescent="0.15">
      <c r="H402" s="277"/>
      <c r="I402" s="120"/>
      <c r="J402" s="279"/>
      <c r="K402" s="120"/>
    </row>
    <row r="403" spans="8:11" x14ac:dyDescent="0.15">
      <c r="H403" s="277"/>
      <c r="I403" s="120"/>
      <c r="J403" s="279"/>
      <c r="K403" s="120"/>
    </row>
    <row r="404" spans="8:11" x14ac:dyDescent="0.15">
      <c r="H404" s="277"/>
      <c r="I404" s="120"/>
      <c r="J404" s="279"/>
      <c r="K404" s="120"/>
    </row>
    <row r="405" spans="8:11" x14ac:dyDescent="0.15">
      <c r="H405" s="277"/>
      <c r="I405" s="120"/>
      <c r="J405" s="279"/>
      <c r="K405" s="120"/>
    </row>
    <row r="406" spans="8:11" x14ac:dyDescent="0.15">
      <c r="H406" s="277"/>
      <c r="I406" s="120"/>
      <c r="J406" s="279"/>
      <c r="K406" s="120"/>
    </row>
    <row r="407" spans="8:11" x14ac:dyDescent="0.15">
      <c r="H407" s="277"/>
      <c r="I407" s="120"/>
      <c r="J407" s="279"/>
      <c r="K407" s="120"/>
    </row>
    <row r="408" spans="8:11" x14ac:dyDescent="0.15">
      <c r="H408" s="277"/>
      <c r="I408" s="120"/>
      <c r="J408" s="279"/>
      <c r="K408" s="120"/>
    </row>
    <row r="409" spans="8:11" x14ac:dyDescent="0.15">
      <c r="H409" s="277"/>
      <c r="I409" s="120"/>
      <c r="J409" s="279"/>
      <c r="K409" s="120"/>
    </row>
    <row r="410" spans="8:11" x14ac:dyDescent="0.15">
      <c r="H410" s="277"/>
      <c r="I410" s="120"/>
      <c r="J410" s="279"/>
      <c r="K410" s="120"/>
    </row>
    <row r="411" spans="8:11" x14ac:dyDescent="0.15">
      <c r="H411" s="277"/>
      <c r="I411" s="120"/>
      <c r="J411" s="279"/>
      <c r="K411" s="120"/>
    </row>
    <row r="412" spans="8:11" x14ac:dyDescent="0.15">
      <c r="H412" s="277"/>
      <c r="I412" s="120"/>
      <c r="J412" s="279"/>
      <c r="K412" s="120"/>
    </row>
    <row r="413" spans="8:11" x14ac:dyDescent="0.15">
      <c r="H413" s="277"/>
      <c r="I413" s="120"/>
      <c r="J413" s="279"/>
      <c r="K413" s="120"/>
    </row>
    <row r="414" spans="8:11" x14ac:dyDescent="0.15">
      <c r="H414" s="277"/>
      <c r="I414" s="120"/>
      <c r="J414" s="279"/>
      <c r="K414" s="120"/>
    </row>
    <row r="415" spans="8:11" x14ac:dyDescent="0.15">
      <c r="H415" s="277"/>
      <c r="I415" s="120"/>
      <c r="J415" s="279"/>
      <c r="K415" s="120"/>
    </row>
    <row r="416" spans="8:11" x14ac:dyDescent="0.15">
      <c r="H416" s="277"/>
      <c r="I416" s="120"/>
      <c r="J416" s="279"/>
      <c r="K416" s="120"/>
    </row>
    <row r="417" spans="8:11" x14ac:dyDescent="0.15">
      <c r="H417" s="277"/>
      <c r="I417" s="120"/>
      <c r="J417" s="279"/>
      <c r="K417" s="120"/>
    </row>
    <row r="418" spans="8:11" x14ac:dyDescent="0.15">
      <c r="H418" s="277"/>
      <c r="I418" s="120"/>
      <c r="J418" s="279"/>
      <c r="K418" s="120"/>
    </row>
    <row r="419" spans="8:11" x14ac:dyDescent="0.15">
      <c r="H419" s="277"/>
      <c r="I419" s="120"/>
      <c r="J419" s="279"/>
      <c r="K419" s="120"/>
    </row>
    <row r="420" spans="8:11" x14ac:dyDescent="0.15">
      <c r="H420" s="277"/>
      <c r="I420" s="120"/>
      <c r="J420" s="279"/>
      <c r="K420" s="120"/>
    </row>
    <row r="421" spans="8:11" x14ac:dyDescent="0.15">
      <c r="H421" s="277"/>
      <c r="I421" s="120"/>
      <c r="J421" s="279"/>
      <c r="K421" s="120"/>
    </row>
    <row r="422" spans="8:11" x14ac:dyDescent="0.15">
      <c r="H422" s="277"/>
      <c r="I422" s="120"/>
      <c r="J422" s="279"/>
      <c r="K422" s="120"/>
    </row>
    <row r="423" spans="8:11" x14ac:dyDescent="0.15">
      <c r="H423" s="277"/>
      <c r="I423" s="120"/>
      <c r="J423" s="279"/>
      <c r="K423" s="120"/>
    </row>
    <row r="424" spans="8:11" x14ac:dyDescent="0.15">
      <c r="H424" s="277"/>
      <c r="I424" s="120"/>
      <c r="J424" s="279"/>
      <c r="K424" s="120"/>
    </row>
    <row r="425" spans="8:11" x14ac:dyDescent="0.15">
      <c r="H425" s="277"/>
      <c r="I425" s="120"/>
      <c r="J425" s="279"/>
      <c r="K425" s="120"/>
    </row>
    <row r="426" spans="8:11" x14ac:dyDescent="0.15">
      <c r="H426" s="277"/>
      <c r="I426" s="120"/>
      <c r="J426" s="279"/>
      <c r="K426" s="120"/>
    </row>
    <row r="427" spans="8:11" x14ac:dyDescent="0.15">
      <c r="H427" s="277"/>
      <c r="I427" s="120"/>
      <c r="J427" s="279"/>
      <c r="K427" s="120"/>
    </row>
    <row r="428" spans="8:11" x14ac:dyDescent="0.15">
      <c r="H428" s="277"/>
      <c r="I428" s="120"/>
      <c r="J428" s="279"/>
      <c r="K428" s="120"/>
    </row>
    <row r="429" spans="8:11" x14ac:dyDescent="0.15">
      <c r="H429" s="277"/>
      <c r="I429" s="120"/>
      <c r="J429" s="279"/>
      <c r="K429" s="120"/>
    </row>
    <row r="430" spans="8:11" x14ac:dyDescent="0.15">
      <c r="H430" s="277"/>
      <c r="I430" s="120"/>
      <c r="J430" s="279"/>
      <c r="K430" s="120"/>
    </row>
    <row r="431" spans="8:11" x14ac:dyDescent="0.15">
      <c r="H431" s="277"/>
      <c r="I431" s="120"/>
      <c r="J431" s="279"/>
      <c r="K431" s="120"/>
    </row>
    <row r="432" spans="8:11" x14ac:dyDescent="0.15">
      <c r="H432" s="277"/>
      <c r="I432" s="120"/>
      <c r="J432" s="279"/>
      <c r="K432" s="120"/>
    </row>
    <row r="433" spans="8:11" x14ac:dyDescent="0.15">
      <c r="H433" s="277"/>
      <c r="I433" s="120"/>
      <c r="J433" s="279"/>
      <c r="K433" s="120"/>
    </row>
    <row r="434" spans="8:11" x14ac:dyDescent="0.15">
      <c r="H434" s="277"/>
      <c r="I434" s="120"/>
      <c r="J434" s="279"/>
      <c r="K434" s="120"/>
    </row>
    <row r="435" spans="8:11" x14ac:dyDescent="0.15">
      <c r="H435" s="277"/>
      <c r="I435" s="120"/>
      <c r="J435" s="279"/>
      <c r="K435" s="120"/>
    </row>
    <row r="436" spans="8:11" x14ac:dyDescent="0.15">
      <c r="H436" s="277"/>
      <c r="I436" s="120"/>
      <c r="J436" s="279"/>
      <c r="K436" s="120"/>
    </row>
    <row r="437" spans="8:11" x14ac:dyDescent="0.15">
      <c r="H437" s="277"/>
      <c r="I437" s="120"/>
      <c r="J437" s="279"/>
      <c r="K437" s="120"/>
    </row>
    <row r="438" spans="8:11" x14ac:dyDescent="0.15">
      <c r="H438" s="277"/>
      <c r="I438" s="120"/>
      <c r="J438" s="279"/>
      <c r="K438" s="120"/>
    </row>
    <row r="439" spans="8:11" x14ac:dyDescent="0.15">
      <c r="H439" s="277"/>
      <c r="I439" s="120"/>
      <c r="J439" s="279"/>
      <c r="K439" s="120"/>
    </row>
    <row r="440" spans="8:11" x14ac:dyDescent="0.15">
      <c r="H440" s="277"/>
      <c r="I440" s="120"/>
      <c r="J440" s="279"/>
      <c r="K440" s="120"/>
    </row>
    <row r="441" spans="8:11" x14ac:dyDescent="0.15">
      <c r="H441" s="277"/>
      <c r="I441" s="120"/>
      <c r="J441" s="279"/>
      <c r="K441" s="120"/>
    </row>
    <row r="442" spans="8:11" x14ac:dyDescent="0.15">
      <c r="H442" s="277"/>
      <c r="I442" s="120"/>
      <c r="J442" s="279"/>
      <c r="K442" s="120"/>
    </row>
    <row r="443" spans="8:11" x14ac:dyDescent="0.15">
      <c r="H443" s="277"/>
      <c r="I443" s="120"/>
      <c r="J443" s="279"/>
      <c r="K443" s="120"/>
    </row>
    <row r="444" spans="8:11" x14ac:dyDescent="0.15">
      <c r="H444" s="277"/>
      <c r="I444" s="120"/>
      <c r="J444" s="279"/>
      <c r="K444" s="120"/>
    </row>
    <row r="445" spans="8:11" x14ac:dyDescent="0.15">
      <c r="H445" s="277"/>
      <c r="I445" s="120"/>
      <c r="J445" s="279"/>
      <c r="K445" s="120"/>
    </row>
    <row r="446" spans="8:11" x14ac:dyDescent="0.15">
      <c r="H446" s="277"/>
      <c r="I446" s="120"/>
      <c r="J446" s="279"/>
      <c r="K446" s="120"/>
    </row>
    <row r="447" spans="8:11" x14ac:dyDescent="0.15">
      <c r="H447" s="277"/>
      <c r="I447" s="120"/>
      <c r="J447" s="279"/>
      <c r="K447" s="120"/>
    </row>
    <row r="448" spans="8:11" x14ac:dyDescent="0.15">
      <c r="H448" s="277"/>
      <c r="I448" s="120"/>
      <c r="J448" s="279"/>
      <c r="K448" s="120"/>
    </row>
    <row r="449" spans="8:11" x14ac:dyDescent="0.15">
      <c r="H449" s="277"/>
      <c r="I449" s="120"/>
      <c r="J449" s="279"/>
      <c r="K449" s="120"/>
    </row>
    <row r="450" spans="8:11" x14ac:dyDescent="0.15">
      <c r="H450" s="277"/>
      <c r="I450" s="120"/>
      <c r="J450" s="279"/>
      <c r="K450" s="120"/>
    </row>
    <row r="451" spans="8:11" x14ac:dyDescent="0.15">
      <c r="H451" s="277"/>
      <c r="I451" s="120"/>
      <c r="J451" s="279"/>
      <c r="K451" s="120"/>
    </row>
    <row r="452" spans="8:11" x14ac:dyDescent="0.15">
      <c r="H452" s="277"/>
      <c r="I452" s="120"/>
      <c r="J452" s="279"/>
      <c r="K452" s="120"/>
    </row>
    <row r="453" spans="8:11" x14ac:dyDescent="0.15">
      <c r="H453" s="277"/>
      <c r="I453" s="120"/>
      <c r="J453" s="279"/>
      <c r="K453" s="120"/>
    </row>
    <row r="454" spans="8:11" x14ac:dyDescent="0.15">
      <c r="H454" s="277"/>
      <c r="I454" s="120"/>
      <c r="J454" s="279"/>
      <c r="K454" s="120"/>
    </row>
    <row r="455" spans="8:11" x14ac:dyDescent="0.15">
      <c r="H455" s="277"/>
      <c r="I455" s="120"/>
      <c r="J455" s="279"/>
      <c r="K455" s="120"/>
    </row>
    <row r="456" spans="8:11" x14ac:dyDescent="0.15">
      <c r="H456" s="277"/>
      <c r="I456" s="120"/>
      <c r="J456" s="279"/>
      <c r="K456" s="120"/>
    </row>
    <row r="457" spans="8:11" x14ac:dyDescent="0.15">
      <c r="H457" s="277"/>
      <c r="I457" s="120"/>
      <c r="J457" s="279"/>
      <c r="K457" s="120"/>
    </row>
    <row r="458" spans="8:11" x14ac:dyDescent="0.15">
      <c r="H458" s="277"/>
      <c r="I458" s="120"/>
      <c r="J458" s="279"/>
      <c r="K458" s="120"/>
    </row>
    <row r="459" spans="8:11" x14ac:dyDescent="0.15">
      <c r="H459" s="277"/>
      <c r="I459" s="120"/>
      <c r="J459" s="279"/>
      <c r="K459" s="120"/>
    </row>
    <row r="460" spans="8:11" x14ac:dyDescent="0.15">
      <c r="H460" s="277"/>
      <c r="I460" s="120"/>
      <c r="J460" s="279"/>
      <c r="K460" s="120"/>
    </row>
    <row r="461" spans="8:11" x14ac:dyDescent="0.15">
      <c r="H461" s="277"/>
      <c r="I461" s="120"/>
      <c r="J461" s="279"/>
      <c r="K461" s="120"/>
    </row>
    <row r="462" spans="8:11" x14ac:dyDescent="0.15">
      <c r="H462" s="277"/>
      <c r="I462" s="120"/>
      <c r="J462" s="279"/>
      <c r="K462" s="120"/>
    </row>
    <row r="463" spans="8:11" x14ac:dyDescent="0.15">
      <c r="H463" s="277"/>
      <c r="I463" s="120"/>
      <c r="J463" s="279"/>
      <c r="K463" s="120"/>
    </row>
    <row r="464" spans="8:11" x14ac:dyDescent="0.15">
      <c r="H464" s="277"/>
      <c r="I464" s="120"/>
      <c r="J464" s="279"/>
      <c r="K464" s="120"/>
    </row>
    <row r="465" spans="8:11" x14ac:dyDescent="0.15">
      <c r="H465" s="277"/>
      <c r="I465" s="120"/>
      <c r="J465" s="279"/>
      <c r="K465" s="120"/>
    </row>
    <row r="466" spans="8:11" x14ac:dyDescent="0.15">
      <c r="H466" s="277"/>
      <c r="I466" s="120"/>
      <c r="J466" s="279"/>
      <c r="K466" s="120"/>
    </row>
    <row r="467" spans="8:11" x14ac:dyDescent="0.15">
      <c r="H467" s="277"/>
      <c r="I467" s="120"/>
      <c r="J467" s="279"/>
      <c r="K467" s="120"/>
    </row>
    <row r="468" spans="8:11" x14ac:dyDescent="0.15">
      <c r="H468" s="277"/>
      <c r="I468" s="120"/>
      <c r="J468" s="279"/>
      <c r="K468" s="120"/>
    </row>
    <row r="469" spans="8:11" x14ac:dyDescent="0.15">
      <c r="H469" s="277"/>
      <c r="I469" s="120"/>
      <c r="J469" s="279"/>
      <c r="K469" s="120"/>
    </row>
    <row r="470" spans="8:11" x14ac:dyDescent="0.15">
      <c r="H470" s="277"/>
      <c r="I470" s="120"/>
      <c r="J470" s="279"/>
      <c r="K470" s="120"/>
    </row>
    <row r="471" spans="8:11" x14ac:dyDescent="0.15">
      <c r="H471" s="277"/>
      <c r="I471" s="120"/>
      <c r="J471" s="279"/>
      <c r="K471" s="120"/>
    </row>
    <row r="472" spans="8:11" x14ac:dyDescent="0.15">
      <c r="H472" s="277"/>
      <c r="I472" s="120"/>
      <c r="J472" s="279"/>
      <c r="K472" s="120"/>
    </row>
    <row r="473" spans="8:11" x14ac:dyDescent="0.15">
      <c r="H473" s="277"/>
      <c r="I473" s="120"/>
      <c r="J473" s="279"/>
      <c r="K473" s="120"/>
    </row>
    <row r="474" spans="8:11" x14ac:dyDescent="0.15">
      <c r="H474" s="277"/>
      <c r="I474" s="120"/>
      <c r="J474" s="279"/>
      <c r="K474" s="120"/>
    </row>
    <row r="475" spans="8:11" x14ac:dyDescent="0.15">
      <c r="H475" s="277"/>
      <c r="I475" s="120"/>
      <c r="J475" s="279"/>
      <c r="K475" s="120"/>
    </row>
    <row r="476" spans="8:11" x14ac:dyDescent="0.15">
      <c r="H476" s="277"/>
      <c r="I476" s="120"/>
      <c r="J476" s="279"/>
      <c r="K476" s="120"/>
    </row>
    <row r="477" spans="8:11" x14ac:dyDescent="0.15">
      <c r="H477" s="277"/>
      <c r="I477" s="120"/>
      <c r="J477" s="279"/>
      <c r="K477" s="120"/>
    </row>
    <row r="478" spans="8:11" x14ac:dyDescent="0.15">
      <c r="H478" s="277"/>
      <c r="I478" s="120"/>
      <c r="J478" s="279"/>
      <c r="K478" s="120"/>
    </row>
    <row r="479" spans="8:11" x14ac:dyDescent="0.15">
      <c r="H479" s="277"/>
      <c r="I479" s="120"/>
      <c r="J479" s="279"/>
      <c r="K479" s="120"/>
    </row>
    <row r="480" spans="8:11" x14ac:dyDescent="0.15">
      <c r="H480" s="277"/>
      <c r="I480" s="120"/>
      <c r="J480" s="279"/>
      <c r="K480" s="120"/>
    </row>
    <row r="481" spans="8:11" x14ac:dyDescent="0.15">
      <c r="H481" s="277"/>
      <c r="I481" s="120"/>
      <c r="J481" s="279"/>
      <c r="K481" s="120"/>
    </row>
    <row r="482" spans="8:11" x14ac:dyDescent="0.15">
      <c r="H482" s="277"/>
      <c r="I482" s="120"/>
      <c r="J482" s="279"/>
      <c r="K482" s="120"/>
    </row>
    <row r="483" spans="8:11" x14ac:dyDescent="0.15">
      <c r="H483" s="277"/>
      <c r="I483" s="120"/>
      <c r="J483" s="279"/>
      <c r="K483" s="120"/>
    </row>
    <row r="484" spans="8:11" x14ac:dyDescent="0.15">
      <c r="H484" s="277"/>
      <c r="I484" s="120"/>
      <c r="J484" s="279"/>
      <c r="K484" s="120"/>
    </row>
    <row r="485" spans="8:11" x14ac:dyDescent="0.15">
      <c r="H485" s="277"/>
      <c r="I485" s="120"/>
      <c r="J485" s="279"/>
      <c r="K485" s="120"/>
    </row>
    <row r="486" spans="8:11" x14ac:dyDescent="0.15">
      <c r="H486" s="277"/>
      <c r="I486" s="120"/>
      <c r="J486" s="279"/>
      <c r="K486" s="120"/>
    </row>
    <row r="487" spans="8:11" x14ac:dyDescent="0.15">
      <c r="H487" s="277"/>
      <c r="I487" s="120"/>
      <c r="J487" s="279"/>
      <c r="K487" s="120"/>
    </row>
    <row r="488" spans="8:11" x14ac:dyDescent="0.15">
      <c r="H488" s="277"/>
      <c r="I488" s="120"/>
      <c r="J488" s="279"/>
      <c r="K488" s="120"/>
    </row>
    <row r="489" spans="8:11" x14ac:dyDescent="0.15">
      <c r="H489" s="277"/>
      <c r="I489" s="120"/>
      <c r="J489" s="279"/>
      <c r="K489" s="120"/>
    </row>
    <row r="490" spans="8:11" x14ac:dyDescent="0.15">
      <c r="H490" s="277"/>
      <c r="I490" s="120"/>
      <c r="J490" s="279"/>
      <c r="K490" s="120"/>
    </row>
    <row r="491" spans="8:11" x14ac:dyDescent="0.15">
      <c r="H491" s="277"/>
      <c r="I491" s="120"/>
      <c r="J491" s="279"/>
      <c r="K491" s="120"/>
    </row>
    <row r="492" spans="8:11" x14ac:dyDescent="0.15">
      <c r="H492" s="277"/>
      <c r="I492" s="120"/>
      <c r="J492" s="279"/>
      <c r="K492" s="120"/>
    </row>
    <row r="493" spans="8:11" x14ac:dyDescent="0.15">
      <c r="H493" s="277"/>
      <c r="I493" s="120"/>
      <c r="J493" s="279"/>
      <c r="K493" s="120"/>
    </row>
    <row r="494" spans="8:11" x14ac:dyDescent="0.15">
      <c r="H494" s="277"/>
      <c r="I494" s="120"/>
      <c r="J494" s="279"/>
      <c r="K494" s="120"/>
    </row>
    <row r="495" spans="8:11" x14ac:dyDescent="0.15">
      <c r="H495" s="277"/>
      <c r="I495" s="120"/>
      <c r="J495" s="279"/>
      <c r="K495" s="120"/>
    </row>
    <row r="496" spans="8:11" x14ac:dyDescent="0.15">
      <c r="H496" s="277"/>
      <c r="I496" s="120"/>
      <c r="J496" s="279"/>
      <c r="K496" s="120"/>
    </row>
    <row r="497" spans="8:11" x14ac:dyDescent="0.15">
      <c r="H497" s="277"/>
      <c r="I497" s="120"/>
      <c r="J497" s="279"/>
      <c r="K497" s="120"/>
    </row>
    <row r="498" spans="8:11" x14ac:dyDescent="0.15">
      <c r="H498" s="277"/>
      <c r="I498" s="120"/>
      <c r="J498" s="279"/>
      <c r="K498" s="120"/>
    </row>
    <row r="499" spans="8:11" x14ac:dyDescent="0.15">
      <c r="H499" s="277"/>
      <c r="I499" s="120"/>
      <c r="J499" s="279"/>
      <c r="K499" s="120"/>
    </row>
    <row r="500" spans="8:11" x14ac:dyDescent="0.15">
      <c r="H500" s="277"/>
      <c r="I500" s="120"/>
      <c r="J500" s="279"/>
      <c r="K500" s="120"/>
    </row>
    <row r="501" spans="8:11" x14ac:dyDescent="0.15">
      <c r="H501" s="277"/>
      <c r="I501" s="120"/>
      <c r="J501" s="279"/>
      <c r="K501" s="120"/>
    </row>
    <row r="502" spans="8:11" x14ac:dyDescent="0.15">
      <c r="H502" s="277"/>
      <c r="I502" s="120"/>
      <c r="J502" s="279"/>
      <c r="K502" s="120"/>
    </row>
    <row r="503" spans="8:11" x14ac:dyDescent="0.15">
      <c r="H503" s="277"/>
      <c r="I503" s="120"/>
      <c r="J503" s="279"/>
      <c r="K503" s="120"/>
    </row>
    <row r="504" spans="8:11" x14ac:dyDescent="0.15">
      <c r="H504" s="277"/>
      <c r="I504" s="120"/>
      <c r="J504" s="279"/>
      <c r="K504" s="120"/>
    </row>
    <row r="505" spans="8:11" x14ac:dyDescent="0.15">
      <c r="H505" s="277"/>
      <c r="I505" s="120"/>
      <c r="J505" s="279"/>
      <c r="K505" s="120"/>
    </row>
    <row r="506" spans="8:11" x14ac:dyDescent="0.15">
      <c r="H506" s="277"/>
      <c r="I506" s="120"/>
      <c r="J506" s="279"/>
      <c r="K506" s="120"/>
    </row>
    <row r="507" spans="8:11" x14ac:dyDescent="0.15">
      <c r="H507" s="277"/>
      <c r="I507" s="120"/>
      <c r="J507" s="279"/>
      <c r="K507" s="120"/>
    </row>
    <row r="508" spans="8:11" x14ac:dyDescent="0.15">
      <c r="H508" s="277"/>
      <c r="I508" s="120"/>
      <c r="J508" s="279"/>
      <c r="K508" s="120"/>
    </row>
    <row r="509" spans="8:11" x14ac:dyDescent="0.15">
      <c r="H509" s="277"/>
      <c r="I509" s="120"/>
      <c r="J509" s="279"/>
      <c r="K509" s="120"/>
    </row>
    <row r="510" spans="8:11" x14ac:dyDescent="0.15">
      <c r="H510" s="277"/>
      <c r="I510" s="120"/>
      <c r="J510" s="279"/>
      <c r="K510" s="120"/>
    </row>
    <row r="511" spans="8:11" x14ac:dyDescent="0.15">
      <c r="H511" s="277"/>
      <c r="I511" s="120"/>
      <c r="J511" s="279"/>
      <c r="K511" s="120"/>
    </row>
    <row r="512" spans="8:11" x14ac:dyDescent="0.15">
      <c r="H512" s="277"/>
      <c r="I512" s="120"/>
      <c r="J512" s="279"/>
      <c r="K512" s="120"/>
    </row>
    <row r="513" spans="8:11" x14ac:dyDescent="0.15">
      <c r="H513" s="277"/>
      <c r="I513" s="120"/>
      <c r="J513" s="279"/>
      <c r="K513" s="120"/>
    </row>
    <row r="514" spans="8:11" x14ac:dyDescent="0.15">
      <c r="H514" s="277"/>
      <c r="I514" s="120"/>
      <c r="J514" s="279"/>
      <c r="K514" s="120"/>
    </row>
    <row r="515" spans="8:11" x14ac:dyDescent="0.15">
      <c r="H515" s="277"/>
      <c r="I515" s="120"/>
      <c r="J515" s="279"/>
      <c r="K515" s="120"/>
    </row>
    <row r="516" spans="8:11" x14ac:dyDescent="0.15">
      <c r="H516" s="277"/>
      <c r="I516" s="120"/>
      <c r="J516" s="279"/>
      <c r="K516" s="120"/>
    </row>
    <row r="517" spans="8:11" x14ac:dyDescent="0.15">
      <c r="H517" s="277"/>
      <c r="I517" s="120"/>
      <c r="J517" s="279"/>
      <c r="K517" s="120"/>
    </row>
    <row r="518" spans="8:11" x14ac:dyDescent="0.15">
      <c r="H518" s="277"/>
      <c r="I518" s="120"/>
      <c r="J518" s="279"/>
      <c r="K518" s="120"/>
    </row>
    <row r="519" spans="8:11" x14ac:dyDescent="0.15">
      <c r="H519" s="277"/>
      <c r="I519" s="120"/>
      <c r="J519" s="279"/>
      <c r="K519" s="120"/>
    </row>
    <row r="520" spans="8:11" x14ac:dyDescent="0.15">
      <c r="H520" s="277"/>
      <c r="I520" s="120"/>
      <c r="J520" s="279"/>
      <c r="K520" s="120"/>
    </row>
    <row r="521" spans="8:11" x14ac:dyDescent="0.15">
      <c r="H521" s="277"/>
      <c r="I521" s="120"/>
      <c r="J521" s="279"/>
      <c r="K521" s="120"/>
    </row>
    <row r="522" spans="8:11" x14ac:dyDescent="0.15">
      <c r="H522" s="277"/>
      <c r="I522" s="120"/>
      <c r="J522" s="279"/>
      <c r="K522" s="120"/>
    </row>
    <row r="523" spans="8:11" x14ac:dyDescent="0.15">
      <c r="H523" s="277"/>
      <c r="I523" s="120"/>
      <c r="J523" s="279"/>
      <c r="K523" s="120"/>
    </row>
    <row r="524" spans="8:11" x14ac:dyDescent="0.15">
      <c r="H524" s="277"/>
      <c r="I524" s="120"/>
      <c r="J524" s="279"/>
      <c r="K524" s="120"/>
    </row>
    <row r="525" spans="8:11" x14ac:dyDescent="0.15">
      <c r="H525" s="277"/>
      <c r="I525" s="120"/>
      <c r="J525" s="279"/>
      <c r="K525" s="120"/>
    </row>
    <row r="526" spans="8:11" x14ac:dyDescent="0.15">
      <c r="H526" s="277"/>
      <c r="I526" s="120"/>
      <c r="J526" s="279"/>
      <c r="K526" s="120"/>
    </row>
    <row r="527" spans="8:11" x14ac:dyDescent="0.15">
      <c r="H527" s="277"/>
      <c r="I527" s="120"/>
      <c r="J527" s="279"/>
      <c r="K527" s="120"/>
    </row>
    <row r="528" spans="8:11" x14ac:dyDescent="0.15">
      <c r="H528" s="277"/>
      <c r="I528" s="120"/>
      <c r="J528" s="279"/>
      <c r="K528" s="120"/>
    </row>
    <row r="529" spans="8:11" x14ac:dyDescent="0.15">
      <c r="H529" s="277"/>
      <c r="I529" s="120"/>
      <c r="J529" s="279"/>
      <c r="K529" s="120"/>
    </row>
    <row r="530" spans="8:11" x14ac:dyDescent="0.15">
      <c r="H530" s="277"/>
      <c r="I530" s="120"/>
      <c r="J530" s="279"/>
      <c r="K530" s="120"/>
    </row>
    <row r="531" spans="8:11" x14ac:dyDescent="0.15">
      <c r="H531" s="277"/>
      <c r="I531" s="120"/>
      <c r="J531" s="279"/>
      <c r="K531" s="120"/>
    </row>
    <row r="532" spans="8:11" x14ac:dyDescent="0.15">
      <c r="H532" s="277"/>
      <c r="I532" s="120"/>
      <c r="J532" s="279"/>
      <c r="K532" s="120"/>
    </row>
    <row r="533" spans="8:11" x14ac:dyDescent="0.15">
      <c r="H533" s="277"/>
      <c r="I533" s="120"/>
      <c r="J533" s="279"/>
      <c r="K533" s="120"/>
    </row>
    <row r="534" spans="8:11" x14ac:dyDescent="0.15">
      <c r="H534" s="277"/>
      <c r="I534" s="120"/>
      <c r="J534" s="279"/>
      <c r="K534" s="120"/>
    </row>
    <row r="535" spans="8:11" x14ac:dyDescent="0.15">
      <c r="H535" s="277"/>
      <c r="I535" s="120"/>
      <c r="J535" s="279"/>
      <c r="K535" s="120"/>
    </row>
    <row r="536" spans="8:11" x14ac:dyDescent="0.15">
      <c r="H536" s="277"/>
      <c r="I536" s="120"/>
      <c r="J536" s="279"/>
      <c r="K536" s="120"/>
    </row>
    <row r="537" spans="8:11" x14ac:dyDescent="0.15">
      <c r="H537" s="277"/>
      <c r="I537" s="120"/>
      <c r="J537" s="279"/>
      <c r="K537" s="120"/>
    </row>
    <row r="538" spans="8:11" x14ac:dyDescent="0.15">
      <c r="H538" s="277"/>
      <c r="I538" s="120"/>
      <c r="J538" s="279"/>
      <c r="K538" s="120"/>
    </row>
    <row r="539" spans="8:11" x14ac:dyDescent="0.15">
      <c r="H539" s="277"/>
      <c r="I539" s="120"/>
      <c r="J539" s="279"/>
      <c r="K539" s="120"/>
    </row>
    <row r="540" spans="8:11" x14ac:dyDescent="0.15">
      <c r="H540" s="277"/>
      <c r="I540" s="120"/>
      <c r="J540" s="279"/>
      <c r="K540" s="120"/>
    </row>
    <row r="541" spans="8:11" x14ac:dyDescent="0.15">
      <c r="H541" s="277"/>
      <c r="I541" s="120"/>
      <c r="J541" s="279"/>
      <c r="K541" s="120"/>
    </row>
    <row r="542" spans="8:11" x14ac:dyDescent="0.15">
      <c r="H542" s="277"/>
      <c r="I542" s="120"/>
      <c r="J542" s="279"/>
      <c r="K542" s="120"/>
    </row>
    <row r="543" spans="8:11" x14ac:dyDescent="0.15">
      <c r="H543" s="277"/>
      <c r="I543" s="120"/>
      <c r="J543" s="279"/>
      <c r="K543" s="120"/>
    </row>
    <row r="544" spans="8:11" x14ac:dyDescent="0.15">
      <c r="H544" s="277"/>
      <c r="I544" s="120"/>
      <c r="J544" s="279"/>
      <c r="K544" s="120"/>
    </row>
    <row r="545" spans="8:11" x14ac:dyDescent="0.15">
      <c r="H545" s="277"/>
      <c r="I545" s="120"/>
      <c r="J545" s="279"/>
      <c r="K545" s="120"/>
    </row>
    <row r="546" spans="8:11" x14ac:dyDescent="0.15">
      <c r="H546" s="277"/>
      <c r="I546" s="120"/>
      <c r="J546" s="279"/>
      <c r="K546" s="120"/>
    </row>
    <row r="547" spans="8:11" x14ac:dyDescent="0.15">
      <c r="H547" s="277"/>
      <c r="I547" s="120"/>
      <c r="J547" s="279"/>
      <c r="K547" s="120"/>
    </row>
    <row r="548" spans="8:11" x14ac:dyDescent="0.15">
      <c r="H548" s="277"/>
      <c r="I548" s="120"/>
      <c r="J548" s="279"/>
      <c r="K548" s="120"/>
    </row>
    <row r="549" spans="8:11" x14ac:dyDescent="0.15">
      <c r="H549" s="277"/>
      <c r="I549" s="120"/>
      <c r="J549" s="279"/>
      <c r="K549" s="120"/>
    </row>
    <row r="550" spans="8:11" x14ac:dyDescent="0.15">
      <c r="H550" s="277"/>
      <c r="I550" s="120"/>
      <c r="J550" s="279"/>
      <c r="K550" s="120"/>
    </row>
    <row r="551" spans="8:11" x14ac:dyDescent="0.15">
      <c r="H551" s="277"/>
      <c r="I551" s="120"/>
      <c r="J551" s="279"/>
      <c r="K551" s="120"/>
    </row>
    <row r="552" spans="8:11" x14ac:dyDescent="0.15">
      <c r="H552" s="277"/>
      <c r="I552" s="120"/>
      <c r="J552" s="279"/>
      <c r="K552" s="120"/>
    </row>
    <row r="553" spans="8:11" x14ac:dyDescent="0.15">
      <c r="H553" s="277"/>
      <c r="I553" s="120"/>
      <c r="J553" s="279"/>
      <c r="K553" s="120"/>
    </row>
    <row r="554" spans="8:11" x14ac:dyDescent="0.15">
      <c r="H554" s="277"/>
      <c r="I554" s="120"/>
      <c r="J554" s="279"/>
      <c r="K554" s="120"/>
    </row>
    <row r="555" spans="8:11" x14ac:dyDescent="0.15">
      <c r="H555" s="277"/>
      <c r="I555" s="120"/>
      <c r="J555" s="279"/>
      <c r="K555" s="120"/>
    </row>
    <row r="556" spans="8:11" x14ac:dyDescent="0.15">
      <c r="H556" s="277"/>
      <c r="I556" s="120"/>
      <c r="J556" s="279"/>
      <c r="K556" s="120"/>
    </row>
    <row r="557" spans="8:11" x14ac:dyDescent="0.15">
      <c r="H557" s="277"/>
      <c r="I557" s="120"/>
      <c r="J557" s="279"/>
      <c r="K557" s="120"/>
    </row>
    <row r="558" spans="8:11" x14ac:dyDescent="0.15">
      <c r="H558" s="277"/>
      <c r="I558" s="120"/>
      <c r="J558" s="279"/>
      <c r="K558" s="120"/>
    </row>
    <row r="559" spans="8:11" x14ac:dyDescent="0.15">
      <c r="H559" s="277"/>
      <c r="I559" s="120"/>
      <c r="J559" s="279"/>
      <c r="K559" s="120"/>
    </row>
    <row r="560" spans="8:11" x14ac:dyDescent="0.15">
      <c r="H560" s="277"/>
      <c r="I560" s="120"/>
      <c r="J560" s="279"/>
      <c r="K560" s="120"/>
    </row>
    <row r="561" spans="8:11" x14ac:dyDescent="0.15">
      <c r="H561" s="277"/>
      <c r="I561" s="120"/>
      <c r="J561" s="279"/>
      <c r="K561" s="120"/>
    </row>
    <row r="562" spans="8:11" x14ac:dyDescent="0.15">
      <c r="H562" s="277"/>
      <c r="I562" s="120"/>
      <c r="J562" s="279"/>
      <c r="K562" s="120"/>
    </row>
    <row r="563" spans="8:11" x14ac:dyDescent="0.15">
      <c r="H563" s="277"/>
      <c r="I563" s="120"/>
      <c r="J563" s="279"/>
      <c r="K563" s="120"/>
    </row>
    <row r="564" spans="8:11" x14ac:dyDescent="0.15">
      <c r="H564" s="277"/>
      <c r="I564" s="120"/>
      <c r="J564" s="279"/>
      <c r="K564" s="120"/>
    </row>
    <row r="565" spans="8:11" x14ac:dyDescent="0.15">
      <c r="H565" s="277"/>
      <c r="I565" s="120"/>
      <c r="J565" s="279"/>
      <c r="K565" s="120"/>
    </row>
    <row r="566" spans="8:11" x14ac:dyDescent="0.15">
      <c r="H566" s="277"/>
      <c r="I566" s="120"/>
      <c r="J566" s="279"/>
      <c r="K566" s="120"/>
    </row>
    <row r="567" spans="8:11" x14ac:dyDescent="0.15">
      <c r="H567" s="277"/>
      <c r="I567" s="120"/>
      <c r="J567" s="279"/>
      <c r="K567" s="120"/>
    </row>
    <row r="568" spans="8:11" x14ac:dyDescent="0.15">
      <c r="H568" s="277"/>
      <c r="I568" s="120"/>
      <c r="J568" s="279"/>
      <c r="K568" s="120"/>
    </row>
    <row r="569" spans="8:11" x14ac:dyDescent="0.15">
      <c r="H569" s="277"/>
      <c r="I569" s="120"/>
      <c r="J569" s="279"/>
      <c r="K569" s="120"/>
    </row>
    <row r="570" spans="8:11" x14ac:dyDescent="0.15">
      <c r="H570" s="277"/>
      <c r="I570" s="120"/>
      <c r="J570" s="279"/>
      <c r="K570" s="120"/>
    </row>
    <row r="571" spans="8:11" x14ac:dyDescent="0.15">
      <c r="H571" s="277"/>
      <c r="I571" s="120"/>
      <c r="J571" s="279"/>
      <c r="K571" s="120"/>
    </row>
    <row r="572" spans="8:11" x14ac:dyDescent="0.15">
      <c r="H572" s="277"/>
      <c r="I572" s="120"/>
      <c r="J572" s="279"/>
      <c r="K572" s="120"/>
    </row>
    <row r="573" spans="8:11" x14ac:dyDescent="0.15">
      <c r="H573" s="277"/>
      <c r="I573" s="120"/>
      <c r="J573" s="279"/>
      <c r="K573" s="120"/>
    </row>
    <row r="574" spans="8:11" x14ac:dyDescent="0.15">
      <c r="H574" s="277"/>
      <c r="I574" s="120"/>
      <c r="J574" s="279"/>
      <c r="K574" s="120"/>
    </row>
    <row r="575" spans="8:11" x14ac:dyDescent="0.15">
      <c r="H575" s="277"/>
      <c r="I575" s="120"/>
      <c r="J575" s="279"/>
      <c r="K575" s="120"/>
    </row>
    <row r="576" spans="8:11" x14ac:dyDescent="0.15">
      <c r="H576" s="277"/>
      <c r="I576" s="120"/>
      <c r="J576" s="279"/>
      <c r="K576" s="120"/>
    </row>
    <row r="577" spans="8:11" x14ac:dyDescent="0.15">
      <c r="H577" s="277"/>
      <c r="I577" s="120"/>
      <c r="J577" s="279"/>
      <c r="K577" s="120"/>
    </row>
    <row r="578" spans="8:11" x14ac:dyDescent="0.15">
      <c r="H578" s="277"/>
      <c r="I578" s="120"/>
      <c r="J578" s="279"/>
      <c r="K578" s="120"/>
    </row>
    <row r="579" spans="8:11" x14ac:dyDescent="0.15">
      <c r="H579" s="277"/>
      <c r="I579" s="120"/>
      <c r="J579" s="279"/>
      <c r="K579" s="120"/>
    </row>
    <row r="580" spans="8:11" x14ac:dyDescent="0.15">
      <c r="H580" s="277"/>
      <c r="I580" s="120"/>
      <c r="J580" s="279"/>
      <c r="K580" s="120"/>
    </row>
    <row r="581" spans="8:11" x14ac:dyDescent="0.15">
      <c r="H581" s="277"/>
      <c r="I581" s="120"/>
      <c r="J581" s="279"/>
      <c r="K581" s="120"/>
    </row>
    <row r="582" spans="8:11" x14ac:dyDescent="0.15">
      <c r="H582" s="277"/>
      <c r="I582" s="120"/>
      <c r="J582" s="279"/>
      <c r="K582" s="120"/>
    </row>
    <row r="583" spans="8:11" x14ac:dyDescent="0.15">
      <c r="H583" s="277"/>
      <c r="I583" s="120"/>
      <c r="J583" s="279"/>
      <c r="K583" s="120"/>
    </row>
    <row r="584" spans="8:11" x14ac:dyDescent="0.15">
      <c r="H584" s="277"/>
      <c r="I584" s="120"/>
      <c r="J584" s="279"/>
      <c r="K584" s="120"/>
    </row>
    <row r="585" spans="8:11" x14ac:dyDescent="0.15">
      <c r="H585" s="277"/>
      <c r="I585" s="120"/>
      <c r="J585" s="279"/>
      <c r="K585" s="120"/>
    </row>
    <row r="586" spans="8:11" x14ac:dyDescent="0.15">
      <c r="H586" s="277"/>
      <c r="I586" s="120"/>
      <c r="J586" s="279"/>
      <c r="K586" s="120"/>
    </row>
    <row r="587" spans="8:11" x14ac:dyDescent="0.15">
      <c r="H587" s="277"/>
      <c r="I587" s="120"/>
      <c r="J587" s="279"/>
      <c r="K587" s="120"/>
    </row>
    <row r="588" spans="8:11" x14ac:dyDescent="0.15">
      <c r="H588" s="277"/>
      <c r="I588" s="120"/>
      <c r="J588" s="279"/>
      <c r="K588" s="120"/>
    </row>
    <row r="589" spans="8:11" x14ac:dyDescent="0.15">
      <c r="H589" s="277"/>
      <c r="I589" s="120"/>
      <c r="J589" s="279"/>
      <c r="K589" s="120"/>
    </row>
    <row r="590" spans="8:11" x14ac:dyDescent="0.15">
      <c r="H590" s="277"/>
      <c r="I590" s="120"/>
      <c r="J590" s="279"/>
      <c r="K590" s="120"/>
    </row>
    <row r="591" spans="8:11" x14ac:dyDescent="0.15">
      <c r="H591" s="277"/>
      <c r="I591" s="120"/>
      <c r="J591" s="279"/>
      <c r="K591" s="120"/>
    </row>
    <row r="592" spans="8:11" x14ac:dyDescent="0.15">
      <c r="H592" s="277"/>
      <c r="I592" s="120"/>
      <c r="J592" s="279"/>
      <c r="K592" s="120"/>
    </row>
    <row r="593" spans="8:11" x14ac:dyDescent="0.15">
      <c r="H593" s="277"/>
      <c r="I593" s="120"/>
      <c r="J593" s="279"/>
      <c r="K593" s="120"/>
    </row>
    <row r="594" spans="8:11" x14ac:dyDescent="0.15">
      <c r="H594" s="277"/>
      <c r="I594" s="120"/>
      <c r="J594" s="279"/>
      <c r="K594" s="120"/>
    </row>
    <row r="595" spans="8:11" x14ac:dyDescent="0.15">
      <c r="H595" s="277"/>
      <c r="I595" s="120"/>
      <c r="J595" s="279"/>
      <c r="K595" s="120"/>
    </row>
    <row r="596" spans="8:11" x14ac:dyDescent="0.15">
      <c r="H596" s="277"/>
      <c r="I596" s="120"/>
      <c r="J596" s="279"/>
      <c r="K596" s="120"/>
    </row>
    <row r="597" spans="8:11" x14ac:dyDescent="0.15">
      <c r="H597" s="277"/>
      <c r="I597" s="120"/>
      <c r="J597" s="279"/>
      <c r="K597" s="120"/>
    </row>
    <row r="598" spans="8:11" x14ac:dyDescent="0.15">
      <c r="H598" s="277"/>
      <c r="I598" s="120"/>
      <c r="J598" s="279"/>
      <c r="K598" s="120"/>
    </row>
    <row r="599" spans="8:11" x14ac:dyDescent="0.15">
      <c r="H599" s="277"/>
      <c r="I599" s="120"/>
      <c r="J599" s="279"/>
      <c r="K599" s="120"/>
    </row>
    <row r="600" spans="8:11" x14ac:dyDescent="0.15">
      <c r="H600" s="277"/>
      <c r="I600" s="120"/>
      <c r="J600" s="279"/>
      <c r="K600" s="120"/>
    </row>
    <row r="601" spans="8:11" x14ac:dyDescent="0.15">
      <c r="H601" s="277"/>
      <c r="I601" s="120"/>
      <c r="J601" s="279"/>
      <c r="K601" s="120"/>
    </row>
    <row r="602" spans="8:11" x14ac:dyDescent="0.15">
      <c r="H602" s="277"/>
      <c r="I602" s="120"/>
      <c r="J602" s="279"/>
      <c r="K602" s="120"/>
    </row>
    <row r="603" spans="8:11" x14ac:dyDescent="0.15">
      <c r="H603" s="277"/>
      <c r="I603" s="120"/>
      <c r="J603" s="279"/>
      <c r="K603" s="120"/>
    </row>
    <row r="604" spans="8:11" x14ac:dyDescent="0.15">
      <c r="H604" s="277"/>
      <c r="I604" s="120"/>
      <c r="J604" s="279"/>
      <c r="K604" s="120"/>
    </row>
    <row r="605" spans="8:11" x14ac:dyDescent="0.15">
      <c r="H605" s="277"/>
      <c r="I605" s="120"/>
      <c r="J605" s="279"/>
      <c r="K605" s="120"/>
    </row>
    <row r="606" spans="8:11" x14ac:dyDescent="0.15">
      <c r="H606" s="277"/>
      <c r="I606" s="120"/>
      <c r="J606" s="279"/>
      <c r="K606" s="120"/>
    </row>
    <row r="607" spans="8:11" x14ac:dyDescent="0.15">
      <c r="H607" s="277"/>
      <c r="I607" s="120"/>
      <c r="J607" s="279"/>
      <c r="K607" s="120"/>
    </row>
    <row r="608" spans="8:11" x14ac:dyDescent="0.15">
      <c r="H608" s="277"/>
      <c r="I608" s="120"/>
      <c r="J608" s="279"/>
      <c r="K608" s="120"/>
    </row>
    <row r="609" spans="8:11" x14ac:dyDescent="0.15">
      <c r="H609" s="277"/>
      <c r="I609" s="120"/>
      <c r="J609" s="279"/>
      <c r="K609" s="120"/>
    </row>
    <row r="610" spans="8:11" x14ac:dyDescent="0.15">
      <c r="H610" s="277"/>
      <c r="I610" s="120"/>
      <c r="J610" s="279"/>
      <c r="K610" s="120"/>
    </row>
    <row r="611" spans="8:11" x14ac:dyDescent="0.15">
      <c r="H611" s="277"/>
      <c r="I611" s="120"/>
      <c r="J611" s="279"/>
      <c r="K611" s="120"/>
    </row>
    <row r="612" spans="8:11" x14ac:dyDescent="0.15">
      <c r="H612" s="277"/>
      <c r="I612" s="120"/>
      <c r="J612" s="279"/>
      <c r="K612" s="120"/>
    </row>
    <row r="613" spans="8:11" x14ac:dyDescent="0.15">
      <c r="H613" s="277"/>
      <c r="I613" s="120"/>
      <c r="J613" s="279"/>
      <c r="K613" s="120"/>
    </row>
    <row r="614" spans="8:11" x14ac:dyDescent="0.15">
      <c r="H614" s="277"/>
      <c r="I614" s="120"/>
      <c r="J614" s="279"/>
      <c r="K614" s="120"/>
    </row>
    <row r="615" spans="8:11" x14ac:dyDescent="0.15">
      <c r="H615" s="277"/>
      <c r="I615" s="120"/>
      <c r="J615" s="279"/>
      <c r="K615" s="120"/>
    </row>
    <row r="616" spans="8:11" x14ac:dyDescent="0.15">
      <c r="H616" s="277"/>
      <c r="I616" s="120"/>
      <c r="J616" s="279"/>
      <c r="K616" s="120"/>
    </row>
    <row r="617" spans="8:11" x14ac:dyDescent="0.15">
      <c r="H617" s="277"/>
      <c r="I617" s="120"/>
      <c r="J617" s="279"/>
      <c r="K617" s="120"/>
    </row>
    <row r="618" spans="8:11" x14ac:dyDescent="0.15">
      <c r="H618" s="277"/>
      <c r="I618" s="120"/>
      <c r="J618" s="279"/>
      <c r="K618" s="120"/>
    </row>
    <row r="619" spans="8:11" x14ac:dyDescent="0.15">
      <c r="H619" s="277"/>
      <c r="I619" s="120"/>
      <c r="J619" s="279"/>
      <c r="K619" s="120"/>
    </row>
    <row r="620" spans="8:11" x14ac:dyDescent="0.15">
      <c r="H620" s="277"/>
      <c r="I620" s="120"/>
      <c r="J620" s="279"/>
      <c r="K620" s="120"/>
    </row>
    <row r="621" spans="8:11" x14ac:dyDescent="0.15">
      <c r="H621" s="277"/>
      <c r="I621" s="120"/>
      <c r="J621" s="279"/>
      <c r="K621" s="120"/>
    </row>
    <row r="622" spans="8:11" x14ac:dyDescent="0.15">
      <c r="H622" s="277"/>
      <c r="I622" s="120"/>
      <c r="J622" s="279"/>
      <c r="K622" s="120"/>
    </row>
    <row r="623" spans="8:11" x14ac:dyDescent="0.15">
      <c r="H623" s="277"/>
      <c r="I623" s="120"/>
      <c r="J623" s="279"/>
      <c r="K623" s="120"/>
    </row>
    <row r="624" spans="8:11" x14ac:dyDescent="0.15">
      <c r="H624" s="277"/>
      <c r="I624" s="120"/>
      <c r="J624" s="279"/>
      <c r="K624" s="120"/>
    </row>
    <row r="625" spans="8:11" x14ac:dyDescent="0.15">
      <c r="H625" s="277"/>
      <c r="I625" s="120"/>
      <c r="J625" s="279"/>
      <c r="K625" s="120"/>
    </row>
    <row r="626" spans="8:11" x14ac:dyDescent="0.15">
      <c r="H626" s="277"/>
      <c r="I626" s="120"/>
      <c r="J626" s="279"/>
      <c r="K626" s="120"/>
    </row>
    <row r="627" spans="8:11" x14ac:dyDescent="0.15">
      <c r="H627" s="277"/>
      <c r="I627" s="120"/>
      <c r="J627" s="279"/>
      <c r="K627" s="120"/>
    </row>
    <row r="628" spans="8:11" x14ac:dyDescent="0.15">
      <c r="H628" s="277"/>
      <c r="I628" s="120"/>
      <c r="J628" s="279"/>
      <c r="K628" s="120"/>
    </row>
    <row r="629" spans="8:11" x14ac:dyDescent="0.15">
      <c r="H629" s="277"/>
      <c r="I629" s="120"/>
      <c r="J629" s="279"/>
      <c r="K629" s="120"/>
    </row>
    <row r="630" spans="8:11" x14ac:dyDescent="0.15">
      <c r="H630" s="277"/>
      <c r="I630" s="120"/>
      <c r="J630" s="279"/>
      <c r="K630" s="120"/>
    </row>
    <row r="631" spans="8:11" x14ac:dyDescent="0.15">
      <c r="H631" s="277"/>
      <c r="I631" s="120"/>
      <c r="J631" s="279"/>
      <c r="K631" s="120"/>
    </row>
    <row r="632" spans="8:11" x14ac:dyDescent="0.15">
      <c r="H632" s="277"/>
      <c r="I632" s="120"/>
      <c r="J632" s="279"/>
      <c r="K632" s="120"/>
    </row>
    <row r="633" spans="8:11" x14ac:dyDescent="0.15">
      <c r="H633" s="277"/>
      <c r="I633" s="120"/>
      <c r="J633" s="279"/>
      <c r="K633" s="120"/>
    </row>
    <row r="634" spans="8:11" x14ac:dyDescent="0.15">
      <c r="H634" s="277"/>
      <c r="I634" s="120"/>
      <c r="J634" s="279"/>
      <c r="K634" s="120"/>
    </row>
    <row r="635" spans="8:11" x14ac:dyDescent="0.15">
      <c r="H635" s="277"/>
      <c r="I635" s="120"/>
      <c r="J635" s="279"/>
      <c r="K635" s="120"/>
    </row>
    <row r="636" spans="8:11" x14ac:dyDescent="0.15">
      <c r="H636" s="277"/>
      <c r="I636" s="120"/>
      <c r="J636" s="279"/>
      <c r="K636" s="120"/>
    </row>
    <row r="637" spans="8:11" x14ac:dyDescent="0.15">
      <c r="H637" s="277"/>
      <c r="I637" s="120"/>
      <c r="J637" s="279"/>
      <c r="K637" s="120"/>
    </row>
    <row r="638" spans="8:11" x14ac:dyDescent="0.15">
      <c r="H638" s="277"/>
      <c r="I638" s="120"/>
      <c r="J638" s="279"/>
      <c r="K638" s="120"/>
    </row>
    <row r="639" spans="8:11" x14ac:dyDescent="0.15">
      <c r="H639" s="277"/>
      <c r="I639" s="120"/>
      <c r="J639" s="279"/>
      <c r="K639" s="120"/>
    </row>
    <row r="640" spans="8:11" x14ac:dyDescent="0.15">
      <c r="H640" s="277"/>
      <c r="I640" s="120"/>
      <c r="J640" s="279"/>
      <c r="K640" s="120"/>
    </row>
    <row r="641" spans="8:11" x14ac:dyDescent="0.15">
      <c r="H641" s="277"/>
      <c r="I641" s="120"/>
      <c r="J641" s="279"/>
      <c r="K641" s="120"/>
    </row>
    <row r="642" spans="8:11" x14ac:dyDescent="0.15">
      <c r="H642" s="277"/>
      <c r="I642" s="120"/>
      <c r="J642" s="279"/>
      <c r="K642" s="120"/>
    </row>
    <row r="643" spans="8:11" x14ac:dyDescent="0.15">
      <c r="H643" s="277"/>
      <c r="I643" s="120"/>
      <c r="J643" s="279"/>
      <c r="K643" s="120"/>
    </row>
    <row r="644" spans="8:11" x14ac:dyDescent="0.15">
      <c r="H644" s="277"/>
      <c r="I644" s="120"/>
      <c r="J644" s="279"/>
      <c r="K644" s="120"/>
    </row>
    <row r="645" spans="8:11" x14ac:dyDescent="0.15">
      <c r="H645" s="277"/>
      <c r="I645" s="120"/>
      <c r="J645" s="279"/>
      <c r="K645" s="120"/>
    </row>
    <row r="646" spans="8:11" x14ac:dyDescent="0.15">
      <c r="H646" s="277"/>
      <c r="I646" s="120"/>
      <c r="J646" s="279"/>
      <c r="K646" s="120"/>
    </row>
    <row r="647" spans="8:11" x14ac:dyDescent="0.15">
      <c r="H647" s="277"/>
      <c r="I647" s="120"/>
      <c r="J647" s="279"/>
      <c r="K647" s="120"/>
    </row>
    <row r="648" spans="8:11" x14ac:dyDescent="0.15">
      <c r="H648" s="277"/>
      <c r="I648" s="120"/>
      <c r="J648" s="279"/>
      <c r="K648" s="120"/>
    </row>
    <row r="649" spans="8:11" x14ac:dyDescent="0.15">
      <c r="H649" s="277"/>
      <c r="I649" s="120"/>
      <c r="J649" s="279"/>
      <c r="K649" s="120"/>
    </row>
    <row r="650" spans="8:11" x14ac:dyDescent="0.15">
      <c r="H650" s="277"/>
      <c r="I650" s="120"/>
      <c r="J650" s="279"/>
      <c r="K650" s="120"/>
    </row>
    <row r="651" spans="8:11" x14ac:dyDescent="0.15">
      <c r="H651" s="277"/>
      <c r="I651" s="120"/>
      <c r="J651" s="279"/>
      <c r="K651" s="120"/>
    </row>
    <row r="652" spans="8:11" x14ac:dyDescent="0.15">
      <c r="H652" s="277"/>
      <c r="I652" s="120"/>
      <c r="J652" s="279"/>
      <c r="K652" s="120"/>
    </row>
    <row r="653" spans="8:11" x14ac:dyDescent="0.15">
      <c r="H653" s="277"/>
      <c r="I653" s="120"/>
      <c r="J653" s="279"/>
      <c r="K653" s="120"/>
    </row>
    <row r="654" spans="8:11" x14ac:dyDescent="0.15">
      <c r="H654" s="277"/>
      <c r="I654" s="120"/>
      <c r="J654" s="279"/>
      <c r="K654" s="120"/>
    </row>
    <row r="655" spans="8:11" x14ac:dyDescent="0.15">
      <c r="H655" s="277"/>
      <c r="I655" s="120"/>
      <c r="J655" s="279"/>
      <c r="K655" s="120"/>
    </row>
    <row r="656" spans="8:11" x14ac:dyDescent="0.15">
      <c r="H656" s="277"/>
      <c r="I656" s="120"/>
      <c r="J656" s="279"/>
      <c r="K656" s="120"/>
    </row>
    <row r="657" spans="8:11" x14ac:dyDescent="0.15">
      <c r="H657" s="277"/>
      <c r="I657" s="120"/>
      <c r="J657" s="279"/>
      <c r="K657" s="120"/>
    </row>
    <row r="658" spans="8:11" x14ac:dyDescent="0.15">
      <c r="H658" s="277"/>
      <c r="I658" s="120"/>
      <c r="J658" s="279"/>
      <c r="K658" s="120"/>
    </row>
    <row r="659" spans="8:11" x14ac:dyDescent="0.15">
      <c r="H659" s="277"/>
      <c r="I659" s="120"/>
      <c r="J659" s="279"/>
      <c r="K659" s="120"/>
    </row>
    <row r="660" spans="8:11" x14ac:dyDescent="0.15">
      <c r="H660" s="277"/>
      <c r="I660" s="120"/>
      <c r="J660" s="279"/>
      <c r="K660" s="120"/>
    </row>
    <row r="661" spans="8:11" x14ac:dyDescent="0.15">
      <c r="H661" s="277"/>
      <c r="I661" s="120"/>
      <c r="J661" s="279"/>
      <c r="K661" s="120"/>
    </row>
    <row r="662" spans="8:11" x14ac:dyDescent="0.15">
      <c r="H662" s="277"/>
      <c r="I662" s="120"/>
      <c r="J662" s="279"/>
      <c r="K662" s="120"/>
    </row>
    <row r="663" spans="8:11" x14ac:dyDescent="0.15">
      <c r="H663" s="277"/>
      <c r="I663" s="120"/>
      <c r="J663" s="279"/>
      <c r="K663" s="120"/>
    </row>
    <row r="664" spans="8:11" x14ac:dyDescent="0.15">
      <c r="H664" s="277"/>
      <c r="I664" s="120"/>
      <c r="J664" s="279"/>
      <c r="K664" s="120"/>
    </row>
    <row r="665" spans="8:11" x14ac:dyDescent="0.15">
      <c r="H665" s="277"/>
      <c r="I665" s="120"/>
      <c r="J665" s="279"/>
      <c r="K665" s="120"/>
    </row>
    <row r="666" spans="8:11" x14ac:dyDescent="0.15">
      <c r="H666" s="277"/>
      <c r="I666" s="120"/>
      <c r="J666" s="279"/>
      <c r="K666" s="120"/>
    </row>
    <row r="667" spans="8:11" x14ac:dyDescent="0.15">
      <c r="H667" s="277"/>
      <c r="I667" s="120"/>
      <c r="J667" s="279"/>
      <c r="K667" s="120"/>
    </row>
    <row r="668" spans="8:11" x14ac:dyDescent="0.15">
      <c r="H668" s="277"/>
      <c r="I668" s="120"/>
      <c r="J668" s="279"/>
      <c r="K668" s="120"/>
    </row>
    <row r="669" spans="8:11" x14ac:dyDescent="0.15">
      <c r="H669" s="277"/>
      <c r="I669" s="120"/>
      <c r="J669" s="279"/>
      <c r="K669" s="120"/>
    </row>
    <row r="670" spans="8:11" x14ac:dyDescent="0.15">
      <c r="H670" s="277"/>
      <c r="I670" s="120"/>
      <c r="J670" s="279"/>
      <c r="K670" s="120"/>
    </row>
    <row r="671" spans="8:11" x14ac:dyDescent="0.15">
      <c r="H671" s="277"/>
      <c r="I671" s="120"/>
      <c r="J671" s="279"/>
      <c r="K671" s="120"/>
    </row>
    <row r="672" spans="8:11" x14ac:dyDescent="0.15">
      <c r="H672" s="277"/>
      <c r="I672" s="120"/>
      <c r="J672" s="279"/>
      <c r="K672" s="120"/>
    </row>
    <row r="673" spans="8:11" x14ac:dyDescent="0.15">
      <c r="H673" s="277"/>
      <c r="I673" s="120"/>
      <c r="J673" s="279"/>
      <c r="K673" s="120"/>
    </row>
    <row r="674" spans="8:11" x14ac:dyDescent="0.15">
      <c r="H674" s="277"/>
      <c r="I674" s="120"/>
      <c r="J674" s="279"/>
      <c r="K674" s="120"/>
    </row>
    <row r="675" spans="8:11" x14ac:dyDescent="0.15">
      <c r="H675" s="277"/>
      <c r="I675" s="120"/>
      <c r="J675" s="279"/>
      <c r="K675" s="120"/>
    </row>
    <row r="676" spans="8:11" x14ac:dyDescent="0.15">
      <c r="H676" s="277"/>
      <c r="I676" s="120"/>
      <c r="J676" s="279"/>
      <c r="K676" s="120"/>
    </row>
    <row r="677" spans="8:11" x14ac:dyDescent="0.15">
      <c r="H677" s="277"/>
      <c r="I677" s="120"/>
      <c r="J677" s="279"/>
      <c r="K677" s="120"/>
    </row>
    <row r="678" spans="8:11" x14ac:dyDescent="0.15">
      <c r="H678" s="277"/>
      <c r="I678" s="120"/>
      <c r="J678" s="279"/>
      <c r="K678" s="120"/>
    </row>
    <row r="679" spans="8:11" x14ac:dyDescent="0.15">
      <c r="H679" s="277"/>
      <c r="I679" s="120"/>
      <c r="J679" s="279"/>
      <c r="K679" s="120"/>
    </row>
    <row r="680" spans="8:11" x14ac:dyDescent="0.15">
      <c r="H680" s="277"/>
      <c r="I680" s="120"/>
      <c r="J680" s="279"/>
      <c r="K680" s="120"/>
    </row>
    <row r="681" spans="8:11" x14ac:dyDescent="0.15">
      <c r="H681" s="277"/>
      <c r="I681" s="120"/>
      <c r="J681" s="279"/>
      <c r="K681" s="120"/>
    </row>
    <row r="682" spans="8:11" x14ac:dyDescent="0.15">
      <c r="H682" s="277"/>
      <c r="I682" s="120"/>
      <c r="J682" s="279"/>
      <c r="K682" s="120"/>
    </row>
    <row r="683" spans="8:11" x14ac:dyDescent="0.15">
      <c r="H683" s="277"/>
      <c r="I683" s="120"/>
      <c r="J683" s="279"/>
      <c r="K683" s="120"/>
    </row>
    <row r="684" spans="8:11" x14ac:dyDescent="0.15">
      <c r="H684" s="277"/>
      <c r="I684" s="120"/>
      <c r="J684" s="279"/>
      <c r="K684" s="120"/>
    </row>
    <row r="685" spans="8:11" x14ac:dyDescent="0.15">
      <c r="H685" s="277"/>
      <c r="I685" s="120"/>
      <c r="J685" s="279"/>
      <c r="K685" s="120"/>
    </row>
    <row r="686" spans="8:11" x14ac:dyDescent="0.15">
      <c r="H686" s="277"/>
      <c r="I686" s="120"/>
      <c r="J686" s="279"/>
      <c r="K686" s="120"/>
    </row>
    <row r="687" spans="8:11" x14ac:dyDescent="0.15">
      <c r="H687" s="277"/>
      <c r="I687" s="120"/>
      <c r="J687" s="279"/>
      <c r="K687" s="120"/>
    </row>
    <row r="688" spans="8:11" x14ac:dyDescent="0.15">
      <c r="H688" s="277"/>
      <c r="I688" s="120"/>
      <c r="J688" s="279"/>
      <c r="K688" s="120"/>
    </row>
    <row r="689" spans="8:11" x14ac:dyDescent="0.15">
      <c r="H689" s="277"/>
      <c r="I689" s="120"/>
      <c r="J689" s="279"/>
      <c r="K689" s="120"/>
    </row>
    <row r="690" spans="8:11" x14ac:dyDescent="0.15">
      <c r="H690" s="277"/>
      <c r="I690" s="120"/>
      <c r="J690" s="279"/>
      <c r="K690" s="120"/>
    </row>
    <row r="691" spans="8:11" x14ac:dyDescent="0.15">
      <c r="H691" s="277"/>
      <c r="I691" s="120"/>
      <c r="J691" s="279"/>
      <c r="K691" s="120"/>
    </row>
    <row r="692" spans="8:11" x14ac:dyDescent="0.15">
      <c r="H692" s="277"/>
      <c r="I692" s="120"/>
      <c r="J692" s="279"/>
      <c r="K692" s="120"/>
    </row>
    <row r="693" spans="8:11" x14ac:dyDescent="0.15">
      <c r="H693" s="277"/>
      <c r="I693" s="120"/>
      <c r="J693" s="279"/>
      <c r="K693" s="120"/>
    </row>
    <row r="694" spans="8:11" x14ac:dyDescent="0.15">
      <c r="H694" s="277"/>
      <c r="I694" s="120"/>
      <c r="J694" s="279"/>
      <c r="K694" s="120"/>
    </row>
    <row r="695" spans="8:11" x14ac:dyDescent="0.15">
      <c r="H695" s="277"/>
      <c r="I695" s="120"/>
      <c r="J695" s="279"/>
      <c r="K695" s="120"/>
    </row>
    <row r="696" spans="8:11" x14ac:dyDescent="0.15">
      <c r="H696" s="277"/>
      <c r="I696" s="120"/>
      <c r="J696" s="279"/>
      <c r="K696" s="120"/>
    </row>
    <row r="697" spans="8:11" x14ac:dyDescent="0.15">
      <c r="H697" s="277"/>
      <c r="I697" s="120"/>
      <c r="J697" s="279"/>
      <c r="K697" s="120"/>
    </row>
    <row r="698" spans="8:11" x14ac:dyDescent="0.15">
      <c r="H698" s="277"/>
      <c r="I698" s="120"/>
      <c r="J698" s="279"/>
      <c r="K698" s="120"/>
    </row>
    <row r="699" spans="8:11" x14ac:dyDescent="0.15">
      <c r="H699" s="277"/>
      <c r="I699" s="120"/>
      <c r="J699" s="279"/>
      <c r="K699" s="120"/>
    </row>
    <row r="700" spans="8:11" x14ac:dyDescent="0.15">
      <c r="H700" s="277"/>
      <c r="I700" s="120"/>
      <c r="J700" s="279"/>
      <c r="K700" s="120"/>
    </row>
    <row r="701" spans="8:11" x14ac:dyDescent="0.15">
      <c r="H701" s="277"/>
      <c r="I701" s="120"/>
      <c r="J701" s="279"/>
      <c r="K701" s="120"/>
    </row>
    <row r="702" spans="8:11" x14ac:dyDescent="0.15">
      <c r="H702" s="277"/>
      <c r="I702" s="120"/>
      <c r="J702" s="279"/>
      <c r="K702" s="120"/>
    </row>
    <row r="703" spans="8:11" x14ac:dyDescent="0.15">
      <c r="H703" s="277"/>
      <c r="I703" s="120"/>
      <c r="J703" s="279"/>
      <c r="K703" s="120"/>
    </row>
    <row r="704" spans="8:11" x14ac:dyDescent="0.15">
      <c r="H704" s="277"/>
      <c r="I704" s="120"/>
      <c r="J704" s="279"/>
      <c r="K704" s="120"/>
    </row>
    <row r="705" spans="8:11" x14ac:dyDescent="0.15">
      <c r="H705" s="277"/>
      <c r="I705" s="120"/>
      <c r="J705" s="279"/>
      <c r="K705" s="120"/>
    </row>
    <row r="706" spans="8:11" x14ac:dyDescent="0.15">
      <c r="H706" s="277"/>
      <c r="I706" s="120"/>
      <c r="J706" s="279"/>
      <c r="K706" s="120"/>
    </row>
    <row r="707" spans="8:11" x14ac:dyDescent="0.15">
      <c r="H707" s="277"/>
      <c r="I707" s="120"/>
      <c r="J707" s="279"/>
      <c r="K707" s="120"/>
    </row>
    <row r="708" spans="8:11" x14ac:dyDescent="0.15">
      <c r="H708" s="277"/>
      <c r="I708" s="120"/>
      <c r="J708" s="279"/>
      <c r="K708" s="120"/>
    </row>
    <row r="709" spans="8:11" x14ac:dyDescent="0.15">
      <c r="H709" s="277"/>
      <c r="I709" s="120"/>
      <c r="J709" s="279"/>
      <c r="K709" s="120"/>
    </row>
    <row r="710" spans="8:11" x14ac:dyDescent="0.15">
      <c r="H710" s="277"/>
      <c r="I710" s="120"/>
      <c r="J710" s="279"/>
      <c r="K710" s="120"/>
    </row>
    <row r="711" spans="8:11" x14ac:dyDescent="0.15">
      <c r="H711" s="277"/>
      <c r="I711" s="120"/>
      <c r="J711" s="279"/>
      <c r="K711" s="120"/>
    </row>
    <row r="712" spans="8:11" x14ac:dyDescent="0.15">
      <c r="H712" s="277"/>
      <c r="I712" s="120"/>
      <c r="J712" s="279"/>
      <c r="K712" s="120"/>
    </row>
    <row r="713" spans="8:11" x14ac:dyDescent="0.15">
      <c r="H713" s="277"/>
      <c r="I713" s="120"/>
      <c r="J713" s="279"/>
      <c r="K713" s="120"/>
    </row>
    <row r="714" spans="8:11" x14ac:dyDescent="0.15">
      <c r="H714" s="277"/>
      <c r="I714" s="120"/>
      <c r="J714" s="279"/>
      <c r="K714" s="120"/>
    </row>
    <row r="715" spans="8:11" x14ac:dyDescent="0.15">
      <c r="H715" s="277"/>
      <c r="I715" s="120"/>
      <c r="J715" s="279"/>
      <c r="K715" s="120"/>
    </row>
    <row r="716" spans="8:11" x14ac:dyDescent="0.15">
      <c r="H716" s="277"/>
      <c r="I716" s="120"/>
      <c r="J716" s="279"/>
      <c r="K716" s="120"/>
    </row>
    <row r="717" spans="8:11" x14ac:dyDescent="0.15">
      <c r="H717" s="277"/>
      <c r="I717" s="120"/>
      <c r="J717" s="279"/>
      <c r="K717" s="120"/>
    </row>
    <row r="718" spans="8:11" x14ac:dyDescent="0.15">
      <c r="H718" s="277"/>
      <c r="I718" s="120"/>
      <c r="J718" s="279"/>
      <c r="K718" s="120"/>
    </row>
    <row r="719" spans="8:11" x14ac:dyDescent="0.15">
      <c r="H719" s="277"/>
      <c r="I719" s="120"/>
      <c r="J719" s="279"/>
      <c r="K719" s="120"/>
    </row>
    <row r="720" spans="8:11" x14ac:dyDescent="0.15">
      <c r="H720" s="277"/>
      <c r="I720" s="120"/>
      <c r="J720" s="279"/>
      <c r="K720" s="120"/>
    </row>
    <row r="721" spans="8:11" x14ac:dyDescent="0.15">
      <c r="H721" s="277"/>
      <c r="I721" s="120"/>
      <c r="J721" s="279"/>
      <c r="K721" s="120"/>
    </row>
    <row r="722" spans="8:11" x14ac:dyDescent="0.15">
      <c r="H722" s="277"/>
      <c r="I722" s="120"/>
      <c r="J722" s="279"/>
      <c r="K722" s="120"/>
    </row>
    <row r="723" spans="8:11" x14ac:dyDescent="0.15">
      <c r="H723" s="277"/>
      <c r="I723" s="120"/>
      <c r="J723" s="279"/>
      <c r="K723" s="120"/>
    </row>
    <row r="724" spans="8:11" x14ac:dyDescent="0.15">
      <c r="H724" s="277"/>
      <c r="I724" s="120"/>
      <c r="J724" s="279"/>
      <c r="K724" s="120"/>
    </row>
    <row r="725" spans="8:11" x14ac:dyDescent="0.15">
      <c r="H725" s="277"/>
      <c r="I725" s="120"/>
      <c r="J725" s="279"/>
      <c r="K725" s="120"/>
    </row>
    <row r="726" spans="8:11" x14ac:dyDescent="0.15">
      <c r="H726" s="277"/>
      <c r="I726" s="120"/>
      <c r="J726" s="279"/>
      <c r="K726" s="120"/>
    </row>
    <row r="727" spans="8:11" x14ac:dyDescent="0.15">
      <c r="H727" s="277"/>
      <c r="I727" s="120"/>
      <c r="J727" s="279"/>
      <c r="K727" s="120"/>
    </row>
    <row r="728" spans="8:11" x14ac:dyDescent="0.15">
      <c r="H728" s="277"/>
      <c r="I728" s="120"/>
      <c r="J728" s="279"/>
      <c r="K728" s="120"/>
    </row>
    <row r="729" spans="8:11" x14ac:dyDescent="0.15">
      <c r="H729" s="277"/>
      <c r="I729" s="120"/>
      <c r="J729" s="279"/>
      <c r="K729" s="120"/>
    </row>
    <row r="730" spans="8:11" x14ac:dyDescent="0.15">
      <c r="H730" s="277"/>
      <c r="I730" s="120"/>
      <c r="J730" s="279"/>
      <c r="K730" s="120"/>
    </row>
    <row r="731" spans="8:11" x14ac:dyDescent="0.15">
      <c r="H731" s="277"/>
      <c r="I731" s="120"/>
      <c r="J731" s="279"/>
      <c r="K731" s="120"/>
    </row>
    <row r="732" spans="8:11" x14ac:dyDescent="0.15">
      <c r="H732" s="277"/>
      <c r="I732" s="120"/>
      <c r="J732" s="279"/>
      <c r="K732" s="120"/>
    </row>
    <row r="733" spans="8:11" x14ac:dyDescent="0.15">
      <c r="H733" s="277"/>
      <c r="I733" s="120"/>
      <c r="J733" s="279"/>
      <c r="K733" s="120"/>
    </row>
    <row r="734" spans="8:11" x14ac:dyDescent="0.15">
      <c r="H734" s="277"/>
      <c r="I734" s="120"/>
      <c r="J734" s="279"/>
      <c r="K734" s="120"/>
    </row>
    <row r="735" spans="8:11" x14ac:dyDescent="0.15">
      <c r="H735" s="277"/>
      <c r="I735" s="120"/>
      <c r="J735" s="279"/>
      <c r="K735" s="120"/>
    </row>
    <row r="736" spans="8:11" x14ac:dyDescent="0.15">
      <c r="H736" s="277"/>
      <c r="I736" s="120"/>
      <c r="J736" s="279"/>
      <c r="K736" s="120"/>
    </row>
    <row r="737" spans="8:11" x14ac:dyDescent="0.15">
      <c r="H737" s="277"/>
      <c r="I737" s="120"/>
      <c r="J737" s="279"/>
      <c r="K737" s="120"/>
    </row>
    <row r="738" spans="8:11" x14ac:dyDescent="0.15">
      <c r="H738" s="277"/>
      <c r="I738" s="120"/>
      <c r="J738" s="279"/>
      <c r="K738" s="120"/>
    </row>
    <row r="739" spans="8:11" x14ac:dyDescent="0.15">
      <c r="H739" s="277"/>
      <c r="I739" s="120"/>
      <c r="J739" s="279"/>
      <c r="K739" s="120"/>
    </row>
    <row r="740" spans="8:11" x14ac:dyDescent="0.15">
      <c r="H740" s="277"/>
      <c r="I740" s="120"/>
      <c r="J740" s="279"/>
      <c r="K740" s="120"/>
    </row>
    <row r="741" spans="8:11" x14ac:dyDescent="0.15">
      <c r="H741" s="277"/>
      <c r="I741" s="120"/>
      <c r="J741" s="279"/>
      <c r="K741" s="120"/>
    </row>
    <row r="742" spans="8:11" x14ac:dyDescent="0.15">
      <c r="H742" s="277"/>
      <c r="I742" s="120"/>
      <c r="J742" s="279"/>
      <c r="K742" s="120"/>
    </row>
    <row r="743" spans="8:11" x14ac:dyDescent="0.15">
      <c r="H743" s="277"/>
      <c r="I743" s="120"/>
      <c r="J743" s="279"/>
      <c r="K743" s="120"/>
    </row>
    <row r="744" spans="8:11" x14ac:dyDescent="0.15">
      <c r="H744" s="277"/>
      <c r="I744" s="120"/>
      <c r="J744" s="279"/>
      <c r="K744" s="120"/>
    </row>
    <row r="745" spans="8:11" x14ac:dyDescent="0.15">
      <c r="H745" s="277"/>
      <c r="I745" s="120"/>
      <c r="J745" s="279"/>
      <c r="K745" s="120"/>
    </row>
    <row r="746" spans="8:11" x14ac:dyDescent="0.15">
      <c r="H746" s="277"/>
      <c r="I746" s="120"/>
      <c r="J746" s="279"/>
      <c r="K746" s="120"/>
    </row>
    <row r="747" spans="8:11" x14ac:dyDescent="0.15">
      <c r="H747" s="277"/>
      <c r="I747" s="120"/>
      <c r="J747" s="279"/>
      <c r="K747" s="120"/>
    </row>
    <row r="748" spans="8:11" x14ac:dyDescent="0.15">
      <c r="H748" s="277"/>
      <c r="I748" s="120"/>
      <c r="J748" s="279"/>
      <c r="K748" s="120"/>
    </row>
    <row r="749" spans="8:11" x14ac:dyDescent="0.15">
      <c r="H749" s="277"/>
      <c r="I749" s="120"/>
      <c r="J749" s="279"/>
      <c r="K749" s="120"/>
    </row>
    <row r="750" spans="8:11" x14ac:dyDescent="0.15">
      <c r="H750" s="277"/>
      <c r="I750" s="120"/>
      <c r="J750" s="279"/>
      <c r="K750" s="120"/>
    </row>
    <row r="751" spans="8:11" x14ac:dyDescent="0.15">
      <c r="H751" s="277"/>
      <c r="I751" s="120"/>
      <c r="J751" s="279"/>
      <c r="K751" s="120"/>
    </row>
  </sheetData>
  <autoFilter ref="A5:K209" xr:uid="{FF093BD6-B4F3-437C-8ABF-C01A34B51E1B}"/>
  <mergeCells count="8">
    <mergeCell ref="J4:K4"/>
    <mergeCell ref="H4:I4"/>
    <mergeCell ref="B4:B5"/>
    <mergeCell ref="C4:C5"/>
    <mergeCell ref="D4:D5"/>
    <mergeCell ref="E4:E5"/>
    <mergeCell ref="F4:F5"/>
    <mergeCell ref="G4:G5"/>
  </mergeCells>
  <phoneticPr fontId="14"/>
  <conditionalFormatting sqref="G2">
    <cfRule type="containsText" dxfId="5" priority="11" operator="containsText" text="WT">
      <formula>NOT(ISERROR(SEARCH("WT",G2)))</formula>
    </cfRule>
    <cfRule type="cellIs" dxfId="4" priority="12" operator="equal">
      <formula>"オプション"</formula>
    </cfRule>
  </conditionalFormatting>
  <conditionalFormatting sqref="G4">
    <cfRule type="containsText" dxfId="3" priority="6" operator="containsText" text="WT">
      <formula>NOT(ISERROR(SEARCH("WT",G4)))</formula>
    </cfRule>
    <cfRule type="cellIs" dxfId="2" priority="7" operator="equal">
      <formula>"オプション"</formula>
    </cfRule>
  </conditionalFormatting>
  <conditionalFormatting sqref="G210:G1048576">
    <cfRule type="containsText" dxfId="1" priority="35" operator="containsText" text="WT">
      <formula>NOT(ISERROR(SEARCH("WT",G210)))</formula>
    </cfRule>
    <cfRule type="cellIs" dxfId="0" priority="36" operator="equal">
      <formula>"オプション"</formula>
    </cfRule>
  </conditionalFormatting>
  <dataValidations count="2">
    <dataValidation type="list" allowBlank="1" showErrorMessage="1" sqref="H6:H209" xr:uid="{3B6C9675-6E82-4C32-933F-28E573068DC6}">
      <formula1>$M$2:$M$4</formula1>
    </dataValidation>
    <dataValidation type="list" allowBlank="1" showInputMessage="1" showErrorMessage="1" sqref="J6:J209" xr:uid="{5166C3F0-BCA5-4486-AB36-81B641FB33FE}">
      <formula1>$N$2:$N$6</formula1>
    </dataValidation>
  </dataValidations>
  <pageMargins left="0.70866141732283472" right="0.70866141732283472" top="0.74803149606299213" bottom="0.74803149606299213" header="0.31496062992125984" footer="0.31496062992125984"/>
  <pageSetup paperSize="8" scale="39"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Props1.xml><?xml version="1.0" encoding="utf-8"?>
<ds:datastoreItem xmlns:ds="http://schemas.openxmlformats.org/officeDocument/2006/customXml" ds:itemID="{59395A75-D526-409B-AC9F-634022CE4759}">
  <ds:schemaRefs>
    <ds:schemaRef ds:uri="http://schemas.microsoft.com/sharepoint/v3/contenttype/forms"/>
  </ds:schemaRefs>
</ds:datastoreItem>
</file>

<file path=customXml/itemProps2.xml><?xml version="1.0" encoding="utf-8"?>
<ds:datastoreItem xmlns:ds="http://schemas.openxmlformats.org/officeDocument/2006/customXml" ds:itemID="{46CB971B-0627-41AB-8EDB-D0E948C2FA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9EB460-E85E-4695-92DD-10D681B8B3AA}">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【R6.8改定】改定履歴シート</vt:lpstr>
      <vt:lpstr>機能要件</vt:lpstr>
      <vt:lpstr>帳票要件</vt:lpstr>
      <vt:lpstr>【R6.8改定】改定履歴シート!Print_Area</vt:lpstr>
      <vt:lpstr>機能要件!Print_Area</vt:lpstr>
      <vt:lpstr>帳票要件!Print_Area</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Administrator</cp:lastModifiedBy>
  <cp:revision/>
  <dcterms:created xsi:type="dcterms:W3CDTF">2024-09-04T01:38:53Z</dcterms:created>
  <dcterms:modified xsi:type="dcterms:W3CDTF">2025-04-17T00:22:41Z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SIP_Label_436fffe2-e74d-4f21-833f-6f054a10cb50_Enabled">
    <vt:lpwstr>true</vt:lpwstr>
  </property>
  <property fmtid="{D5CDD505-2E9C-101B-9397-08002B2CF9AE}" pid="4" name="MSIP_Label_436fffe2-e74d-4f21-833f-6f054a10cb50_SetDate">
    <vt:lpwstr>2020-11-30T01:24:47Z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26d1b24d-fff9-4f37-bdc8-867406c63e2b</vt:lpwstr>
  </property>
  <property fmtid="{D5CDD505-2E9C-101B-9397-08002B2CF9AE}" pid="9" name="MSIP_Label_436fffe2-e74d-4f21-833f-6f054a10cb50_ContentBits">
    <vt:lpwstr>0</vt:lpwstr>
  </property>
  <property fmtid="{D5CDD505-2E9C-101B-9397-08002B2CF9AE}" pid="10" name="MediaServiceImageTags">
    <vt:lpwstr/>
  </property>
</Properties>
</file>