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20490" windowHeight="7530" tabRatio="653" activeTab="7"/>
  </bookViews>
  <sheets>
    <sheet name="様式1-3" sheetId="37" r:id="rId1"/>
    <sheet name="様式1-5" sheetId="38" r:id="rId2"/>
    <sheet name="様式9-11" sheetId="41" r:id="rId3"/>
    <sheet name="様式9-12" sheetId="42" r:id="rId4"/>
    <sheet name="様式10-4" sheetId="29" r:id="rId5"/>
    <sheet name="様式10-5" sheetId="32" r:id="rId6"/>
    <sheet name="様式11-6" sheetId="31" r:id="rId7"/>
    <sheet name="様式11-5" sheetId="33" r:id="rId8"/>
    <sheet name="様式12-2" sheetId="11" r:id="rId9"/>
    <sheet name="様式12-3" sheetId="40" r:id="rId10"/>
    <sheet name="様式12-4" sheetId="22" r:id="rId11"/>
  </sheets>
  <externalReferences>
    <externalReference r:id="rId12"/>
    <externalReference r:id="rId13"/>
    <externalReference r:id="rId14"/>
  </externalReferences>
  <definedNames>
    <definedName name="____N900110" localSheetId="1">#REF!</definedName>
    <definedName name="____N900110">#REF!</definedName>
    <definedName name="___N900110" localSheetId="1">#REF!</definedName>
    <definedName name="___N900110">#REF!</definedName>
    <definedName name="__N900110" localSheetId="1">#REF!</definedName>
    <definedName name="__N900110">#REF!</definedName>
    <definedName name="_N900110" localSheetId="0">#REF!</definedName>
    <definedName name="_N900110" localSheetId="1">#REF!</definedName>
    <definedName name="_N900110">#REF!</definedName>
    <definedName name="Ｆ_４" localSheetId="0">#REF!</definedName>
    <definedName name="Ｆ_４" localSheetId="1">#REF!</definedName>
    <definedName name="Ｆ_４">#REF!</definedName>
    <definedName name="ｊｊ" localSheetId="0">[1]外部開口部!#REF!</definedName>
    <definedName name="ｊｊ" localSheetId="1">[1]外部開口部!#REF!</definedName>
    <definedName name="ｊｊ">[1]外部開口部!#REF!</definedName>
    <definedName name="ｋｋ" localSheetId="0">[2]外部開口部!#REF!</definedName>
    <definedName name="ｋｋ" localSheetId="1">[2]外部開口部!#REF!</definedName>
    <definedName name="ｋｋ">[2]外部開口部!#REF!</definedName>
    <definedName name="ｋｓｋｓｋｋｓ" localSheetId="0">[2]外部開口部!#REF!</definedName>
    <definedName name="ｋｓｋｓｋｋｓ" localSheetId="1">[2]外部開口部!#REF!</definedName>
    <definedName name="ｋｓｋｓｋｋｓ">[2]外部開口部!#REF!</definedName>
    <definedName name="LFT_大項目比較表" localSheetId="0">#REF!</definedName>
    <definedName name="LFT_大項目比較表" localSheetId="1">#REF!</definedName>
    <definedName name="LFT_大項目比較表">#REF!</definedName>
    <definedName name="ｌｌｌ" localSheetId="0">[1]外部開口部!#REF!</definedName>
    <definedName name="ｌｌｌ" localSheetId="1">[1]外部開口部!#REF!</definedName>
    <definedName name="ｌｌｌ">[1]外部開口部!#REF!</definedName>
    <definedName name="ＮＰ_６．８" localSheetId="0">#REF!</definedName>
    <definedName name="ＮＰ_６．８" localSheetId="1">#REF!</definedName>
    <definedName name="ＮＰ_６．８">#REF!</definedName>
    <definedName name="Ｐ_５" localSheetId="0">#REF!</definedName>
    <definedName name="Ｐ_５" localSheetId="1">#REF!</definedName>
    <definedName name="Ｐ_５">#REF!</definedName>
    <definedName name="Ｐ_８" localSheetId="0">#REF!</definedName>
    <definedName name="Ｐ_８" localSheetId="1">#REF!</definedName>
    <definedName name="Ｐ_８">#REF!</definedName>
    <definedName name="_xlnm.Print_Area" localSheetId="4">'様式10-4'!$A$1:$AM$70</definedName>
    <definedName name="_xlnm.Print_Area" localSheetId="5">'様式10-5'!$B$1:$Z$62</definedName>
    <definedName name="_xlnm.Print_Area" localSheetId="7">'様式11-5'!$B$1:$J$38</definedName>
    <definedName name="_xlnm.Print_Area" localSheetId="6">'様式11-6'!$A$1:$AM$49</definedName>
    <definedName name="_xlnm.Print_Area" localSheetId="8">'様式12-2'!$B$1:$H$49</definedName>
    <definedName name="_xlnm.Print_Area" localSheetId="9">'様式12-3'!$A$1:$T$103</definedName>
    <definedName name="_xlnm.Print_Area" localSheetId="10">'様式12-4'!$A$1:$AN$79</definedName>
    <definedName name="_xlnm.Print_Area" localSheetId="0">'様式1-3'!$A$1:$J$46</definedName>
    <definedName name="_xlnm.Print_Area" localSheetId="1">'様式1-5'!$A$1:$J$44</definedName>
    <definedName name="_xlnm.Print_Area" localSheetId="2">'様式9-11'!$A$1:$F$71</definedName>
    <definedName name="_xlnm.Print_Area" localSheetId="3">'様式9-12'!$A$1:$DY$43</definedName>
    <definedName name="print_title" localSheetId="0">#REF!</definedName>
    <definedName name="print_title" localSheetId="1">#REF!</definedName>
    <definedName name="print_title">#REF!</definedName>
    <definedName name="_xlnm.Print_Titles" localSheetId="4">'様式10-4'!$B:$F,'様式10-4'!$1:$2</definedName>
    <definedName name="_xlnm.Print_Titles" localSheetId="6">'様式11-6'!$B:$F,'様式11-6'!$2:$2</definedName>
    <definedName name="_xlnm.Print_Titles" localSheetId="10">'様式12-4'!$B:$H,'様式12-4'!$3:$3</definedName>
    <definedName name="_xlnm.Print_Titles" localSheetId="3">'様式9-12'!$A:$C,'様式9-12'!$2:$2</definedName>
    <definedName name="sss" localSheetId="0">#REF!</definedName>
    <definedName name="sss" localSheetId="1">#REF!</definedName>
    <definedName name="sss">#REF!</definedName>
    <definedName name="Ｔ_１０" localSheetId="0">#REF!</definedName>
    <definedName name="Ｔ_１０" localSheetId="1">#REF!</definedName>
    <definedName name="Ｔ_１０">#REF!</definedName>
    <definedName name="t_15" localSheetId="0">[2]外部開口部!#REF!</definedName>
    <definedName name="t_15" localSheetId="1">[2]外部開口部!#REF!</definedName>
    <definedName name="t_15">[2]外部開口部!#REF!</definedName>
    <definedName name="Z_084AE120_92E3_11D5_B1AB_00A0C9E26D76_.wvu.PrintArea" localSheetId="10" hidden="1">'様式12-4'!$B$1:$AM$60</definedName>
    <definedName name="Z_084AE120_92E3_11D5_B1AB_00A0C9E26D76_.wvu.Rows" localSheetId="10" hidden="1">'様式12-4'!#REF!</definedName>
    <definedName name="Z_742D71E0_95CC_11D5_947E_004026A90764_.wvu.PrintArea" localSheetId="10" hidden="1">'様式12-4'!$B$1:$AM$60</definedName>
    <definedName name="Z_742D71E0_95CC_11D5_947E_004026A90764_.wvu.Rows" localSheetId="10" hidden="1">'様式12-4'!#REF!</definedName>
    <definedName name="Z_DB0B5780_957A_11D5_B6B0_0000F4971045_.wvu.PrintArea" localSheetId="10" hidden="1">'様式12-4'!$B$1:$AM$60</definedName>
    <definedName name="Z_DB0B5780_957A_11D5_B6B0_0000F4971045_.wvu.Rows" localSheetId="10" hidden="1">'様式12-4'!#REF!</definedName>
    <definedName name="あ">#REF!</definedName>
    <definedName name="その他" localSheetId="9">#REF!</definedName>
    <definedName name="その他" localSheetId="1">#REF!</definedName>
    <definedName name="その他">#REF!</definedName>
    <definedName name="その他１" localSheetId="9">#REF!</definedName>
    <definedName name="その他１" localSheetId="1">#REF!</definedName>
    <definedName name="その他１">#REF!</definedName>
    <definedName name="モルタル" localSheetId="0">#REF!</definedName>
    <definedName name="モルタル" localSheetId="1">#REF!</definedName>
    <definedName name="モルタル">#REF!</definedName>
    <definedName name="レポート出力物件抽出_L" localSheetId="0">#REF!</definedName>
    <definedName name="レポート出力物件抽出_L" localSheetId="1">#REF!</definedName>
    <definedName name="レポート出力物件抽出_L">#REF!</definedName>
    <definedName name="営業所" localSheetId="9">#REF!</definedName>
    <definedName name="営業所" localSheetId="1">#REF!</definedName>
    <definedName name="営業所">#REF!</definedName>
    <definedName name="営業所新" localSheetId="9">#REF!</definedName>
    <definedName name="営業所新" localSheetId="1">#REF!</definedName>
    <definedName name="営業所新">#REF!</definedName>
    <definedName name="営業所要件" localSheetId="9">#REF!</definedName>
    <definedName name="営業所要件" localSheetId="1">#REF!</definedName>
    <definedName name="営業所要件">#REF!</definedName>
    <definedName name="外部ＯＰ" localSheetId="0">#REF!</definedName>
    <definedName name="外部ＯＰ" localSheetId="1">#REF!</definedName>
    <definedName name="外部ＯＰ">#REF!</definedName>
    <definedName name="外部ﾓﾙﾀﾙ" localSheetId="0">#REF!</definedName>
    <definedName name="外部ﾓﾙﾀﾙ" localSheetId="1">#REF!</definedName>
    <definedName name="外部ﾓﾙﾀﾙ">#REF!</definedName>
    <definedName name="局名" localSheetId="9">#REF!</definedName>
    <definedName name="局名" localSheetId="1">#REF!</definedName>
    <definedName name="局名">#REF!</definedName>
    <definedName name="建築工事費比較表出力_L" localSheetId="0">#REF!</definedName>
    <definedName name="建築工事費比較表出力_L" localSheetId="1">#REF!</definedName>
    <definedName name="建築工事費比較表出力_L">#REF!</definedName>
    <definedName name="工事費比較表出力_建築__L" localSheetId="0">#REF!</definedName>
    <definedName name="工事費比較表出力_建築__L" localSheetId="1">#REF!</definedName>
    <definedName name="工事費比較表出力_建築__L">#REF!</definedName>
    <definedName name="材料ｺｰﾄﾞ" localSheetId="0">#REF!</definedName>
    <definedName name="材料ｺｰﾄﾞ" localSheetId="1">#REF!</definedName>
    <definedName name="材料ｺｰﾄﾞ">#REF!</definedName>
    <definedName name="材料単価表" localSheetId="0">#REF!</definedName>
    <definedName name="材料単価表" localSheetId="1">#REF!</definedName>
    <definedName name="材料単価表">#REF!</definedName>
    <definedName name="材料並べ替え" localSheetId="0">#REF!</definedName>
    <definedName name="材料並べ替え" localSheetId="1">#REF!</definedName>
    <definedName name="材料並べ替え">#REF!</definedName>
    <definedName name="第●14①">#REF!</definedName>
    <definedName name="添付書類⑤" localSheetId="9">#REF!</definedName>
    <definedName name="添付書類⑤" localSheetId="1">#REF!</definedName>
    <definedName name="添付書類⑤">#REF!</definedName>
    <definedName name="内部ＯＰ" localSheetId="0">#REF!</definedName>
    <definedName name="内部ＯＰ" localSheetId="1">#REF!</definedName>
    <definedName name="内部ＯＰ">#REF!</definedName>
    <definedName name="内部ﾓﾙﾀﾙ" localSheetId="0">#REF!</definedName>
    <definedName name="内部ﾓﾙﾀﾙ" localSheetId="1">#REF!</definedName>
    <definedName name="内部ﾓﾙﾀﾙ">#REF!</definedName>
    <definedName name="入札場所" localSheetId="9">#REF!</definedName>
    <definedName name="入札場所" localSheetId="1">#REF!</definedName>
    <definedName name="入札場所">#REF!</definedName>
    <definedName name="変更kk" localSheetId="0">[3]外部開口部!#REF!</definedName>
    <definedName name="変更kk" localSheetId="1">[3]外部開口部!#REF!</definedName>
    <definedName name="変更kk">[3]外部開口部!#REF!</definedName>
    <definedName name="曜日" localSheetId="9">#REF!</definedName>
    <definedName name="曜日" localSheetId="1">#REF!</definedName>
    <definedName name="曜日">#REF!</definedName>
  </definedNames>
  <calcPr calcId="152511"/>
</workbook>
</file>

<file path=xl/calcChain.xml><?xml version="1.0" encoding="utf-8"?>
<calcChain xmlns="http://schemas.openxmlformats.org/spreadsheetml/2006/main">
  <c r="F39" i="11" l="1"/>
</calcChain>
</file>

<file path=xl/sharedStrings.xml><?xml version="1.0" encoding="utf-8"?>
<sst xmlns="http://schemas.openxmlformats.org/spreadsheetml/2006/main" count="1110" uniqueCount="359">
  <si>
    <t>令和　　年　　月　　日　</t>
    <rPh sb="0" eb="2">
      <t>レイワ</t>
    </rPh>
    <rPh sb="4" eb="5">
      <t>ネン</t>
    </rPh>
    <rPh sb="7" eb="8">
      <t>ガツ</t>
    </rPh>
    <rPh sb="10" eb="11">
      <t>ニチ</t>
    </rPh>
    <phoneticPr fontId="2"/>
  </si>
  <si>
    <t>入札説明書等に関する質問書</t>
    <rPh sb="0" eb="2">
      <t>ニュウサツ</t>
    </rPh>
    <rPh sb="2" eb="5">
      <t>セツメイショ</t>
    </rPh>
    <rPh sb="5" eb="6">
      <t>トウ</t>
    </rPh>
    <rPh sb="7" eb="8">
      <t>カン</t>
    </rPh>
    <rPh sb="10" eb="13">
      <t>シツモンショ</t>
    </rPh>
    <phoneticPr fontId="2"/>
  </si>
  <si>
    <t>橿原市長　亀田　忠彦　様</t>
    <rPh sb="0" eb="2">
      <t>カシハラ</t>
    </rPh>
    <rPh sb="2" eb="4">
      <t>シチョウ</t>
    </rPh>
    <rPh sb="5" eb="7">
      <t>カメダ</t>
    </rPh>
    <rPh sb="8" eb="10">
      <t>タダヒコ</t>
    </rPh>
    <rPh sb="11" eb="12">
      <t>サマ</t>
    </rPh>
    <phoneticPr fontId="2"/>
  </si>
  <si>
    <t>質問者</t>
    <rPh sb="0" eb="3">
      <t>シツモンシャ</t>
    </rPh>
    <phoneticPr fontId="2"/>
  </si>
  <si>
    <t>商号又は名称</t>
    <phoneticPr fontId="25"/>
  </si>
  <si>
    <t>所在地</t>
    <rPh sb="0" eb="3">
      <t>ショザイチ</t>
    </rPh>
    <phoneticPr fontId="2"/>
  </si>
  <si>
    <t>所属</t>
    <rPh sb="0" eb="2">
      <t>ショゾク</t>
    </rPh>
    <phoneticPr fontId="2"/>
  </si>
  <si>
    <t>担当者職氏名</t>
    <rPh sb="0" eb="3">
      <t>タントウシャ</t>
    </rPh>
    <rPh sb="3" eb="4">
      <t>ショク</t>
    </rPh>
    <rPh sb="4" eb="6">
      <t>シメイ</t>
    </rPh>
    <phoneticPr fontId="2"/>
  </si>
  <si>
    <t>電　話</t>
    <rPh sb="0" eb="1">
      <t>デン</t>
    </rPh>
    <rPh sb="2" eb="3">
      <t>ハナシ</t>
    </rPh>
    <phoneticPr fontId="2"/>
  </si>
  <si>
    <t>E-mail</t>
    <phoneticPr fontId="2"/>
  </si>
  <si>
    <t>「橿原市営斎場改修・運営事業」の入札説明書等に関して、以下の質問書を提出します。</t>
    <rPh sb="1" eb="3">
      <t>カシハラ</t>
    </rPh>
    <rPh sb="3" eb="5">
      <t>シエイ</t>
    </rPh>
    <rPh sb="5" eb="7">
      <t>サイジョウ</t>
    </rPh>
    <rPh sb="7" eb="9">
      <t>カイシュウ</t>
    </rPh>
    <rPh sb="10" eb="12">
      <t>ウンエイ</t>
    </rPh>
    <rPh sb="12" eb="14">
      <t>ジギョウ</t>
    </rPh>
    <rPh sb="16" eb="18">
      <t>ニュウサツ</t>
    </rPh>
    <rPh sb="18" eb="21">
      <t>セツメイショ</t>
    </rPh>
    <rPh sb="21" eb="22">
      <t>ナド</t>
    </rPh>
    <rPh sb="23" eb="24">
      <t>カン</t>
    </rPh>
    <rPh sb="27" eb="29">
      <t>イカ</t>
    </rPh>
    <rPh sb="30" eb="32">
      <t>シツモン</t>
    </rPh>
    <rPh sb="32" eb="33">
      <t>ショ</t>
    </rPh>
    <rPh sb="34" eb="36">
      <t>テイシュツ</t>
    </rPh>
    <phoneticPr fontId="2"/>
  </si>
  <si>
    <t>№</t>
    <phoneticPr fontId="2"/>
  </si>
  <si>
    <t>書類名</t>
    <rPh sb="0" eb="2">
      <t>ショルイ</t>
    </rPh>
    <rPh sb="2" eb="3">
      <t>メイ</t>
    </rPh>
    <phoneticPr fontId="2"/>
  </si>
  <si>
    <t>頁</t>
    <rPh sb="0" eb="1">
      <t>ページ</t>
    </rPh>
    <phoneticPr fontId="2"/>
  </si>
  <si>
    <t>大項目</t>
    <rPh sb="0" eb="3">
      <t>ダイコウモク</t>
    </rPh>
    <phoneticPr fontId="2"/>
  </si>
  <si>
    <t>中項目</t>
    <rPh sb="0" eb="1">
      <t>チュウ</t>
    </rPh>
    <rPh sb="1" eb="3">
      <t>コウモク</t>
    </rPh>
    <phoneticPr fontId="2"/>
  </si>
  <si>
    <t>小項目</t>
    <rPh sb="0" eb="3">
      <t>ショウコウモク</t>
    </rPh>
    <phoneticPr fontId="2"/>
  </si>
  <si>
    <t>項目名</t>
    <rPh sb="0" eb="3">
      <t>コウモクメイ</t>
    </rPh>
    <phoneticPr fontId="2"/>
  </si>
  <si>
    <t>質問</t>
    <rPh sb="0" eb="2">
      <t>シツモン</t>
    </rPh>
    <phoneticPr fontId="2"/>
  </si>
  <si>
    <t>(例)</t>
    <rPh sb="1" eb="2">
      <t>レイ</t>
    </rPh>
    <phoneticPr fontId="2"/>
  </si>
  <si>
    <t>入札説明書</t>
    <rPh sb="0" eb="2">
      <t>ニュウサツ</t>
    </rPh>
    <rPh sb="2" eb="5">
      <t>セツメイショ</t>
    </rPh>
    <phoneticPr fontId="2"/>
  </si>
  <si>
    <t>4</t>
    <phoneticPr fontId="2"/>
  </si>
  <si>
    <t>2</t>
    <phoneticPr fontId="25"/>
  </si>
  <si>
    <t>2-1</t>
    <phoneticPr fontId="2"/>
  </si>
  <si>
    <t>(1)</t>
    <phoneticPr fontId="2"/>
  </si>
  <si>
    <t>①</t>
    <phoneticPr fontId="2"/>
  </si>
  <si>
    <t>入札参加者の構成等</t>
    <rPh sb="0" eb="5">
      <t>ニュウサツサンカシャ</t>
    </rPh>
    <rPh sb="6" eb="9">
      <t>コウセイトウ</t>
    </rPh>
    <phoneticPr fontId="2"/>
  </si>
  <si>
    <t>※Microsoft社製 Excel（Windows版）のファイル形式で提出すること。</t>
    <phoneticPr fontId="2"/>
  </si>
  <si>
    <t>令和　　年　　月　　日</t>
    <rPh sb="0" eb="2">
      <t>レイワ</t>
    </rPh>
    <rPh sb="4" eb="5">
      <t>ネン</t>
    </rPh>
    <rPh sb="7" eb="8">
      <t>ガツ</t>
    </rPh>
    <rPh sb="10" eb="11">
      <t>ニチ</t>
    </rPh>
    <phoneticPr fontId="2"/>
  </si>
  <si>
    <t>入札参加者記号</t>
    <rPh sb="0" eb="2">
      <t>ニュウサツ</t>
    </rPh>
    <rPh sb="2" eb="5">
      <t>サンカシャ</t>
    </rPh>
    <rPh sb="5" eb="7">
      <t>キゴウ</t>
    </rPh>
    <phoneticPr fontId="2"/>
  </si>
  <si>
    <t>改修・解体撤去工事費内訳書</t>
    <rPh sb="9" eb="10">
      <t>ヒ</t>
    </rPh>
    <rPh sb="10" eb="12">
      <t>ウチワケ</t>
    </rPh>
    <rPh sb="12" eb="13">
      <t>ショ</t>
    </rPh>
    <phoneticPr fontId="25"/>
  </si>
  <si>
    <t>（単位：円）</t>
    <rPh sb="1" eb="3">
      <t>タンイ</t>
    </rPh>
    <rPh sb="4" eb="5">
      <t>エン</t>
    </rPh>
    <phoneticPr fontId="25"/>
  </si>
  <si>
    <t>費目</t>
    <rPh sb="0" eb="2">
      <t>ヒモク</t>
    </rPh>
    <phoneticPr fontId="25"/>
  </si>
  <si>
    <t>小項目（例）</t>
    <rPh sb="0" eb="3">
      <t>ショウコウモク</t>
    </rPh>
    <rPh sb="4" eb="5">
      <t>レイ</t>
    </rPh>
    <phoneticPr fontId="2"/>
  </si>
  <si>
    <t>合計</t>
    <rPh sb="0" eb="2">
      <t>ゴウケイ</t>
    </rPh>
    <phoneticPr fontId="25"/>
  </si>
  <si>
    <t>補足説明（必要な場合）</t>
    <rPh sb="0" eb="2">
      <t>ホソク</t>
    </rPh>
    <rPh sb="2" eb="4">
      <t>セツメイ</t>
    </rPh>
    <rPh sb="5" eb="7">
      <t>ヒツヨウ</t>
    </rPh>
    <rPh sb="8" eb="10">
      <t>バアイ</t>
    </rPh>
    <phoneticPr fontId="25"/>
  </si>
  <si>
    <t>Ⅰ．</t>
    <phoneticPr fontId="25"/>
  </si>
  <si>
    <t>設計業務</t>
    <rPh sb="0" eb="2">
      <t>セッケイ</t>
    </rPh>
    <rPh sb="2" eb="4">
      <t>ギョウム</t>
    </rPh>
    <phoneticPr fontId="25"/>
  </si>
  <si>
    <t>事前調査</t>
    <rPh sb="0" eb="2">
      <t>ジゼン</t>
    </rPh>
    <rPh sb="2" eb="4">
      <t>チョウサ</t>
    </rPh>
    <phoneticPr fontId="2"/>
  </si>
  <si>
    <t>設計</t>
    <rPh sb="0" eb="2">
      <t>セッケイ</t>
    </rPh>
    <phoneticPr fontId="25"/>
  </si>
  <si>
    <t>その他</t>
    <rPh sb="2" eb="3">
      <t>タ</t>
    </rPh>
    <phoneticPr fontId="25"/>
  </si>
  <si>
    <t>設計業務合計</t>
    <rPh sb="0" eb="2">
      <t>セッケイ</t>
    </rPh>
    <rPh sb="2" eb="4">
      <t>ギョウム</t>
    </rPh>
    <rPh sb="4" eb="6">
      <t>ゴウケイ</t>
    </rPh>
    <phoneticPr fontId="25"/>
  </si>
  <si>
    <t>Ⅱ．</t>
    <phoneticPr fontId="25"/>
  </si>
  <si>
    <t>改修・解体撤去工事業務</t>
    <rPh sb="0" eb="2">
      <t>カイシュウ</t>
    </rPh>
    <rPh sb="3" eb="5">
      <t>カイタイ</t>
    </rPh>
    <rPh sb="5" eb="7">
      <t>テッキョ</t>
    </rPh>
    <rPh sb="7" eb="9">
      <t>コウジ</t>
    </rPh>
    <rPh sb="9" eb="11">
      <t>ギョウム</t>
    </rPh>
    <phoneticPr fontId="25"/>
  </si>
  <si>
    <t>ⅰ.建築に関する工事</t>
    <rPh sb="2" eb="4">
      <t>ケンチク</t>
    </rPh>
    <rPh sb="5" eb="6">
      <t>カン</t>
    </rPh>
    <rPh sb="8" eb="10">
      <t>コウジ</t>
    </rPh>
    <phoneticPr fontId="2"/>
  </si>
  <si>
    <t>改修工事</t>
    <rPh sb="0" eb="2">
      <t>カイシュウ</t>
    </rPh>
    <rPh sb="2" eb="4">
      <t>コウジ</t>
    </rPh>
    <phoneticPr fontId="2"/>
  </si>
  <si>
    <t>発生材処分</t>
    <rPh sb="0" eb="2">
      <t>ハッセイ</t>
    </rPh>
    <rPh sb="2" eb="3">
      <t>ザイ</t>
    </rPh>
    <rPh sb="3" eb="5">
      <t>ショブン</t>
    </rPh>
    <phoneticPr fontId="25"/>
  </si>
  <si>
    <t>改修工事：小計</t>
    <rPh sb="0" eb="2">
      <t>カイシュウ</t>
    </rPh>
    <rPh sb="2" eb="4">
      <t>コウジ</t>
    </rPh>
    <rPh sb="5" eb="7">
      <t>ショウケイ</t>
    </rPh>
    <phoneticPr fontId="25"/>
  </si>
  <si>
    <t>解体工事</t>
    <rPh sb="0" eb="2">
      <t>カイタイ</t>
    </rPh>
    <rPh sb="2" eb="4">
      <t>コウジ</t>
    </rPh>
    <phoneticPr fontId="2"/>
  </si>
  <si>
    <t>解体工事</t>
    <phoneticPr fontId="2"/>
  </si>
  <si>
    <t>解体工事：小計</t>
    <rPh sb="0" eb="2">
      <t>カイタイ</t>
    </rPh>
    <rPh sb="2" eb="4">
      <t>コウジ</t>
    </rPh>
    <rPh sb="5" eb="7">
      <t>ショウケイ</t>
    </rPh>
    <phoneticPr fontId="25"/>
  </si>
  <si>
    <t>外構改修工事</t>
    <rPh sb="0" eb="2">
      <t>ガイコウ</t>
    </rPh>
    <rPh sb="2" eb="4">
      <t>カイシュウ</t>
    </rPh>
    <rPh sb="4" eb="6">
      <t>コウジ</t>
    </rPh>
    <phoneticPr fontId="2"/>
  </si>
  <si>
    <t>待合棟工事：小計</t>
    <rPh sb="0" eb="3">
      <t>マチアイトウ</t>
    </rPh>
    <rPh sb="3" eb="5">
      <t>コウジ</t>
    </rPh>
    <rPh sb="6" eb="8">
      <t>ショウケイ</t>
    </rPh>
    <phoneticPr fontId="25"/>
  </si>
  <si>
    <t>ⅱ．電気設備工事</t>
    <rPh sb="2" eb="6">
      <t>デンキセツビ</t>
    </rPh>
    <rPh sb="6" eb="8">
      <t>コウジ</t>
    </rPh>
    <phoneticPr fontId="25"/>
  </si>
  <si>
    <t>電気設備工事</t>
    <rPh sb="0" eb="2">
      <t>デンキ</t>
    </rPh>
    <phoneticPr fontId="25"/>
  </si>
  <si>
    <t>電気設備工事：小計</t>
    <rPh sb="0" eb="2">
      <t>デンキ</t>
    </rPh>
    <rPh sb="4" eb="6">
      <t>コウジ</t>
    </rPh>
    <rPh sb="7" eb="9">
      <t>ショウケイ</t>
    </rPh>
    <phoneticPr fontId="25"/>
  </si>
  <si>
    <t>空調設備工事</t>
    <rPh sb="0" eb="2">
      <t>クウチョウ</t>
    </rPh>
    <phoneticPr fontId="25"/>
  </si>
  <si>
    <t>空調設備工事：小計</t>
    <rPh sb="4" eb="6">
      <t>コウジ</t>
    </rPh>
    <rPh sb="7" eb="9">
      <t>ショウケイ</t>
    </rPh>
    <phoneticPr fontId="25"/>
  </si>
  <si>
    <t>ⅳ．給排水設備工事</t>
    <rPh sb="2" eb="5">
      <t>キュウハイスイ</t>
    </rPh>
    <rPh sb="5" eb="7">
      <t>セツビ</t>
    </rPh>
    <rPh sb="7" eb="9">
      <t>コウジ</t>
    </rPh>
    <phoneticPr fontId="25"/>
  </si>
  <si>
    <t>給排水設備工事</t>
    <rPh sb="0" eb="3">
      <t>キュウハイスイ</t>
    </rPh>
    <phoneticPr fontId="25"/>
  </si>
  <si>
    <t>給排水設備工事：小計</t>
    <rPh sb="0" eb="3">
      <t>キュウハイスイ</t>
    </rPh>
    <rPh sb="5" eb="7">
      <t>コウジ</t>
    </rPh>
    <rPh sb="8" eb="10">
      <t>ショウケイ</t>
    </rPh>
    <phoneticPr fontId="25"/>
  </si>
  <si>
    <t>ⅴ．火葬炉工事</t>
    <rPh sb="2" eb="5">
      <t>カソウロ</t>
    </rPh>
    <rPh sb="5" eb="7">
      <t>コウジ</t>
    </rPh>
    <phoneticPr fontId="25"/>
  </si>
  <si>
    <t>火葬炉設備工事</t>
    <rPh sb="0" eb="3">
      <t>カソウロ</t>
    </rPh>
    <phoneticPr fontId="25"/>
  </si>
  <si>
    <t>火葬炉設備工事：小計</t>
    <rPh sb="0" eb="3">
      <t>カソウロ</t>
    </rPh>
    <rPh sb="5" eb="7">
      <t>コウジ</t>
    </rPh>
    <rPh sb="8" eb="10">
      <t>ショウケイ</t>
    </rPh>
    <phoneticPr fontId="25"/>
  </si>
  <si>
    <t>ⅵ．予約・運営システム整備</t>
    <rPh sb="2" eb="4">
      <t>ヨヤク</t>
    </rPh>
    <rPh sb="5" eb="7">
      <t>ウンエイ</t>
    </rPh>
    <rPh sb="11" eb="13">
      <t>セイビ</t>
    </rPh>
    <phoneticPr fontId="25"/>
  </si>
  <si>
    <t>予約・運営システム整備</t>
    <rPh sb="0" eb="2">
      <t>ヨヤク</t>
    </rPh>
    <rPh sb="3" eb="5">
      <t>ウンエイ</t>
    </rPh>
    <rPh sb="9" eb="11">
      <t>セイビ</t>
    </rPh>
    <phoneticPr fontId="25"/>
  </si>
  <si>
    <t>予約・運営システム整備：小計</t>
    <rPh sb="0" eb="2">
      <t>ヨヤク</t>
    </rPh>
    <rPh sb="3" eb="5">
      <t>ウンエイ</t>
    </rPh>
    <rPh sb="9" eb="11">
      <t>セイビ</t>
    </rPh>
    <rPh sb="12" eb="14">
      <t>ショウケイ</t>
    </rPh>
    <phoneticPr fontId="25"/>
  </si>
  <si>
    <t>ⅶ．その他</t>
    <rPh sb="4" eb="5">
      <t>タ</t>
    </rPh>
    <phoneticPr fontId="25"/>
  </si>
  <si>
    <t>その他工事：小計</t>
    <rPh sb="2" eb="3">
      <t>タ</t>
    </rPh>
    <rPh sb="3" eb="5">
      <t>コウジ</t>
    </rPh>
    <rPh sb="6" eb="8">
      <t>ショウケイ</t>
    </rPh>
    <phoneticPr fontId="25"/>
  </si>
  <si>
    <t>改修・解体業務（ⅰ～ⅶ）：合計</t>
    <rPh sb="0" eb="2">
      <t>カイシュウ</t>
    </rPh>
    <rPh sb="3" eb="5">
      <t>カイタイ</t>
    </rPh>
    <rPh sb="5" eb="7">
      <t>ギョウム</t>
    </rPh>
    <rPh sb="13" eb="15">
      <t>ゴウケイ</t>
    </rPh>
    <phoneticPr fontId="25"/>
  </si>
  <si>
    <t>Ⅲ．</t>
    <phoneticPr fontId="25"/>
  </si>
  <si>
    <t>工事監理業務費</t>
    <rPh sb="0" eb="2">
      <t>コウジ</t>
    </rPh>
    <rPh sb="2" eb="4">
      <t>カンリ</t>
    </rPh>
    <rPh sb="4" eb="7">
      <t>ギョウムヒ</t>
    </rPh>
    <phoneticPr fontId="25"/>
  </si>
  <si>
    <t>工事監理</t>
    <rPh sb="0" eb="2">
      <t>コウジ</t>
    </rPh>
    <rPh sb="2" eb="4">
      <t>カンリ</t>
    </rPh>
    <phoneticPr fontId="25"/>
  </si>
  <si>
    <t>工事監理業務：合計</t>
    <rPh sb="0" eb="2">
      <t>コウジ</t>
    </rPh>
    <rPh sb="2" eb="4">
      <t>カンリ</t>
    </rPh>
    <rPh sb="4" eb="6">
      <t>ギョウム</t>
    </rPh>
    <rPh sb="7" eb="9">
      <t>ゴウケイ</t>
    </rPh>
    <phoneticPr fontId="25"/>
  </si>
  <si>
    <t>Ⅳ．</t>
    <phoneticPr fontId="25"/>
  </si>
  <si>
    <t>その他</t>
    <phoneticPr fontId="25"/>
  </si>
  <si>
    <t>備品調達費</t>
    <rPh sb="0" eb="2">
      <t>ビヒン</t>
    </rPh>
    <rPh sb="2" eb="4">
      <t>チョウタツ</t>
    </rPh>
    <rPh sb="4" eb="5">
      <t>ヒ</t>
    </rPh>
    <phoneticPr fontId="25"/>
  </si>
  <si>
    <t>仮設事務所建設費</t>
    <rPh sb="0" eb="2">
      <t>カセツ</t>
    </rPh>
    <rPh sb="2" eb="4">
      <t>ジム</t>
    </rPh>
    <rPh sb="4" eb="5">
      <t>ショ</t>
    </rPh>
    <rPh sb="5" eb="7">
      <t>ケンセツ</t>
    </rPh>
    <rPh sb="7" eb="8">
      <t>ヒ</t>
    </rPh>
    <phoneticPr fontId="25"/>
  </si>
  <si>
    <t>各種申請費</t>
    <rPh sb="0" eb="2">
      <t>カクシュ</t>
    </rPh>
    <rPh sb="2" eb="4">
      <t>シンセイ</t>
    </rPh>
    <rPh sb="4" eb="5">
      <t>ヒ</t>
    </rPh>
    <phoneticPr fontId="25"/>
  </si>
  <si>
    <t>近隣対応・対策費</t>
    <rPh sb="0" eb="2">
      <t>キンリン</t>
    </rPh>
    <rPh sb="2" eb="4">
      <t>タイオウ</t>
    </rPh>
    <rPh sb="5" eb="8">
      <t>タイサクヒ</t>
    </rPh>
    <phoneticPr fontId="25"/>
  </si>
  <si>
    <t>建中金利</t>
    <rPh sb="0" eb="1">
      <t>ケン</t>
    </rPh>
    <rPh sb="1" eb="2">
      <t>チュウ</t>
    </rPh>
    <rPh sb="2" eb="4">
      <t>キンリ</t>
    </rPh>
    <phoneticPr fontId="25"/>
  </si>
  <si>
    <t>事業者の資金調達に要する費用</t>
    <phoneticPr fontId="25"/>
  </si>
  <si>
    <t>設計建設期間中の保険料</t>
    <phoneticPr fontId="25"/>
  </si>
  <si>
    <t>その他合計</t>
    <rPh sb="2" eb="3">
      <t>タ</t>
    </rPh>
    <rPh sb="3" eb="5">
      <t>ゴウケイ</t>
    </rPh>
    <phoneticPr fontId="25"/>
  </si>
  <si>
    <t>サービス購入料Ａ　計</t>
    <rPh sb="4" eb="7">
      <t>コウニュウリョウ</t>
    </rPh>
    <phoneticPr fontId="25"/>
  </si>
  <si>
    <t>改修・解体撤去工事費合計
（＝サービス購入料Ａ（税抜き））</t>
    <rPh sb="0" eb="2">
      <t>カイシュウ</t>
    </rPh>
    <rPh sb="3" eb="5">
      <t>カイタイ</t>
    </rPh>
    <rPh sb="5" eb="7">
      <t>テッキョ</t>
    </rPh>
    <rPh sb="7" eb="9">
      <t>コウジ</t>
    </rPh>
    <rPh sb="9" eb="10">
      <t>ヒ</t>
    </rPh>
    <rPh sb="19" eb="22">
      <t>コウニュウリョウ</t>
    </rPh>
    <rPh sb="24" eb="25">
      <t>ゼイ</t>
    </rPh>
    <rPh sb="25" eb="26">
      <t>ヌ</t>
    </rPh>
    <phoneticPr fontId="25"/>
  </si>
  <si>
    <t>←（様式5-2）に記載</t>
    <rPh sb="2" eb="4">
      <t>ヨウシキ</t>
    </rPh>
    <rPh sb="9" eb="11">
      <t>キサイ</t>
    </rPh>
    <phoneticPr fontId="25"/>
  </si>
  <si>
    <t>※　小項目は例として示しているため適宜変更すること。ただし、費目は変更しないこと。</t>
    <rPh sb="2" eb="5">
      <t>ショウコウモク</t>
    </rPh>
    <rPh sb="6" eb="7">
      <t>レイ</t>
    </rPh>
    <rPh sb="10" eb="11">
      <t>シメ</t>
    </rPh>
    <rPh sb="17" eb="19">
      <t>テキギ</t>
    </rPh>
    <rPh sb="19" eb="21">
      <t>ヘンコウ</t>
    </rPh>
    <rPh sb="30" eb="32">
      <t>ヒモク</t>
    </rPh>
    <phoneticPr fontId="25"/>
  </si>
  <si>
    <t>※　Ⅰ～Ⅲに分類できない事業者の初期投資等は、「Ⅳ.その他」に具体的な費目を追加の上、計上すること。</t>
    <phoneticPr fontId="25"/>
  </si>
  <si>
    <t>※　消費税及び地方消費税は含めないこと。</t>
    <rPh sb="2" eb="5">
      <t>ショウヒゼイ</t>
    </rPh>
    <rPh sb="5" eb="6">
      <t>オヨ</t>
    </rPh>
    <rPh sb="7" eb="9">
      <t>チホウ</t>
    </rPh>
    <rPh sb="9" eb="12">
      <t>ショウヒゼイ</t>
    </rPh>
    <rPh sb="13" eb="14">
      <t>フク</t>
    </rPh>
    <phoneticPr fontId="25"/>
  </si>
  <si>
    <t>※　他の様式と関連のある項目の数値は、整合に留意すること。</t>
    <phoneticPr fontId="25"/>
  </si>
  <si>
    <t>※　電子データは、必ず計算式等を残したファイル（本様式以外のシートに計算式がリンクする場合には、当該シートも含む。）とするよう留意すること。</t>
    <phoneticPr fontId="25"/>
  </si>
  <si>
    <t>改修・解体撤去工事工程表</t>
    <rPh sb="0" eb="2">
      <t>カイシュウ</t>
    </rPh>
    <rPh sb="3" eb="5">
      <t>カイタイ</t>
    </rPh>
    <rPh sb="5" eb="7">
      <t>テッキョ</t>
    </rPh>
    <rPh sb="7" eb="9">
      <t>コウジ</t>
    </rPh>
    <rPh sb="9" eb="12">
      <t>コウテイヒョウ</t>
    </rPh>
    <phoneticPr fontId="2"/>
  </si>
  <si>
    <t>種別</t>
    <rPh sb="0" eb="2">
      <t>シュベツ</t>
    </rPh>
    <phoneticPr fontId="2"/>
  </si>
  <si>
    <t>項目</t>
    <rPh sb="0" eb="2">
      <t>コウモク</t>
    </rPh>
    <phoneticPr fontId="2"/>
  </si>
  <si>
    <t>月</t>
    <rPh sb="0" eb="1">
      <t>ツキ</t>
    </rPh>
    <phoneticPr fontId="2"/>
  </si>
  <si>
    <t>維持管理費内訳書</t>
    <rPh sb="0" eb="2">
      <t>イジ</t>
    </rPh>
    <rPh sb="2" eb="5">
      <t>カンリヒ</t>
    </rPh>
    <rPh sb="5" eb="7">
      <t>ウチワケ</t>
    </rPh>
    <rPh sb="7" eb="8">
      <t>ショ</t>
    </rPh>
    <phoneticPr fontId="2"/>
  </si>
  <si>
    <t>（単位：円）</t>
    <phoneticPr fontId="2"/>
  </si>
  <si>
    <t>事業年度</t>
    <rPh sb="0" eb="1">
      <t>コト</t>
    </rPh>
    <rPh sb="1" eb="2">
      <t>ギョウ</t>
    </rPh>
    <rPh sb="2" eb="3">
      <t>トシ</t>
    </rPh>
    <rPh sb="3" eb="4">
      <t>ド</t>
    </rPh>
    <phoneticPr fontId="2"/>
  </si>
  <si>
    <t>令和5年度</t>
    <rPh sb="0" eb="2">
      <t>レイワ</t>
    </rPh>
    <rPh sb="3" eb="4">
      <t>ネン</t>
    </rPh>
    <rPh sb="4" eb="5">
      <t>ド</t>
    </rPh>
    <phoneticPr fontId="2"/>
  </si>
  <si>
    <t>令和6年度</t>
    <rPh sb="0" eb="2">
      <t>レイワ</t>
    </rPh>
    <rPh sb="3" eb="4">
      <t>ネン</t>
    </rPh>
    <rPh sb="4" eb="5">
      <t>ド</t>
    </rPh>
    <phoneticPr fontId="2"/>
  </si>
  <si>
    <t>令和7年度</t>
    <rPh sb="0" eb="2">
      <t>レイワ</t>
    </rPh>
    <rPh sb="3" eb="4">
      <t>ネン</t>
    </rPh>
    <rPh sb="4" eb="5">
      <t>ド</t>
    </rPh>
    <phoneticPr fontId="2"/>
  </si>
  <si>
    <t>令和8年度</t>
    <rPh sb="0" eb="2">
      <t>レイワ</t>
    </rPh>
    <rPh sb="3" eb="4">
      <t>ネン</t>
    </rPh>
    <rPh sb="4" eb="5">
      <t>ド</t>
    </rPh>
    <phoneticPr fontId="2"/>
  </si>
  <si>
    <t>令和9年度</t>
    <rPh sb="0" eb="2">
      <t>レイワ</t>
    </rPh>
    <rPh sb="3" eb="4">
      <t>ネン</t>
    </rPh>
    <rPh sb="4" eb="5">
      <t>ド</t>
    </rPh>
    <phoneticPr fontId="2"/>
  </si>
  <si>
    <t>令和10年度</t>
    <rPh sb="0" eb="2">
      <t>レイワ</t>
    </rPh>
    <rPh sb="4" eb="5">
      <t>ネン</t>
    </rPh>
    <rPh sb="5" eb="6">
      <t>ド</t>
    </rPh>
    <phoneticPr fontId="2"/>
  </si>
  <si>
    <t>令和11年度</t>
    <rPh sb="0" eb="2">
      <t>レイワ</t>
    </rPh>
    <rPh sb="4" eb="5">
      <t>ネン</t>
    </rPh>
    <rPh sb="5" eb="6">
      <t>ド</t>
    </rPh>
    <phoneticPr fontId="2"/>
  </si>
  <si>
    <t>令和12年度</t>
    <rPh sb="0" eb="2">
      <t>レイワ</t>
    </rPh>
    <rPh sb="4" eb="5">
      <t>ネン</t>
    </rPh>
    <rPh sb="5" eb="6">
      <t>ド</t>
    </rPh>
    <phoneticPr fontId="2"/>
  </si>
  <si>
    <t>令和13年度</t>
    <rPh sb="0" eb="2">
      <t>レイワ</t>
    </rPh>
    <rPh sb="4" eb="5">
      <t>ネン</t>
    </rPh>
    <rPh sb="5" eb="6">
      <t>ド</t>
    </rPh>
    <phoneticPr fontId="2"/>
  </si>
  <si>
    <t>令和14年度</t>
    <rPh sb="0" eb="2">
      <t>レイワ</t>
    </rPh>
    <rPh sb="4" eb="5">
      <t>ネン</t>
    </rPh>
    <rPh sb="5" eb="6">
      <t>ド</t>
    </rPh>
    <phoneticPr fontId="2"/>
  </si>
  <si>
    <t>令和15年度</t>
    <rPh sb="0" eb="2">
      <t>レイワ</t>
    </rPh>
    <rPh sb="4" eb="5">
      <t>ネン</t>
    </rPh>
    <rPh sb="5" eb="6">
      <t>ド</t>
    </rPh>
    <phoneticPr fontId="2"/>
  </si>
  <si>
    <t>令和16年度</t>
    <rPh sb="0" eb="2">
      <t>レイワ</t>
    </rPh>
    <rPh sb="4" eb="5">
      <t>ネン</t>
    </rPh>
    <rPh sb="5" eb="6">
      <t>ド</t>
    </rPh>
    <phoneticPr fontId="2"/>
  </si>
  <si>
    <t>令和17年度</t>
    <rPh sb="0" eb="2">
      <t>レイワ</t>
    </rPh>
    <rPh sb="4" eb="5">
      <t>ネン</t>
    </rPh>
    <rPh sb="5" eb="6">
      <t>ド</t>
    </rPh>
    <phoneticPr fontId="2"/>
  </si>
  <si>
    <t>令和18年度</t>
    <rPh sb="0" eb="2">
      <t>レイワ</t>
    </rPh>
    <rPh sb="4" eb="5">
      <t>ネン</t>
    </rPh>
    <rPh sb="5" eb="6">
      <t>ド</t>
    </rPh>
    <phoneticPr fontId="2"/>
  </si>
  <si>
    <t>令和19年度</t>
    <rPh sb="0" eb="2">
      <t>レイワ</t>
    </rPh>
    <rPh sb="4" eb="5">
      <t>ネン</t>
    </rPh>
    <rPh sb="5" eb="6">
      <t>ド</t>
    </rPh>
    <phoneticPr fontId="2"/>
  </si>
  <si>
    <t>令和20年度</t>
    <rPh sb="0" eb="2">
      <t>レイワ</t>
    </rPh>
    <rPh sb="4" eb="5">
      <t>ネン</t>
    </rPh>
    <rPh sb="5" eb="6">
      <t>ド</t>
    </rPh>
    <phoneticPr fontId="2"/>
  </si>
  <si>
    <t>令和21年度</t>
    <rPh sb="0" eb="2">
      <t>レイワ</t>
    </rPh>
    <rPh sb="4" eb="5">
      <t>ネン</t>
    </rPh>
    <rPh sb="5" eb="6">
      <t>ド</t>
    </rPh>
    <phoneticPr fontId="2"/>
  </si>
  <si>
    <t>令和22年度</t>
    <rPh sb="0" eb="2">
      <t>レイワ</t>
    </rPh>
    <rPh sb="4" eb="5">
      <t>ネン</t>
    </rPh>
    <rPh sb="5" eb="6">
      <t>ド</t>
    </rPh>
    <phoneticPr fontId="2"/>
  </si>
  <si>
    <t>令和23年度</t>
    <rPh sb="0" eb="2">
      <t>レイワ</t>
    </rPh>
    <rPh sb="4" eb="5">
      <t>ネン</t>
    </rPh>
    <rPh sb="5" eb="6">
      <t>ド</t>
    </rPh>
    <phoneticPr fontId="2"/>
  </si>
  <si>
    <t>令和24年度</t>
    <rPh sb="0" eb="2">
      <t>レイワ</t>
    </rPh>
    <rPh sb="4" eb="5">
      <t>ネン</t>
    </rPh>
    <rPh sb="5" eb="6">
      <t>ド</t>
    </rPh>
    <phoneticPr fontId="2"/>
  </si>
  <si>
    <t>令和25年度</t>
    <rPh sb="0" eb="2">
      <t>レイワ</t>
    </rPh>
    <rPh sb="4" eb="5">
      <t>ネン</t>
    </rPh>
    <rPh sb="5" eb="6">
      <t>ド</t>
    </rPh>
    <phoneticPr fontId="2"/>
  </si>
  <si>
    <t>令和26年度</t>
    <rPh sb="0" eb="2">
      <t>レイワ</t>
    </rPh>
    <rPh sb="4" eb="5">
      <t>ネン</t>
    </rPh>
    <rPh sb="5" eb="6">
      <t>ド</t>
    </rPh>
    <phoneticPr fontId="2"/>
  </si>
  <si>
    <t>令和27年度</t>
    <rPh sb="0" eb="2">
      <t>レイワ</t>
    </rPh>
    <rPh sb="4" eb="5">
      <t>ネン</t>
    </rPh>
    <rPh sb="5" eb="6">
      <t>ド</t>
    </rPh>
    <phoneticPr fontId="2"/>
  </si>
  <si>
    <t>令和28年度</t>
    <rPh sb="0" eb="2">
      <t>レイワ</t>
    </rPh>
    <rPh sb="4" eb="5">
      <t>ネン</t>
    </rPh>
    <rPh sb="5" eb="6">
      <t>ド</t>
    </rPh>
    <phoneticPr fontId="2"/>
  </si>
  <si>
    <t>令和29年度</t>
    <rPh sb="0" eb="2">
      <t>レイワ</t>
    </rPh>
    <rPh sb="4" eb="5">
      <t>ネン</t>
    </rPh>
    <rPh sb="5" eb="6">
      <t>ド</t>
    </rPh>
    <phoneticPr fontId="2"/>
  </si>
  <si>
    <t>令和30年度</t>
    <rPh sb="0" eb="2">
      <t>レイワ</t>
    </rPh>
    <rPh sb="4" eb="5">
      <t>ネン</t>
    </rPh>
    <rPh sb="5" eb="6">
      <t>ド</t>
    </rPh>
    <phoneticPr fontId="2"/>
  </si>
  <si>
    <t>令和31年度</t>
    <rPh sb="0" eb="2">
      <t>レイワ</t>
    </rPh>
    <rPh sb="4" eb="5">
      <t>ネン</t>
    </rPh>
    <rPh sb="5" eb="6">
      <t>ド</t>
    </rPh>
    <phoneticPr fontId="2"/>
  </si>
  <si>
    <t>令和32年度</t>
    <rPh sb="0" eb="2">
      <t>レイワ</t>
    </rPh>
    <rPh sb="4" eb="5">
      <t>ネン</t>
    </rPh>
    <rPh sb="5" eb="6">
      <t>ド</t>
    </rPh>
    <phoneticPr fontId="2"/>
  </si>
  <si>
    <t>令和33年度</t>
    <rPh sb="0" eb="2">
      <t>レイワ</t>
    </rPh>
    <rPh sb="4" eb="5">
      <t>ネン</t>
    </rPh>
    <rPh sb="5" eb="6">
      <t>ド</t>
    </rPh>
    <phoneticPr fontId="2"/>
  </si>
  <si>
    <t>令和34年度</t>
    <rPh sb="0" eb="2">
      <t>レイワ</t>
    </rPh>
    <rPh sb="4" eb="5">
      <t>ネン</t>
    </rPh>
    <rPh sb="5" eb="6">
      <t>ド</t>
    </rPh>
    <phoneticPr fontId="2"/>
  </si>
  <si>
    <t>合計</t>
    <rPh sb="0" eb="2">
      <t>ゴウケイ</t>
    </rPh>
    <phoneticPr fontId="2"/>
  </si>
  <si>
    <t>算定根拠</t>
    <rPh sb="0" eb="2">
      <t>サンテイ</t>
    </rPh>
    <rPh sb="2" eb="4">
      <t>コンキョ</t>
    </rPh>
    <phoneticPr fontId="2"/>
  </si>
  <si>
    <t>建築物
保守管理
業務</t>
    <phoneticPr fontId="2"/>
  </si>
  <si>
    <t>点検
保守費</t>
    <rPh sb="0" eb="2">
      <t>テンケン</t>
    </rPh>
    <rPh sb="3" eb="5">
      <t>ホシュ</t>
    </rPh>
    <rPh sb="5" eb="6">
      <t>ヒ</t>
    </rPh>
    <phoneticPr fontId="2"/>
  </si>
  <si>
    <t>人件費</t>
    <rPh sb="0" eb="3">
      <t>ジンケンヒ</t>
    </rPh>
    <phoneticPr fontId="2"/>
  </si>
  <si>
    <t>人件費以外</t>
    <rPh sb="0" eb="3">
      <t>ジンケンヒ</t>
    </rPh>
    <rPh sb="3" eb="5">
      <t>イガイ</t>
    </rPh>
    <phoneticPr fontId="2"/>
  </si>
  <si>
    <t>②</t>
    <phoneticPr fontId="2"/>
  </si>
  <si>
    <t>小計</t>
    <rPh sb="0" eb="2">
      <t>コバカリ</t>
    </rPh>
    <phoneticPr fontId="2"/>
  </si>
  <si>
    <t>修繕費</t>
    <rPh sb="0" eb="2">
      <t>シュウゼン</t>
    </rPh>
    <rPh sb="2" eb="3">
      <t>ヒ</t>
    </rPh>
    <phoneticPr fontId="2"/>
  </si>
  <si>
    <t>計</t>
    <rPh sb="0" eb="1">
      <t>ケイ</t>
    </rPh>
    <phoneticPr fontId="2"/>
  </si>
  <si>
    <t>建築設備
保守管理
業務</t>
    <phoneticPr fontId="2"/>
  </si>
  <si>
    <t>火葬炉設備
保守管理
業務</t>
    <rPh sb="0" eb="1">
      <t>カ</t>
    </rPh>
    <rPh sb="1" eb="2">
      <t>ソウ</t>
    </rPh>
    <rPh sb="2" eb="3">
      <t>ロ</t>
    </rPh>
    <rPh sb="3" eb="5">
      <t>セツビ</t>
    </rPh>
    <phoneticPr fontId="2"/>
  </si>
  <si>
    <t>長期
修繕費</t>
    <rPh sb="0" eb="2">
      <t>チョウキ</t>
    </rPh>
    <rPh sb="3" eb="5">
      <t>シュウゼン</t>
    </rPh>
    <rPh sb="5" eb="6">
      <t>ヒ</t>
    </rPh>
    <phoneticPr fontId="2"/>
  </si>
  <si>
    <t>植栽・外構維持管理業務</t>
    <phoneticPr fontId="25"/>
  </si>
  <si>
    <t>残骨灰、集じん灰処理業務</t>
    <rPh sb="0" eb="3">
      <t>ザンコツハイ</t>
    </rPh>
    <rPh sb="4" eb="5">
      <t>シュウ</t>
    </rPh>
    <rPh sb="7" eb="8">
      <t>ハイ</t>
    </rPh>
    <rPh sb="8" eb="12">
      <t>ショリギョウム</t>
    </rPh>
    <phoneticPr fontId="2"/>
  </si>
  <si>
    <t>備品等
管理業務</t>
    <rPh sb="4" eb="6">
      <t>カンリ</t>
    </rPh>
    <phoneticPr fontId="2"/>
  </si>
  <si>
    <t>清掃業務</t>
    <rPh sb="0" eb="2">
      <t>セイソウ</t>
    </rPh>
    <rPh sb="2" eb="4">
      <t>ギョウム</t>
    </rPh>
    <phoneticPr fontId="2"/>
  </si>
  <si>
    <t>警備業務</t>
  </si>
  <si>
    <t>環境衛生管理業務</t>
    <rPh sb="0" eb="2">
      <t>カンキョウ</t>
    </rPh>
    <rPh sb="2" eb="4">
      <t>エイセイ</t>
    </rPh>
    <rPh sb="4" eb="6">
      <t>カンリ</t>
    </rPh>
    <rPh sb="6" eb="8">
      <t>ギョウム</t>
    </rPh>
    <phoneticPr fontId="25"/>
  </si>
  <si>
    <t>修繕・更新業務</t>
    <rPh sb="0" eb="2">
      <t>シュウゼン</t>
    </rPh>
    <rPh sb="3" eb="5">
      <t>コウシン</t>
    </rPh>
    <rPh sb="5" eb="7">
      <t>ギョウム</t>
    </rPh>
    <phoneticPr fontId="25"/>
  </si>
  <si>
    <t>合計　</t>
    <phoneticPr fontId="2"/>
  </si>
  <si>
    <t>※</t>
    <phoneticPr fontId="2"/>
  </si>
  <si>
    <t>必要に応じて、項目を追加又は細分化すること。</t>
    <rPh sb="0" eb="2">
      <t>ヒツヨウ</t>
    </rPh>
    <rPh sb="3" eb="4">
      <t>オウ</t>
    </rPh>
    <rPh sb="7" eb="9">
      <t>コウモク</t>
    </rPh>
    <rPh sb="10" eb="12">
      <t>ツイカ</t>
    </rPh>
    <rPh sb="12" eb="13">
      <t>マタ</t>
    </rPh>
    <rPh sb="14" eb="17">
      <t>サイブンカ</t>
    </rPh>
    <phoneticPr fontId="2"/>
  </si>
  <si>
    <t>金額は円単位とすること。</t>
    <phoneticPr fontId="2"/>
  </si>
  <si>
    <t>消費税及び地方消費税は含めないこと。また、物価変動等についても考慮せず記入すること。</t>
    <phoneticPr fontId="2"/>
  </si>
  <si>
    <t>電子データは、必ず計算式等を残したファイル（本様式以外のシートに計算式がリンクする場合には、当該シートも含む。）とするよう留意すること。</t>
    <rPh sb="0" eb="2">
      <t>デンシ</t>
    </rPh>
    <phoneticPr fontId="2"/>
  </si>
  <si>
    <t>維持管理費内訳書（修繕及び更新費）</t>
    <rPh sb="11" eb="12">
      <t>オヨ</t>
    </rPh>
    <rPh sb="13" eb="15">
      <t>コウシン</t>
    </rPh>
    <phoneticPr fontId="2"/>
  </si>
  <si>
    <t>■本事業期間</t>
    <rPh sb="1" eb="2">
      <t>ホン</t>
    </rPh>
    <rPh sb="2" eb="4">
      <t>ジギョウ</t>
    </rPh>
    <rPh sb="4" eb="6">
      <t>キカン</t>
    </rPh>
    <phoneticPr fontId="2"/>
  </si>
  <si>
    <t>(単位：円）</t>
    <rPh sb="1" eb="3">
      <t>タンイ</t>
    </rPh>
    <rPh sb="4" eb="5">
      <t>エン</t>
    </rPh>
    <phoneticPr fontId="2"/>
  </si>
  <si>
    <t>大項目</t>
    <rPh sb="0" eb="1">
      <t>ダイ</t>
    </rPh>
    <rPh sb="1" eb="3">
      <t>コウモク</t>
    </rPh>
    <phoneticPr fontId="2"/>
  </si>
  <si>
    <t>内容等</t>
    <rPh sb="0" eb="2">
      <t>ナイヨウ</t>
    </rPh>
    <rPh sb="2" eb="3">
      <t>トウ</t>
    </rPh>
    <phoneticPr fontId="2"/>
  </si>
  <si>
    <t>建築</t>
    <rPh sb="0" eb="2">
      <t>ケンチク</t>
    </rPh>
    <phoneticPr fontId="2"/>
  </si>
  <si>
    <t>外部</t>
    <rPh sb="0" eb="2">
      <t>ガイブ</t>
    </rPh>
    <phoneticPr fontId="2"/>
  </si>
  <si>
    <t>例：外壁塗装</t>
    <rPh sb="0" eb="1">
      <t>レイ</t>
    </rPh>
    <rPh sb="2" eb="4">
      <t>ガイヘキ</t>
    </rPh>
    <rPh sb="4" eb="6">
      <t>トソウ</t>
    </rPh>
    <phoneticPr fontId="2"/>
  </si>
  <si>
    <t>例：○年毎に△、○年毎に◇を想定</t>
    <rPh sb="0" eb="1">
      <t>レイ</t>
    </rPh>
    <rPh sb="3" eb="4">
      <t>ネン</t>
    </rPh>
    <rPh sb="4" eb="5">
      <t>ゴト</t>
    </rPh>
    <rPh sb="9" eb="11">
      <t>ネンゴト</t>
    </rPh>
    <rPh sb="14" eb="16">
      <t>ソウテイ</t>
    </rPh>
    <phoneticPr fontId="2"/>
  </si>
  <si>
    <t>内部</t>
    <rPh sb="0" eb="2">
      <t>ナイブ</t>
    </rPh>
    <phoneticPr fontId="2"/>
  </si>
  <si>
    <t>外構</t>
    <rPh sb="0" eb="2">
      <t>ガイコウ</t>
    </rPh>
    <phoneticPr fontId="2"/>
  </si>
  <si>
    <t>設備</t>
    <rPh sb="0" eb="2">
      <t>セツビ</t>
    </rPh>
    <phoneticPr fontId="2"/>
  </si>
  <si>
    <t>電気設備</t>
    <rPh sb="0" eb="2">
      <t>デンキ</t>
    </rPh>
    <rPh sb="2" eb="4">
      <t>セツビ</t>
    </rPh>
    <phoneticPr fontId="2"/>
  </si>
  <si>
    <t>空気調和設備</t>
    <rPh sb="0" eb="2">
      <t>クウキ</t>
    </rPh>
    <rPh sb="2" eb="4">
      <t>チョウワ</t>
    </rPh>
    <rPh sb="4" eb="6">
      <t>セツビ</t>
    </rPh>
    <phoneticPr fontId="2"/>
  </si>
  <si>
    <t>給排水設備</t>
    <rPh sb="0" eb="3">
      <t>キュウハイスイ</t>
    </rPh>
    <rPh sb="3" eb="5">
      <t>セツビ</t>
    </rPh>
    <phoneticPr fontId="2"/>
  </si>
  <si>
    <t>火葬炉</t>
    <rPh sb="0" eb="2">
      <t>カソウ</t>
    </rPh>
    <rPh sb="2" eb="3">
      <t>ロ</t>
    </rPh>
    <phoneticPr fontId="2"/>
  </si>
  <si>
    <t>その他</t>
    <rPh sb="2" eb="3">
      <t>ホカ</t>
    </rPh>
    <phoneticPr fontId="2"/>
  </si>
  <si>
    <t>衛生設備</t>
    <rPh sb="0" eb="2">
      <t>エイセイ</t>
    </rPh>
    <rPh sb="2" eb="4">
      <t>セツビ</t>
    </rPh>
    <phoneticPr fontId="2"/>
  </si>
  <si>
    <t>その他</t>
    <rPh sb="2" eb="3">
      <t>タ</t>
    </rPh>
    <phoneticPr fontId="2"/>
  </si>
  <si>
    <t>入札参加者記号</t>
    <phoneticPr fontId="2"/>
  </si>
  <si>
    <t>※　Ａ３判横型（Ａ４判に折込み）、横書きで作成すること。</t>
    <rPh sb="4" eb="5">
      <t>バン</t>
    </rPh>
    <rPh sb="5" eb="7">
      <t>ヨコガタ</t>
    </rPh>
    <rPh sb="10" eb="11">
      <t>バン</t>
    </rPh>
    <rPh sb="12" eb="14">
      <t>オリコ</t>
    </rPh>
    <rPh sb="17" eb="19">
      <t>ヨコガ</t>
    </rPh>
    <rPh sb="21" eb="23">
      <t>サクセイ</t>
    </rPh>
    <phoneticPr fontId="2"/>
  </si>
  <si>
    <t>※　必要に応じて、項目を追加または細分化すること。</t>
    <rPh sb="2" eb="4">
      <t>ヒツヨウ</t>
    </rPh>
    <rPh sb="5" eb="6">
      <t>オウ</t>
    </rPh>
    <rPh sb="9" eb="11">
      <t>コウモク</t>
    </rPh>
    <rPh sb="12" eb="14">
      <t>ツイカ</t>
    </rPh>
    <rPh sb="17" eb="20">
      <t>サイブンカ</t>
    </rPh>
    <phoneticPr fontId="2"/>
  </si>
  <si>
    <t>※　29.5年間の修繕費及び更新費は、様式9-9の修繕費の項目と整合を取ること。その他の様式と関連のある項目の数値は、整合を取ること。</t>
    <rPh sb="6" eb="7">
      <t>ネン</t>
    </rPh>
    <rPh sb="7" eb="8">
      <t>カン</t>
    </rPh>
    <rPh sb="9" eb="12">
      <t>シュウゼンヒ</t>
    </rPh>
    <rPh sb="12" eb="13">
      <t>オヨ</t>
    </rPh>
    <rPh sb="14" eb="17">
      <t>コウシンヒ</t>
    </rPh>
    <rPh sb="19" eb="21">
      <t>ヨウシキ</t>
    </rPh>
    <rPh sb="25" eb="27">
      <t>シュウゼン</t>
    </rPh>
    <rPh sb="27" eb="28">
      <t>ヒ</t>
    </rPh>
    <rPh sb="29" eb="31">
      <t>コウモク</t>
    </rPh>
    <rPh sb="32" eb="34">
      <t>セイゴウ</t>
    </rPh>
    <rPh sb="35" eb="36">
      <t>ト</t>
    </rPh>
    <rPh sb="42" eb="43">
      <t>タ</t>
    </rPh>
    <phoneticPr fontId="2"/>
  </si>
  <si>
    <t>※　金額は円単位とすること。</t>
    <rPh sb="2" eb="4">
      <t>キンガク</t>
    </rPh>
    <rPh sb="5" eb="6">
      <t>エン</t>
    </rPh>
    <rPh sb="6" eb="8">
      <t>タンイ</t>
    </rPh>
    <phoneticPr fontId="2"/>
  </si>
  <si>
    <t>※　消費税及び地方消費税は含めないこと。また、物価変動等についても考慮せず記入すること。</t>
    <phoneticPr fontId="2"/>
  </si>
  <si>
    <t>※　費用は、平準化（平均）した額ではなく、提案する内容・工程に合わせ、各年度における事業者の実際の支払い予定額を記入すること。</t>
    <phoneticPr fontId="2"/>
  </si>
  <si>
    <t>※　「本事業期間終了以降」については、提案するライフサイクルに基づき、適宜、期間を増やすこと。</t>
    <rPh sb="3" eb="4">
      <t>ホン</t>
    </rPh>
    <rPh sb="4" eb="6">
      <t>ジギョウ</t>
    </rPh>
    <rPh sb="6" eb="8">
      <t>キカン</t>
    </rPh>
    <rPh sb="8" eb="10">
      <t>シュウリョウ</t>
    </rPh>
    <rPh sb="10" eb="12">
      <t>イコウ</t>
    </rPh>
    <rPh sb="19" eb="21">
      <t>テイアン</t>
    </rPh>
    <rPh sb="31" eb="32">
      <t>モト</t>
    </rPh>
    <rPh sb="35" eb="37">
      <t>テキギ</t>
    </rPh>
    <rPh sb="38" eb="40">
      <t>キカン</t>
    </rPh>
    <rPh sb="41" eb="42">
      <t>フ</t>
    </rPh>
    <phoneticPr fontId="2"/>
  </si>
  <si>
    <t>葬祭場棟解体まで</t>
    <rPh sb="0" eb="4">
      <t>ソウサイジョウトウ</t>
    </rPh>
    <rPh sb="4" eb="6">
      <t>カイタイ</t>
    </rPh>
    <phoneticPr fontId="2"/>
  </si>
  <si>
    <t>葬祭場棟解体後</t>
    <rPh sb="0" eb="4">
      <t>ソウサイジョウトウ</t>
    </rPh>
    <rPh sb="4" eb="6">
      <t>カイタイ</t>
    </rPh>
    <rPh sb="6" eb="7">
      <t>ゴ</t>
    </rPh>
    <phoneticPr fontId="2"/>
  </si>
  <si>
    <t>電気料金</t>
    <rPh sb="0" eb="2">
      <t>デンキ</t>
    </rPh>
    <rPh sb="2" eb="4">
      <t>リョウキン</t>
    </rPh>
    <phoneticPr fontId="2"/>
  </si>
  <si>
    <t>（円）</t>
    <rPh sb="1" eb="2">
      <t>エン</t>
    </rPh>
    <phoneticPr fontId="2"/>
  </si>
  <si>
    <t>(1) 基本料金</t>
    <rPh sb="4" eb="6">
      <t>キホン</t>
    </rPh>
    <rPh sb="6" eb="8">
      <t>リョウキン</t>
    </rPh>
    <phoneticPr fontId="2"/>
  </si>
  <si>
    <t>(2) 電力量料金</t>
    <rPh sb="4" eb="6">
      <t>デンリョク</t>
    </rPh>
    <rPh sb="6" eb="7">
      <t>リョウ</t>
    </rPh>
    <rPh sb="7" eb="9">
      <t>リョウキン</t>
    </rPh>
    <phoneticPr fontId="2"/>
  </si>
  <si>
    <t>　①使用電力量</t>
    <rPh sb="2" eb="4">
      <t>シヨウ</t>
    </rPh>
    <rPh sb="4" eb="6">
      <t>デンリョク</t>
    </rPh>
    <rPh sb="6" eb="7">
      <t>リョウ</t>
    </rPh>
    <phoneticPr fontId="2"/>
  </si>
  <si>
    <t>（kWh）</t>
    <phoneticPr fontId="2"/>
  </si>
  <si>
    <t>小計</t>
    <rPh sb="0" eb="2">
      <t>ショウケイ</t>
    </rPh>
    <phoneticPr fontId="2"/>
  </si>
  <si>
    <t>火葬棟</t>
    <rPh sb="0" eb="3">
      <t>カソウトウ</t>
    </rPh>
    <phoneticPr fontId="2"/>
  </si>
  <si>
    <t>待合棟</t>
    <rPh sb="0" eb="3">
      <t>マチアイトウ</t>
    </rPh>
    <phoneticPr fontId="2"/>
  </si>
  <si>
    <t>葬祭場棟</t>
    <rPh sb="0" eb="4">
      <t>ソウサイジョウトウ</t>
    </rPh>
    <phoneticPr fontId="2"/>
  </si>
  <si>
    <t>　②電力料金単価</t>
    <rPh sb="2" eb="4">
      <t>デンリョク</t>
    </rPh>
    <rPh sb="4" eb="6">
      <t>リョウキン</t>
    </rPh>
    <rPh sb="6" eb="8">
      <t>タンカ</t>
    </rPh>
    <phoneticPr fontId="2"/>
  </si>
  <si>
    <t>（円/kWh)</t>
    <rPh sb="1" eb="2">
      <t>エン</t>
    </rPh>
    <phoneticPr fontId="2"/>
  </si>
  <si>
    <t>　③燃料費調整額</t>
    <rPh sb="2" eb="5">
      <t>ネンリョウヒ</t>
    </rPh>
    <rPh sb="5" eb="7">
      <t>チョウセイ</t>
    </rPh>
    <rPh sb="7" eb="8">
      <t>ガク</t>
    </rPh>
    <phoneticPr fontId="2"/>
  </si>
  <si>
    <t>水道料金</t>
    <rPh sb="0" eb="2">
      <t>スイドウ</t>
    </rPh>
    <rPh sb="2" eb="4">
      <t>リョウキン</t>
    </rPh>
    <phoneticPr fontId="2"/>
  </si>
  <si>
    <t>(1) 使用量</t>
    <rPh sb="4" eb="6">
      <t>シヨウ</t>
    </rPh>
    <rPh sb="6" eb="7">
      <t>リョウ</t>
    </rPh>
    <phoneticPr fontId="2"/>
  </si>
  <si>
    <t>（㎥）</t>
    <phoneticPr fontId="2"/>
  </si>
  <si>
    <t>(2) 基本料金</t>
    <rPh sb="4" eb="6">
      <t>キホン</t>
    </rPh>
    <rPh sb="6" eb="8">
      <t>リョウキン</t>
    </rPh>
    <phoneticPr fontId="2"/>
  </si>
  <si>
    <t>(3) 従量料金</t>
    <rPh sb="4" eb="6">
      <t>ジュウリョウ</t>
    </rPh>
    <rPh sb="6" eb="8">
      <t>リョウキン</t>
    </rPh>
    <phoneticPr fontId="2"/>
  </si>
  <si>
    <t>灯油料金</t>
    <rPh sb="0" eb="2">
      <t>トウユ</t>
    </rPh>
    <rPh sb="2" eb="4">
      <t>リョウキン</t>
    </rPh>
    <phoneticPr fontId="2"/>
  </si>
  <si>
    <t>（L）</t>
    <phoneticPr fontId="2"/>
  </si>
  <si>
    <t>(2) 料金単価</t>
    <rPh sb="4" eb="6">
      <t>リョウキン</t>
    </rPh>
    <rPh sb="6" eb="8">
      <t>タンカ</t>
    </rPh>
    <phoneticPr fontId="2"/>
  </si>
  <si>
    <t>（円/Ｌ）</t>
    <rPh sb="1" eb="2">
      <t>エン</t>
    </rPh>
    <phoneticPr fontId="2"/>
  </si>
  <si>
    <t>その他（　　　）</t>
    <rPh sb="2" eb="3">
      <t>タ</t>
    </rPh>
    <phoneticPr fontId="2"/>
  </si>
  <si>
    <t>（単位※）</t>
    <rPh sb="1" eb="3">
      <t>タンイ</t>
    </rPh>
    <phoneticPr fontId="2"/>
  </si>
  <si>
    <t>待合棟</t>
    <phoneticPr fontId="2"/>
  </si>
  <si>
    <t>（円/単位）</t>
    <rPh sb="1" eb="2">
      <t>エン</t>
    </rPh>
    <rPh sb="3" eb="5">
      <t>タンイ</t>
    </rPh>
    <phoneticPr fontId="2"/>
  </si>
  <si>
    <t>Ａ４判で作成すること。</t>
    <rPh sb="2" eb="3">
      <t>ハン</t>
    </rPh>
    <phoneticPr fontId="2"/>
  </si>
  <si>
    <t>重油等、他の燃料を使用する場合は、4に種類を記載し、単位は適宜該当する燃料単価の単位を記載すること。</t>
    <rPh sb="0" eb="2">
      <t>ジュウユ</t>
    </rPh>
    <rPh sb="2" eb="3">
      <t>トウ</t>
    </rPh>
    <rPh sb="4" eb="5">
      <t>タ</t>
    </rPh>
    <rPh sb="6" eb="8">
      <t>ネンリョウ</t>
    </rPh>
    <rPh sb="9" eb="11">
      <t>シヨウ</t>
    </rPh>
    <rPh sb="13" eb="15">
      <t>バアイ</t>
    </rPh>
    <rPh sb="19" eb="21">
      <t>シュルイ</t>
    </rPh>
    <rPh sb="22" eb="24">
      <t>キサイ</t>
    </rPh>
    <rPh sb="26" eb="28">
      <t>タンイ</t>
    </rPh>
    <rPh sb="29" eb="31">
      <t>テキギ</t>
    </rPh>
    <rPh sb="31" eb="33">
      <t>ガイトウ</t>
    </rPh>
    <rPh sb="35" eb="37">
      <t>ネンリョウ</t>
    </rPh>
    <rPh sb="37" eb="39">
      <t>タンカ</t>
    </rPh>
    <rPh sb="40" eb="42">
      <t>タンイ</t>
    </rPh>
    <rPh sb="43" eb="45">
      <t>キサイ</t>
    </rPh>
    <phoneticPr fontId="2"/>
  </si>
  <si>
    <t>他の様式と関連のある項目の数値は、整合を取ること。</t>
    <rPh sb="0" eb="1">
      <t>タ</t>
    </rPh>
    <rPh sb="2" eb="4">
      <t>ヨウシキ</t>
    </rPh>
    <rPh sb="5" eb="7">
      <t>カンレン</t>
    </rPh>
    <rPh sb="10" eb="12">
      <t>コウモク</t>
    </rPh>
    <rPh sb="13" eb="15">
      <t>スウチ</t>
    </rPh>
    <rPh sb="17" eb="19">
      <t>セイゴウ</t>
    </rPh>
    <rPh sb="20" eb="21">
      <t>ト</t>
    </rPh>
    <phoneticPr fontId="2"/>
  </si>
  <si>
    <t>運営費内訳書</t>
    <rPh sb="0" eb="3">
      <t>ウンエイヒ</t>
    </rPh>
    <rPh sb="3" eb="5">
      <t>ウチワケ</t>
    </rPh>
    <rPh sb="5" eb="6">
      <t>ショ</t>
    </rPh>
    <phoneticPr fontId="2"/>
  </si>
  <si>
    <t>予約受付
業務</t>
    <rPh sb="0" eb="2">
      <t>ヨヤク</t>
    </rPh>
    <rPh sb="2" eb="4">
      <t>ウケツケ</t>
    </rPh>
    <rPh sb="5" eb="7">
      <t>ギョウム</t>
    </rPh>
    <phoneticPr fontId="2"/>
  </si>
  <si>
    <t>利用者
受付業務</t>
    <rPh sb="0" eb="3">
      <t>リヨウシャ</t>
    </rPh>
    <rPh sb="4" eb="6">
      <t>ウケツケ</t>
    </rPh>
    <rPh sb="6" eb="8">
      <t>ギョウム</t>
    </rPh>
    <phoneticPr fontId="25"/>
  </si>
  <si>
    <t>火葬業務</t>
    <rPh sb="0" eb="2">
      <t>カソウ</t>
    </rPh>
    <rPh sb="2" eb="4">
      <t>ギョウム</t>
    </rPh>
    <phoneticPr fontId="25"/>
  </si>
  <si>
    <t>動物炉運営業務</t>
    <rPh sb="0" eb="3">
      <t>ドウブツロ</t>
    </rPh>
    <rPh sb="3" eb="5">
      <t>ウンエイ</t>
    </rPh>
    <rPh sb="5" eb="7">
      <t>ギョウム</t>
    </rPh>
    <phoneticPr fontId="2"/>
  </si>
  <si>
    <t>待合室
関連業務</t>
    <rPh sb="0" eb="3">
      <t>マチアイシツ</t>
    </rPh>
    <rPh sb="4" eb="6">
      <t>カンレン</t>
    </rPh>
    <rPh sb="6" eb="8">
      <t>ギョウム</t>
    </rPh>
    <phoneticPr fontId="2"/>
  </si>
  <si>
    <t>葬祭場関連業務</t>
    <rPh sb="0" eb="3">
      <t>ソウサイジョウ</t>
    </rPh>
    <rPh sb="3" eb="5">
      <t>カンレン</t>
    </rPh>
    <rPh sb="5" eb="7">
      <t>ギョウム</t>
    </rPh>
    <phoneticPr fontId="2"/>
  </si>
  <si>
    <t>自動販売機等運営業務</t>
    <rPh sb="0" eb="5">
      <t>ジドウハンバイキ</t>
    </rPh>
    <rPh sb="5" eb="6">
      <t>トウ</t>
    </rPh>
    <rPh sb="6" eb="8">
      <t>ウンエイ</t>
    </rPh>
    <rPh sb="8" eb="10">
      <t>ギョウム</t>
    </rPh>
    <phoneticPr fontId="25"/>
  </si>
  <si>
    <t>その他業務
（　　　）</t>
    <rPh sb="2" eb="3">
      <t>タ</t>
    </rPh>
    <rPh sb="3" eb="5">
      <t>ギョウム</t>
    </rPh>
    <phoneticPr fontId="25"/>
  </si>
  <si>
    <t>資金調達計画表</t>
    <rPh sb="0" eb="2">
      <t>シキン</t>
    </rPh>
    <rPh sb="2" eb="4">
      <t>チョウタツ</t>
    </rPh>
    <rPh sb="4" eb="6">
      <t>ケイカク</t>
    </rPh>
    <rPh sb="6" eb="7">
      <t>ヒョウ</t>
    </rPh>
    <phoneticPr fontId="2"/>
  </si>
  <si>
    <t>■</t>
    <phoneticPr fontId="2"/>
  </si>
  <si>
    <t>No.</t>
    <phoneticPr fontId="2"/>
  </si>
  <si>
    <t>出資者</t>
    <rPh sb="0" eb="2">
      <t>シュッシ</t>
    </rPh>
    <rPh sb="2" eb="3">
      <t>シャ</t>
    </rPh>
    <phoneticPr fontId="2"/>
  </si>
  <si>
    <t>資本金額</t>
    <rPh sb="0" eb="2">
      <t>シホン</t>
    </rPh>
    <rPh sb="2" eb="4">
      <t>キンガク</t>
    </rPh>
    <phoneticPr fontId="2"/>
  </si>
  <si>
    <t>出資比率</t>
    <rPh sb="0" eb="2">
      <t>シュッシ</t>
    </rPh>
    <rPh sb="2" eb="4">
      <t>ヒリツ</t>
    </rPh>
    <phoneticPr fontId="4"/>
  </si>
  <si>
    <t>出資者名</t>
    <rPh sb="0" eb="2">
      <t>シュッシ</t>
    </rPh>
    <rPh sb="2" eb="3">
      <t>シャ</t>
    </rPh>
    <rPh sb="3" eb="4">
      <t>メイ</t>
    </rPh>
    <phoneticPr fontId="2"/>
  </si>
  <si>
    <t>役割</t>
    <rPh sb="0" eb="2">
      <t>ヤクワリ</t>
    </rPh>
    <phoneticPr fontId="2"/>
  </si>
  <si>
    <t>（単位：円）</t>
    <rPh sb="1" eb="3">
      <t>タンイ</t>
    </rPh>
    <rPh sb="4" eb="5">
      <t>エン</t>
    </rPh>
    <phoneticPr fontId="2"/>
  </si>
  <si>
    <t>（単位：％）</t>
    <rPh sb="1" eb="3">
      <t>タンイ</t>
    </rPh>
    <phoneticPr fontId="4"/>
  </si>
  <si>
    <t>代表企業</t>
    <rPh sb="0" eb="2">
      <t>ダイヒョウ</t>
    </rPh>
    <rPh sb="2" eb="4">
      <t>キギョウ</t>
    </rPh>
    <phoneticPr fontId="2"/>
  </si>
  <si>
    <t>［　　　　　　　］企業</t>
    <rPh sb="9" eb="11">
      <t>キギョウ</t>
    </rPh>
    <phoneticPr fontId="2"/>
  </si>
  <si>
    <t>構成員</t>
    <rPh sb="0" eb="3">
      <t>コウセイイン</t>
    </rPh>
    <phoneticPr fontId="2"/>
  </si>
  <si>
    <t>合計</t>
    <rPh sb="0" eb="1">
      <t>ゴウ</t>
    </rPh>
    <rPh sb="1" eb="2">
      <t>ケイ</t>
    </rPh>
    <phoneticPr fontId="2"/>
  </si>
  <si>
    <t>借入金</t>
    <rPh sb="0" eb="1">
      <t>カ</t>
    </rPh>
    <rPh sb="1" eb="2">
      <t>イ</t>
    </rPh>
    <rPh sb="2" eb="3">
      <t>カネ</t>
    </rPh>
    <phoneticPr fontId="2"/>
  </si>
  <si>
    <t>資金調達先</t>
    <rPh sb="0" eb="2">
      <t>シキン</t>
    </rPh>
    <rPh sb="2" eb="4">
      <t>チョウタツ</t>
    </rPh>
    <rPh sb="4" eb="5">
      <t>サキ</t>
    </rPh>
    <phoneticPr fontId="2"/>
  </si>
  <si>
    <t>返済方法等</t>
    <rPh sb="0" eb="2">
      <t>ヘンサイ</t>
    </rPh>
    <rPh sb="2" eb="4">
      <t>ホウホウ</t>
    </rPh>
    <rPh sb="4" eb="5">
      <t>トウ</t>
    </rPh>
    <phoneticPr fontId="4"/>
  </si>
  <si>
    <t>借入金額</t>
    <rPh sb="0" eb="2">
      <t>カリイレ</t>
    </rPh>
    <rPh sb="2" eb="4">
      <t>キンガク</t>
    </rPh>
    <phoneticPr fontId="4"/>
  </si>
  <si>
    <t>借入金利</t>
    <rPh sb="0" eb="1">
      <t>カ</t>
    </rPh>
    <rPh sb="1" eb="2">
      <t>イ</t>
    </rPh>
    <rPh sb="2" eb="4">
      <t>キンリ</t>
    </rPh>
    <phoneticPr fontId="2"/>
  </si>
  <si>
    <t>円</t>
    <rPh sb="0" eb="1">
      <t>エン</t>
    </rPh>
    <phoneticPr fontId="2"/>
  </si>
  <si>
    <t>返済期間</t>
    <rPh sb="0" eb="2">
      <t>ヘンサイ</t>
    </rPh>
    <rPh sb="2" eb="4">
      <t>キカン</t>
    </rPh>
    <phoneticPr fontId="2"/>
  </si>
  <si>
    <t>返済方法</t>
    <rPh sb="0" eb="2">
      <t>ヘンサイ</t>
    </rPh>
    <rPh sb="2" eb="4">
      <t>ホウホウ</t>
    </rPh>
    <phoneticPr fontId="2"/>
  </si>
  <si>
    <t>●</t>
    <phoneticPr fontId="2"/>
  </si>
  <si>
    <t>劣後融資等</t>
    <rPh sb="0" eb="2">
      <t>レツゴ</t>
    </rPh>
    <rPh sb="2" eb="4">
      <t>ユウシ</t>
    </rPh>
    <rPh sb="4" eb="5">
      <t>トウ</t>
    </rPh>
    <phoneticPr fontId="2"/>
  </si>
  <si>
    <t>資金調達金額　　合計</t>
    <rPh sb="0" eb="2">
      <t>シキン</t>
    </rPh>
    <rPh sb="2" eb="4">
      <t>チョウタツ</t>
    </rPh>
    <rPh sb="4" eb="6">
      <t>キンガク</t>
    </rPh>
    <rPh sb="8" eb="10">
      <t>ゴウケイ</t>
    </rPh>
    <phoneticPr fontId="2"/>
  </si>
  <si>
    <t>代表企業の出資比率については、構成員中最大の出資率となるようにすること。</t>
    <rPh sb="0" eb="2">
      <t>ダイヒョウ</t>
    </rPh>
    <rPh sb="2" eb="4">
      <t>キギョウ</t>
    </rPh>
    <rPh sb="5" eb="7">
      <t>シュッシ</t>
    </rPh>
    <rPh sb="7" eb="9">
      <t>ヒリツ</t>
    </rPh>
    <rPh sb="15" eb="18">
      <t>コウセイイン</t>
    </rPh>
    <rPh sb="18" eb="19">
      <t>チュウ</t>
    </rPh>
    <rPh sb="19" eb="21">
      <t>サイダイ</t>
    </rPh>
    <rPh sb="22" eb="24">
      <t>シュッシ</t>
    </rPh>
    <rPh sb="24" eb="25">
      <t>リツ</t>
    </rPh>
    <phoneticPr fontId="2"/>
  </si>
  <si>
    <t>資金調達先として予定している者からの関心表明書又はそれに類する書類がある場合は、本様式の添付資料として提出すること。なお、様式は任意とする。</t>
    <rPh sb="8" eb="10">
      <t>ヨテイ</t>
    </rPh>
    <rPh sb="14" eb="15">
      <t>モノ</t>
    </rPh>
    <rPh sb="23" eb="24">
      <t>マタ</t>
    </rPh>
    <phoneticPr fontId="2"/>
  </si>
  <si>
    <t>サービス購入料Ｂの支払表</t>
    <rPh sb="4" eb="6">
      <t>コウニュウ</t>
    </rPh>
    <rPh sb="6" eb="7">
      <t>リョウ</t>
    </rPh>
    <rPh sb="9" eb="11">
      <t>シハライ</t>
    </rPh>
    <rPh sb="11" eb="12">
      <t>ヒョウ</t>
    </rPh>
    <phoneticPr fontId="2"/>
  </si>
  <si>
    <t>単位：円</t>
    <rPh sb="0" eb="2">
      <t>タンイ</t>
    </rPh>
    <rPh sb="3" eb="4">
      <t>エン</t>
    </rPh>
    <phoneticPr fontId="2"/>
  </si>
  <si>
    <t>支払対象
期間</t>
    <rPh sb="0" eb="2">
      <t>シハラ</t>
    </rPh>
    <rPh sb="2" eb="4">
      <t>タイショウ</t>
    </rPh>
    <rPh sb="5" eb="7">
      <t>キカン</t>
    </rPh>
    <phoneticPr fontId="2"/>
  </si>
  <si>
    <t>年度</t>
    <rPh sb="0" eb="2">
      <t>ネンド</t>
    </rPh>
    <phoneticPr fontId="2"/>
  </si>
  <si>
    <t>4～6月</t>
    <rPh sb="3" eb="4">
      <t>ガツ</t>
    </rPh>
    <phoneticPr fontId="2"/>
  </si>
  <si>
    <t>7～9月</t>
    <rPh sb="3" eb="4">
      <t>ガツ</t>
    </rPh>
    <phoneticPr fontId="2"/>
  </si>
  <si>
    <t>10～12月</t>
    <rPh sb="5" eb="6">
      <t>ガツ</t>
    </rPh>
    <phoneticPr fontId="2"/>
  </si>
  <si>
    <t>1～3月</t>
    <rPh sb="3" eb="4">
      <t>ガツ</t>
    </rPh>
    <phoneticPr fontId="2"/>
  </si>
  <si>
    <t>回</t>
    <rPh sb="0" eb="1">
      <t>カイ</t>
    </rPh>
    <phoneticPr fontId="2"/>
  </si>
  <si>
    <t>-</t>
    <phoneticPr fontId="2"/>
  </si>
  <si>
    <t>サービス購入料B1</t>
    <rPh sb="4" eb="7">
      <t>コウニュウリョウ</t>
    </rPh>
    <phoneticPr fontId="2"/>
  </si>
  <si>
    <t>サービス購入料B2</t>
    <rPh sb="4" eb="7">
      <t>コウニュウリョウ</t>
    </rPh>
    <phoneticPr fontId="2"/>
  </si>
  <si>
    <t>サービス購入料B3</t>
    <rPh sb="4" eb="7">
      <t>コウニュウリョウ</t>
    </rPh>
    <phoneticPr fontId="2"/>
  </si>
  <si>
    <t>サービス購入料B4</t>
    <rPh sb="4" eb="7">
      <t>コウニュウリョウ</t>
    </rPh>
    <phoneticPr fontId="2"/>
  </si>
  <si>
    <t>サービス購入料B5</t>
    <rPh sb="4" eb="7">
      <t>コウニュウリョウ</t>
    </rPh>
    <phoneticPr fontId="2"/>
  </si>
  <si>
    <t>サービス
購入料Ｂ</t>
    <rPh sb="5" eb="7">
      <t>コウニュウ</t>
    </rPh>
    <rPh sb="7" eb="8">
      <t>リョウ</t>
    </rPh>
    <phoneticPr fontId="2"/>
  </si>
  <si>
    <t>小計①</t>
    <rPh sb="0" eb="1">
      <t>チイ</t>
    </rPh>
    <rPh sb="1" eb="2">
      <t>ケイ</t>
    </rPh>
    <phoneticPr fontId="2"/>
  </si>
  <si>
    <t>小計②</t>
    <rPh sb="0" eb="1">
      <t>チイ</t>
    </rPh>
    <rPh sb="1" eb="2">
      <t>ケイ</t>
    </rPh>
    <phoneticPr fontId="2"/>
  </si>
  <si>
    <t>小計①</t>
    <rPh sb="0" eb="1">
      <t>ショウ</t>
    </rPh>
    <rPh sb="1" eb="2">
      <t>ケイ</t>
    </rPh>
    <phoneticPr fontId="2"/>
  </si>
  <si>
    <t>※ Ａ３判・縦（Ａ４判に折込み）で作成すること。</t>
    <rPh sb="6" eb="7">
      <t>タテ</t>
    </rPh>
    <phoneticPr fontId="2"/>
  </si>
  <si>
    <t>※ 金額は円単位とし、端数は切捨てとすること。</t>
    <rPh sb="11" eb="13">
      <t>ハスウ</t>
    </rPh>
    <rPh sb="14" eb="16">
      <t>キリス</t>
    </rPh>
    <phoneticPr fontId="2"/>
  </si>
  <si>
    <t>※ 消費税及び地方消費税は含めず記載すること。また、物価変動等は考慮しないこと。</t>
    <rPh sb="16" eb="18">
      <t>キサイ</t>
    </rPh>
    <rPh sb="30" eb="31">
      <t>トウ</t>
    </rPh>
    <phoneticPr fontId="2"/>
  </si>
  <si>
    <t>※ 他の様式と関連のある項目の数値は、整合に留意すること。</t>
    <phoneticPr fontId="2"/>
  </si>
  <si>
    <t>※ 電子データは、必ず計算式等を残したファイル（本様式以外のシートに計算式がリンクする場合には、当該シートも含む。）とするよう留意すること。</t>
    <phoneticPr fontId="2"/>
  </si>
  <si>
    <t>ＳＰＣの損益計算書</t>
    <rPh sb="4" eb="6">
      <t>ソンエキ</t>
    </rPh>
    <rPh sb="6" eb="8">
      <t>ケイサン</t>
    </rPh>
    <rPh sb="8" eb="9">
      <t>ショ</t>
    </rPh>
    <phoneticPr fontId="2"/>
  </si>
  <si>
    <t>事　　業　　年　　度</t>
    <phoneticPr fontId="2"/>
  </si>
  <si>
    <t>維持管理・運営期間</t>
    <rPh sb="0" eb="2">
      <t>イジ</t>
    </rPh>
    <rPh sb="2" eb="4">
      <t>カンリ</t>
    </rPh>
    <rPh sb="5" eb="7">
      <t>ウンエイ</t>
    </rPh>
    <rPh sb="7" eb="9">
      <t>キカン</t>
    </rPh>
    <phoneticPr fontId="2"/>
  </si>
  <si>
    <t>合　計</t>
    <rPh sb="0" eb="1">
      <t>ゴウ</t>
    </rPh>
    <rPh sb="2" eb="3">
      <t>ケイ</t>
    </rPh>
    <phoneticPr fontId="2"/>
  </si>
  <si>
    <t>営業収入</t>
    <rPh sb="0" eb="2">
      <t>エイギョウ</t>
    </rPh>
    <rPh sb="2" eb="4">
      <t>シュウニュウ</t>
    </rPh>
    <phoneticPr fontId="2"/>
  </si>
  <si>
    <t>サービス購入料Ａ</t>
    <rPh sb="4" eb="6">
      <t>コウニュウ</t>
    </rPh>
    <rPh sb="6" eb="7">
      <t>リョウ</t>
    </rPh>
    <phoneticPr fontId="2"/>
  </si>
  <si>
    <t>サービス購入料Ｂ1</t>
    <rPh sb="4" eb="6">
      <t>コウニュウ</t>
    </rPh>
    <rPh sb="6" eb="7">
      <t>リョウ</t>
    </rPh>
    <phoneticPr fontId="2"/>
  </si>
  <si>
    <t>サービス購入料Ｂ2</t>
    <rPh sb="4" eb="6">
      <t>コウニュウ</t>
    </rPh>
    <rPh sb="6" eb="7">
      <t>リョウ</t>
    </rPh>
    <phoneticPr fontId="2"/>
  </si>
  <si>
    <t>サービス購入料Ｂ3</t>
    <rPh sb="4" eb="6">
      <t>コウニュウ</t>
    </rPh>
    <rPh sb="6" eb="7">
      <t>リョウ</t>
    </rPh>
    <phoneticPr fontId="2"/>
  </si>
  <si>
    <t>サービス購入料Ｂ4</t>
    <rPh sb="4" eb="6">
      <t>コウニュウ</t>
    </rPh>
    <rPh sb="6" eb="7">
      <t>リョウ</t>
    </rPh>
    <phoneticPr fontId="2"/>
  </si>
  <si>
    <t>サービス購入料Ｂ5</t>
    <rPh sb="4" eb="6">
      <t>コウニュウ</t>
    </rPh>
    <rPh sb="6" eb="7">
      <t>リョウ</t>
    </rPh>
    <phoneticPr fontId="2"/>
  </si>
  <si>
    <t>営業支出</t>
    <rPh sb="2" eb="4">
      <t>シシュツ</t>
    </rPh>
    <phoneticPr fontId="2"/>
  </si>
  <si>
    <t>営業損益</t>
    <phoneticPr fontId="2"/>
  </si>
  <si>
    <t>営業外収入</t>
    <phoneticPr fontId="2"/>
  </si>
  <si>
    <t>営業外支出</t>
    <rPh sb="3" eb="5">
      <t>シシュツ</t>
    </rPh>
    <phoneticPr fontId="2"/>
  </si>
  <si>
    <t>営業外損益</t>
    <phoneticPr fontId="2"/>
  </si>
  <si>
    <t>経常損益</t>
    <rPh sb="0" eb="2">
      <t>ケイジョウ</t>
    </rPh>
    <rPh sb="2" eb="4">
      <t>ソンエキ</t>
    </rPh>
    <phoneticPr fontId="2"/>
  </si>
  <si>
    <t>特別損益</t>
    <rPh sb="0" eb="2">
      <t>トクベツ</t>
    </rPh>
    <rPh sb="2" eb="4">
      <t>ソンエキ</t>
    </rPh>
    <phoneticPr fontId="2"/>
  </si>
  <si>
    <t>税引前当期損益</t>
    <rPh sb="0" eb="2">
      <t>ゼイビ</t>
    </rPh>
    <rPh sb="2" eb="3">
      <t>マエ</t>
    </rPh>
    <rPh sb="3" eb="5">
      <t>トウキ</t>
    </rPh>
    <rPh sb="5" eb="7">
      <t>ソンエキ</t>
    </rPh>
    <phoneticPr fontId="2"/>
  </si>
  <si>
    <t>法人税等</t>
    <rPh sb="3" eb="4">
      <t>ナド</t>
    </rPh>
    <phoneticPr fontId="2"/>
  </si>
  <si>
    <t>繰越欠損金</t>
    <rPh sb="0" eb="2">
      <t>クリコシ</t>
    </rPh>
    <rPh sb="2" eb="5">
      <t>ケッソンキン</t>
    </rPh>
    <phoneticPr fontId="2"/>
  </si>
  <si>
    <t>課税所得</t>
    <rPh sb="0" eb="2">
      <t>カゼイ</t>
    </rPh>
    <rPh sb="2" eb="4">
      <t>ショトク</t>
    </rPh>
    <phoneticPr fontId="2"/>
  </si>
  <si>
    <t>税引後当期損益</t>
    <rPh sb="0" eb="2">
      <t>ゼイビ</t>
    </rPh>
    <rPh sb="2" eb="3">
      <t>ゴ</t>
    </rPh>
    <rPh sb="5" eb="7">
      <t>ソンエキ</t>
    </rPh>
    <phoneticPr fontId="2"/>
  </si>
  <si>
    <t>ＳＰＣのキャッシュフロー表</t>
    <rPh sb="12" eb="13">
      <t>ヒョウ</t>
    </rPh>
    <phoneticPr fontId="2"/>
  </si>
  <si>
    <t>Cash-In</t>
    <phoneticPr fontId="2"/>
  </si>
  <si>
    <t>税引後当期利益</t>
    <rPh sb="0" eb="2">
      <t>ゼイビキ</t>
    </rPh>
    <rPh sb="2" eb="3">
      <t>ゴ</t>
    </rPh>
    <rPh sb="3" eb="5">
      <t>トウキ</t>
    </rPh>
    <rPh sb="5" eb="7">
      <t>リエキ</t>
    </rPh>
    <phoneticPr fontId="2"/>
  </si>
  <si>
    <t>資本金</t>
    <rPh sb="0" eb="3">
      <t>シホンキン</t>
    </rPh>
    <phoneticPr fontId="2"/>
  </si>
  <si>
    <t>Cash-Out</t>
    <phoneticPr fontId="2"/>
  </si>
  <si>
    <t>税引後当期損失</t>
    <rPh sb="0" eb="2">
      <t>ゼイビキ</t>
    </rPh>
    <rPh sb="2" eb="3">
      <t>ゴ</t>
    </rPh>
    <rPh sb="3" eb="5">
      <t>トウキ</t>
    </rPh>
    <rPh sb="5" eb="7">
      <t>ソンシツ</t>
    </rPh>
    <phoneticPr fontId="2"/>
  </si>
  <si>
    <t>配当前キャッシュフロー</t>
    <rPh sb="0" eb="2">
      <t>ハイトウ</t>
    </rPh>
    <rPh sb="2" eb="3">
      <t>マエ</t>
    </rPh>
    <phoneticPr fontId="2"/>
  </si>
  <si>
    <t>配当</t>
    <rPh sb="0" eb="2">
      <t>ハイトウ</t>
    </rPh>
    <phoneticPr fontId="2"/>
  </si>
  <si>
    <t>配当後キャッシュフロー（各年度）</t>
    <rPh sb="0" eb="2">
      <t>ハイトウ</t>
    </rPh>
    <rPh sb="2" eb="3">
      <t>ゴ</t>
    </rPh>
    <rPh sb="12" eb="15">
      <t>カクネンド</t>
    </rPh>
    <phoneticPr fontId="2"/>
  </si>
  <si>
    <t>配当後キャッシュフロー（累計）</t>
    <rPh sb="0" eb="2">
      <t>ハイトウ</t>
    </rPh>
    <rPh sb="2" eb="3">
      <t>ゴ</t>
    </rPh>
    <rPh sb="12" eb="14">
      <t>ルイケイ</t>
    </rPh>
    <phoneticPr fontId="2"/>
  </si>
  <si>
    <t>評価指標</t>
    <rPh sb="0" eb="2">
      <t>ヒョウカ</t>
    </rPh>
    <rPh sb="2" eb="4">
      <t>シヒョウ</t>
    </rPh>
    <phoneticPr fontId="2"/>
  </si>
  <si>
    <t>ＥＩＲＲ</t>
    <phoneticPr fontId="2"/>
  </si>
  <si>
    <t>市のライフサイクルコスト</t>
    <rPh sb="0" eb="1">
      <t>シ</t>
    </rPh>
    <phoneticPr fontId="2"/>
  </si>
  <si>
    <t>市の支払うサービス購入料　合計</t>
    <rPh sb="0" eb="1">
      <t>シ</t>
    </rPh>
    <rPh sb="2" eb="4">
      <t>シハラ</t>
    </rPh>
    <rPh sb="9" eb="11">
      <t>コウニュウ</t>
    </rPh>
    <rPh sb="11" eb="12">
      <t>リョウ</t>
    </rPh>
    <rPh sb="13" eb="14">
      <t>ゴウ</t>
    </rPh>
    <rPh sb="14" eb="15">
      <t>ケイ</t>
    </rPh>
    <phoneticPr fontId="2"/>
  </si>
  <si>
    <t>Ａ３判横型（Ａ４判に折込み）、横書きで作成すること。</t>
    <rPh sb="2" eb="3">
      <t>ハン</t>
    </rPh>
    <rPh sb="4" eb="5">
      <t>ガタ</t>
    </rPh>
    <rPh sb="8" eb="9">
      <t>ハン</t>
    </rPh>
    <rPh sb="15" eb="17">
      <t>ヨコガ</t>
    </rPh>
    <phoneticPr fontId="2"/>
  </si>
  <si>
    <t>法人税等 ＝ 課税所得 × 実効税率 とすること。</t>
    <rPh sb="0" eb="3">
      <t>ホウジンゼイ</t>
    </rPh>
    <rPh sb="3" eb="4">
      <t>トウ</t>
    </rPh>
    <rPh sb="7" eb="9">
      <t>カゼイ</t>
    </rPh>
    <rPh sb="9" eb="11">
      <t>ショトク</t>
    </rPh>
    <rPh sb="14" eb="16">
      <t>ジッコウ</t>
    </rPh>
    <rPh sb="16" eb="18">
      <t>ゼイリツ</t>
    </rPh>
    <phoneticPr fontId="2"/>
  </si>
  <si>
    <t>必要に応じて、項目を追加または細分化すること。</t>
    <rPh sb="0" eb="2">
      <t>ヒツヨウ</t>
    </rPh>
    <rPh sb="3" eb="4">
      <t>オウ</t>
    </rPh>
    <rPh sb="7" eb="9">
      <t>コウモク</t>
    </rPh>
    <rPh sb="10" eb="12">
      <t>ツイカ</t>
    </rPh>
    <rPh sb="15" eb="18">
      <t>サイブンカ</t>
    </rPh>
    <phoneticPr fontId="2"/>
  </si>
  <si>
    <t>市から事業者へ支払うサービス対価である市のライフサイクルコストは、市からの支払いまでの期間のズレを考慮せず、事業を実施した年度に計上すること。</t>
    <rPh sb="0" eb="1">
      <t>シ</t>
    </rPh>
    <rPh sb="3" eb="6">
      <t>ジギョウシャ</t>
    </rPh>
    <rPh sb="7" eb="9">
      <t>シハラ</t>
    </rPh>
    <rPh sb="14" eb="16">
      <t>タイカ</t>
    </rPh>
    <rPh sb="19" eb="20">
      <t>シ</t>
    </rPh>
    <rPh sb="33" eb="34">
      <t>シ</t>
    </rPh>
    <rPh sb="37" eb="39">
      <t>シハラ</t>
    </rPh>
    <rPh sb="43" eb="45">
      <t>キカン</t>
    </rPh>
    <rPh sb="49" eb="51">
      <t>コウリョ</t>
    </rPh>
    <rPh sb="54" eb="56">
      <t>ジギョウ</t>
    </rPh>
    <rPh sb="57" eb="59">
      <t>ジッシ</t>
    </rPh>
    <rPh sb="61" eb="63">
      <t>ネンド</t>
    </rPh>
    <rPh sb="64" eb="66">
      <t>ケイジョウ</t>
    </rPh>
    <phoneticPr fontId="2"/>
  </si>
  <si>
    <t>消費税及び地方消費税は含めず記載すること。また、物価上昇は考慮しないこと。</t>
    <rPh sb="0" eb="3">
      <t>ショウヒゼイ</t>
    </rPh>
    <rPh sb="3" eb="4">
      <t>オヨ</t>
    </rPh>
    <rPh sb="5" eb="7">
      <t>チホウ</t>
    </rPh>
    <rPh sb="7" eb="10">
      <t>ショウヒゼイ</t>
    </rPh>
    <rPh sb="11" eb="12">
      <t>フク</t>
    </rPh>
    <rPh sb="14" eb="16">
      <t>キサイ</t>
    </rPh>
    <rPh sb="24" eb="26">
      <t>ブッカ</t>
    </rPh>
    <rPh sb="26" eb="28">
      <t>ジョウショウ</t>
    </rPh>
    <rPh sb="29" eb="31">
      <t>コウリョ</t>
    </rPh>
    <phoneticPr fontId="2"/>
  </si>
  <si>
    <t>(参考)光熱水費等積算書</t>
    <rPh sb="1" eb="3">
      <t>サンコウ</t>
    </rPh>
    <rPh sb="4" eb="8">
      <t>コウネツスイヒ</t>
    </rPh>
    <rPh sb="8" eb="9">
      <t>トウ</t>
    </rPh>
    <rPh sb="9" eb="12">
      <t>セキサンショ</t>
    </rPh>
    <phoneticPr fontId="2"/>
  </si>
  <si>
    <t>「橿原市営斎場改修・運営事業」の個別対話に関する確認書を提出します。</t>
    <rPh sb="1" eb="3">
      <t>カシハラ</t>
    </rPh>
    <rPh sb="3" eb="5">
      <t>シエイ</t>
    </rPh>
    <rPh sb="5" eb="7">
      <t>サイジョウ</t>
    </rPh>
    <rPh sb="7" eb="9">
      <t>カイシュウ</t>
    </rPh>
    <rPh sb="10" eb="12">
      <t>ウンエイ</t>
    </rPh>
    <rPh sb="12" eb="14">
      <t>ジギョウ</t>
    </rPh>
    <rPh sb="16" eb="18">
      <t>コベツ</t>
    </rPh>
    <rPh sb="18" eb="20">
      <t>タイワ</t>
    </rPh>
    <rPh sb="21" eb="22">
      <t>カン</t>
    </rPh>
    <rPh sb="24" eb="26">
      <t>カクニン</t>
    </rPh>
    <rPh sb="28" eb="30">
      <t>テイシュツ</t>
    </rPh>
    <phoneticPr fontId="2"/>
  </si>
  <si>
    <t>確認したい内容</t>
    <rPh sb="0" eb="2">
      <t>カクニン</t>
    </rPh>
    <rPh sb="5" eb="7">
      <t>ナイヨウ</t>
    </rPh>
    <phoneticPr fontId="2"/>
  </si>
  <si>
    <t>※Ａ３判横型（Ａ４判に折込み）、横書きで作成すること。</t>
    <rPh sb="3" eb="4">
      <t>ハン</t>
    </rPh>
    <rPh sb="4" eb="6">
      <t>ヨコガタ</t>
    </rPh>
    <rPh sb="9" eb="10">
      <t>ハン</t>
    </rPh>
    <rPh sb="11" eb="13">
      <t>オリコミ</t>
    </rPh>
    <rPh sb="16" eb="18">
      <t>ヨコガ</t>
    </rPh>
    <phoneticPr fontId="2"/>
  </si>
  <si>
    <t>※必要に応じて、項目を追加又は細分化すること。</t>
    <rPh sb="1" eb="3">
      <t>ヒツヨウ</t>
    </rPh>
    <rPh sb="4" eb="5">
      <t>オウ</t>
    </rPh>
    <rPh sb="8" eb="10">
      <t>コウモク</t>
    </rPh>
    <rPh sb="11" eb="13">
      <t>ツイカ</t>
    </rPh>
    <rPh sb="13" eb="14">
      <t>マタ</t>
    </rPh>
    <rPh sb="15" eb="18">
      <t>サイブンカ</t>
    </rPh>
    <phoneticPr fontId="2"/>
  </si>
  <si>
    <t>※金額は円単位とすること。</t>
    <phoneticPr fontId="2"/>
  </si>
  <si>
    <t>※消費税及び地方消費税は含めないこと。また、物価変動等についても考慮せず記入すること。</t>
    <phoneticPr fontId="2"/>
  </si>
  <si>
    <t>※費用は、平準化（平均）した額ではなく、提案する内容・工程に合わせ、各年度における事業者の実際の支払い予定額を記入すること。</t>
    <rPh sb="1" eb="3">
      <t>ヒヨウ</t>
    </rPh>
    <rPh sb="5" eb="8">
      <t>ヘイジュンカ</t>
    </rPh>
    <rPh sb="9" eb="11">
      <t>ヘイキン</t>
    </rPh>
    <rPh sb="14" eb="15">
      <t>ガク</t>
    </rPh>
    <rPh sb="20" eb="22">
      <t>テイアン</t>
    </rPh>
    <rPh sb="24" eb="26">
      <t>ナイヨウ</t>
    </rPh>
    <rPh sb="27" eb="29">
      <t>コウテイ</t>
    </rPh>
    <rPh sb="30" eb="31">
      <t>ア</t>
    </rPh>
    <rPh sb="34" eb="37">
      <t>カクネンド</t>
    </rPh>
    <rPh sb="41" eb="43">
      <t>ジギョウ</t>
    </rPh>
    <rPh sb="43" eb="44">
      <t>シャ</t>
    </rPh>
    <rPh sb="45" eb="47">
      <t>ジッサイ</t>
    </rPh>
    <rPh sb="48" eb="50">
      <t>シハラ</t>
    </rPh>
    <rPh sb="51" eb="53">
      <t>ヨテイ</t>
    </rPh>
    <rPh sb="53" eb="54">
      <t>ガク</t>
    </rPh>
    <rPh sb="55" eb="57">
      <t>キニュウ</t>
    </rPh>
    <phoneticPr fontId="2"/>
  </si>
  <si>
    <t>※算定根拠は可能な範囲で具体的に記入すること。なお、別紙を用いて説明する場合、様式は任意とする。</t>
    <rPh sb="1" eb="3">
      <t>サンテイ</t>
    </rPh>
    <rPh sb="3" eb="5">
      <t>コンキョ</t>
    </rPh>
    <rPh sb="6" eb="8">
      <t>カノウ</t>
    </rPh>
    <rPh sb="9" eb="11">
      <t>ハンイ</t>
    </rPh>
    <rPh sb="12" eb="15">
      <t>グタイテキ</t>
    </rPh>
    <rPh sb="16" eb="18">
      <t>キニュウ</t>
    </rPh>
    <rPh sb="26" eb="28">
      <t>ベッシ</t>
    </rPh>
    <rPh sb="29" eb="30">
      <t>モチ</t>
    </rPh>
    <rPh sb="32" eb="34">
      <t>セツメイ</t>
    </rPh>
    <rPh sb="36" eb="38">
      <t>バアイ</t>
    </rPh>
    <rPh sb="39" eb="41">
      <t>ヨウシキ</t>
    </rPh>
    <rPh sb="42" eb="44">
      <t>ニンイ</t>
    </rPh>
    <phoneticPr fontId="2"/>
  </si>
  <si>
    <t>※電子データは、必ず計算式等を残したファイル（本様式以外のシートに計算式がリンクする場合には、当該シートも含む。）とするよう留意すること。</t>
    <rPh sb="1" eb="3">
      <t>デンシ</t>
    </rPh>
    <phoneticPr fontId="2"/>
  </si>
  <si>
    <t>※Ａ３判横型（Ａ４判に折込み）、横書きで作成すること。</t>
    <rPh sb="3" eb="4">
      <t>ハン</t>
    </rPh>
    <rPh sb="4" eb="5">
      <t>ヨコ</t>
    </rPh>
    <rPh sb="5" eb="6">
      <t>ガタ</t>
    </rPh>
    <rPh sb="9" eb="10">
      <t>ハン</t>
    </rPh>
    <rPh sb="11" eb="13">
      <t>オリコミ</t>
    </rPh>
    <rPh sb="16" eb="18">
      <t>ヨコガ</t>
    </rPh>
    <phoneticPr fontId="2"/>
  </si>
  <si>
    <t>※他の様式と関連のある項目の数値は、整合を取ること。</t>
    <rPh sb="1" eb="2">
      <t>タ</t>
    </rPh>
    <rPh sb="3" eb="5">
      <t>ヨウシキ</t>
    </rPh>
    <rPh sb="6" eb="8">
      <t>カンレン</t>
    </rPh>
    <rPh sb="11" eb="13">
      <t>コウモク</t>
    </rPh>
    <rPh sb="14" eb="16">
      <t>スウチ</t>
    </rPh>
    <rPh sb="18" eb="20">
      <t>セイゴウ</t>
    </rPh>
    <rPh sb="21" eb="22">
      <t>ト</t>
    </rPh>
    <phoneticPr fontId="2"/>
  </si>
  <si>
    <t>※金額は円単位とすること。</t>
    <phoneticPr fontId="2"/>
  </si>
  <si>
    <t>※消費税及び地方消費税は含めないこと。また、物価変動等についても考慮せず記入すること。</t>
    <phoneticPr fontId="2"/>
  </si>
  <si>
    <t>長期収支計画表</t>
    <rPh sb="0" eb="2">
      <t>チョウキ</t>
    </rPh>
    <rPh sb="2" eb="4">
      <t>シュウシ</t>
    </rPh>
    <rPh sb="4" eb="6">
      <t>ケイカク</t>
    </rPh>
    <rPh sb="6" eb="7">
      <t>ヒョウ</t>
    </rPh>
    <phoneticPr fontId="2"/>
  </si>
  <si>
    <t>維持管理・運営期間</t>
    <phoneticPr fontId="2"/>
  </si>
  <si>
    <t>ⅲ．空気調和設備工事</t>
    <rPh sb="2" eb="6">
      <t>クウキチョウワ</t>
    </rPh>
    <rPh sb="6" eb="8">
      <t>セツビ</t>
    </rPh>
    <rPh sb="8" eb="10">
      <t>コウジ</t>
    </rPh>
    <phoneticPr fontId="25"/>
  </si>
  <si>
    <t>年度</t>
    <rPh sb="0" eb="1">
      <t>ネン</t>
    </rPh>
    <rPh sb="1" eb="2">
      <t>ド</t>
    </rPh>
    <phoneticPr fontId="2"/>
  </si>
  <si>
    <t>Ａ４判で作成すること。</t>
    <rPh sb="2" eb="3">
      <t>ハン</t>
    </rPh>
    <rPh sb="4" eb="6">
      <t>サクセイ</t>
    </rPh>
    <phoneticPr fontId="2"/>
  </si>
  <si>
    <t>※1　Ａ３横版2枚（Ａ４判に折込み）で作成すること。</t>
    <rPh sb="8" eb="9">
      <t>マイ</t>
    </rPh>
    <phoneticPr fontId="2"/>
  </si>
  <si>
    <t>※2　設計、機能向上工事、機能回復工事、電気設備工事、空調設備工事、給排水設備工事、火葬炉設備工事、予約・運営システム整備の段階毎に具体的に記入すること。</t>
    <rPh sb="6" eb="8">
      <t>キノウ</t>
    </rPh>
    <rPh sb="8" eb="10">
      <t>コウジョウ</t>
    </rPh>
    <rPh sb="10" eb="12">
      <t>コウジ</t>
    </rPh>
    <rPh sb="13" eb="15">
      <t>キノウ</t>
    </rPh>
    <rPh sb="15" eb="17">
      <t>カイフク</t>
    </rPh>
    <rPh sb="20" eb="22">
      <t>デンキ</t>
    </rPh>
    <rPh sb="27" eb="29">
      <t>クウチョウ</t>
    </rPh>
    <rPh sb="34" eb="37">
      <t>キュウハイスイ</t>
    </rPh>
    <rPh sb="42" eb="45">
      <t>カソウロ</t>
    </rPh>
    <rPh sb="50" eb="52">
      <t>ヨヤク</t>
    </rPh>
    <rPh sb="53" eb="55">
      <t>ウンエイ</t>
    </rPh>
    <rPh sb="59" eb="61">
      <t>セイビ</t>
    </rPh>
    <phoneticPr fontId="2"/>
  </si>
  <si>
    <t>※3　項目については、必要に応じ細分化、又は追加すること。</t>
    <phoneticPr fontId="2"/>
  </si>
  <si>
    <t>他の様式と関連のある項目の数値は、整合を取ること。</t>
    <phoneticPr fontId="2"/>
  </si>
  <si>
    <t>入札参加者記号</t>
    <rPh sb="0" eb="5">
      <t>ニュウサツサンカシャ</t>
    </rPh>
    <rPh sb="5" eb="7">
      <t>キゴウ</t>
    </rPh>
    <phoneticPr fontId="2"/>
  </si>
  <si>
    <t>入札参加者記号</t>
    <rPh sb="0" eb="5">
      <t>ニュウサツサンカシャ</t>
    </rPh>
    <rPh sb="5" eb="7">
      <t>キゴウ</t>
    </rPh>
    <phoneticPr fontId="2"/>
  </si>
  <si>
    <t>入札参加者記号</t>
    <rPh sb="0" eb="7">
      <t>ニュウサツサンカシャキゴウ</t>
    </rPh>
    <phoneticPr fontId="2"/>
  </si>
  <si>
    <t>(様式1-3)入札説明書等に関する質問書</t>
    <rPh sb="1" eb="3">
      <t>ヨウシキ</t>
    </rPh>
    <rPh sb="7" eb="12">
      <t>ニュウサツセツメイショ</t>
    </rPh>
    <rPh sb="12" eb="13">
      <t>トウ</t>
    </rPh>
    <rPh sb="14" eb="15">
      <t>セキ</t>
    </rPh>
    <rPh sb="17" eb="20">
      <t>シツモンショ</t>
    </rPh>
    <phoneticPr fontId="2"/>
  </si>
  <si>
    <t>(様式9-11)改修・解体撤去工事費内訳書</t>
    <rPh sb="1" eb="3">
      <t>ヨウシキ</t>
    </rPh>
    <rPh sb="8" eb="10">
      <t>カイシュウ</t>
    </rPh>
    <rPh sb="11" eb="13">
      <t>カイタイ</t>
    </rPh>
    <rPh sb="13" eb="15">
      <t>テッキョ</t>
    </rPh>
    <rPh sb="15" eb="18">
      <t>コウジヒ</t>
    </rPh>
    <rPh sb="18" eb="21">
      <t>ウチワケショ</t>
    </rPh>
    <phoneticPr fontId="25"/>
  </si>
  <si>
    <t>(様式9-12)改修・解体撤去工事工程表</t>
    <rPh sb="1" eb="3">
      <t>ヨウシキ</t>
    </rPh>
    <rPh sb="8" eb="10">
      <t>カイシュウ</t>
    </rPh>
    <rPh sb="11" eb="13">
      <t>カイタイ</t>
    </rPh>
    <rPh sb="13" eb="15">
      <t>テッキョ</t>
    </rPh>
    <rPh sb="15" eb="17">
      <t>コウジ</t>
    </rPh>
    <rPh sb="17" eb="20">
      <t>コウテイヒョウ</t>
    </rPh>
    <phoneticPr fontId="2"/>
  </si>
  <si>
    <t>(様式10-4)維持管理費内訳書</t>
    <rPh sb="1" eb="3">
      <t>ヨウシキ</t>
    </rPh>
    <rPh sb="8" eb="13">
      <t>イジカンリヒ</t>
    </rPh>
    <rPh sb="13" eb="16">
      <t>ウチワケショ</t>
    </rPh>
    <phoneticPr fontId="2"/>
  </si>
  <si>
    <t>(様式10-5)維持管理費内訳書(修繕及び更新費)</t>
    <rPh sb="1" eb="3">
      <t>ヨウシキ</t>
    </rPh>
    <rPh sb="8" eb="13">
      <t>イジカンリヒ</t>
    </rPh>
    <rPh sb="13" eb="16">
      <t>ウチワケショ</t>
    </rPh>
    <rPh sb="17" eb="19">
      <t>シュウゼン</t>
    </rPh>
    <rPh sb="19" eb="20">
      <t>オヨ</t>
    </rPh>
    <rPh sb="21" eb="24">
      <t>コウシンヒ</t>
    </rPh>
    <phoneticPr fontId="2"/>
  </si>
  <si>
    <t>(様式11-5)(参考)光熱水費等積算書</t>
    <rPh sb="1" eb="3">
      <t>ヨウシキ</t>
    </rPh>
    <rPh sb="9" eb="11">
      <t>サンコウ</t>
    </rPh>
    <rPh sb="12" eb="16">
      <t>コウネツスイヒ</t>
    </rPh>
    <rPh sb="16" eb="17">
      <t>トウ</t>
    </rPh>
    <rPh sb="17" eb="20">
      <t>セキサンショ</t>
    </rPh>
    <phoneticPr fontId="2"/>
  </si>
  <si>
    <t>(様式11-6)運営費内訳書</t>
    <rPh sb="1" eb="3">
      <t>ヨウシキ</t>
    </rPh>
    <rPh sb="8" eb="11">
      <t>ウンエイヒ</t>
    </rPh>
    <rPh sb="11" eb="14">
      <t>ウチワケショ</t>
    </rPh>
    <phoneticPr fontId="2"/>
  </si>
  <si>
    <t>(様式12-2)資金調達計画表</t>
    <rPh sb="1" eb="3">
      <t>ヨウシキ</t>
    </rPh>
    <rPh sb="8" eb="12">
      <t>シキンチョウタツ</t>
    </rPh>
    <rPh sb="12" eb="15">
      <t>ケイカクヒョウ</t>
    </rPh>
    <phoneticPr fontId="2"/>
  </si>
  <si>
    <t>(様式12-3)サービス購入料Bの支払表</t>
    <rPh sb="11" eb="13">
      <t>コウニュウ</t>
    </rPh>
    <rPh sb="13" eb="14">
      <t>リョウ</t>
    </rPh>
    <rPh sb="16" eb="19">
      <t>シハライヒョウ</t>
    </rPh>
    <phoneticPr fontId="2"/>
  </si>
  <si>
    <t>(様式12-4)長期収支計画表</t>
    <rPh sb="1" eb="3">
      <t>ヨウシキ</t>
    </rPh>
    <rPh sb="8" eb="10">
      <t>チョウキ</t>
    </rPh>
    <rPh sb="10" eb="12">
      <t>シュウシ</t>
    </rPh>
    <rPh sb="12" eb="15">
      <t>ケイカクヒョウ</t>
    </rPh>
    <phoneticPr fontId="2"/>
  </si>
  <si>
    <t>個別対話における確認書</t>
    <rPh sb="0" eb="2">
      <t>コベツ</t>
    </rPh>
    <rPh sb="2" eb="4">
      <t>タイワ</t>
    </rPh>
    <rPh sb="8" eb="11">
      <t>カクニンショ</t>
    </rPh>
    <phoneticPr fontId="2"/>
  </si>
  <si>
    <t>(様式1-5)個別対話における確認書</t>
    <rPh sb="1" eb="3">
      <t>ヨウシキ</t>
    </rPh>
    <rPh sb="7" eb="11">
      <t>コベツタイワ</t>
    </rPh>
    <rPh sb="15" eb="18">
      <t>カクニンショ</t>
    </rPh>
    <phoneticPr fontId="2"/>
  </si>
  <si>
    <t>SPCの出資構成</t>
    <rPh sb="4" eb="6">
      <t>シュッシ</t>
    </rPh>
    <rPh sb="6" eb="8">
      <t>コウセイ</t>
    </rPh>
    <phoneticPr fontId="2"/>
  </si>
  <si>
    <t>Ⅴ．SPC運営業務に係る費用
（ＳＰＣ設立に係る公租公課を等含む）</t>
    <rPh sb="5" eb="7">
      <t>ウンエイ</t>
    </rPh>
    <rPh sb="7" eb="9">
      <t>ギョウム</t>
    </rPh>
    <rPh sb="10" eb="11">
      <t>カカワ</t>
    </rPh>
    <rPh sb="12" eb="14">
      <t>ヒヨウ</t>
    </rPh>
    <rPh sb="19" eb="21">
      <t>セツリツ</t>
    </rPh>
    <rPh sb="22" eb="23">
      <t>カカ</t>
    </rPh>
    <rPh sb="24" eb="26">
      <t>コウソ</t>
    </rPh>
    <rPh sb="26" eb="28">
      <t>コウカ</t>
    </rPh>
    <rPh sb="29" eb="30">
      <t>トウ</t>
    </rPh>
    <rPh sb="30" eb="31">
      <t>フク</t>
    </rPh>
    <phoneticPr fontId="25"/>
  </si>
  <si>
    <t>葬祭場棟解体までの合計</t>
    <rPh sb="9" eb="11">
      <t>ゴウケイ</t>
    </rPh>
    <phoneticPr fontId="2"/>
  </si>
  <si>
    <t>一年間あたり
必要な金額</t>
    <rPh sb="0" eb="3">
      <t>イチネンカン</t>
    </rPh>
    <rPh sb="7" eb="9">
      <t>ヒツヨウ</t>
    </rPh>
    <rPh sb="10" eb="12">
      <t>キンガク</t>
    </rPh>
    <phoneticPr fontId="2"/>
  </si>
  <si>
    <t>合計（1＋2＋3＋4)</t>
    <rPh sb="0" eb="2">
      <t>ゴウケイ</t>
    </rPh>
    <phoneticPr fontId="2"/>
  </si>
  <si>
    <t>葬祭場棟解体後の合計</t>
    <rPh sb="8" eb="10">
      <t>ゴウケイ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</si>
</sst>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_ "/>
    <numFmt numFmtId="177" formatCode="#,##0_);[Red]\(#,##0\)"/>
    <numFmt numFmtId="178" formatCode="#,##0_ ;[Red]\-#,##0\ "/>
    <numFmt numFmtId="179" formatCode="#,##0;&quot;▲ &quot;#,##0"/>
    <numFmt numFmtId="180" formatCode="0.000%"/>
    <numFmt numFmtId="181" formatCode="#,##0&quot;       &quot;"/>
    <numFmt numFmtId="182" formatCode="#,##0;\-#,##0;&quot;-&quot;"/>
  </numFmts>
  <fonts count="73">
    <font>
      <sz val="11"/>
      <name val="ＭＳ Ｐゴシック"/>
      <family val="3"/>
      <charset val="128"/>
    </font>
    <font>
      <sz val="11"/>
      <name val="ＭＳ Ｐゴシック"/>
      <family val="3"/>
      <charset val="128"/>
    </font>
    <font>
      <sz val="6"/>
      <name val="ＭＳ Ｐゴシック"/>
      <family val="3"/>
      <charset val="128"/>
    </font>
    <font>
      <sz val="10.5"/>
      <name val="ＭＳ 明朝"/>
      <family val="1"/>
      <charset val="128"/>
    </font>
    <font>
      <u/>
      <sz val="11"/>
      <color indexed="12"/>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0"/>
      <name val="ＭＳ 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7.5"/>
      <name val="ｺﾞｼｯｸ"/>
      <family val="3"/>
      <charset val="128"/>
    </font>
    <font>
      <sz val="11"/>
      <name val="ＭＳ ゴシック"/>
      <family val="3"/>
      <charset val="128"/>
    </font>
    <font>
      <sz val="6"/>
      <name val="ＭＳ ゴシック"/>
      <family val="3"/>
      <charset val="128"/>
    </font>
    <font>
      <sz val="10.5"/>
      <name val="ＭＳ ゴシック"/>
      <family val="3"/>
      <charset val="128"/>
    </font>
    <font>
      <sz val="14"/>
      <name val="ＭＳ ゴシック"/>
      <family val="3"/>
      <charset val="128"/>
    </font>
    <font>
      <sz val="12"/>
      <name val="ＭＳ 明朝"/>
      <family val="1"/>
      <charset val="128"/>
    </font>
    <font>
      <sz val="11"/>
      <name val="ＭＳ 明朝"/>
      <family val="1"/>
      <charset val="128"/>
    </font>
    <font>
      <sz val="9"/>
      <name val="ＭＳ Ｐゴシック"/>
      <family val="3"/>
      <charset val="128"/>
    </font>
    <font>
      <sz val="16"/>
      <name val="ＭＳ Ｐゴシック"/>
      <family val="3"/>
      <charset val="128"/>
    </font>
    <font>
      <sz val="14"/>
      <name val="ＭＳ 明朝"/>
      <family val="1"/>
      <charset val="128"/>
    </font>
    <font>
      <sz val="10"/>
      <name val="ＭＳ 明朝"/>
      <family val="1"/>
      <charset val="128"/>
    </font>
    <font>
      <sz val="10"/>
      <name val="ＭＳ Ｐゴシック"/>
      <family val="3"/>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sz val="12"/>
      <name val="Arial"/>
      <family val="2"/>
    </font>
    <font>
      <sz val="11"/>
      <name val="Arial"/>
      <family val="2"/>
    </font>
    <font>
      <b/>
      <sz val="11"/>
      <name val="Arial"/>
      <family val="2"/>
    </font>
    <font>
      <sz val="9"/>
      <name val="ＭＳ 明朝"/>
      <family val="1"/>
      <charset val="128"/>
    </font>
    <font>
      <sz val="8"/>
      <name val="Arial"/>
      <family val="2"/>
    </font>
    <font>
      <sz val="14"/>
      <name val="Arial"/>
      <family val="2"/>
    </font>
    <font>
      <b/>
      <sz val="10"/>
      <name val="ＭＳ 明朝"/>
      <family val="1"/>
      <charset val="128"/>
    </font>
    <font>
      <sz val="8"/>
      <name val="ＭＳ Ｐゴシック"/>
      <family val="3"/>
      <charset val="128"/>
    </font>
    <font>
      <sz val="20"/>
      <name val="ＭＳ 明朝"/>
      <family val="1"/>
      <charset val="128"/>
    </font>
    <font>
      <sz val="28"/>
      <name val="ＭＳ ゴシック"/>
      <family val="3"/>
      <charset val="128"/>
    </font>
    <font>
      <sz val="12"/>
      <name val="ＭＳ ゴシック"/>
      <family val="3"/>
      <charset val="128"/>
    </font>
    <font>
      <sz val="11"/>
      <color theme="1"/>
      <name val="ＭＳ Ｐゴシック"/>
      <family val="3"/>
      <charset val="128"/>
      <scheme val="minor"/>
    </font>
    <font>
      <b/>
      <sz val="10"/>
      <color rgb="FFFF0000"/>
      <name val="ＭＳ 明朝"/>
      <family val="1"/>
      <charset val="128"/>
    </font>
    <font>
      <sz val="10"/>
      <color rgb="FFFF0000"/>
      <name val="ＭＳ ゴシック"/>
      <family val="3"/>
      <charset val="128"/>
    </font>
    <font>
      <sz val="11"/>
      <name val="ＭＳ Ｐ明朝"/>
      <family val="1"/>
      <charset val="128"/>
    </font>
    <font>
      <sz val="11"/>
      <color rgb="FFFF0000"/>
      <name val="ＭＳ Ｐ明朝"/>
      <family val="1"/>
      <charset val="128"/>
    </font>
    <font>
      <b/>
      <sz val="11"/>
      <name val="ＭＳ Ｐ明朝"/>
      <family val="1"/>
      <charset val="128"/>
    </font>
    <font>
      <sz val="11"/>
      <color theme="1"/>
      <name val="ＭＳ Ｐ明朝"/>
      <family val="1"/>
      <charset val="128"/>
    </font>
    <font>
      <sz val="10"/>
      <color theme="1"/>
      <name val="ＭＳ 明朝"/>
      <family val="1"/>
      <charset val="128"/>
    </font>
    <font>
      <sz val="10"/>
      <name val="ＭＳ Ｐゴシック"/>
      <family val="3"/>
      <charset val="128"/>
      <scheme val="minor"/>
    </font>
    <font>
      <sz val="10.5"/>
      <name val="ＭＳ Ｐゴシック"/>
      <family val="3"/>
      <charset val="128"/>
      <scheme val="minor"/>
    </font>
    <font>
      <sz val="10"/>
      <color rgb="FF0000FF"/>
      <name val="ＭＳ Ｐゴシック"/>
      <family val="3"/>
      <charset val="128"/>
      <scheme val="minor"/>
    </font>
    <font>
      <sz val="10"/>
      <color theme="1"/>
      <name val="ＭＳ Ｐゴシック"/>
      <family val="3"/>
      <charset val="128"/>
      <scheme val="minor"/>
    </font>
    <font>
      <b/>
      <sz val="10"/>
      <name val="ＭＳ Ｐゴシック"/>
      <family val="3"/>
      <charset val="128"/>
      <scheme val="minor"/>
    </font>
    <font>
      <sz val="9"/>
      <name val="ＭＳ Ｐゴシック"/>
      <family val="3"/>
      <charset val="128"/>
      <scheme val="minor"/>
    </font>
    <font>
      <sz val="14"/>
      <name val="ＭＳ Ｐゴシック"/>
      <family val="3"/>
      <charset val="128"/>
    </font>
    <font>
      <sz val="10"/>
      <name val="ＭＳ Ｐゴシック"/>
      <family val="3"/>
      <charset val="128"/>
      <scheme val="major"/>
    </font>
    <font>
      <sz val="11"/>
      <color theme="1"/>
      <name val="ＭＳ Ｐゴシック"/>
      <family val="3"/>
      <charset val="128"/>
    </font>
    <font>
      <sz val="11"/>
      <color theme="1"/>
      <name val="ＭＳ 明朝"/>
      <family val="1"/>
      <charset val="128"/>
    </font>
    <font>
      <sz val="20"/>
      <name val="ＭＳ ゴシック"/>
      <family val="3"/>
      <charset val="128"/>
    </font>
    <font>
      <sz val="11"/>
      <name val="ＭＳ Ｐゴシック"/>
      <family val="3"/>
      <charset val="128"/>
      <scheme val="minor"/>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4" tint="0.79998168889431442"/>
        <bgColor indexed="64"/>
      </patternFill>
    </fill>
  </fills>
  <borders count="13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style="hair">
        <color indexed="10"/>
      </top>
      <bottom style="hair">
        <color indexed="64"/>
      </bottom>
      <diagonal/>
    </border>
    <border>
      <left/>
      <right/>
      <top/>
      <bottom style="thin">
        <color indexed="1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top style="hair">
        <color indexed="10"/>
      </top>
      <bottom style="hair">
        <color indexed="64"/>
      </bottom>
      <diagonal/>
    </border>
    <border>
      <left style="hair">
        <color indexed="64"/>
      </left>
      <right/>
      <top/>
      <bottom style="thin">
        <color indexed="10"/>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dashed">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diagonal/>
    </border>
    <border>
      <left style="medium">
        <color indexed="64"/>
      </left>
      <right style="thin">
        <color indexed="64"/>
      </right>
      <top style="thin">
        <color indexed="64"/>
      </top>
      <bottom/>
      <diagonal/>
    </border>
    <border>
      <left/>
      <right/>
      <top/>
      <bottom style="thin">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top style="double">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thin">
        <color indexed="64"/>
      </left>
      <right/>
      <top/>
      <bottom style="dashed">
        <color indexed="64"/>
      </bottom>
      <diagonal/>
    </border>
    <border>
      <left/>
      <right style="thin">
        <color indexed="64"/>
      </right>
      <top style="medium">
        <color indexed="64"/>
      </top>
      <bottom style="medium">
        <color indexed="64"/>
      </bottom>
      <diagonal/>
    </border>
    <border>
      <left/>
      <right/>
      <top style="medium">
        <color indexed="64"/>
      </top>
      <bottom/>
      <diagonal/>
    </border>
    <border>
      <left/>
      <right/>
      <top style="dashed">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diagonal/>
    </border>
    <border>
      <left/>
      <right style="thin">
        <color indexed="64"/>
      </right>
      <top style="hair">
        <color indexed="64"/>
      </top>
      <bottom style="hair">
        <color indexed="64"/>
      </bottom>
      <diagonal/>
    </border>
    <border>
      <left/>
      <right style="hair">
        <color indexed="64"/>
      </right>
      <top/>
      <bottom/>
      <diagonal/>
    </border>
    <border>
      <left style="thin">
        <color indexed="64"/>
      </left>
      <right/>
      <top/>
      <bottom style="hair">
        <color indexed="64"/>
      </bottom>
      <diagonal/>
    </border>
    <border>
      <left/>
      <right style="hair">
        <color indexed="64"/>
      </right>
      <top/>
      <bottom style="hair">
        <color indexed="64"/>
      </bottom>
      <diagonal/>
    </border>
    <border>
      <left/>
      <right/>
      <top/>
      <bottom style="hair">
        <color indexed="64"/>
      </bottom>
      <diagonal/>
    </border>
    <border>
      <left/>
      <right style="thin">
        <color indexed="64"/>
      </right>
      <top style="thin">
        <color indexed="64"/>
      </top>
      <bottom style="hair">
        <color indexed="64"/>
      </bottom>
      <diagonal/>
    </border>
    <border>
      <left style="thin">
        <color indexed="64"/>
      </left>
      <right/>
      <top style="medium">
        <color indexed="64"/>
      </top>
      <bottom/>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hair">
        <color indexed="64"/>
      </bottom>
      <diagonal/>
    </border>
    <border diagonalUp="1">
      <left/>
      <right/>
      <top style="thin">
        <color indexed="64"/>
      </top>
      <bottom style="thin">
        <color indexed="64"/>
      </bottom>
      <diagonal style="thin">
        <color indexed="64"/>
      </diagonal>
    </border>
    <border>
      <left style="thin">
        <color indexed="64"/>
      </left>
      <right/>
      <top style="dashed">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thin">
        <color indexed="64"/>
      </top>
      <bottom style="double">
        <color indexed="64"/>
      </bottom>
      <diagonal/>
    </border>
    <border>
      <left style="hair">
        <color indexed="64"/>
      </left>
      <right style="medium">
        <color indexed="64"/>
      </right>
      <top style="hair">
        <color indexed="64"/>
      </top>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thin">
        <color indexed="64"/>
      </top>
      <bottom/>
      <diagonal/>
    </border>
    <border>
      <left style="hair">
        <color indexed="64"/>
      </left>
      <right style="medium">
        <color indexed="64"/>
      </right>
      <top/>
      <bottom style="hair">
        <color indexed="64"/>
      </bottom>
      <diagonal/>
    </border>
    <border>
      <left style="hair">
        <color indexed="64"/>
      </left>
      <right style="medium">
        <color indexed="64"/>
      </right>
      <top/>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hair">
        <color indexed="64"/>
      </top>
      <bottom style="hair">
        <color indexed="64"/>
      </bottom>
      <diagonal/>
    </border>
  </borders>
  <cellStyleXfs count="72">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182" fontId="35" fillId="0" borderId="0" applyFill="0" applyBorder="0" applyAlignment="0"/>
    <xf numFmtId="0" fontId="36" fillId="0" borderId="0">
      <alignment horizontal="left"/>
    </xf>
    <xf numFmtId="0" fontId="37" fillId="0" borderId="1" applyNumberFormat="0" applyAlignment="0" applyProtection="0">
      <alignment horizontal="left" vertical="center"/>
    </xf>
    <xf numFmtId="0" fontId="37" fillId="0" borderId="2">
      <alignment horizontal="left" vertical="center"/>
    </xf>
    <xf numFmtId="0" fontId="38" fillId="0" borderId="0"/>
    <xf numFmtId="4" fontId="36" fillId="0" borderId="0">
      <alignment horizontal="right"/>
    </xf>
    <xf numFmtId="4" fontId="39" fillId="0" borderId="0">
      <alignment horizontal="right"/>
    </xf>
    <xf numFmtId="0" fontId="40" fillId="0" borderId="0">
      <alignment horizontal="left"/>
    </xf>
    <xf numFmtId="0" fontId="41" fillId="0" borderId="0">
      <alignment horizont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3" applyNumberFormat="0" applyAlignment="0" applyProtection="0">
      <alignment vertical="center"/>
    </xf>
    <xf numFmtId="0" fontId="9" fillId="21" borderId="0" applyNumberFormat="0" applyBorder="0" applyAlignment="0" applyProtection="0">
      <alignment vertical="center"/>
    </xf>
    <xf numFmtId="9" fontId="1" fillId="0" borderId="0" applyFont="0" applyFill="0" applyBorder="0" applyAlignment="0" applyProtection="0">
      <alignment vertical="center"/>
    </xf>
    <xf numFmtId="0" fontId="23" fillId="0" borderId="0" applyFill="0" applyBorder="0" applyAlignment="0" applyProtection="0"/>
    <xf numFmtId="0" fontId="10" fillId="22" borderId="4" applyNumberFormat="0" applyFont="0" applyAlignment="0" applyProtection="0">
      <alignment vertical="center"/>
    </xf>
    <xf numFmtId="0" fontId="11" fillId="0" borderId="5" applyNumberFormat="0" applyFill="0" applyAlignment="0" applyProtection="0">
      <alignment vertical="center"/>
    </xf>
    <xf numFmtId="0" fontId="12" fillId="3" borderId="0" applyNumberFormat="0" applyBorder="0" applyAlignment="0" applyProtection="0">
      <alignment vertical="center"/>
    </xf>
    <xf numFmtId="0" fontId="13" fillId="23" borderId="6" applyNumberFormat="0" applyAlignment="0" applyProtection="0">
      <alignment vertical="center"/>
    </xf>
    <xf numFmtId="0" fontId="14" fillId="0" borderId="0" applyNumberFormat="0" applyFill="0" applyBorder="0" applyAlignment="0" applyProtection="0">
      <alignment vertical="center"/>
    </xf>
    <xf numFmtId="38" fontId="1" fillId="0" borderId="0" applyFont="0" applyFill="0" applyBorder="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7" fillId="0" borderId="0" applyNumberFormat="0" applyFill="0" applyBorder="0" applyAlignment="0" applyProtection="0">
      <alignment vertical="center"/>
    </xf>
    <xf numFmtId="181" fontId="42" fillId="0" borderId="10" applyFill="0">
      <alignment horizontal="right"/>
    </xf>
    <xf numFmtId="3" fontId="37" fillId="0" borderId="11" applyFill="0" applyBorder="0">
      <alignment horizontal="right"/>
    </xf>
    <xf numFmtId="0" fontId="18" fillId="0" borderId="12" applyNumberFormat="0" applyFill="0" applyAlignment="0" applyProtection="0">
      <alignment vertical="center"/>
    </xf>
    <xf numFmtId="0" fontId="19" fillId="23" borderId="13" applyNumberFormat="0" applyAlignment="0" applyProtection="0">
      <alignment vertical="center"/>
    </xf>
    <xf numFmtId="0" fontId="20" fillId="0" borderId="0" applyNumberFormat="0" applyFill="0" applyBorder="0" applyAlignment="0" applyProtection="0">
      <alignment vertical="center"/>
    </xf>
    <xf numFmtId="3" fontId="43" fillId="0" borderId="14" applyBorder="0">
      <alignment horizontal="right"/>
    </xf>
    <xf numFmtId="3" fontId="44" fillId="0" borderId="15" applyBorder="0">
      <alignment horizontal="right"/>
    </xf>
    <xf numFmtId="0" fontId="21" fillId="7" borderId="6" applyNumberFormat="0" applyAlignment="0" applyProtection="0">
      <alignment vertical="center"/>
    </xf>
    <xf numFmtId="0" fontId="24" fillId="0" borderId="0"/>
    <xf numFmtId="0" fontId="1" fillId="0" borderId="0"/>
    <xf numFmtId="0" fontId="1" fillId="0" borderId="0"/>
    <xf numFmtId="0" fontId="1" fillId="0" borderId="0"/>
    <xf numFmtId="1" fontId="32" fillId="0" borderId="0">
      <alignment vertical="center"/>
    </xf>
    <xf numFmtId="0" fontId="22" fillId="4" borderId="0" applyNumberFormat="0" applyBorder="0" applyAlignment="0" applyProtection="0">
      <alignment vertical="center"/>
    </xf>
    <xf numFmtId="0" fontId="1" fillId="0" borderId="0">
      <alignment vertical="center"/>
    </xf>
    <xf numFmtId="0" fontId="10" fillId="0" borderId="0"/>
    <xf numFmtId="0" fontId="1" fillId="0" borderId="0"/>
    <xf numFmtId="0" fontId="1" fillId="0" borderId="0"/>
    <xf numFmtId="0" fontId="53" fillId="0" borderId="0">
      <alignment vertical="center"/>
    </xf>
    <xf numFmtId="0" fontId="1" fillId="0" borderId="0">
      <alignment vertical="center"/>
    </xf>
    <xf numFmtId="38" fontId="10" fillId="0" borderId="0" applyFont="0" applyFill="0" applyBorder="0" applyAlignment="0" applyProtection="0"/>
    <xf numFmtId="0" fontId="1" fillId="0" borderId="0">
      <alignment vertical="center"/>
    </xf>
    <xf numFmtId="6" fontId="1" fillId="0" borderId="0" applyFont="0" applyFill="0" applyBorder="0" applyAlignment="0" applyProtection="0"/>
  </cellStyleXfs>
  <cellXfs count="726">
    <xf numFmtId="0" fontId="0" fillId="0" borderId="0" xfId="0">
      <alignment vertical="center"/>
    </xf>
    <xf numFmtId="0" fontId="0" fillId="24" borderId="0" xfId="0" applyFill="1">
      <alignment vertical="center"/>
    </xf>
    <xf numFmtId="0" fontId="33" fillId="24" borderId="16" xfId="57" applyFont="1" applyFill="1" applyBorder="1" applyAlignment="1">
      <alignment horizontal="justify" vertical="center" wrapText="1"/>
    </xf>
    <xf numFmtId="0" fontId="33" fillId="24" borderId="0" xfId="57" applyFont="1" applyFill="1" applyAlignment="1">
      <alignment horizontal="justify" wrapText="1"/>
    </xf>
    <xf numFmtId="0" fontId="33" fillId="24" borderId="0" xfId="0" applyFont="1" applyFill="1">
      <alignment vertical="center"/>
    </xf>
    <xf numFmtId="0" fontId="33" fillId="24" borderId="0" xfId="58" applyFont="1" applyFill="1" applyAlignment="1">
      <alignment horizontal="left" vertical="top"/>
    </xf>
    <xf numFmtId="3" fontId="33" fillId="24" borderId="0" xfId="44" applyNumberFormat="1" applyFont="1" applyFill="1" applyBorder="1" applyAlignment="1">
      <alignment horizontal="left" vertical="top"/>
    </xf>
    <xf numFmtId="3" fontId="33" fillId="24" borderId="0" xfId="44" applyNumberFormat="1" applyFont="1" applyFill="1" applyAlignment="1">
      <alignment horizontal="left" vertical="top" wrapText="1"/>
    </xf>
    <xf numFmtId="0" fontId="33" fillId="24" borderId="18" xfId="57" applyFont="1" applyFill="1" applyBorder="1" applyAlignment="1">
      <alignment horizontal="justify" vertical="center" wrapText="1"/>
    </xf>
    <xf numFmtId="0" fontId="33" fillId="24" borderId="19" xfId="57" applyFont="1" applyFill="1" applyBorder="1" applyAlignment="1">
      <alignment horizontal="justify" vertical="center" wrapText="1"/>
    </xf>
    <xf numFmtId="0" fontId="33" fillId="24" borderId="20" xfId="57" applyFont="1" applyFill="1" applyBorder="1" applyAlignment="1">
      <alignment horizontal="justify" vertical="center" wrapText="1"/>
    </xf>
    <xf numFmtId="0" fontId="33" fillId="24" borderId="21" xfId="57" applyFont="1" applyFill="1" applyBorder="1" applyAlignment="1">
      <alignment horizontal="justify" vertical="center" wrapText="1"/>
    </xf>
    <xf numFmtId="0" fontId="33" fillId="24" borderId="22" xfId="57" applyFont="1" applyFill="1" applyBorder="1" applyAlignment="1">
      <alignment horizontal="justify" vertical="center" wrapText="1"/>
    </xf>
    <xf numFmtId="0" fontId="33" fillId="24" borderId="25" xfId="57" applyFont="1" applyFill="1" applyBorder="1" applyAlignment="1">
      <alignment horizontal="justify" vertical="center" wrapText="1"/>
    </xf>
    <xf numFmtId="0" fontId="33" fillId="24" borderId="26" xfId="57" applyFont="1" applyFill="1" applyBorder="1" applyAlignment="1">
      <alignment horizontal="justify" vertical="center" wrapText="1"/>
    </xf>
    <xf numFmtId="0" fontId="33" fillId="24" borderId="0" xfId="57" applyFont="1" applyFill="1" applyAlignment="1">
      <alignment horizontal="justify" vertical="center" wrapText="1"/>
    </xf>
    <xf numFmtId="0" fontId="33" fillId="24" borderId="29" xfId="57" applyFont="1" applyFill="1" applyBorder="1" applyAlignment="1">
      <alignment horizontal="justify" vertical="center" wrapText="1"/>
    </xf>
    <xf numFmtId="0" fontId="33" fillId="24" borderId="30" xfId="57" applyFont="1" applyFill="1" applyBorder="1" applyAlignment="1">
      <alignment horizontal="justify" vertical="center" wrapText="1"/>
    </xf>
    <xf numFmtId="0" fontId="33" fillId="0" borderId="0" xfId="0" applyFont="1">
      <alignment vertical="center"/>
    </xf>
    <xf numFmtId="0" fontId="33" fillId="24" borderId="2" xfId="57" applyFont="1" applyFill="1" applyBorder="1" applyAlignment="1">
      <alignment horizontal="justify" vertical="center" wrapText="1"/>
    </xf>
    <xf numFmtId="0" fontId="33" fillId="24" borderId="61" xfId="57" applyFont="1" applyFill="1" applyBorder="1" applyAlignment="1">
      <alignment horizontal="justify" vertical="center" wrapText="1"/>
    </xf>
    <xf numFmtId="0" fontId="33" fillId="24" borderId="59" xfId="57" applyFont="1" applyFill="1" applyBorder="1" applyAlignment="1">
      <alignment horizontal="justify" vertical="center" wrapText="1"/>
    </xf>
    <xf numFmtId="0" fontId="33" fillId="24" borderId="17" xfId="57" applyFont="1" applyFill="1" applyBorder="1" applyAlignment="1">
      <alignment horizontal="justify" vertical="center" wrapText="1"/>
    </xf>
    <xf numFmtId="0" fontId="31" fillId="24" borderId="0" xfId="0" applyFont="1" applyFill="1">
      <alignment vertical="center"/>
    </xf>
    <xf numFmtId="0" fontId="33" fillId="24" borderId="76" xfId="57" applyFont="1" applyFill="1" applyBorder="1" applyAlignment="1">
      <alignment horizontal="justify" vertical="center" wrapText="1"/>
    </xf>
    <xf numFmtId="0" fontId="33" fillId="24" borderId="70" xfId="57" applyFont="1" applyFill="1" applyBorder="1" applyAlignment="1">
      <alignment horizontal="justify" vertical="center" wrapText="1"/>
    </xf>
    <xf numFmtId="0" fontId="33" fillId="24" borderId="71" xfId="57" applyFont="1" applyFill="1" applyBorder="1" applyAlignment="1">
      <alignment horizontal="justify" vertical="center" wrapText="1"/>
    </xf>
    <xf numFmtId="0" fontId="33" fillId="24" borderId="40" xfId="57" applyFont="1" applyFill="1" applyBorder="1" applyAlignment="1">
      <alignment horizontal="justify" vertical="center" wrapText="1"/>
    </xf>
    <xf numFmtId="0" fontId="0" fillId="24" borderId="0" xfId="0" applyFill="1" applyAlignment="1">
      <alignment horizontal="right" vertical="center"/>
    </xf>
    <xf numFmtId="0" fontId="33" fillId="24" borderId="2" xfId="57" applyFont="1" applyFill="1" applyBorder="1" applyAlignment="1">
      <alignment horizontal="right" vertical="center" wrapText="1"/>
    </xf>
    <xf numFmtId="0" fontId="33" fillId="24" borderId="79" xfId="57" applyFont="1" applyFill="1" applyBorder="1" applyAlignment="1">
      <alignment horizontal="justify" vertical="center" wrapText="1"/>
    </xf>
    <xf numFmtId="3" fontId="33" fillId="24" borderId="0" xfId="44" applyNumberFormat="1" applyFont="1" applyFill="1" applyAlignment="1">
      <alignment horizontal="left" vertical="top"/>
    </xf>
    <xf numFmtId="38" fontId="30" fillId="0" borderId="0" xfId="44" applyFont="1" applyFill="1" applyAlignment="1"/>
    <xf numFmtId="38" fontId="45" fillId="0" borderId="0" xfId="44" applyFont="1" applyFill="1" applyAlignment="1"/>
    <xf numFmtId="0" fontId="46" fillId="0" borderId="0" xfId="60" applyFont="1"/>
    <xf numFmtId="0" fontId="32" fillId="0" borderId="0" xfId="60" applyFont="1" applyAlignment="1">
      <alignment horizontal="centerContinuous" vertical="center"/>
    </xf>
    <xf numFmtId="0" fontId="47" fillId="0" borderId="0" xfId="60" applyFont="1" applyAlignment="1">
      <alignment horizontal="centerContinuous" vertical="center"/>
    </xf>
    <xf numFmtId="0" fontId="33" fillId="0" borderId="0" xfId="60" applyFont="1" applyAlignment="1">
      <alignment horizontal="right"/>
    </xf>
    <xf numFmtId="0" fontId="48" fillId="0" borderId="0" xfId="60" applyFont="1" applyAlignment="1">
      <alignment horizontal="center" vertical="center"/>
    </xf>
    <xf numFmtId="0" fontId="10" fillId="0" borderId="61" xfId="60" applyFont="1" applyBorder="1" applyAlignment="1">
      <alignment vertical="center" wrapText="1"/>
    </xf>
    <xf numFmtId="176" fontId="33" fillId="0" borderId="21" xfId="60" applyNumberFormat="1" applyFont="1" applyBorder="1" applyAlignment="1">
      <alignment vertical="center"/>
    </xf>
    <xf numFmtId="0" fontId="33" fillId="0" borderId="0" xfId="60" applyFont="1" applyAlignment="1">
      <alignment vertical="center"/>
    </xf>
    <xf numFmtId="0" fontId="33" fillId="0" borderId="81" xfId="60" applyFont="1" applyBorder="1" applyAlignment="1">
      <alignment vertical="center"/>
    </xf>
    <xf numFmtId="0" fontId="33" fillId="0" borderId="82" xfId="60" applyFont="1" applyBorder="1" applyAlignment="1">
      <alignment vertical="center"/>
    </xf>
    <xf numFmtId="176" fontId="33" fillId="0" borderId="82" xfId="60" applyNumberFormat="1" applyFont="1" applyBorder="1" applyAlignment="1">
      <alignment vertical="center"/>
    </xf>
    <xf numFmtId="0" fontId="33" fillId="0" borderId="84" xfId="60" applyFont="1" applyBorder="1" applyAlignment="1">
      <alignment vertical="center" wrapText="1"/>
    </xf>
    <xf numFmtId="0" fontId="33" fillId="0" borderId="85" xfId="60" applyFont="1" applyBorder="1" applyAlignment="1">
      <alignment vertical="center" wrapText="1"/>
    </xf>
    <xf numFmtId="176" fontId="33" fillId="0" borderId="86" xfId="60" applyNumberFormat="1" applyFont="1" applyBorder="1" applyAlignment="1">
      <alignment horizontal="center" vertical="center"/>
    </xf>
    <xf numFmtId="0" fontId="33" fillId="0" borderId="18" xfId="60" applyFont="1" applyBorder="1" applyAlignment="1">
      <alignment vertical="center" wrapText="1"/>
    </xf>
    <xf numFmtId="0" fontId="33" fillId="0" borderId="61" xfId="60" applyFont="1" applyBorder="1" applyAlignment="1">
      <alignment vertical="center" wrapText="1"/>
    </xf>
    <xf numFmtId="176" fontId="33" fillId="0" borderId="22" xfId="60" applyNumberFormat="1" applyFont="1" applyBorder="1" applyAlignment="1">
      <alignment vertical="center"/>
    </xf>
    <xf numFmtId="176" fontId="33" fillId="0" borderId="2" xfId="60" applyNumberFormat="1" applyFont="1" applyBorder="1" applyAlignment="1">
      <alignment vertical="center"/>
    </xf>
    <xf numFmtId="176" fontId="33" fillId="0" borderId="40" xfId="60" applyNumberFormat="1" applyFont="1" applyBorder="1" applyAlignment="1">
      <alignment vertical="center"/>
    </xf>
    <xf numFmtId="0" fontId="33" fillId="0" borderId="0" xfId="60" applyFont="1" applyAlignment="1">
      <alignment vertical="center" wrapText="1"/>
    </xf>
    <xf numFmtId="0" fontId="33" fillId="0" borderId="87" xfId="60" applyFont="1" applyBorder="1" applyAlignment="1">
      <alignment vertical="center" wrapText="1"/>
    </xf>
    <xf numFmtId="176" fontId="33" fillId="0" borderId="88" xfId="60" applyNumberFormat="1" applyFont="1" applyBorder="1" applyAlignment="1">
      <alignment vertical="center"/>
    </xf>
    <xf numFmtId="0" fontId="33" fillId="0" borderId="89" xfId="60" applyFont="1" applyBorder="1" applyAlignment="1">
      <alignment vertical="center" wrapText="1"/>
    </xf>
    <xf numFmtId="0" fontId="33" fillId="0" borderId="90" xfId="60" applyFont="1" applyBorder="1" applyAlignment="1">
      <alignment vertical="center" wrapText="1"/>
    </xf>
    <xf numFmtId="0" fontId="33" fillId="0" borderId="91" xfId="60" applyFont="1" applyBorder="1" applyAlignment="1">
      <alignment vertical="center" wrapText="1"/>
    </xf>
    <xf numFmtId="176" fontId="33" fillId="0" borderId="67" xfId="60" applyNumberFormat="1" applyFont="1" applyBorder="1" applyAlignment="1">
      <alignment horizontal="center" vertical="center"/>
    </xf>
    <xf numFmtId="0" fontId="10" fillId="0" borderId="2" xfId="60" applyFont="1" applyBorder="1" applyAlignment="1">
      <alignment vertical="center" wrapText="1"/>
    </xf>
    <xf numFmtId="176" fontId="33" fillId="0" borderId="93" xfId="60" applyNumberFormat="1" applyFont="1" applyBorder="1" applyAlignment="1">
      <alignment vertical="center"/>
    </xf>
    <xf numFmtId="176" fontId="33" fillId="0" borderId="30" xfId="60" applyNumberFormat="1" applyFont="1" applyBorder="1" applyAlignment="1">
      <alignment vertical="center"/>
    </xf>
    <xf numFmtId="176" fontId="33" fillId="0" borderId="68" xfId="60" applyNumberFormat="1" applyFont="1" applyBorder="1" applyAlignment="1">
      <alignment vertical="center"/>
    </xf>
    <xf numFmtId="0" fontId="48" fillId="0" borderId="0" xfId="60" applyFont="1" applyAlignment="1">
      <alignment vertical="center"/>
    </xf>
    <xf numFmtId="0" fontId="49" fillId="0" borderId="0" xfId="60" applyFont="1" applyAlignment="1">
      <alignment vertical="center"/>
    </xf>
    <xf numFmtId="0" fontId="46" fillId="0" borderId="0" xfId="60" applyFont="1" applyAlignment="1">
      <alignment vertical="center"/>
    </xf>
    <xf numFmtId="0" fontId="33" fillId="24" borderId="0" xfId="60" applyFont="1" applyFill="1"/>
    <xf numFmtId="0" fontId="49" fillId="0" borderId="0" xfId="60" applyFont="1"/>
    <xf numFmtId="3" fontId="28" fillId="24" borderId="0" xfId="44" applyNumberFormat="1" applyFont="1" applyFill="1" applyBorder="1" applyAlignment="1">
      <alignment horizontal="left" vertical="center"/>
    </xf>
    <xf numFmtId="0" fontId="0" fillId="0" borderId="0" xfId="0" applyAlignment="1">
      <alignment horizontal="left" vertical="center"/>
    </xf>
    <xf numFmtId="38" fontId="45" fillId="0" borderId="40" xfId="44" applyFont="1" applyFill="1" applyBorder="1" applyAlignment="1"/>
    <xf numFmtId="0" fontId="33" fillId="24" borderId="0" xfId="0" applyFont="1" applyFill="1" applyAlignment="1">
      <alignment horizontal="right" vertical="center"/>
    </xf>
    <xf numFmtId="0" fontId="33" fillId="0" borderId="0" xfId="60" applyFont="1" applyAlignment="1">
      <alignment vertical="center" shrinkToFit="1"/>
    </xf>
    <xf numFmtId="0" fontId="33" fillId="0" borderId="85" xfId="60" applyFont="1" applyBorder="1" applyAlignment="1">
      <alignment vertical="center" shrinkToFit="1"/>
    </xf>
    <xf numFmtId="0" fontId="50" fillId="24" borderId="40" xfId="0" applyFont="1" applyFill="1" applyBorder="1">
      <alignment vertical="center"/>
    </xf>
    <xf numFmtId="0" fontId="34" fillId="0" borderId="0" xfId="63" applyFont="1">
      <alignment vertical="center"/>
    </xf>
    <xf numFmtId="0" fontId="1" fillId="0" borderId="0" xfId="63">
      <alignment vertical="center"/>
    </xf>
    <xf numFmtId="0" fontId="29" fillId="0" borderId="0" xfId="63" applyFont="1">
      <alignment vertical="center"/>
    </xf>
    <xf numFmtId="0" fontId="29" fillId="0" borderId="0" xfId="63" applyFont="1" applyAlignment="1">
      <alignment horizontal="right" vertical="center"/>
    </xf>
    <xf numFmtId="0" fontId="24" fillId="0" borderId="0" xfId="63" applyFont="1">
      <alignment vertical="center"/>
    </xf>
    <xf numFmtId="0" fontId="29" fillId="0" borderId="0" xfId="63" applyFont="1" applyAlignment="1">
      <alignment horizontal="center" vertical="center"/>
    </xf>
    <xf numFmtId="0" fontId="33" fillId="24" borderId="0" xfId="60" applyFont="1" applyFill="1" applyAlignment="1">
      <alignment vertical="center"/>
    </xf>
    <xf numFmtId="0" fontId="33" fillId="24" borderId="0" xfId="58" applyFont="1" applyFill="1" applyAlignment="1">
      <alignment vertical="center"/>
    </xf>
    <xf numFmtId="3" fontId="33" fillId="24" borderId="0" xfId="44" applyNumberFormat="1" applyFont="1" applyFill="1" applyBorder="1" applyAlignment="1">
      <alignment vertical="center"/>
    </xf>
    <xf numFmtId="0" fontId="1" fillId="24" borderId="0" xfId="60" applyFill="1" applyAlignment="1">
      <alignment vertical="center"/>
    </xf>
    <xf numFmtId="0" fontId="1" fillId="24" borderId="0" xfId="60" applyFill="1"/>
    <xf numFmtId="0" fontId="0" fillId="25" borderId="0" xfId="0" applyFill="1">
      <alignment vertical="center"/>
    </xf>
    <xf numFmtId="0" fontId="55" fillId="24" borderId="0" xfId="57" applyFont="1" applyFill="1" applyAlignment="1">
      <alignment vertical="center"/>
    </xf>
    <xf numFmtId="0" fontId="55" fillId="24" borderId="0" xfId="57" applyFont="1" applyFill="1" applyAlignment="1">
      <alignment horizontal="center" vertical="center"/>
    </xf>
    <xf numFmtId="0" fontId="29" fillId="0" borderId="59" xfId="63" applyFont="1" applyBorder="1" applyAlignment="1">
      <alignment horizontal="center" vertical="center"/>
    </xf>
    <xf numFmtId="0" fontId="29" fillId="0" borderId="61" xfId="63" applyFont="1" applyBorder="1" applyAlignment="1">
      <alignment horizontal="left" vertical="center"/>
    </xf>
    <xf numFmtId="0" fontId="29" fillId="0" borderId="2" xfId="63" applyFont="1" applyBorder="1" applyAlignment="1">
      <alignment horizontal="left" vertical="center"/>
    </xf>
    <xf numFmtId="0" fontId="56" fillId="26" borderId="40" xfId="63" applyFont="1" applyFill="1" applyBorder="1" applyAlignment="1">
      <alignment horizontal="center" vertical="center"/>
    </xf>
    <xf numFmtId="49" fontId="56" fillId="26" borderId="40" xfId="63" applyNumberFormat="1" applyFont="1" applyFill="1" applyBorder="1" applyAlignment="1">
      <alignment horizontal="center" vertical="center"/>
    </xf>
    <xf numFmtId="0" fontId="56" fillId="0" borderId="40" xfId="63" applyFont="1" applyBorder="1" applyAlignment="1">
      <alignment horizontal="center" vertical="center"/>
    </xf>
    <xf numFmtId="49" fontId="56" fillId="0" borderId="40" xfId="63" applyNumberFormat="1" applyFont="1" applyBorder="1" applyAlignment="1">
      <alignment vertical="center" wrapText="1"/>
    </xf>
    <xf numFmtId="49" fontId="56" fillId="0" borderId="40" xfId="63" applyNumberFormat="1" applyFont="1" applyBorder="1" applyAlignment="1">
      <alignment horizontal="center" vertical="center" wrapText="1"/>
    </xf>
    <xf numFmtId="0" fontId="56" fillId="0" borderId="26" xfId="63" applyFont="1" applyBorder="1" applyAlignment="1">
      <alignment horizontal="center" vertical="center"/>
    </xf>
    <xf numFmtId="49" fontId="56" fillId="0" borderId="26" xfId="63" applyNumberFormat="1" applyFont="1" applyBorder="1" applyAlignment="1">
      <alignment vertical="center" wrapText="1"/>
    </xf>
    <xf numFmtId="49" fontId="56" fillId="0" borderId="26" xfId="63" applyNumberFormat="1" applyFont="1" applyBorder="1" applyAlignment="1">
      <alignment horizontal="center" vertical="center" wrapText="1"/>
    </xf>
    <xf numFmtId="49" fontId="56" fillId="26" borderId="17" xfId="63" applyNumberFormat="1" applyFont="1" applyFill="1" applyBorder="1" applyAlignment="1">
      <alignment horizontal="centerContinuous" vertical="center"/>
    </xf>
    <xf numFmtId="0" fontId="56" fillId="26" borderId="2" xfId="63" applyFont="1" applyFill="1" applyBorder="1" applyAlignment="1">
      <alignment horizontal="centerContinuous" vertical="center"/>
    </xf>
    <xf numFmtId="0" fontId="56" fillId="26" borderId="22" xfId="63" applyFont="1" applyFill="1" applyBorder="1" applyAlignment="1">
      <alignment horizontal="centerContinuous" vertical="center"/>
    </xf>
    <xf numFmtId="0" fontId="56" fillId="0" borderId="30" xfId="63" applyFont="1" applyBorder="1" applyAlignment="1">
      <alignment horizontal="center" vertical="center"/>
    </xf>
    <xf numFmtId="49" fontId="56" fillId="0" borderId="30" xfId="63" applyNumberFormat="1" applyFont="1" applyBorder="1" applyAlignment="1">
      <alignment vertical="center" wrapText="1"/>
    </xf>
    <xf numFmtId="49" fontId="56" fillId="0" borderId="30" xfId="63" applyNumberFormat="1" applyFont="1" applyBorder="1" applyAlignment="1">
      <alignment horizontal="center" vertical="center" wrapText="1"/>
    </xf>
    <xf numFmtId="0" fontId="56" fillId="0" borderId="0" xfId="0" applyFont="1">
      <alignment vertical="center"/>
    </xf>
    <xf numFmtId="0" fontId="56" fillId="0" borderId="0" xfId="58" applyFont="1" applyAlignment="1">
      <alignment horizontal="center" vertical="top"/>
    </xf>
    <xf numFmtId="0" fontId="56" fillId="0" borderId="0" xfId="58" applyFont="1" applyAlignment="1">
      <alignment horizontal="left" vertical="top"/>
    </xf>
    <xf numFmtId="0" fontId="33" fillId="0" borderId="0" xfId="58" applyFont="1" applyAlignment="1">
      <alignment horizontal="left" vertical="top"/>
    </xf>
    <xf numFmtId="3" fontId="56" fillId="0" borderId="0" xfId="44" applyNumberFormat="1" applyFont="1" applyFill="1" applyBorder="1" applyAlignment="1">
      <alignment horizontal="left" vertical="top"/>
    </xf>
    <xf numFmtId="3" fontId="33" fillId="0" borderId="0" xfId="44" applyNumberFormat="1" applyFont="1" applyFill="1" applyBorder="1" applyAlignment="1">
      <alignment horizontal="left" vertical="top"/>
    </xf>
    <xf numFmtId="0" fontId="57" fillId="0" borderId="0" xfId="57" applyFont="1" applyAlignment="1">
      <alignment vertical="center"/>
    </xf>
    <xf numFmtId="0" fontId="56" fillId="0" borderId="0" xfId="0" applyFont="1" applyAlignment="1">
      <alignment vertical="top"/>
    </xf>
    <xf numFmtId="0" fontId="56" fillId="0" borderId="40" xfId="0" applyFont="1" applyBorder="1" applyAlignment="1">
      <alignment horizontal="center" vertical="center" wrapText="1"/>
    </xf>
    <xf numFmtId="0" fontId="56" fillId="0" borderId="40" xfId="0" applyFont="1" applyBorder="1" applyAlignment="1">
      <alignment horizontal="center" vertical="center"/>
    </xf>
    <xf numFmtId="0" fontId="56" fillId="0" borderId="0" xfId="58" applyFont="1" applyAlignment="1">
      <alignment horizontal="left" vertical="top" wrapText="1"/>
    </xf>
    <xf numFmtId="0" fontId="33" fillId="26" borderId="40" xfId="60" applyFont="1" applyFill="1" applyBorder="1" applyAlignment="1">
      <alignment horizontal="center" vertical="center" wrapText="1"/>
    </xf>
    <xf numFmtId="0" fontId="24" fillId="24" borderId="0" xfId="0" applyFont="1" applyFill="1" applyAlignment="1">
      <alignment horizontal="left" vertical="top"/>
    </xf>
    <xf numFmtId="0" fontId="56" fillId="0" borderId="0" xfId="0" applyFont="1" applyAlignment="1">
      <alignment horizontal="left" vertical="top"/>
    </xf>
    <xf numFmtId="0" fontId="56" fillId="0" borderId="0" xfId="0" applyFont="1" applyAlignment="1">
      <alignment horizontal="center" vertical="top"/>
    </xf>
    <xf numFmtId="0" fontId="56" fillId="0" borderId="0" xfId="0" applyFont="1" applyAlignment="1">
      <alignment horizontal="center" vertical="center"/>
    </xf>
    <xf numFmtId="3" fontId="56" fillId="0" borderId="0" xfId="44" applyNumberFormat="1" applyFont="1" applyFill="1" applyAlignment="1">
      <alignment horizontal="right" vertical="center"/>
    </xf>
    <xf numFmtId="0" fontId="56" fillId="0" borderId="31" xfId="0" applyFont="1" applyBorder="1" applyAlignment="1">
      <alignment horizontal="center" vertical="center" wrapText="1"/>
    </xf>
    <xf numFmtId="0" fontId="56" fillId="0" borderId="32" xfId="0" applyFont="1" applyBorder="1" applyAlignment="1">
      <alignment horizontal="center" vertical="center"/>
    </xf>
    <xf numFmtId="0" fontId="56" fillId="0" borderId="33" xfId="0" applyFont="1" applyBorder="1" applyAlignment="1">
      <alignment horizontal="center" vertical="center"/>
    </xf>
    <xf numFmtId="0" fontId="56" fillId="0" borderId="34" xfId="0" applyFont="1" applyBorder="1" applyAlignment="1">
      <alignment horizontal="center" vertical="center"/>
    </xf>
    <xf numFmtId="0" fontId="56" fillId="0" borderId="35" xfId="0" applyFont="1" applyBorder="1" applyAlignment="1">
      <alignment vertical="center" wrapText="1"/>
    </xf>
    <xf numFmtId="0" fontId="56" fillId="0" borderId="36" xfId="0" applyFont="1" applyBorder="1">
      <alignment vertical="center"/>
    </xf>
    <xf numFmtId="0" fontId="56" fillId="0" borderId="37" xfId="0" applyFont="1" applyBorder="1" applyAlignment="1">
      <alignment vertical="center" wrapText="1"/>
    </xf>
    <xf numFmtId="10" fontId="56" fillId="0" borderId="38" xfId="37" applyNumberFormat="1" applyFont="1" applyFill="1" applyBorder="1" applyAlignment="1">
      <alignment horizontal="right" vertical="center"/>
    </xf>
    <xf numFmtId="0" fontId="56" fillId="0" borderId="39" xfId="0" applyFont="1" applyBorder="1" applyAlignment="1">
      <alignment horizontal="center" vertical="center"/>
    </xf>
    <xf numFmtId="0" fontId="56" fillId="0" borderId="40" xfId="0" applyFont="1" applyBorder="1" applyAlignment="1">
      <alignment vertical="center" wrapText="1"/>
    </xf>
    <xf numFmtId="0" fontId="56" fillId="0" borderId="22" xfId="0" applyFont="1" applyBorder="1">
      <alignment vertical="center"/>
    </xf>
    <xf numFmtId="10" fontId="56" fillId="0" borderId="24" xfId="37" applyNumberFormat="1" applyFont="1" applyFill="1" applyBorder="1" applyAlignment="1">
      <alignment horizontal="right" vertical="center"/>
    </xf>
    <xf numFmtId="0" fontId="56" fillId="0" borderId="41" xfId="0" applyFont="1" applyBorder="1" applyAlignment="1">
      <alignment horizontal="center" vertical="center"/>
    </xf>
    <xf numFmtId="0" fontId="56" fillId="0" borderId="42" xfId="0" applyFont="1" applyBorder="1" applyAlignment="1">
      <alignment vertical="center" wrapText="1"/>
    </xf>
    <xf numFmtId="0" fontId="56" fillId="0" borderId="43" xfId="0" applyFont="1" applyBorder="1">
      <alignment vertical="center"/>
    </xf>
    <xf numFmtId="0" fontId="56" fillId="0" borderId="43" xfId="0" applyFont="1" applyBorder="1" applyAlignment="1">
      <alignment vertical="center" wrapText="1"/>
    </xf>
    <xf numFmtId="10" fontId="56" fillId="0" borderId="44" xfId="37" applyNumberFormat="1" applyFont="1" applyFill="1" applyBorder="1" applyAlignment="1">
      <alignment horizontal="right" vertical="center"/>
    </xf>
    <xf numFmtId="10" fontId="56" fillId="0" borderId="45" xfId="44" applyNumberFormat="1" applyFont="1" applyFill="1" applyBorder="1" applyAlignment="1">
      <alignment horizontal="right" vertical="center"/>
    </xf>
    <xf numFmtId="178" fontId="56" fillId="0" borderId="0" xfId="44" applyNumberFormat="1" applyFont="1" applyFill="1" applyBorder="1" applyAlignment="1">
      <alignment horizontal="right" vertical="center"/>
    </xf>
    <xf numFmtId="10" fontId="56" fillId="0" borderId="0" xfId="44" applyNumberFormat="1" applyFont="1" applyFill="1" applyBorder="1" applyAlignment="1">
      <alignment horizontal="right" vertical="center"/>
    </xf>
    <xf numFmtId="10" fontId="56" fillId="0" borderId="0" xfId="37" applyNumberFormat="1" applyFont="1" applyFill="1" applyBorder="1" applyAlignment="1">
      <alignment horizontal="right" vertical="center"/>
    </xf>
    <xf numFmtId="0" fontId="56" fillId="0" borderId="0" xfId="0" applyFont="1" applyAlignment="1">
      <alignment horizontal="right" vertical="center"/>
    </xf>
    <xf numFmtId="0" fontId="56" fillId="0" borderId="46" xfId="0" applyFont="1" applyBorder="1" applyAlignment="1">
      <alignment horizontal="center" vertical="center"/>
    </xf>
    <xf numFmtId="0" fontId="56" fillId="0" borderId="47" xfId="0" applyFont="1" applyBorder="1" applyAlignment="1">
      <alignment horizontal="center" vertical="center"/>
    </xf>
    <xf numFmtId="0" fontId="56" fillId="0" borderId="35" xfId="0" applyFont="1" applyBorder="1" applyAlignment="1">
      <alignment horizontal="center" vertical="center"/>
    </xf>
    <xf numFmtId="0" fontId="56" fillId="0" borderId="35" xfId="0" applyFont="1" applyBorder="1" applyAlignment="1">
      <alignment horizontal="center" vertical="center" wrapText="1"/>
    </xf>
    <xf numFmtId="177" fontId="56" fillId="0" borderId="78" xfId="0" applyNumberFormat="1" applyFont="1" applyBorder="1" applyAlignment="1">
      <alignment horizontal="right" vertical="center"/>
    </xf>
    <xf numFmtId="177" fontId="56" fillId="0" borderId="0" xfId="0" applyNumberFormat="1" applyFont="1" applyAlignment="1">
      <alignment horizontal="right" vertical="center"/>
    </xf>
    <xf numFmtId="0" fontId="56" fillId="0" borderId="18" xfId="0" applyFont="1" applyBorder="1" applyAlignment="1">
      <alignment horizontal="center" vertical="center"/>
    </xf>
    <xf numFmtId="0" fontId="56" fillId="0" borderId="26" xfId="0" applyFont="1" applyBorder="1" applyAlignment="1">
      <alignment horizontal="center" vertical="center" wrapText="1"/>
    </xf>
    <xf numFmtId="177" fontId="56" fillId="0" borderId="59" xfId="0" applyNumberFormat="1" applyFont="1" applyBorder="1" applyAlignment="1">
      <alignment horizontal="right" vertical="center"/>
    </xf>
    <xf numFmtId="0" fontId="56" fillId="0" borderId="17" xfId="0" applyFont="1" applyBorder="1" applyAlignment="1">
      <alignment horizontal="center" vertical="center"/>
    </xf>
    <xf numFmtId="177" fontId="56" fillId="0" borderId="61" xfId="0" applyNumberFormat="1" applyFont="1" applyBorder="1" applyAlignment="1">
      <alignment horizontal="right" vertical="center"/>
    </xf>
    <xf numFmtId="0" fontId="56" fillId="0" borderId="26" xfId="0" applyFont="1" applyBorder="1" applyAlignment="1">
      <alignment horizontal="center" vertical="center"/>
    </xf>
    <xf numFmtId="0" fontId="56" fillId="0" borderId="49" xfId="0" applyFont="1" applyBorder="1" applyAlignment="1">
      <alignment horizontal="center" vertical="center"/>
    </xf>
    <xf numFmtId="0" fontId="56" fillId="0" borderId="48" xfId="0" applyFont="1" applyBorder="1" applyAlignment="1">
      <alignment horizontal="center" vertical="center" wrapText="1"/>
    </xf>
    <xf numFmtId="177" fontId="56" fillId="0" borderId="53" xfId="0" applyNumberFormat="1" applyFont="1" applyBorder="1" applyAlignment="1">
      <alignment horizontal="right" vertical="center"/>
    </xf>
    <xf numFmtId="177" fontId="56" fillId="0" borderId="1" xfId="0" applyNumberFormat="1" applyFont="1" applyBorder="1">
      <alignment vertical="center"/>
    </xf>
    <xf numFmtId="0" fontId="56" fillId="0" borderId="50" xfId="0" applyFont="1" applyBorder="1" applyAlignment="1">
      <alignment horizontal="center" vertical="center"/>
    </xf>
    <xf numFmtId="178" fontId="56" fillId="0" borderId="0" xfId="44" applyNumberFormat="1" applyFont="1" applyFill="1" applyBorder="1" applyAlignment="1">
      <alignment horizontal="right" vertical="top"/>
    </xf>
    <xf numFmtId="10" fontId="56" fillId="0" borderId="0" xfId="37" applyNumberFormat="1" applyFont="1" applyFill="1" applyBorder="1" applyAlignment="1">
      <alignment horizontal="right" vertical="top"/>
    </xf>
    <xf numFmtId="0" fontId="56" fillId="0" borderId="0" xfId="0" applyFont="1" applyAlignment="1">
      <alignment horizontal="left" vertical="center"/>
    </xf>
    <xf numFmtId="10" fontId="56" fillId="0" borderId="0" xfId="37" applyNumberFormat="1" applyFont="1" applyFill="1" applyBorder="1" applyAlignment="1">
      <alignment horizontal="left" vertical="top"/>
    </xf>
    <xf numFmtId="178" fontId="56" fillId="0" borderId="0" xfId="44" applyNumberFormat="1" applyFont="1" applyFill="1" applyBorder="1" applyAlignment="1">
      <alignment horizontal="left" vertical="top"/>
    </xf>
    <xf numFmtId="0" fontId="56" fillId="0" borderId="40" xfId="0" applyFont="1" applyBorder="1" applyAlignment="1">
      <alignment horizontal="center" vertical="center" shrinkToFit="1"/>
    </xf>
    <xf numFmtId="49" fontId="56" fillId="0" borderId="0" xfId="0" applyNumberFormat="1" applyFont="1" applyAlignment="1">
      <alignment horizontal="left" vertical="top"/>
    </xf>
    <xf numFmtId="0" fontId="56" fillId="0" borderId="0" xfId="65" applyFont="1"/>
    <xf numFmtId="0" fontId="56" fillId="0" borderId="0" xfId="66" applyFont="1" applyAlignment="1">
      <alignment vertical="center"/>
    </xf>
    <xf numFmtId="0" fontId="58" fillId="0" borderId="0" xfId="0" applyFont="1" applyAlignment="1">
      <alignment horizontal="center" vertical="top"/>
    </xf>
    <xf numFmtId="179" fontId="56" fillId="0" borderId="40" xfId="0" applyNumberFormat="1" applyFont="1" applyBorder="1" applyAlignment="1">
      <alignment horizontal="center" vertical="center"/>
    </xf>
    <xf numFmtId="179" fontId="56" fillId="0" borderId="40" xfId="0" applyNumberFormat="1" applyFont="1" applyBorder="1">
      <alignment vertical="center"/>
    </xf>
    <xf numFmtId="179" fontId="56" fillId="0" borderId="22" xfId="0" applyNumberFormat="1" applyFont="1" applyBorder="1">
      <alignment vertical="center"/>
    </xf>
    <xf numFmtId="179" fontId="56" fillId="0" borderId="0" xfId="0" applyNumberFormat="1" applyFont="1">
      <alignment vertical="center"/>
    </xf>
    <xf numFmtId="0" fontId="56" fillId="0" borderId="0" xfId="0" applyFont="1" applyAlignment="1"/>
    <xf numFmtId="0" fontId="56" fillId="0" borderId="17" xfId="0" applyFont="1" applyBorder="1">
      <alignment vertical="center"/>
    </xf>
    <xf numFmtId="0" fontId="56" fillId="0" borderId="17" xfId="0" applyFont="1" applyBorder="1" applyAlignment="1">
      <alignment horizontal="centerContinuous" vertical="center"/>
    </xf>
    <xf numFmtId="0" fontId="56" fillId="0" borderId="2" xfId="0" applyFont="1" applyBorder="1" applyAlignment="1">
      <alignment horizontal="centerContinuous" vertical="center"/>
    </xf>
    <xf numFmtId="38" fontId="56" fillId="0" borderId="17" xfId="44" applyFont="1" applyFill="1" applyBorder="1" applyAlignment="1">
      <alignment vertical="center"/>
    </xf>
    <xf numFmtId="0" fontId="56" fillId="0" borderId="2" xfId="0" applyFont="1" applyBorder="1">
      <alignment vertical="center"/>
    </xf>
    <xf numFmtId="3" fontId="56" fillId="0" borderId="0" xfId="44" applyNumberFormat="1" applyFont="1" applyFill="1" applyAlignment="1"/>
    <xf numFmtId="3" fontId="58" fillId="0" borderId="0" xfId="44" applyNumberFormat="1" applyFont="1" applyFill="1" applyAlignment="1">
      <alignment horizontal="center" vertical="center"/>
    </xf>
    <xf numFmtId="0" fontId="56" fillId="0" borderId="0" xfId="0" applyFont="1" applyAlignment="1">
      <alignment horizontal="right" vertical="top"/>
    </xf>
    <xf numFmtId="3" fontId="56" fillId="0" borderId="0" xfId="44" applyNumberFormat="1" applyFont="1" applyFill="1" applyBorder="1" applyAlignment="1"/>
    <xf numFmtId="3" fontId="56" fillId="0" borderId="0" xfId="44" applyNumberFormat="1" applyFont="1" applyFill="1" applyBorder="1" applyAlignment="1">
      <alignment vertical="center"/>
    </xf>
    <xf numFmtId="3" fontId="56" fillId="0" borderId="0" xfId="44" applyNumberFormat="1" applyFont="1" applyFill="1" applyAlignment="1">
      <alignment vertical="center"/>
    </xf>
    <xf numFmtId="0" fontId="56" fillId="0" borderId="16" xfId="0" applyFont="1" applyBorder="1" applyAlignment="1">
      <alignment horizontal="left" vertical="center"/>
    </xf>
    <xf numFmtId="0" fontId="56" fillId="0" borderId="59" xfId="0" applyFont="1" applyBorder="1" applyAlignment="1">
      <alignment horizontal="left" vertical="center"/>
    </xf>
    <xf numFmtId="179" fontId="56" fillId="0" borderId="25" xfId="44" applyNumberFormat="1" applyFont="1" applyFill="1" applyBorder="1" applyAlignment="1">
      <alignment horizontal="center" vertical="center"/>
    </xf>
    <xf numFmtId="179" fontId="56" fillId="0" borderId="25" xfId="44" applyNumberFormat="1" applyFont="1" applyFill="1" applyBorder="1" applyAlignment="1">
      <alignment horizontal="right" vertical="center"/>
    </xf>
    <xf numFmtId="179" fontId="56" fillId="0" borderId="20" xfId="44" applyNumberFormat="1" applyFont="1" applyFill="1" applyBorder="1" applyAlignment="1">
      <alignment horizontal="right" vertical="center"/>
    </xf>
    <xf numFmtId="0" fontId="56" fillId="0" borderId="19" xfId="0" applyFont="1" applyBorder="1" applyAlignment="1">
      <alignment horizontal="left" vertical="center"/>
    </xf>
    <xf numFmtId="179" fontId="56" fillId="0" borderId="19" xfId="44" applyNumberFormat="1" applyFont="1" applyFill="1" applyBorder="1" applyAlignment="1">
      <alignment horizontal="right" vertical="center"/>
    </xf>
    <xf numFmtId="179" fontId="56" fillId="0" borderId="0" xfId="44" applyNumberFormat="1" applyFont="1" applyFill="1" applyBorder="1" applyAlignment="1">
      <alignment horizontal="right" vertical="center"/>
    </xf>
    <xf numFmtId="179" fontId="56" fillId="0" borderId="61" xfId="44" applyNumberFormat="1" applyFont="1" applyFill="1" applyBorder="1" applyAlignment="1">
      <alignment horizontal="right" vertical="center"/>
    </xf>
    <xf numFmtId="179" fontId="56" fillId="0" borderId="26" xfId="44" applyNumberFormat="1" applyFont="1" applyFill="1" applyBorder="1" applyAlignment="1">
      <alignment horizontal="right" vertical="center"/>
    </xf>
    <xf numFmtId="179" fontId="56" fillId="0" borderId="21" xfId="44" applyNumberFormat="1" applyFont="1" applyFill="1" applyBorder="1" applyAlignment="1">
      <alignment horizontal="right" vertical="center"/>
    </xf>
    <xf numFmtId="3" fontId="56" fillId="0" borderId="2" xfId="44" applyNumberFormat="1" applyFont="1" applyFill="1" applyBorder="1" applyAlignment="1">
      <alignment vertical="center"/>
    </xf>
    <xf numFmtId="179" fontId="56" fillId="0" borderId="40" xfId="44" applyNumberFormat="1" applyFont="1" applyFill="1" applyBorder="1" applyAlignment="1">
      <alignment horizontal="right" vertical="center"/>
    </xf>
    <xf numFmtId="179" fontId="56" fillId="0" borderId="22" xfId="44" applyNumberFormat="1" applyFont="1" applyFill="1" applyBorder="1" applyAlignment="1">
      <alignment horizontal="right" vertical="center"/>
    </xf>
    <xf numFmtId="3" fontId="56" fillId="0" borderId="16" xfId="44" applyNumberFormat="1" applyFont="1" applyFill="1" applyBorder="1" applyAlignment="1">
      <alignment horizontal="left" vertical="center"/>
    </xf>
    <xf numFmtId="3" fontId="56" fillId="0" borderId="59" xfId="44" applyNumberFormat="1" applyFont="1" applyFill="1" applyBorder="1" applyAlignment="1">
      <alignment horizontal="left" vertical="center"/>
    </xf>
    <xf numFmtId="179" fontId="56" fillId="0" borderId="30" xfId="44" applyNumberFormat="1" applyFont="1" applyFill="1" applyBorder="1" applyAlignment="1">
      <alignment horizontal="right" vertical="center"/>
    </xf>
    <xf numFmtId="179" fontId="56" fillId="0" borderId="23" xfId="44" applyNumberFormat="1" applyFont="1" applyFill="1" applyBorder="1" applyAlignment="1">
      <alignment horizontal="right" vertical="center"/>
    </xf>
    <xf numFmtId="3" fontId="56" fillId="0" borderId="19" xfId="44" applyNumberFormat="1" applyFont="1" applyFill="1" applyBorder="1" applyAlignment="1">
      <alignment horizontal="center" vertical="center"/>
    </xf>
    <xf numFmtId="3" fontId="56" fillId="0" borderId="0" xfId="44" applyNumberFormat="1" applyFont="1" applyFill="1" applyBorder="1" applyAlignment="1">
      <alignment horizontal="center" vertical="center"/>
    </xf>
    <xf numFmtId="3" fontId="56" fillId="0" borderId="18" xfId="44" applyNumberFormat="1" applyFont="1" applyFill="1" applyBorder="1" applyAlignment="1">
      <alignment horizontal="center" vertical="center"/>
    </xf>
    <xf numFmtId="3" fontId="56" fillId="0" borderId="61" xfId="44" applyNumberFormat="1" applyFont="1" applyFill="1" applyBorder="1" applyAlignment="1">
      <alignment horizontal="center" vertical="center"/>
    </xf>
    <xf numFmtId="3" fontId="56" fillId="0" borderId="62" xfId="44" applyNumberFormat="1" applyFont="1" applyFill="1" applyBorder="1" applyAlignment="1">
      <alignment vertical="center"/>
    </xf>
    <xf numFmtId="0" fontId="56" fillId="0" borderId="62" xfId="0" applyFont="1" applyBorder="1">
      <alignment vertical="center"/>
    </xf>
    <xf numFmtId="179" fontId="56" fillId="0" borderId="42" xfId="44" applyNumberFormat="1" applyFont="1" applyFill="1" applyBorder="1" applyAlignment="1">
      <alignment horizontal="right" vertical="center"/>
    </xf>
    <xf numFmtId="179" fontId="56" fillId="0" borderId="43" xfId="44" applyNumberFormat="1" applyFont="1" applyFill="1" applyBorder="1" applyAlignment="1">
      <alignment horizontal="right" vertical="center"/>
    </xf>
    <xf numFmtId="3" fontId="56" fillId="0" borderId="61" xfId="44" applyNumberFormat="1" applyFont="1" applyFill="1" applyBorder="1" applyAlignment="1">
      <alignment vertical="center"/>
    </xf>
    <xf numFmtId="3" fontId="56" fillId="0" borderId="59" xfId="44" applyNumberFormat="1" applyFont="1" applyFill="1" applyBorder="1" applyAlignment="1">
      <alignment vertical="center"/>
    </xf>
    <xf numFmtId="3" fontId="56" fillId="0" borderId="16" xfId="44" applyNumberFormat="1" applyFont="1" applyFill="1" applyBorder="1" applyAlignment="1">
      <alignment vertical="center"/>
    </xf>
    <xf numFmtId="179" fontId="56" fillId="0" borderId="62" xfId="44" applyNumberFormat="1" applyFont="1" applyFill="1" applyBorder="1" applyAlignment="1">
      <alignment horizontal="right" vertical="center"/>
    </xf>
    <xf numFmtId="179" fontId="56" fillId="0" borderId="63" xfId="44" applyNumberFormat="1" applyFont="1" applyFill="1" applyBorder="1" applyAlignment="1">
      <alignment horizontal="right" vertical="center"/>
    </xf>
    <xf numFmtId="179" fontId="56" fillId="0" borderId="26" xfId="44" applyNumberFormat="1" applyFont="1" applyFill="1" applyBorder="1" applyAlignment="1">
      <alignment vertical="center"/>
    </xf>
    <xf numFmtId="179" fontId="56" fillId="0" borderId="21" xfId="44" applyNumberFormat="1" applyFont="1" applyFill="1" applyBorder="1" applyAlignment="1">
      <alignment vertical="center"/>
    </xf>
    <xf numFmtId="179" fontId="56" fillId="0" borderId="30" xfId="44" applyNumberFormat="1" applyFont="1" applyFill="1" applyBorder="1" applyAlignment="1">
      <alignment vertical="center"/>
    </xf>
    <xf numFmtId="179" fontId="56" fillId="0" borderId="23" xfId="44" applyNumberFormat="1" applyFont="1" applyFill="1" applyBorder="1" applyAlignment="1">
      <alignment vertical="center"/>
    </xf>
    <xf numFmtId="3" fontId="56" fillId="0" borderId="19" xfId="44" applyNumberFormat="1" applyFont="1" applyFill="1" applyBorder="1" applyAlignment="1">
      <alignment vertical="center"/>
    </xf>
    <xf numFmtId="179" fontId="56" fillId="0" borderId="25" xfId="44" applyNumberFormat="1" applyFont="1" applyFill="1" applyBorder="1" applyAlignment="1">
      <alignment vertical="center"/>
    </xf>
    <xf numFmtId="179" fontId="56" fillId="0" borderId="20" xfId="44" applyNumberFormat="1" applyFont="1" applyFill="1" applyBorder="1" applyAlignment="1">
      <alignment vertical="center"/>
    </xf>
    <xf numFmtId="179" fontId="56" fillId="0" borderId="67" xfId="44" applyNumberFormat="1" applyFont="1" applyFill="1" applyBorder="1" applyAlignment="1">
      <alignment vertical="center"/>
    </xf>
    <xf numFmtId="179" fontId="56" fillId="0" borderId="68" xfId="44" applyNumberFormat="1" applyFont="1" applyFill="1" applyBorder="1" applyAlignment="1">
      <alignment vertical="center"/>
    </xf>
    <xf numFmtId="179" fontId="56" fillId="0" borderId="40" xfId="44" applyNumberFormat="1" applyFont="1" applyFill="1" applyBorder="1" applyAlignment="1">
      <alignment vertical="center"/>
    </xf>
    <xf numFmtId="179" fontId="56" fillId="0" borderId="22" xfId="44" applyNumberFormat="1" applyFont="1" applyFill="1" applyBorder="1" applyAlignment="1">
      <alignment vertical="center"/>
    </xf>
    <xf numFmtId="179" fontId="56" fillId="0" borderId="42" xfId="44" applyNumberFormat="1" applyFont="1" applyFill="1" applyBorder="1" applyAlignment="1">
      <alignment vertical="center"/>
    </xf>
    <xf numFmtId="179" fontId="56" fillId="0" borderId="43" xfId="44" applyNumberFormat="1" applyFont="1" applyFill="1" applyBorder="1" applyAlignment="1">
      <alignment vertical="center"/>
    </xf>
    <xf numFmtId="0" fontId="56" fillId="0" borderId="69" xfId="0" applyFont="1" applyBorder="1">
      <alignment vertical="center"/>
    </xf>
    <xf numFmtId="0" fontId="56" fillId="0" borderId="70" xfId="0" applyFont="1" applyBorder="1">
      <alignment vertical="center"/>
    </xf>
    <xf numFmtId="179" fontId="56" fillId="0" borderId="29" xfId="44" applyNumberFormat="1" applyFont="1" applyFill="1" applyBorder="1" applyAlignment="1">
      <alignment vertical="center"/>
    </xf>
    <xf numFmtId="179" fontId="56" fillId="0" borderId="71" xfId="44" applyNumberFormat="1" applyFont="1" applyFill="1" applyBorder="1" applyAlignment="1">
      <alignment vertical="center"/>
    </xf>
    <xf numFmtId="179" fontId="56" fillId="0" borderId="30" xfId="0" applyNumberFormat="1" applyFont="1" applyBorder="1" applyAlignment="1">
      <alignment horizontal="right" vertical="center"/>
    </xf>
    <xf numFmtId="179" fontId="56" fillId="0" borderId="23" xfId="0" applyNumberFormat="1" applyFont="1" applyBorder="1" applyAlignment="1">
      <alignment horizontal="right" vertical="center"/>
    </xf>
    <xf numFmtId="179" fontId="56" fillId="0" borderId="26" xfId="0" applyNumberFormat="1" applyFont="1" applyBorder="1" applyAlignment="1">
      <alignment horizontal="right" vertical="center"/>
    </xf>
    <xf numFmtId="179" fontId="56" fillId="0" borderId="21" xfId="0" applyNumberFormat="1" applyFont="1" applyBorder="1" applyAlignment="1">
      <alignment horizontal="right" vertical="center"/>
    </xf>
    <xf numFmtId="0" fontId="56" fillId="0" borderId="25" xfId="0" applyFont="1" applyBorder="1" applyAlignment="1">
      <alignment horizontal="center" vertical="center"/>
    </xf>
    <xf numFmtId="179" fontId="56" fillId="0" borderId="0" xfId="44" applyNumberFormat="1" applyFont="1" applyFill="1" applyBorder="1" applyAlignment="1">
      <alignment vertical="center"/>
    </xf>
    <xf numFmtId="3" fontId="56" fillId="0" borderId="21" xfId="44" applyNumberFormat="1" applyFont="1" applyFill="1" applyBorder="1" applyAlignment="1">
      <alignment vertical="center"/>
    </xf>
    <xf numFmtId="3" fontId="56" fillId="0" borderId="26" xfId="44" applyNumberFormat="1" applyFont="1" applyFill="1" applyBorder="1" applyAlignment="1">
      <alignment vertical="center"/>
    </xf>
    <xf numFmtId="3" fontId="56" fillId="0" borderId="17" xfId="44" applyNumberFormat="1" applyFont="1" applyFill="1" applyBorder="1" applyAlignment="1">
      <alignment vertical="center"/>
    </xf>
    <xf numFmtId="3" fontId="56" fillId="0" borderId="18" xfId="44" applyNumberFormat="1" applyFont="1" applyFill="1" applyBorder="1" applyAlignment="1">
      <alignment vertical="center"/>
    </xf>
    <xf numFmtId="3" fontId="56" fillId="0" borderId="22" xfId="44" applyNumberFormat="1" applyFont="1" applyFill="1" applyBorder="1" applyAlignment="1">
      <alignment vertical="center"/>
    </xf>
    <xf numFmtId="3" fontId="56" fillId="0" borderId="40" xfId="44" applyNumberFormat="1" applyFont="1" applyFill="1" applyBorder="1" applyAlignment="1">
      <alignment horizontal="center" vertical="center"/>
    </xf>
    <xf numFmtId="3" fontId="56" fillId="0" borderId="0" xfId="44" applyNumberFormat="1" applyFont="1" applyFill="1" applyAlignment="1">
      <alignment vertical="top"/>
    </xf>
    <xf numFmtId="3" fontId="56" fillId="0" borderId="0" xfId="44" applyNumberFormat="1" applyFont="1" applyFill="1" applyBorder="1" applyAlignment="1">
      <alignment horizontal="right" vertical="top"/>
    </xf>
    <xf numFmtId="3" fontId="56" fillId="0" borderId="0" xfId="44" applyNumberFormat="1" applyFont="1" applyFill="1" applyAlignment="1">
      <alignment horizontal="left" vertical="top"/>
    </xf>
    <xf numFmtId="179" fontId="56" fillId="0" borderId="19" xfId="44" applyNumberFormat="1" applyFont="1" applyFill="1" applyBorder="1" applyAlignment="1">
      <alignment horizontal="center" vertical="center"/>
    </xf>
    <xf numFmtId="179" fontId="56" fillId="0" borderId="0" xfId="44" applyNumberFormat="1" applyFont="1" applyFill="1" applyBorder="1" applyAlignment="1">
      <alignment horizontal="center" vertical="center"/>
    </xf>
    <xf numFmtId="0" fontId="59" fillId="0" borderId="0" xfId="57" applyFont="1" applyAlignment="1">
      <alignment horizontal="right" vertical="center"/>
    </xf>
    <xf numFmtId="0" fontId="59" fillId="0" borderId="0" xfId="57" applyFont="1" applyAlignment="1">
      <alignment vertical="center"/>
    </xf>
    <xf numFmtId="176" fontId="33" fillId="0" borderId="25" xfId="60" applyNumberFormat="1" applyFont="1" applyBorder="1" applyAlignment="1">
      <alignment vertical="center" wrapText="1"/>
    </xf>
    <xf numFmtId="176" fontId="33" fillId="0" borderId="86" xfId="60" applyNumberFormat="1" applyFont="1" applyBorder="1" applyAlignment="1">
      <alignment horizontal="center" vertical="center" wrapText="1"/>
    </xf>
    <xf numFmtId="176" fontId="33" fillId="0" borderId="26" xfId="60" applyNumberFormat="1" applyFont="1" applyBorder="1" applyAlignment="1">
      <alignment horizontal="center" vertical="center" wrapText="1"/>
    </xf>
    <xf numFmtId="176" fontId="33" fillId="0" borderId="98" xfId="60" applyNumberFormat="1" applyFont="1" applyBorder="1" applyAlignment="1">
      <alignment horizontal="center" vertical="center" wrapText="1"/>
    </xf>
    <xf numFmtId="176" fontId="33" fillId="0" borderId="98" xfId="60" applyNumberFormat="1" applyFont="1" applyBorder="1" applyAlignment="1">
      <alignment vertical="center"/>
    </xf>
    <xf numFmtId="176" fontId="33" fillId="0" borderId="67" xfId="60" applyNumberFormat="1" applyFont="1" applyBorder="1" applyAlignment="1">
      <alignment horizontal="center" vertical="center" wrapText="1"/>
    </xf>
    <xf numFmtId="176" fontId="33" fillId="0" borderId="25" xfId="60" applyNumberFormat="1" applyFont="1" applyBorder="1" applyAlignment="1">
      <alignment horizontal="center" vertical="center" wrapText="1"/>
    </xf>
    <xf numFmtId="176" fontId="33" fillId="0" borderId="40" xfId="60" applyNumberFormat="1" applyFont="1" applyBorder="1" applyAlignment="1">
      <alignment vertical="center" wrapText="1"/>
    </xf>
    <xf numFmtId="176" fontId="33" fillId="0" borderId="30" xfId="60" applyNumberFormat="1" applyFont="1" applyBorder="1" applyAlignment="1">
      <alignment vertical="center" wrapText="1"/>
    </xf>
    <xf numFmtId="0" fontId="56" fillId="0" borderId="22" xfId="0" applyFont="1" applyBorder="1" applyAlignment="1">
      <alignment horizontal="center" vertical="center"/>
    </xf>
    <xf numFmtId="0" fontId="56" fillId="0" borderId="59" xfId="0" applyFont="1" applyBorder="1">
      <alignment vertical="center"/>
    </xf>
    <xf numFmtId="0" fontId="56" fillId="0" borderId="16" xfId="0" applyFont="1" applyBorder="1">
      <alignment vertical="center"/>
    </xf>
    <xf numFmtId="0" fontId="56" fillId="0" borderId="19" xfId="0" applyFont="1" applyBorder="1">
      <alignment vertical="center"/>
    </xf>
    <xf numFmtId="0" fontId="56" fillId="0" borderId="18" xfId="0" applyFont="1" applyBorder="1">
      <alignment vertical="center"/>
    </xf>
    <xf numFmtId="0" fontId="56" fillId="0" borderId="61" xfId="0" applyFont="1" applyBorder="1">
      <alignment vertical="center"/>
    </xf>
    <xf numFmtId="0" fontId="10" fillId="0" borderId="16" xfId="60" applyFont="1" applyBorder="1" applyAlignment="1">
      <alignment vertical="center"/>
    </xf>
    <xf numFmtId="0" fontId="33" fillId="0" borderId="25" xfId="60" applyFont="1" applyBorder="1" applyAlignment="1">
      <alignment vertical="center"/>
    </xf>
    <xf numFmtId="0" fontId="33" fillId="0" borderId="26" xfId="60" applyFont="1" applyBorder="1" applyAlignment="1">
      <alignment vertical="center"/>
    </xf>
    <xf numFmtId="0" fontId="10" fillId="0" borderId="19" xfId="60" applyFont="1" applyBorder="1" applyAlignment="1">
      <alignment vertical="center"/>
    </xf>
    <xf numFmtId="176" fontId="33" fillId="0" borderId="20" xfId="60" applyNumberFormat="1" applyFont="1" applyBorder="1" applyAlignment="1">
      <alignment vertical="center"/>
    </xf>
    <xf numFmtId="0" fontId="33" fillId="0" borderId="21" xfId="60" applyFont="1" applyBorder="1" applyAlignment="1">
      <alignment vertical="center" wrapText="1"/>
    </xf>
    <xf numFmtId="0" fontId="33" fillId="0" borderId="93" xfId="60" applyFont="1" applyBorder="1" applyAlignment="1">
      <alignment vertical="center"/>
    </xf>
    <xf numFmtId="0" fontId="33" fillId="0" borderId="88" xfId="60" applyFont="1" applyBorder="1" applyAlignment="1">
      <alignment vertical="center" wrapText="1"/>
    </xf>
    <xf numFmtId="0" fontId="33" fillId="0" borderId="21" xfId="60" applyFont="1" applyBorder="1" applyAlignment="1">
      <alignment horizontal="center" vertical="center" wrapText="1"/>
    </xf>
    <xf numFmtId="0" fontId="33" fillId="0" borderId="88" xfId="60" applyFont="1" applyBorder="1" applyAlignment="1">
      <alignment horizontal="center" vertical="center" wrapText="1"/>
    </xf>
    <xf numFmtId="0" fontId="33" fillId="0" borderId="99" xfId="60" applyFont="1" applyBorder="1" applyAlignment="1">
      <alignment horizontal="center" vertical="center" wrapText="1"/>
    </xf>
    <xf numFmtId="0" fontId="33" fillId="0" borderId="100" xfId="60" applyFont="1" applyBorder="1" applyAlignment="1">
      <alignment horizontal="center" vertical="center" wrapText="1"/>
    </xf>
    <xf numFmtId="0" fontId="10" fillId="0" borderId="22" xfId="60" applyFont="1" applyBorder="1" applyAlignment="1">
      <alignment vertical="center" wrapText="1"/>
    </xf>
    <xf numFmtId="0" fontId="33" fillId="0" borderId="93" xfId="60" applyFont="1" applyBorder="1" applyAlignment="1">
      <alignment horizontal="center" vertical="center"/>
    </xf>
    <xf numFmtId="0" fontId="33" fillId="0" borderId="20" xfId="60" applyFont="1" applyBorder="1" applyAlignment="1">
      <alignment vertical="center" wrapText="1"/>
    </xf>
    <xf numFmtId="0" fontId="33" fillId="0" borderId="22" xfId="60" applyFont="1" applyBorder="1" applyAlignment="1">
      <alignment horizontal="center" vertical="center" wrapText="1"/>
    </xf>
    <xf numFmtId="0" fontId="33" fillId="24" borderId="21" xfId="57" applyFont="1" applyFill="1" applyBorder="1" applyAlignment="1">
      <alignment horizontal="right" vertical="center" wrapText="1"/>
    </xf>
    <xf numFmtId="0" fontId="33" fillId="24" borderId="22" xfId="57" applyFont="1" applyFill="1" applyBorder="1" applyAlignment="1">
      <alignment horizontal="right" vertical="center" wrapText="1"/>
    </xf>
    <xf numFmtId="0" fontId="33" fillId="24" borderId="23" xfId="57" applyFont="1" applyFill="1" applyBorder="1" applyAlignment="1">
      <alignment horizontal="justify" vertical="center" wrapText="1"/>
    </xf>
    <xf numFmtId="0" fontId="33" fillId="24" borderId="59" xfId="57" applyFont="1" applyFill="1" applyBorder="1" applyAlignment="1">
      <alignment horizontal="right" vertical="center" wrapText="1"/>
    </xf>
    <xf numFmtId="0" fontId="33" fillId="24" borderId="23" xfId="57" applyFont="1" applyFill="1" applyBorder="1" applyAlignment="1">
      <alignment horizontal="right" vertical="center" wrapText="1"/>
    </xf>
    <xf numFmtId="0" fontId="33" fillId="24" borderId="2" xfId="0" applyFont="1" applyFill="1" applyBorder="1" applyAlignment="1">
      <alignment horizontal="center" vertical="center"/>
    </xf>
    <xf numFmtId="0" fontId="33" fillId="24" borderId="40" xfId="0" applyFont="1" applyFill="1" applyBorder="1" applyAlignment="1">
      <alignment horizontal="center" vertical="center"/>
    </xf>
    <xf numFmtId="0" fontId="33" fillId="0" borderId="40" xfId="0" applyFont="1" applyBorder="1" applyAlignment="1">
      <alignment horizontal="center" vertical="center" wrapText="1"/>
    </xf>
    <xf numFmtId="38" fontId="45" fillId="0" borderId="40" xfId="44" applyFont="1" applyFill="1" applyBorder="1" applyAlignment="1">
      <alignment horizontal="center" vertical="center" wrapText="1" shrinkToFit="1"/>
    </xf>
    <xf numFmtId="38" fontId="33" fillId="0" borderId="40" xfId="44" applyFont="1" applyFill="1" applyBorder="1" applyAlignment="1">
      <alignment horizontal="center"/>
    </xf>
    <xf numFmtId="0" fontId="3" fillId="0" borderId="40" xfId="59" applyFont="1" applyBorder="1" applyAlignment="1">
      <alignment horizontal="justify" wrapText="1"/>
    </xf>
    <xf numFmtId="0" fontId="52" fillId="0" borderId="0" xfId="0" applyFont="1" applyAlignment="1">
      <alignment horizontal="left" vertical="top"/>
    </xf>
    <xf numFmtId="0" fontId="24" fillId="0" borderId="0" xfId="59" applyFont="1"/>
    <xf numFmtId="0" fontId="26" fillId="0" borderId="0" xfId="59" applyFont="1"/>
    <xf numFmtId="38" fontId="45" fillId="0" borderId="0" xfId="44" applyFont="1" applyFill="1" applyAlignment="1">
      <alignment horizontal="right"/>
    </xf>
    <xf numFmtId="0" fontId="33" fillId="0" borderId="25" xfId="59" applyFont="1" applyBorder="1" applyAlignment="1">
      <alignment vertical="center" wrapText="1"/>
    </xf>
    <xf numFmtId="0" fontId="45" fillId="0" borderId="26" xfId="59" applyFont="1" applyBorder="1" applyAlignment="1">
      <alignment vertical="center" wrapText="1"/>
    </xf>
    <xf numFmtId="0" fontId="45" fillId="0" borderId="18" xfId="59" applyFont="1" applyBorder="1" applyAlignment="1">
      <alignment vertical="center" wrapText="1"/>
    </xf>
    <xf numFmtId="0" fontId="33" fillId="0" borderId="40" xfId="59" applyFont="1" applyBorder="1" applyAlignment="1">
      <alignment vertical="center" wrapText="1"/>
    </xf>
    <xf numFmtId="0" fontId="33" fillId="0" borderId="17" xfId="59" applyFont="1" applyBorder="1" applyAlignment="1">
      <alignment vertical="center" wrapText="1"/>
    </xf>
    <xf numFmtId="0" fontId="33" fillId="0" borderId="30" xfId="59" applyFont="1" applyBorder="1" applyAlignment="1">
      <alignment vertical="center" wrapText="1"/>
    </xf>
    <xf numFmtId="0" fontId="33" fillId="0" borderId="26" xfId="59" applyFont="1" applyBorder="1" applyAlignment="1">
      <alignment vertical="center" wrapText="1"/>
    </xf>
    <xf numFmtId="0" fontId="33" fillId="0" borderId="19" xfId="59" applyFont="1" applyBorder="1" applyAlignment="1">
      <alignment vertical="center" wrapText="1"/>
    </xf>
    <xf numFmtId="0" fontId="33" fillId="0" borderId="18" xfId="59" applyFont="1" applyBorder="1" applyAlignment="1">
      <alignment vertical="center" wrapText="1"/>
    </xf>
    <xf numFmtId="0" fontId="33" fillId="0" borderId="0" xfId="59" applyFont="1" applyAlignment="1">
      <alignment horizontal="right" wrapText="1"/>
    </xf>
    <xf numFmtId="0" fontId="33" fillId="0" borderId="0" xfId="59" applyFont="1" applyAlignment="1">
      <alignment horizontal="justify" wrapText="1"/>
    </xf>
    <xf numFmtId="0" fontId="3" fillId="0" borderId="0" xfId="59" applyFont="1" applyAlignment="1">
      <alignment horizontal="justify" wrapText="1"/>
    </xf>
    <xf numFmtId="38" fontId="45" fillId="0" borderId="0" xfId="44" applyFont="1" applyFill="1" applyBorder="1" applyAlignment="1"/>
    <xf numFmtId="0" fontId="27" fillId="0" borderId="0" xfId="59" applyFont="1" applyAlignment="1">
      <alignment vertical="center" wrapText="1"/>
    </xf>
    <xf numFmtId="0" fontId="27" fillId="0" borderId="0" xfId="59" applyFont="1" applyAlignment="1">
      <alignment horizontal="center" vertical="center" wrapText="1"/>
    </xf>
    <xf numFmtId="0" fontId="27" fillId="0" borderId="20" xfId="59" applyFont="1" applyBorder="1" applyAlignment="1">
      <alignment horizontal="center" vertical="center" wrapText="1"/>
    </xf>
    <xf numFmtId="0" fontId="56" fillId="0" borderId="17" xfId="59" applyFont="1" applyBorder="1" applyAlignment="1">
      <alignment horizontal="centerContinuous" vertical="center" wrapText="1"/>
    </xf>
    <xf numFmtId="0" fontId="27" fillId="0" borderId="22" xfId="59" applyFont="1" applyBorder="1" applyAlignment="1">
      <alignment horizontal="centerContinuous" vertical="center" wrapText="1"/>
    </xf>
    <xf numFmtId="0" fontId="33" fillId="0" borderId="0" xfId="59" applyFont="1"/>
    <xf numFmtId="38" fontId="33" fillId="0" borderId="0" xfId="44" applyFont="1" applyFill="1" applyAlignment="1"/>
    <xf numFmtId="38" fontId="10" fillId="0" borderId="0" xfId="44" applyFont="1" applyFill="1" applyBorder="1" applyAlignment="1">
      <alignment horizontal="center" vertical="center"/>
    </xf>
    <xf numFmtId="38" fontId="30" fillId="0" borderId="0" xfId="44" applyFont="1" applyFill="1" applyBorder="1" applyAlignment="1"/>
    <xf numFmtId="0" fontId="56" fillId="0" borderId="22" xfId="60" applyFont="1" applyBorder="1" applyAlignment="1">
      <alignment horizontal="center" vertical="center" wrapText="1"/>
    </xf>
    <xf numFmtId="0" fontId="24" fillId="0" borderId="0" xfId="0" applyFont="1" applyAlignment="1">
      <alignment horizontal="left" vertical="top"/>
    </xf>
    <xf numFmtId="0" fontId="31" fillId="0" borderId="0" xfId="0" applyFont="1">
      <alignment vertical="center"/>
    </xf>
    <xf numFmtId="0" fontId="0" fillId="0" borderId="0" xfId="0" applyAlignment="1">
      <alignment horizontal="right" vertical="center"/>
    </xf>
    <xf numFmtId="0" fontId="33" fillId="0" borderId="0" xfId="0" applyFont="1" applyAlignment="1">
      <alignment horizontal="right" vertical="center"/>
    </xf>
    <xf numFmtId="0" fontId="33" fillId="0" borderId="19" xfId="57" applyFont="1" applyBorder="1" applyAlignment="1">
      <alignment horizontal="justify" vertical="center" wrapText="1"/>
    </xf>
    <xf numFmtId="0" fontId="33" fillId="0" borderId="0" xfId="57" applyFont="1" applyAlignment="1">
      <alignment horizontal="justify" vertical="center" wrapText="1"/>
    </xf>
    <xf numFmtId="0" fontId="33" fillId="0" borderId="20" xfId="57" applyFont="1" applyBorder="1" applyAlignment="1">
      <alignment horizontal="justify" vertical="center" wrapText="1"/>
    </xf>
    <xf numFmtId="0" fontId="33" fillId="0" borderId="59" xfId="57" applyFont="1" applyBorder="1" applyAlignment="1">
      <alignment horizontal="justify" vertical="center" wrapText="1"/>
    </xf>
    <xf numFmtId="0" fontId="33" fillId="0" borderId="30" xfId="57" applyFont="1" applyBorder="1" applyAlignment="1">
      <alignment horizontal="justify" vertical="center" wrapText="1"/>
    </xf>
    <xf numFmtId="0" fontId="33" fillId="0" borderId="16" xfId="57" applyFont="1" applyBorder="1" applyAlignment="1">
      <alignment horizontal="justify" vertical="center" wrapText="1"/>
    </xf>
    <xf numFmtId="0" fontId="33" fillId="0" borderId="25" xfId="57" applyFont="1" applyBorder="1" applyAlignment="1">
      <alignment horizontal="justify" vertical="center" wrapText="1"/>
    </xf>
    <xf numFmtId="0" fontId="33" fillId="0" borderId="18" xfId="57" applyFont="1" applyBorder="1" applyAlignment="1">
      <alignment horizontal="justify" vertical="center" wrapText="1"/>
    </xf>
    <xf numFmtId="0" fontId="33" fillId="0" borderId="61" xfId="57" applyFont="1" applyBorder="1" applyAlignment="1">
      <alignment horizontal="justify" vertical="center" wrapText="1"/>
    </xf>
    <xf numFmtId="0" fontId="33" fillId="0" borderId="26" xfId="57" applyFont="1" applyBorder="1" applyAlignment="1">
      <alignment horizontal="justify" vertical="center" wrapText="1"/>
    </xf>
    <xf numFmtId="0" fontId="33" fillId="0" borderId="2" xfId="57" applyFont="1" applyBorder="1" applyAlignment="1">
      <alignment horizontal="right" vertical="center" wrapText="1"/>
    </xf>
    <xf numFmtId="0" fontId="33" fillId="0" borderId="22" xfId="57" applyFont="1" applyBorder="1" applyAlignment="1">
      <alignment horizontal="right" vertical="center" wrapText="1"/>
    </xf>
    <xf numFmtId="0" fontId="33" fillId="0" borderId="2" xfId="57" applyFont="1" applyBorder="1" applyAlignment="1">
      <alignment horizontal="justify" vertical="center" wrapText="1"/>
    </xf>
    <xf numFmtId="0" fontId="33" fillId="0" borderId="17" xfId="57" applyFont="1" applyBorder="1" applyAlignment="1">
      <alignment horizontal="justify" vertical="center" wrapText="1"/>
    </xf>
    <xf numFmtId="0" fontId="33" fillId="0" borderId="40" xfId="57" applyFont="1" applyBorder="1" applyAlignment="1">
      <alignment horizontal="justify" vertical="center" wrapText="1"/>
    </xf>
    <xf numFmtId="0" fontId="33" fillId="0" borderId="23" xfId="57" applyFont="1" applyBorder="1" applyAlignment="1">
      <alignment horizontal="justify" vertical="center" wrapText="1"/>
    </xf>
    <xf numFmtId="0" fontId="33" fillId="0" borderId="59" xfId="57" applyFont="1" applyBorder="1" applyAlignment="1">
      <alignment horizontal="right" vertical="center" wrapText="1"/>
    </xf>
    <xf numFmtId="0" fontId="33" fillId="0" borderId="23" xfId="57" applyFont="1" applyBorder="1" applyAlignment="1">
      <alignment horizontal="right" vertical="center" wrapText="1"/>
    </xf>
    <xf numFmtId="0" fontId="33" fillId="0" borderId="2" xfId="0" applyFont="1" applyBorder="1" applyAlignment="1">
      <alignment horizontal="center" vertical="center"/>
    </xf>
    <xf numFmtId="0" fontId="33" fillId="0" borderId="40" xfId="0" applyFont="1" applyBorder="1" applyAlignment="1">
      <alignment horizontal="center" vertical="center"/>
    </xf>
    <xf numFmtId="0" fontId="33" fillId="0" borderId="0" xfId="57" applyFont="1" applyAlignment="1">
      <alignment horizontal="justify" wrapText="1"/>
    </xf>
    <xf numFmtId="3" fontId="28" fillId="0" borderId="0" xfId="44" applyNumberFormat="1" applyFont="1" applyFill="1" applyBorder="1" applyAlignment="1">
      <alignment horizontal="left" vertical="center"/>
    </xf>
    <xf numFmtId="3" fontId="33" fillId="0" borderId="0" xfId="44" applyNumberFormat="1" applyFont="1" applyFill="1" applyAlignment="1">
      <alignment horizontal="left" vertical="top"/>
    </xf>
    <xf numFmtId="3" fontId="33" fillId="0" borderId="0" xfId="44" applyNumberFormat="1" applyFont="1" applyFill="1" applyBorder="1" applyAlignment="1">
      <alignment horizontal="left" vertical="top" wrapText="1"/>
    </xf>
    <xf numFmtId="3" fontId="33" fillId="0" borderId="0" xfId="44" applyNumberFormat="1" applyFont="1" applyFill="1" applyAlignment="1">
      <alignment horizontal="left" vertical="top" wrapText="1"/>
    </xf>
    <xf numFmtId="0" fontId="54" fillId="0" borderId="0" xfId="0" applyFont="1" applyAlignment="1">
      <alignment horizontal="center" vertical="top"/>
    </xf>
    <xf numFmtId="0" fontId="54" fillId="0" borderId="0" xfId="0" applyFont="1" applyAlignment="1">
      <alignment horizontal="left" vertical="top"/>
    </xf>
    <xf numFmtId="0" fontId="33" fillId="0" borderId="0" xfId="0" applyFont="1" applyAlignment="1">
      <alignment horizontal="left" vertical="top"/>
    </xf>
    <xf numFmtId="179" fontId="56" fillId="0" borderId="61" xfId="0" applyNumberFormat="1" applyFont="1" applyBorder="1">
      <alignment vertical="center"/>
    </xf>
    <xf numFmtId="179" fontId="56" fillId="0" borderId="2" xfId="0" applyNumberFormat="1" applyFont="1" applyBorder="1">
      <alignment vertical="center"/>
    </xf>
    <xf numFmtId="179" fontId="56" fillId="0" borderId="17" xfId="0" applyNumberFormat="1" applyFont="1" applyBorder="1">
      <alignment vertical="center"/>
    </xf>
    <xf numFmtId="179" fontId="56" fillId="0" borderId="22" xfId="0" applyNumberFormat="1" applyFont="1" applyBorder="1" applyAlignment="1">
      <alignment horizontal="center" vertical="center"/>
    </xf>
    <xf numFmtId="0" fontId="56" fillId="0" borderId="59" xfId="0" applyFont="1" applyBorder="1" applyAlignment="1">
      <alignment horizontal="center" vertical="center"/>
    </xf>
    <xf numFmtId="0" fontId="56" fillId="0" borderId="101" xfId="0" applyFont="1" applyBorder="1" applyAlignment="1">
      <alignment horizontal="center" vertical="center"/>
    </xf>
    <xf numFmtId="3" fontId="56" fillId="0" borderId="40" xfId="44" applyNumberFormat="1" applyFont="1" applyFill="1" applyBorder="1" applyAlignment="1">
      <alignment vertical="center"/>
    </xf>
    <xf numFmtId="3" fontId="56" fillId="0" borderId="25" xfId="44" applyNumberFormat="1" applyFont="1" applyFill="1" applyBorder="1" applyAlignment="1">
      <alignment vertical="center"/>
    </xf>
    <xf numFmtId="3" fontId="56" fillId="0" borderId="63" xfId="44" applyNumberFormat="1" applyFont="1" applyFill="1" applyBorder="1" applyAlignment="1">
      <alignment vertical="center"/>
    </xf>
    <xf numFmtId="3" fontId="56" fillId="0" borderId="76" xfId="44" applyNumberFormat="1" applyFont="1" applyFill="1" applyBorder="1" applyAlignment="1">
      <alignment vertical="center"/>
    </xf>
    <xf numFmtId="3" fontId="56" fillId="0" borderId="102" xfId="44" applyNumberFormat="1" applyFont="1" applyFill="1" applyBorder="1" applyAlignment="1">
      <alignment vertical="center"/>
    </xf>
    <xf numFmtId="3" fontId="56" fillId="0" borderId="61" xfId="44" applyNumberFormat="1" applyFont="1" applyFill="1" applyBorder="1" applyAlignment="1">
      <alignment horizontal="left" vertical="center"/>
    </xf>
    <xf numFmtId="0" fontId="56" fillId="0" borderId="61" xfId="0" applyFont="1" applyBorder="1" applyAlignment="1">
      <alignment horizontal="center" vertical="center"/>
    </xf>
    <xf numFmtId="0" fontId="56" fillId="0" borderId="17" xfId="0" applyFont="1" applyBorder="1" applyAlignment="1">
      <alignment horizontal="center" vertical="center" wrapText="1"/>
    </xf>
    <xf numFmtId="179" fontId="56" fillId="0" borderId="61" xfId="44" applyNumberFormat="1" applyFont="1" applyFill="1" applyBorder="1" applyAlignment="1">
      <alignment vertical="center"/>
    </xf>
    <xf numFmtId="179" fontId="56" fillId="0" borderId="59" xfId="44" applyNumberFormat="1" applyFont="1" applyFill="1" applyBorder="1" applyAlignment="1">
      <alignment vertical="center"/>
    </xf>
    <xf numFmtId="179" fontId="56" fillId="0" borderId="92" xfId="44" applyNumberFormat="1" applyFont="1" applyFill="1" applyBorder="1" applyAlignment="1">
      <alignment vertical="center"/>
    </xf>
    <xf numFmtId="179" fontId="56" fillId="0" borderId="2" xfId="44" applyNumberFormat="1" applyFont="1" applyFill="1" applyBorder="1" applyAlignment="1">
      <alignment vertical="center"/>
    </xf>
    <xf numFmtId="179" fontId="56" fillId="0" borderId="62" xfId="44" applyNumberFormat="1" applyFont="1" applyFill="1" applyBorder="1" applyAlignment="1">
      <alignment vertical="center"/>
    </xf>
    <xf numFmtId="179" fontId="56" fillId="0" borderId="70" xfId="44" applyNumberFormat="1" applyFont="1" applyFill="1" applyBorder="1" applyAlignment="1">
      <alignment vertical="center"/>
    </xf>
    <xf numFmtId="179" fontId="56" fillId="0" borderId="26" xfId="44" applyNumberFormat="1" applyFont="1" applyFill="1" applyBorder="1" applyAlignment="1">
      <alignment horizontal="center" vertical="center"/>
    </xf>
    <xf numFmtId="0" fontId="56" fillId="0" borderId="21" xfId="0" applyFont="1" applyBorder="1" applyAlignment="1">
      <alignment horizontal="center" vertical="center"/>
    </xf>
    <xf numFmtId="0" fontId="33" fillId="0" borderId="103" xfId="60" applyFont="1" applyBorder="1" applyAlignment="1">
      <alignment vertical="center" wrapText="1"/>
    </xf>
    <xf numFmtId="0" fontId="33" fillId="0" borderId="22" xfId="60" applyFont="1" applyBorder="1" applyAlignment="1">
      <alignment vertical="center" wrapText="1"/>
    </xf>
    <xf numFmtId="179" fontId="56" fillId="0" borderId="20" xfId="44" applyNumberFormat="1" applyFont="1" applyFill="1" applyBorder="1" applyAlignment="1">
      <alignment horizontal="center" vertical="center"/>
    </xf>
    <xf numFmtId="38" fontId="56" fillId="0" borderId="2" xfId="44" applyFont="1" applyFill="1" applyBorder="1" applyAlignment="1">
      <alignment vertical="center"/>
    </xf>
    <xf numFmtId="180" fontId="56" fillId="0" borderId="22" xfId="44" applyNumberFormat="1" applyFont="1" applyFill="1" applyBorder="1" applyAlignment="1">
      <alignment vertical="center"/>
    </xf>
    <xf numFmtId="0" fontId="33" fillId="0" borderId="16" xfId="60" applyFont="1" applyBorder="1" applyAlignment="1">
      <alignment vertical="center"/>
    </xf>
    <xf numFmtId="0" fontId="61" fillId="0" borderId="0" xfId="0" applyFont="1" applyAlignment="1"/>
    <xf numFmtId="0" fontId="62" fillId="0" borderId="0" xfId="0" applyFont="1" applyAlignment="1"/>
    <xf numFmtId="0" fontId="62" fillId="0" borderId="0" xfId="0" applyFont="1" applyAlignment="1">
      <alignment horizontal="right"/>
    </xf>
    <xf numFmtId="0" fontId="61" fillId="25" borderId="0" xfId="0" applyFont="1" applyFill="1" applyAlignment="1"/>
    <xf numFmtId="0" fontId="61" fillId="25" borderId="0" xfId="0" applyFont="1" applyFill="1" applyAlignment="1">
      <alignment horizontal="right"/>
    </xf>
    <xf numFmtId="0" fontId="61" fillId="28" borderId="62" xfId="0" applyFont="1" applyFill="1" applyBorder="1" applyAlignment="1">
      <alignment horizontal="center" vertical="center"/>
    </xf>
    <xf numFmtId="0" fontId="61" fillId="28" borderId="42" xfId="0" applyFont="1" applyFill="1" applyBorder="1" applyAlignment="1">
      <alignment horizontal="center" vertical="center"/>
    </xf>
    <xf numFmtId="0" fontId="61" fillId="25" borderId="81" xfId="0" applyFont="1" applyFill="1" applyBorder="1" applyAlignment="1"/>
    <xf numFmtId="0" fontId="61" fillId="25" borderId="82" xfId="0" applyFont="1" applyFill="1" applyBorder="1" applyAlignment="1"/>
    <xf numFmtId="0" fontId="61" fillId="25" borderId="83" xfId="0" applyFont="1" applyFill="1" applyBorder="1" applyAlignment="1"/>
    <xf numFmtId="0" fontId="61" fillId="25" borderId="93" xfId="0" applyFont="1" applyFill="1" applyBorder="1" applyAlignment="1"/>
    <xf numFmtId="0" fontId="61" fillId="25" borderId="103" xfId="0" applyFont="1" applyFill="1" applyBorder="1" applyAlignment="1"/>
    <xf numFmtId="0" fontId="61" fillId="25" borderId="87" xfId="0" applyFont="1" applyFill="1" applyBorder="1" applyAlignment="1"/>
    <xf numFmtId="0" fontId="61" fillId="25" borderId="98" xfId="0" applyFont="1" applyFill="1" applyBorder="1" applyAlignment="1"/>
    <xf numFmtId="0" fontId="61" fillId="25" borderId="104" xfId="0" applyFont="1" applyFill="1" applyBorder="1" applyAlignment="1"/>
    <xf numFmtId="0" fontId="61" fillId="25" borderId="105" xfId="0" applyFont="1" applyFill="1" applyBorder="1" applyAlignment="1"/>
    <xf numFmtId="0" fontId="61" fillId="25" borderId="106" xfId="0" applyFont="1" applyFill="1" applyBorder="1" applyAlignment="1"/>
    <xf numFmtId="0" fontId="61" fillId="25" borderId="106" xfId="0" applyFont="1" applyFill="1" applyBorder="1" applyAlignment="1">
      <alignment horizontal="right"/>
    </xf>
    <xf numFmtId="0" fontId="61" fillId="25" borderId="107" xfId="0" applyFont="1" applyFill="1" applyBorder="1" applyAlignment="1"/>
    <xf numFmtId="0" fontId="61" fillId="25" borderId="108" xfId="0" applyFont="1" applyFill="1" applyBorder="1" applyAlignment="1"/>
    <xf numFmtId="0" fontId="63" fillId="25" borderId="84" xfId="0" applyFont="1" applyFill="1" applyBorder="1" applyAlignment="1"/>
    <xf numFmtId="0" fontId="61" fillId="25" borderId="85" xfId="0" applyFont="1" applyFill="1" applyBorder="1" applyAlignment="1"/>
    <xf numFmtId="0" fontId="61" fillId="25" borderId="86" xfId="0" applyFont="1" applyFill="1" applyBorder="1" applyAlignment="1"/>
    <xf numFmtId="38" fontId="61" fillId="25" borderId="88" xfId="69" applyFont="1" applyFill="1" applyBorder="1" applyAlignment="1">
      <alignment horizontal="right" vertical="center"/>
    </xf>
    <xf numFmtId="38" fontId="61" fillId="25" borderId="104" xfId="69" applyFont="1" applyFill="1" applyBorder="1" applyAlignment="1">
      <alignment horizontal="right" vertical="center"/>
    </xf>
    <xf numFmtId="0" fontId="63" fillId="25" borderId="103" xfId="0" applyFont="1" applyFill="1" applyBorder="1" applyAlignment="1"/>
    <xf numFmtId="0" fontId="63" fillId="25" borderId="105" xfId="0" applyFont="1" applyFill="1" applyBorder="1" applyAlignment="1"/>
    <xf numFmtId="0" fontId="61" fillId="25" borderId="59" xfId="0" applyFont="1" applyFill="1" applyBorder="1" applyAlignment="1"/>
    <xf numFmtId="0" fontId="61" fillId="25" borderId="30" xfId="0" applyFont="1" applyFill="1" applyBorder="1" applyAlignment="1"/>
    <xf numFmtId="0" fontId="61" fillId="25" borderId="23" xfId="0" applyFont="1" applyFill="1" applyBorder="1" applyAlignment="1"/>
    <xf numFmtId="38" fontId="61" fillId="25" borderId="59" xfId="69" applyFont="1" applyFill="1" applyBorder="1" applyAlignment="1">
      <alignment horizontal="right" vertical="center"/>
    </xf>
    <xf numFmtId="0" fontId="61" fillId="25" borderId="90" xfId="0" applyFont="1" applyFill="1" applyBorder="1" applyAlignment="1"/>
    <xf numFmtId="0" fontId="61" fillId="25" borderId="92" xfId="0" applyFont="1" applyFill="1" applyBorder="1" applyAlignment="1"/>
    <xf numFmtId="0" fontId="61" fillId="25" borderId="67" xfId="0" applyFont="1" applyFill="1" applyBorder="1" applyAlignment="1"/>
    <xf numFmtId="38" fontId="61" fillId="25" borderId="0" xfId="69" applyFont="1" applyFill="1" applyBorder="1" applyAlignment="1">
      <alignment horizontal="right" vertical="center"/>
    </xf>
    <xf numFmtId="0" fontId="61" fillId="25" borderId="92" xfId="0" applyFont="1" applyFill="1" applyBorder="1" applyAlignment="1">
      <alignment horizontal="right"/>
    </xf>
    <xf numFmtId="0" fontId="61" fillId="0" borderId="107" xfId="0" applyFont="1" applyBorder="1" applyAlignment="1"/>
    <xf numFmtId="38" fontId="61" fillId="25" borderId="26" xfId="69" applyFont="1" applyFill="1" applyBorder="1" applyAlignment="1">
      <alignment horizontal="right" vertical="center"/>
    </xf>
    <xf numFmtId="0" fontId="61" fillId="0" borderId="26" xfId="0" applyFont="1" applyBorder="1" applyAlignment="1"/>
    <xf numFmtId="38" fontId="61" fillId="27" borderId="109" xfId="69" applyFont="1" applyFill="1" applyBorder="1" applyAlignment="1">
      <alignment horizontal="right" vertical="center"/>
    </xf>
    <xf numFmtId="0" fontId="65" fillId="0" borderId="21" xfId="0" applyFont="1" applyBorder="1" applyAlignment="1">
      <alignment horizontal="left" vertical="center"/>
    </xf>
    <xf numFmtId="0" fontId="0" fillId="0" borderId="0" xfId="70" applyFont="1" applyAlignment="1">
      <alignment horizontal="left" vertical="center"/>
    </xf>
    <xf numFmtId="0" fontId="1" fillId="0" borderId="0" xfId="70">
      <alignment vertical="center"/>
    </xf>
    <xf numFmtId="0" fontId="0" fillId="0" borderId="0" xfId="70" applyFont="1" applyAlignment="1">
      <alignment horizontal="right" vertical="center"/>
    </xf>
    <xf numFmtId="0" fontId="67" fillId="0" borderId="0" xfId="70" applyFont="1" applyAlignment="1">
      <alignment horizontal="left" vertical="center"/>
    </xf>
    <xf numFmtId="0" fontId="30" fillId="0" borderId="18" xfId="70" applyFont="1" applyBorder="1">
      <alignment vertical="center"/>
    </xf>
    <xf numFmtId="0" fontId="30" fillId="0" borderId="61" xfId="70" applyFont="1" applyBorder="1">
      <alignment vertical="center"/>
    </xf>
    <xf numFmtId="0" fontId="30" fillId="0" borderId="21" xfId="70" applyFont="1" applyBorder="1" applyAlignment="1">
      <alignment horizontal="right" vertical="center"/>
    </xf>
    <xf numFmtId="0" fontId="1" fillId="0" borderId="18" xfId="70" applyBorder="1">
      <alignment vertical="center"/>
    </xf>
    <xf numFmtId="0" fontId="1" fillId="0" borderId="113" xfId="70" applyBorder="1">
      <alignment vertical="center"/>
    </xf>
    <xf numFmtId="0" fontId="1" fillId="0" borderId="61" xfId="70" applyBorder="1">
      <alignment vertical="center"/>
    </xf>
    <xf numFmtId="0" fontId="1" fillId="0" borderId="114" xfId="70" applyBorder="1">
      <alignment vertical="center"/>
    </xf>
    <xf numFmtId="0" fontId="1" fillId="0" borderId="115" xfId="70" applyBorder="1">
      <alignment vertical="center"/>
    </xf>
    <xf numFmtId="0" fontId="1" fillId="0" borderId="116" xfId="70" applyBorder="1">
      <alignment vertical="center"/>
    </xf>
    <xf numFmtId="0" fontId="1" fillId="0" borderId="17" xfId="70" applyBorder="1">
      <alignment vertical="center"/>
    </xf>
    <xf numFmtId="0" fontId="1" fillId="0" borderId="2" xfId="70" applyBorder="1">
      <alignment vertical="center"/>
    </xf>
    <xf numFmtId="0" fontId="1" fillId="0" borderId="117" xfId="70" applyBorder="1">
      <alignment vertical="center"/>
    </xf>
    <xf numFmtId="0" fontId="1" fillId="0" borderId="118" xfId="70" applyBorder="1">
      <alignment vertical="center"/>
    </xf>
    <xf numFmtId="0" fontId="1" fillId="0" borderId="119" xfId="70" applyBorder="1">
      <alignment vertical="center"/>
    </xf>
    <xf numFmtId="0" fontId="24" fillId="0" borderId="0" xfId="70" applyFont="1">
      <alignment vertical="center"/>
    </xf>
    <xf numFmtId="0" fontId="34" fillId="0" borderId="0" xfId="70" applyFont="1">
      <alignment vertical="center"/>
    </xf>
    <xf numFmtId="0" fontId="63" fillId="0" borderId="84" xfId="0" applyFont="1" applyBorder="1" applyAlignment="1"/>
    <xf numFmtId="0" fontId="61" fillId="0" borderId="85" xfId="0" applyFont="1" applyBorder="1" applyAlignment="1"/>
    <xf numFmtId="0" fontId="61" fillId="0" borderId="86" xfId="0" applyFont="1" applyBorder="1" applyAlignment="1"/>
    <xf numFmtId="38" fontId="61" fillId="0" borderId="88" xfId="69" applyFont="1" applyFill="1" applyBorder="1" applyAlignment="1">
      <alignment horizontal="right" vertical="center"/>
    </xf>
    <xf numFmtId="0" fontId="61" fillId="25" borderId="120" xfId="0" applyFont="1" applyFill="1" applyBorder="1" applyAlignment="1"/>
    <xf numFmtId="0" fontId="61" fillId="25" borderId="122" xfId="0" applyFont="1" applyFill="1" applyBorder="1" applyAlignment="1">
      <alignment horizontal="right"/>
    </xf>
    <xf numFmtId="0" fontId="61" fillId="25" borderId="123" xfId="0" applyFont="1" applyFill="1" applyBorder="1" applyAlignment="1">
      <alignment horizontal="right"/>
    </xf>
    <xf numFmtId="0" fontId="61" fillId="25" borderId="124" xfId="0" applyFont="1" applyFill="1" applyBorder="1" applyAlignment="1"/>
    <xf numFmtId="0" fontId="61" fillId="25" borderId="124" xfId="0" applyFont="1" applyFill="1" applyBorder="1" applyAlignment="1">
      <alignment horizontal="left"/>
    </xf>
    <xf numFmtId="0" fontId="61" fillId="25" borderId="124" xfId="0" applyFont="1" applyFill="1" applyBorder="1" applyAlignment="1">
      <alignment horizontal="right"/>
    </xf>
    <xf numFmtId="0" fontId="61" fillId="25" borderId="125" xfId="0" applyFont="1" applyFill="1" applyBorder="1" applyAlignment="1">
      <alignment horizontal="right"/>
    </xf>
    <xf numFmtId="0" fontId="64" fillId="25" borderId="84" xfId="0" applyFont="1" applyFill="1" applyBorder="1" applyAlignment="1"/>
    <xf numFmtId="0" fontId="64" fillId="25" borderId="85" xfId="0" applyFont="1" applyFill="1" applyBorder="1" applyAlignment="1"/>
    <xf numFmtId="0" fontId="64" fillId="25" borderId="124" xfId="0" applyFont="1" applyFill="1" applyBorder="1" applyAlignment="1">
      <alignment horizontal="left"/>
    </xf>
    <xf numFmtId="0" fontId="64" fillId="25" borderId="124" xfId="0" applyFont="1" applyFill="1" applyBorder="1" applyAlignment="1">
      <alignment horizontal="right"/>
    </xf>
    <xf numFmtId="0" fontId="33" fillId="0" borderId="19" xfId="60" applyFont="1" applyBorder="1" applyAlignment="1">
      <alignment vertical="center" wrapText="1"/>
    </xf>
    <xf numFmtId="179" fontId="56" fillId="0" borderId="30" xfId="44" applyNumberFormat="1" applyFont="1" applyFill="1" applyBorder="1" applyAlignment="1">
      <alignment horizontal="center" vertical="center"/>
    </xf>
    <xf numFmtId="0" fontId="61" fillId="25" borderId="126" xfId="0" applyFont="1" applyFill="1" applyBorder="1" applyAlignment="1"/>
    <xf numFmtId="0" fontId="61" fillId="25" borderId="68" xfId="0" applyFont="1" applyFill="1" applyBorder="1" applyAlignment="1"/>
    <xf numFmtId="0" fontId="61" fillId="0" borderId="124" xfId="0" applyFont="1" applyBorder="1" applyAlignment="1">
      <alignment horizontal="right"/>
    </xf>
    <xf numFmtId="0" fontId="46" fillId="0" borderId="0" xfId="60" applyFont="1" applyAlignment="1">
      <alignment horizontal="center" vertical="center"/>
    </xf>
    <xf numFmtId="0" fontId="61" fillId="25" borderId="19" xfId="0" applyFont="1" applyFill="1" applyBorder="1" applyAlignment="1"/>
    <xf numFmtId="0" fontId="61" fillId="25" borderId="20" xfId="0" applyFont="1" applyFill="1" applyBorder="1" applyAlignment="1"/>
    <xf numFmtId="0" fontId="61" fillId="25" borderId="25" xfId="0" applyFont="1" applyFill="1" applyBorder="1" applyAlignment="1"/>
    <xf numFmtId="0" fontId="61" fillId="25" borderId="127" xfId="0" applyFont="1" applyFill="1" applyBorder="1" applyAlignment="1">
      <alignment horizontal="right"/>
    </xf>
    <xf numFmtId="0" fontId="61" fillId="28" borderId="121" xfId="0" applyFont="1" applyFill="1" applyBorder="1" applyAlignment="1">
      <alignment horizontal="center" vertical="center"/>
    </xf>
    <xf numFmtId="0" fontId="61" fillId="25" borderId="126" xfId="0" applyFont="1" applyFill="1" applyBorder="1" applyAlignment="1">
      <alignment horizontal="right"/>
    </xf>
    <xf numFmtId="179" fontId="56" fillId="0" borderId="26" xfId="0" applyNumberFormat="1" applyFont="1" applyBorder="1">
      <alignment vertical="center"/>
    </xf>
    <xf numFmtId="38" fontId="61" fillId="25" borderId="129" xfId="69" applyFont="1" applyFill="1" applyBorder="1" applyAlignment="1">
      <alignment horizontal="right" vertical="center"/>
    </xf>
    <xf numFmtId="38" fontId="61" fillId="25" borderId="128" xfId="69" applyFont="1" applyFill="1" applyBorder="1" applyAlignment="1">
      <alignment horizontal="right" vertical="center"/>
    </xf>
    <xf numFmtId="0" fontId="69" fillId="0" borderId="0" xfId="63" applyFont="1">
      <alignment vertical="center"/>
    </xf>
    <xf numFmtId="0" fontId="56" fillId="0" borderId="2" xfId="0" applyFont="1" applyBorder="1" applyAlignment="1">
      <alignment horizontal="center" vertical="center"/>
    </xf>
    <xf numFmtId="0" fontId="67" fillId="0" borderId="0" xfId="70" applyFont="1" applyAlignment="1">
      <alignment vertical="center"/>
    </xf>
    <xf numFmtId="0" fontId="51" fillId="24" borderId="0" xfId="0" applyFont="1" applyFill="1" applyAlignment="1">
      <alignment vertical="center"/>
    </xf>
    <xf numFmtId="0" fontId="51" fillId="0" borderId="0" xfId="0" applyFont="1" applyAlignment="1">
      <alignment vertical="center"/>
    </xf>
    <xf numFmtId="0" fontId="56" fillId="0" borderId="40" xfId="0" applyFont="1" applyBorder="1" applyAlignment="1">
      <alignment horizontal="center" vertical="center"/>
    </xf>
    <xf numFmtId="0" fontId="33" fillId="24" borderId="0" xfId="0" applyFont="1" applyFill="1" applyBorder="1">
      <alignment vertical="center"/>
    </xf>
    <xf numFmtId="0" fontId="27" fillId="0" borderId="0" xfId="60" applyFont="1" applyBorder="1" applyAlignment="1">
      <alignment vertical="center"/>
    </xf>
    <xf numFmtId="0" fontId="33" fillId="24" borderId="0" xfId="58" applyFont="1" applyFill="1" applyBorder="1" applyAlignment="1">
      <alignment horizontal="left" vertical="top"/>
    </xf>
    <xf numFmtId="0" fontId="68" fillId="0" borderId="0" xfId="64" applyFont="1" applyAlignment="1"/>
    <xf numFmtId="0" fontId="1" fillId="0" borderId="0" xfId="70" applyAlignment="1">
      <alignment vertical="center"/>
    </xf>
    <xf numFmtId="0" fontId="56" fillId="0" borderId="40" xfId="0" applyFont="1" applyBorder="1" applyAlignment="1">
      <alignment horizontal="center" vertical="center"/>
    </xf>
    <xf numFmtId="0" fontId="56" fillId="0" borderId="26" xfId="0" applyFont="1" applyBorder="1" applyAlignment="1">
      <alignment horizontal="center" vertical="center"/>
    </xf>
    <xf numFmtId="0" fontId="56" fillId="0" borderId="40" xfId="0" applyFont="1" applyBorder="1" applyAlignment="1">
      <alignment horizontal="center" vertical="center" wrapText="1"/>
    </xf>
    <xf numFmtId="0" fontId="0" fillId="24" borderId="0" xfId="0" applyFill="1" applyAlignment="1">
      <alignment vertical="center"/>
    </xf>
    <xf numFmtId="0" fontId="33" fillId="24" borderId="0" xfId="58" applyFont="1" applyFill="1" applyAlignment="1">
      <alignment vertical="top"/>
    </xf>
    <xf numFmtId="0" fontId="0" fillId="0" borderId="0" xfId="0" applyAlignment="1">
      <alignment vertical="center"/>
    </xf>
    <xf numFmtId="0" fontId="33" fillId="0" borderId="0" xfId="58" applyFont="1" applyAlignment="1">
      <alignment vertical="top"/>
    </xf>
    <xf numFmtId="0" fontId="56" fillId="0" borderId="0" xfId="0" applyFont="1" applyBorder="1" applyAlignment="1">
      <alignment vertical="center"/>
    </xf>
    <xf numFmtId="3" fontId="56" fillId="0" borderId="0" xfId="44" applyNumberFormat="1" applyFont="1" applyFill="1" applyAlignment="1">
      <alignment horizontal="center" vertical="center"/>
    </xf>
    <xf numFmtId="0" fontId="71" fillId="0" borderId="0" xfId="70" applyFont="1" applyBorder="1" applyAlignment="1">
      <alignment vertical="center"/>
    </xf>
    <xf numFmtId="0" fontId="56" fillId="0" borderId="40" xfId="0" applyFont="1" applyBorder="1" applyAlignment="1">
      <alignment horizontal="center" vertical="center"/>
    </xf>
    <xf numFmtId="0" fontId="56" fillId="0" borderId="0" xfId="0" applyFont="1" applyAlignment="1">
      <alignment horizontal="center" vertical="center"/>
    </xf>
    <xf numFmtId="0" fontId="56" fillId="0" borderId="26" xfId="0" applyFont="1" applyBorder="1" applyAlignment="1">
      <alignment horizontal="center" vertical="center"/>
    </xf>
    <xf numFmtId="0" fontId="56" fillId="0" borderId="17" xfId="0" applyFont="1" applyBorder="1" applyAlignment="1">
      <alignment horizontal="center" vertical="center" wrapText="1"/>
    </xf>
    <xf numFmtId="0" fontId="56" fillId="0" borderId="26" xfId="0" applyFont="1" applyBorder="1" applyAlignment="1">
      <alignment horizontal="center" vertical="center"/>
    </xf>
    <xf numFmtId="0" fontId="56" fillId="0" borderId="40" xfId="0" applyFont="1" applyBorder="1" applyAlignment="1">
      <alignment horizontal="center" vertical="center" wrapText="1"/>
    </xf>
    <xf numFmtId="0" fontId="72" fillId="0" borderId="0" xfId="0" applyFont="1" applyAlignment="1"/>
    <xf numFmtId="0" fontId="52" fillId="24" borderId="0" xfId="0" applyFont="1" applyFill="1" applyAlignment="1">
      <alignment horizontal="left" vertical="top"/>
    </xf>
    <xf numFmtId="3" fontId="51" fillId="0" borderId="0" xfId="44" applyNumberFormat="1" applyFont="1" applyFill="1" applyBorder="1" applyAlignment="1">
      <alignment vertical="center"/>
    </xf>
    <xf numFmtId="0" fontId="71" fillId="0" borderId="0" xfId="60" applyFont="1" applyAlignment="1">
      <alignment vertical="center"/>
    </xf>
    <xf numFmtId="0" fontId="67" fillId="0" borderId="0" xfId="0" quotePrefix="1" applyFont="1" applyAlignment="1">
      <alignment horizontal="left" vertical="top"/>
    </xf>
    <xf numFmtId="0" fontId="67" fillId="0" borderId="0" xfId="0" applyFont="1" applyAlignment="1">
      <alignment horizontal="left" vertical="center"/>
    </xf>
    <xf numFmtId="0" fontId="56" fillId="0" borderId="0" xfId="0" applyFont="1" applyBorder="1" applyAlignment="1">
      <alignment horizontal="center" vertical="center"/>
    </xf>
    <xf numFmtId="0" fontId="56" fillId="0" borderId="109" xfId="0" applyFont="1" applyBorder="1">
      <alignment vertical="center"/>
    </xf>
    <xf numFmtId="0" fontId="52" fillId="0" borderId="40" xfId="60" applyFont="1" applyBorder="1" applyAlignment="1">
      <alignment vertical="center"/>
    </xf>
    <xf numFmtId="0" fontId="1" fillId="0" borderId="0" xfId="70" applyBorder="1">
      <alignment vertical="center"/>
    </xf>
    <xf numFmtId="0" fontId="10" fillId="0" borderId="0" xfId="60" applyFont="1" applyBorder="1" applyAlignment="1">
      <alignment horizontal="center" vertical="center"/>
    </xf>
    <xf numFmtId="0" fontId="10" fillId="0" borderId="0" xfId="60" applyFont="1" applyBorder="1" applyAlignment="1">
      <alignment vertical="center" wrapText="1"/>
    </xf>
    <xf numFmtId="176" fontId="33" fillId="0" borderId="0" xfId="60" applyNumberFormat="1" applyFont="1" applyBorder="1" applyAlignment="1">
      <alignment vertical="center"/>
    </xf>
    <xf numFmtId="0" fontId="1" fillId="0" borderId="40" xfId="60" applyFont="1" applyBorder="1" applyAlignment="1">
      <alignment vertical="center"/>
    </xf>
    <xf numFmtId="0" fontId="46" fillId="0" borderId="40" xfId="60" applyFont="1" applyBorder="1" applyAlignment="1">
      <alignment vertical="center"/>
    </xf>
    <xf numFmtId="0" fontId="33" fillId="0" borderId="0" xfId="57" applyFont="1" applyBorder="1" applyAlignment="1">
      <alignment horizontal="center" vertical="center" wrapText="1"/>
    </xf>
    <xf numFmtId="0" fontId="33" fillId="0" borderId="0" xfId="0" applyFont="1" applyBorder="1" applyAlignment="1">
      <alignment horizontal="center" vertical="center" wrapText="1"/>
    </xf>
    <xf numFmtId="0" fontId="0" fillId="0" borderId="0" xfId="0" applyBorder="1" applyAlignment="1">
      <alignment horizontal="center" vertical="center" wrapText="1"/>
    </xf>
    <xf numFmtId="0" fontId="33" fillId="0" borderId="0" xfId="0" applyFont="1" applyBorder="1" applyAlignment="1">
      <alignment horizontal="center" vertical="center"/>
    </xf>
    <xf numFmtId="0" fontId="33" fillId="0" borderId="40" xfId="0" applyFont="1" applyBorder="1">
      <alignment vertical="center"/>
    </xf>
    <xf numFmtId="0" fontId="65" fillId="25" borderId="0" xfId="0" applyFont="1" applyFill="1" applyBorder="1" applyAlignment="1">
      <alignment horizontal="left" vertical="center" wrapText="1"/>
    </xf>
    <xf numFmtId="0" fontId="65" fillId="0" borderId="0" xfId="0" applyFont="1" applyBorder="1" applyAlignment="1">
      <alignment horizontal="left" vertical="center"/>
    </xf>
    <xf numFmtId="38" fontId="61" fillId="0" borderId="0" xfId="69" applyFont="1" applyFill="1" applyBorder="1" applyAlignment="1">
      <alignment horizontal="right" vertical="center"/>
    </xf>
    <xf numFmtId="38" fontId="61" fillId="0" borderId="40" xfId="69" applyFont="1" applyFill="1" applyBorder="1" applyAlignment="1">
      <alignment horizontal="right" vertical="center"/>
    </xf>
    <xf numFmtId="0" fontId="65" fillId="0" borderId="40" xfId="0" applyFont="1" applyBorder="1" applyAlignment="1">
      <alignment horizontal="left" vertical="center"/>
    </xf>
    <xf numFmtId="0" fontId="29" fillId="0" borderId="0" xfId="63" applyFont="1" applyAlignment="1">
      <alignment vertical="center" wrapText="1"/>
    </xf>
    <xf numFmtId="0" fontId="71" fillId="0" borderId="0" xfId="63" applyFont="1" applyAlignment="1">
      <alignment horizontal="center" vertical="center"/>
    </xf>
    <xf numFmtId="49" fontId="56" fillId="0" borderId="17" xfId="63" applyNumberFormat="1" applyFont="1" applyBorder="1" applyAlignment="1">
      <alignment horizontal="left" vertical="center" wrapText="1"/>
    </xf>
    <xf numFmtId="49" fontId="56" fillId="0" borderId="22" xfId="63" applyNumberFormat="1" applyFont="1" applyBorder="1" applyAlignment="1">
      <alignment horizontal="left" vertical="center" wrapText="1"/>
    </xf>
    <xf numFmtId="0" fontId="70" fillId="0" borderId="0" xfId="63" applyFont="1" applyAlignment="1">
      <alignment vertical="center" wrapText="1"/>
    </xf>
    <xf numFmtId="0" fontId="56" fillId="26" borderId="17" xfId="63" applyFont="1" applyFill="1" applyBorder="1" applyAlignment="1">
      <alignment horizontal="center" vertical="center"/>
    </xf>
    <xf numFmtId="0" fontId="56" fillId="26" borderId="22" xfId="63" applyFont="1" applyFill="1" applyBorder="1" applyAlignment="1">
      <alignment horizontal="center" vertical="center"/>
    </xf>
    <xf numFmtId="0" fontId="71" fillId="25" borderId="0" xfId="0" applyFont="1" applyFill="1" applyAlignment="1">
      <alignment horizontal="center"/>
    </xf>
    <xf numFmtId="0" fontId="61" fillId="25" borderId="84" xfId="0" applyFont="1" applyFill="1" applyBorder="1" applyAlignment="1">
      <alignment wrapText="1"/>
    </xf>
    <xf numFmtId="0" fontId="0" fillId="0" borderId="85" xfId="0" applyBorder="1" applyAlignment="1">
      <alignment wrapText="1"/>
    </xf>
    <xf numFmtId="0" fontId="61" fillId="25" borderId="17" xfId="0" applyFont="1" applyFill="1" applyBorder="1" applyAlignment="1">
      <alignment horizontal="left" vertical="center"/>
    </xf>
    <xf numFmtId="0" fontId="61" fillId="25" borderId="2" xfId="0" applyFont="1" applyFill="1" applyBorder="1" applyAlignment="1">
      <alignment horizontal="left" vertical="center"/>
    </xf>
    <xf numFmtId="0" fontId="61" fillId="25" borderId="75" xfId="0" applyFont="1" applyFill="1" applyBorder="1" applyAlignment="1">
      <alignment horizontal="left" vertical="center"/>
    </xf>
    <xf numFmtId="0" fontId="65" fillId="25" borderId="17" xfId="0" applyFont="1" applyFill="1" applyBorder="1" applyAlignment="1">
      <alignment horizontal="left" vertical="center" wrapText="1"/>
    </xf>
    <xf numFmtId="0" fontId="65" fillId="25" borderId="2" xfId="0" applyFont="1" applyFill="1" applyBorder="1" applyAlignment="1">
      <alignment horizontal="left" vertical="center" wrapText="1"/>
    </xf>
    <xf numFmtId="0" fontId="65" fillId="25" borderId="22" xfId="0" applyFont="1" applyFill="1" applyBorder="1" applyAlignment="1">
      <alignment horizontal="left" vertical="center" wrapText="1"/>
    </xf>
    <xf numFmtId="0" fontId="61" fillId="28" borderId="63" xfId="0" applyFont="1" applyFill="1" applyBorder="1" applyAlignment="1">
      <alignment horizontal="center" vertical="center"/>
    </xf>
    <xf numFmtId="0" fontId="61" fillId="28" borderId="62" xfId="0" applyFont="1" applyFill="1" applyBorder="1" applyAlignment="1">
      <alignment horizontal="center" vertical="center"/>
    </xf>
    <xf numFmtId="0" fontId="66" fillId="25" borderId="0" xfId="0" applyFont="1" applyFill="1" applyAlignment="1">
      <alignment horizontal="left"/>
    </xf>
    <xf numFmtId="0" fontId="66" fillId="25" borderId="0" xfId="0" applyFont="1" applyFill="1" applyAlignment="1">
      <alignment horizontal="left" vertical="top" wrapText="1"/>
    </xf>
    <xf numFmtId="0" fontId="0" fillId="0" borderId="17" xfId="70" applyFont="1" applyBorder="1" applyAlignment="1">
      <alignment horizontal="center" vertical="center"/>
    </xf>
    <xf numFmtId="0" fontId="0" fillId="0" borderId="2" xfId="70" applyFont="1" applyBorder="1" applyAlignment="1">
      <alignment horizontal="center" vertical="center"/>
    </xf>
    <xf numFmtId="0" fontId="0" fillId="0" borderId="22" xfId="70" applyFont="1" applyBorder="1" applyAlignment="1">
      <alignment horizontal="center" vertical="center"/>
    </xf>
    <xf numFmtId="0" fontId="1" fillId="0" borderId="16" xfId="70" applyBorder="1" applyAlignment="1">
      <alignment horizontal="right" vertical="center"/>
    </xf>
    <xf numFmtId="0" fontId="1" fillId="0" borderId="59" xfId="70" applyBorder="1" applyAlignment="1">
      <alignment horizontal="right" vertical="center"/>
    </xf>
    <xf numFmtId="0" fontId="1" fillId="0" borderId="23" xfId="70" applyBorder="1" applyAlignment="1">
      <alignment horizontal="right" vertical="center"/>
    </xf>
    <xf numFmtId="0" fontId="1" fillId="0" borderId="16" xfId="70" applyBorder="1" applyAlignment="1">
      <alignment horizontal="center" vertical="center"/>
    </xf>
    <xf numFmtId="0" fontId="1" fillId="0" borderId="19" xfId="70" applyBorder="1" applyAlignment="1">
      <alignment horizontal="center" vertical="center"/>
    </xf>
    <xf numFmtId="0" fontId="1" fillId="0" borderId="18" xfId="70" applyBorder="1" applyAlignment="1">
      <alignment horizontal="center" vertical="center"/>
    </xf>
    <xf numFmtId="6" fontId="1" fillId="0" borderId="110" xfId="71" applyBorder="1" applyAlignment="1">
      <alignment horizontal="center" vertical="center"/>
    </xf>
    <xf numFmtId="6" fontId="1" fillId="0" borderId="59" xfId="71" applyBorder="1" applyAlignment="1">
      <alignment horizontal="center" vertical="center"/>
    </xf>
    <xf numFmtId="6" fontId="1" fillId="0" borderId="111" xfId="71" applyBorder="1" applyAlignment="1">
      <alignment horizontal="center" vertical="center"/>
    </xf>
    <xf numFmtId="6" fontId="1" fillId="0" borderId="0" xfId="71" applyBorder="1" applyAlignment="1">
      <alignment horizontal="center" vertical="center"/>
    </xf>
    <xf numFmtId="6" fontId="1" fillId="0" borderId="112" xfId="71" applyBorder="1" applyAlignment="1">
      <alignment horizontal="center" vertical="center"/>
    </xf>
    <xf numFmtId="6" fontId="1" fillId="0" borderId="61" xfId="71" applyBorder="1" applyAlignment="1">
      <alignment horizontal="center" vertical="center"/>
    </xf>
    <xf numFmtId="0" fontId="24" fillId="0" borderId="40" xfId="60" applyFont="1" applyBorder="1" applyAlignment="1">
      <alignment horizontal="center" vertical="center"/>
    </xf>
    <xf numFmtId="0" fontId="0" fillId="0" borderId="40" xfId="0" applyBorder="1" applyAlignment="1">
      <alignment horizontal="center" vertical="center"/>
    </xf>
    <xf numFmtId="0" fontId="33" fillId="24" borderId="16" xfId="57" applyFont="1" applyFill="1" applyBorder="1" applyAlignment="1">
      <alignment horizontal="left" vertical="center" wrapText="1"/>
    </xf>
    <xf numFmtId="0" fontId="33" fillId="24" borderId="23" xfId="0" applyFont="1" applyFill="1" applyBorder="1" applyAlignment="1">
      <alignment horizontal="left" vertical="center"/>
    </xf>
    <xf numFmtId="0" fontId="33" fillId="24" borderId="19" xfId="57" applyFont="1" applyFill="1" applyBorder="1" applyAlignment="1">
      <alignment horizontal="left" vertical="center" wrapText="1"/>
    </xf>
    <xf numFmtId="0" fontId="33" fillId="24" borderId="20" xfId="0" applyFont="1" applyFill="1" applyBorder="1" applyAlignment="1">
      <alignment horizontal="left" vertical="center"/>
    </xf>
    <xf numFmtId="0" fontId="33" fillId="24" borderId="19" xfId="0" applyFont="1" applyFill="1" applyBorder="1" applyAlignment="1">
      <alignment horizontal="left" vertical="center"/>
    </xf>
    <xf numFmtId="0" fontId="33" fillId="24" borderId="18" xfId="0" applyFont="1" applyFill="1" applyBorder="1" applyAlignment="1">
      <alignment horizontal="left" vertical="center"/>
    </xf>
    <xf numFmtId="0" fontId="33" fillId="24" borderId="61" xfId="0" applyFont="1" applyFill="1" applyBorder="1" applyAlignment="1">
      <alignment horizontal="left" vertical="center"/>
    </xf>
    <xf numFmtId="0" fontId="60" fillId="24" borderId="16" xfId="57" applyFont="1" applyFill="1" applyBorder="1" applyAlignment="1">
      <alignment horizontal="justify" vertical="center" wrapText="1"/>
    </xf>
    <xf numFmtId="0" fontId="60" fillId="24" borderId="23" xfId="0" applyFont="1" applyFill="1" applyBorder="1" applyAlignment="1">
      <alignment vertical="center"/>
    </xf>
    <xf numFmtId="0" fontId="60" fillId="24" borderId="19" xfId="57" applyFont="1" applyFill="1" applyBorder="1" applyAlignment="1">
      <alignment horizontal="justify" vertical="center" wrapText="1"/>
    </xf>
    <xf numFmtId="0" fontId="60" fillId="24" borderId="20" xfId="0" applyFont="1" applyFill="1" applyBorder="1" applyAlignment="1">
      <alignment vertical="center"/>
    </xf>
    <xf numFmtId="0" fontId="60" fillId="24" borderId="19" xfId="0" applyFont="1" applyFill="1" applyBorder="1" applyAlignment="1">
      <alignment vertical="center"/>
    </xf>
    <xf numFmtId="0" fontId="60" fillId="24" borderId="18" xfId="0" applyFont="1" applyFill="1" applyBorder="1" applyAlignment="1">
      <alignment vertical="center"/>
    </xf>
    <xf numFmtId="0" fontId="60" fillId="24" borderId="61" xfId="0" applyFont="1" applyFill="1" applyBorder="1" applyAlignment="1">
      <alignment vertical="center"/>
    </xf>
    <xf numFmtId="0" fontId="33" fillId="24" borderId="59" xfId="0" applyFont="1" applyFill="1" applyBorder="1" applyAlignment="1">
      <alignment horizontal="left" vertical="center" wrapText="1"/>
    </xf>
    <xf numFmtId="0" fontId="33" fillId="24" borderId="0" xfId="0" applyFont="1" applyFill="1" applyAlignment="1">
      <alignment horizontal="left" vertical="center" wrapText="1"/>
    </xf>
    <xf numFmtId="0" fontId="33" fillId="24" borderId="19" xfId="0" applyFont="1" applyFill="1" applyBorder="1" applyAlignment="1">
      <alignment horizontal="left" vertical="center" wrapText="1"/>
    </xf>
    <xf numFmtId="0" fontId="0" fillId="0" borderId="19" xfId="0" applyBorder="1" applyAlignment="1">
      <alignment horizontal="left" vertical="center" wrapText="1"/>
    </xf>
    <xf numFmtId="0" fontId="0" fillId="0" borderId="0" xfId="0" applyAlignment="1">
      <alignment horizontal="left" vertical="center" wrapText="1"/>
    </xf>
    <xf numFmtId="0" fontId="0" fillId="0" borderId="18" xfId="0" applyBorder="1" applyAlignment="1">
      <alignment horizontal="left" vertical="center" wrapText="1"/>
    </xf>
    <xf numFmtId="0" fontId="0" fillId="0" borderId="61" xfId="0" applyBorder="1" applyAlignment="1">
      <alignment horizontal="left" vertical="center" wrapText="1"/>
    </xf>
    <xf numFmtId="0" fontId="33" fillId="0" borderId="17" xfId="0" applyFont="1" applyBorder="1" applyAlignment="1">
      <alignment horizontal="center" vertical="center" wrapText="1"/>
    </xf>
    <xf numFmtId="0" fontId="33"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22" xfId="0" applyBorder="1" applyAlignment="1">
      <alignment horizontal="center" vertical="center" wrapText="1"/>
    </xf>
    <xf numFmtId="0" fontId="33" fillId="24" borderId="0" xfId="57" applyFont="1" applyFill="1" applyAlignment="1">
      <alignment horizontal="justify" vertical="center" wrapText="1"/>
    </xf>
    <xf numFmtId="0" fontId="0" fillId="0" borderId="20" xfId="0" applyBorder="1" applyAlignment="1">
      <alignment horizontal="justify" vertical="center" wrapText="1"/>
    </xf>
    <xf numFmtId="0" fontId="33" fillId="24" borderId="61" xfId="57" applyFont="1" applyFill="1" applyBorder="1" applyAlignment="1">
      <alignment horizontal="justify" vertical="center" wrapText="1"/>
    </xf>
    <xf numFmtId="0" fontId="0" fillId="0" borderId="21" xfId="0" applyBorder="1" applyAlignment="1">
      <alignment horizontal="justify" vertical="center" wrapText="1"/>
    </xf>
    <xf numFmtId="0" fontId="33" fillId="24" borderId="25" xfId="57" applyFont="1" applyFill="1"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vertical="center" wrapText="1"/>
    </xf>
    <xf numFmtId="0" fontId="33" fillId="24" borderId="30" xfId="57" applyFont="1" applyFill="1" applyBorder="1" applyAlignment="1">
      <alignment horizontal="center" vertical="center" wrapText="1"/>
    </xf>
    <xf numFmtId="0" fontId="33" fillId="24" borderId="59" xfId="0" applyFont="1" applyFill="1" applyBorder="1" applyAlignment="1">
      <alignment horizontal="left" vertical="center"/>
    </xf>
    <xf numFmtId="0" fontId="33" fillId="24" borderId="0" xfId="0" applyFont="1" applyFill="1" applyAlignment="1">
      <alignment horizontal="left" vertical="center"/>
    </xf>
    <xf numFmtId="0" fontId="33" fillId="24" borderId="17" xfId="57" applyFont="1" applyFill="1" applyBorder="1" applyAlignment="1">
      <alignment horizontal="center" vertical="center" wrapText="1"/>
    </xf>
    <xf numFmtId="0" fontId="33" fillId="24" borderId="2" xfId="0" applyFont="1" applyFill="1" applyBorder="1" applyAlignment="1">
      <alignment horizontal="center" vertical="center" wrapText="1"/>
    </xf>
    <xf numFmtId="0" fontId="33" fillId="24" borderId="16" xfId="57" applyFont="1" applyFill="1" applyBorder="1" applyAlignment="1">
      <alignment horizontal="justify" vertical="center" wrapText="1"/>
    </xf>
    <xf numFmtId="0" fontId="33" fillId="24" borderId="59" xfId="0" applyFont="1" applyFill="1" applyBorder="1" applyAlignment="1">
      <alignment vertical="center"/>
    </xf>
    <xf numFmtId="0" fontId="33" fillId="24" borderId="19" xfId="57" applyFont="1" applyFill="1" applyBorder="1" applyAlignment="1">
      <alignment horizontal="justify" vertical="center" wrapText="1"/>
    </xf>
    <xf numFmtId="0" fontId="33" fillId="24" borderId="0" xfId="0" applyFont="1" applyFill="1" applyAlignment="1">
      <alignment vertical="center"/>
    </xf>
    <xf numFmtId="0" fontId="33" fillId="24" borderId="19" xfId="0" applyFont="1" applyFill="1" applyBorder="1" applyAlignment="1">
      <alignment vertical="center"/>
    </xf>
    <xf numFmtId="0" fontId="33" fillId="24" borderId="18" xfId="0" applyFont="1" applyFill="1" applyBorder="1" applyAlignment="1">
      <alignment vertical="center"/>
    </xf>
    <xf numFmtId="0" fontId="33" fillId="24" borderId="61" xfId="0" applyFont="1" applyFill="1" applyBorder="1" applyAlignment="1">
      <alignment vertical="center"/>
    </xf>
    <xf numFmtId="0" fontId="28" fillId="0" borderId="40" xfId="59" applyFont="1" applyBorder="1" applyAlignment="1">
      <alignment horizontal="center" wrapText="1"/>
    </xf>
    <xf numFmtId="0" fontId="33" fillId="0" borderId="17" xfId="59" applyFont="1" applyBorder="1" applyAlignment="1">
      <alignment horizontal="center" wrapText="1"/>
    </xf>
    <xf numFmtId="0" fontId="33" fillId="0" borderId="2" xfId="59" applyFont="1" applyBorder="1" applyAlignment="1">
      <alignment horizontal="center" wrapText="1"/>
    </xf>
    <xf numFmtId="0" fontId="33" fillId="0" borderId="22" xfId="59" applyFont="1" applyBorder="1" applyAlignment="1">
      <alignment horizontal="center" wrapText="1"/>
    </xf>
    <xf numFmtId="0" fontId="45" fillId="0" borderId="30" xfId="44" applyNumberFormat="1" applyFont="1" applyFill="1" applyBorder="1" applyAlignment="1">
      <alignment horizontal="center" vertical="center"/>
    </xf>
    <xf numFmtId="0" fontId="45" fillId="0" borderId="26" xfId="44" applyNumberFormat="1" applyFont="1" applyFill="1" applyBorder="1" applyAlignment="1">
      <alignment horizontal="center" vertical="center"/>
    </xf>
    <xf numFmtId="0" fontId="71" fillId="0" borderId="0" xfId="59" applyFont="1" applyAlignment="1">
      <alignment horizontal="left" vertical="center"/>
    </xf>
    <xf numFmtId="38" fontId="45" fillId="0" borderId="30" xfId="44" applyFont="1" applyFill="1" applyBorder="1" applyAlignment="1">
      <alignment horizontal="center" vertical="center"/>
    </xf>
    <xf numFmtId="38" fontId="45" fillId="0" borderId="26" xfId="44" applyFont="1" applyFill="1" applyBorder="1" applyAlignment="1">
      <alignment horizontal="center" vertical="center"/>
    </xf>
    <xf numFmtId="0" fontId="45" fillId="0" borderId="16" xfId="44" applyNumberFormat="1" applyFont="1" applyFill="1" applyBorder="1" applyAlignment="1">
      <alignment horizontal="center" vertical="center"/>
    </xf>
    <xf numFmtId="0" fontId="45" fillId="0" borderId="18" xfId="44" applyNumberFormat="1" applyFont="1" applyFill="1" applyBorder="1" applyAlignment="1">
      <alignment horizontal="center" vertical="center"/>
    </xf>
    <xf numFmtId="0" fontId="71" fillId="0" borderId="0" xfId="60" applyFont="1" applyAlignment="1">
      <alignment horizontal="center" vertical="center"/>
    </xf>
    <xf numFmtId="0" fontId="33" fillId="24" borderId="0" xfId="58" applyFont="1" applyFill="1" applyAlignment="1">
      <alignment horizontal="left" vertical="center" wrapText="1"/>
    </xf>
    <xf numFmtId="0" fontId="49" fillId="26" borderId="40" xfId="60" applyFont="1" applyFill="1" applyBorder="1" applyAlignment="1">
      <alignment horizontal="center" vertical="center"/>
    </xf>
    <xf numFmtId="0" fontId="46" fillId="26" borderId="40" xfId="60" applyFont="1" applyFill="1" applyBorder="1" applyAlignment="1">
      <alignment horizontal="center" vertical="center"/>
    </xf>
    <xf numFmtId="0" fontId="10" fillId="0" borderId="17" xfId="60" applyFont="1" applyBorder="1" applyAlignment="1">
      <alignment horizontal="center" vertical="center"/>
    </xf>
    <xf numFmtId="0" fontId="10" fillId="0" borderId="2" xfId="60" applyFont="1" applyBorder="1" applyAlignment="1">
      <alignment horizontal="center" vertical="center"/>
    </xf>
    <xf numFmtId="0" fontId="33" fillId="0" borderId="16" xfId="60" applyFont="1" applyBorder="1" applyAlignment="1">
      <alignment vertical="center"/>
    </xf>
    <xf numFmtId="0" fontId="1" fillId="0" borderId="19" xfId="60" applyBorder="1" applyAlignment="1">
      <alignment vertical="center"/>
    </xf>
    <xf numFmtId="0" fontId="1" fillId="0" borderId="90" xfId="60" applyBorder="1" applyAlignment="1">
      <alignment vertical="center"/>
    </xf>
    <xf numFmtId="0" fontId="33" fillId="0" borderId="59" xfId="60" applyFont="1" applyBorder="1" applyAlignment="1">
      <alignment vertical="center"/>
    </xf>
    <xf numFmtId="0" fontId="1" fillId="0" borderId="89" xfId="60" applyBorder="1" applyAlignment="1">
      <alignment vertical="center"/>
    </xf>
    <xf numFmtId="0" fontId="1" fillId="0" borderId="91" xfId="60" applyBorder="1" applyAlignment="1">
      <alignment vertical="center"/>
    </xf>
    <xf numFmtId="0" fontId="33" fillId="26" borderId="40" xfId="60" applyFont="1" applyFill="1" applyBorder="1" applyAlignment="1">
      <alignment horizontal="center" vertical="center"/>
    </xf>
    <xf numFmtId="0" fontId="56" fillId="0" borderId="17" xfId="0" applyFont="1" applyBorder="1" applyAlignment="1">
      <alignment horizontal="center" vertical="center" wrapText="1"/>
    </xf>
    <xf numFmtId="0" fontId="56" fillId="0" borderId="2" xfId="0" applyFont="1" applyBorder="1" applyAlignment="1">
      <alignment horizontal="center" vertical="center" wrapText="1"/>
    </xf>
    <xf numFmtId="0" fontId="56" fillId="0" borderId="22" xfId="0" applyFont="1" applyBorder="1" applyAlignment="1">
      <alignment horizontal="center" vertical="center" wrapText="1"/>
    </xf>
    <xf numFmtId="0" fontId="33" fillId="0" borderId="0" xfId="57" applyFont="1" applyAlignment="1">
      <alignment horizontal="justify" vertical="center" wrapText="1"/>
    </xf>
    <xf numFmtId="0" fontId="33" fillId="0" borderId="16" xfId="57" applyFont="1" applyBorder="1" applyAlignment="1">
      <alignment horizontal="left" vertical="center" wrapText="1"/>
    </xf>
    <xf numFmtId="0" fontId="33" fillId="0" borderId="59" xfId="0" applyFont="1" applyBorder="1" applyAlignment="1">
      <alignment horizontal="left" vertical="center"/>
    </xf>
    <xf numFmtId="0" fontId="33" fillId="0" borderId="19" xfId="57" applyFont="1" applyBorder="1" applyAlignment="1">
      <alignment horizontal="left" vertical="center" wrapText="1"/>
    </xf>
    <xf numFmtId="0" fontId="33" fillId="0" borderId="0" xfId="0" applyFont="1" applyAlignment="1">
      <alignment horizontal="left" vertical="center"/>
    </xf>
    <xf numFmtId="0" fontId="33" fillId="0" borderId="19" xfId="0" applyFont="1" applyBorder="1" applyAlignment="1">
      <alignment horizontal="left" vertical="center"/>
    </xf>
    <xf numFmtId="0" fontId="33" fillId="0" borderId="18" xfId="0" applyFont="1" applyBorder="1" applyAlignment="1">
      <alignment horizontal="left" vertical="center"/>
    </xf>
    <xf numFmtId="0" fontId="33" fillId="0" borderId="61" xfId="0" applyFont="1" applyBorder="1" applyAlignment="1">
      <alignment horizontal="left" vertical="center"/>
    </xf>
    <xf numFmtId="0" fontId="33" fillId="0" borderId="61" xfId="57" applyFont="1" applyBorder="1" applyAlignment="1">
      <alignment horizontal="justify" vertical="center" wrapText="1"/>
    </xf>
    <xf numFmtId="0" fontId="33" fillId="0" borderId="23" xfId="0" applyFont="1" applyBorder="1" applyAlignment="1">
      <alignment horizontal="left" vertical="center"/>
    </xf>
    <xf numFmtId="0" fontId="33" fillId="0" borderId="20" xfId="0" applyFont="1" applyBorder="1" applyAlignment="1">
      <alignment horizontal="left" vertical="center"/>
    </xf>
    <xf numFmtId="0" fontId="33" fillId="0" borderId="17" xfId="57" applyFont="1" applyBorder="1" applyAlignment="1">
      <alignment horizontal="center" vertical="center" wrapText="1"/>
    </xf>
    <xf numFmtId="0" fontId="33" fillId="0" borderId="16" xfId="57" applyFont="1" applyBorder="1" applyAlignment="1">
      <alignment horizontal="justify" vertical="center" wrapText="1"/>
    </xf>
    <xf numFmtId="0" fontId="33" fillId="0" borderId="23" xfId="0" applyFont="1" applyBorder="1" applyAlignment="1">
      <alignment vertical="center"/>
    </xf>
    <xf numFmtId="0" fontId="33" fillId="0" borderId="19" xfId="57" applyFont="1" applyBorder="1" applyAlignment="1">
      <alignment horizontal="justify" vertical="center" wrapText="1"/>
    </xf>
    <xf numFmtId="0" fontId="33" fillId="0" borderId="20" xfId="0" applyFont="1" applyBorder="1" applyAlignment="1">
      <alignment vertical="center"/>
    </xf>
    <xf numFmtId="0" fontId="33" fillId="0" borderId="19" xfId="0" applyFont="1" applyBorder="1" applyAlignment="1">
      <alignment vertical="center"/>
    </xf>
    <xf numFmtId="0" fontId="33" fillId="0" borderId="18" xfId="0" applyFont="1" applyBorder="1" applyAlignment="1">
      <alignment vertical="center"/>
    </xf>
    <xf numFmtId="0" fontId="33" fillId="0" borderId="61" xfId="0" applyFont="1" applyBorder="1" applyAlignment="1">
      <alignment vertical="center"/>
    </xf>
    <xf numFmtId="0" fontId="33" fillId="0" borderId="59" xfId="0" applyFont="1" applyBorder="1" applyAlignment="1">
      <alignment vertical="center"/>
    </xf>
    <xf numFmtId="0" fontId="33" fillId="0" borderId="0" xfId="0" applyFont="1" applyAlignment="1">
      <alignment vertical="center"/>
    </xf>
    <xf numFmtId="178" fontId="56" fillId="0" borderId="17" xfId="44" applyNumberFormat="1" applyFont="1" applyFill="1" applyBorder="1" applyAlignment="1">
      <alignment horizontal="center" vertical="center"/>
    </xf>
    <xf numFmtId="178" fontId="56" fillId="0" borderId="22" xfId="44" applyNumberFormat="1" applyFont="1" applyFill="1" applyBorder="1" applyAlignment="1">
      <alignment horizontal="center" vertical="center"/>
    </xf>
    <xf numFmtId="178" fontId="56" fillId="0" borderId="63" xfId="44" applyNumberFormat="1" applyFont="1" applyFill="1" applyBorder="1" applyAlignment="1">
      <alignment horizontal="center" vertical="center"/>
    </xf>
    <xf numFmtId="178" fontId="56" fillId="0" borderId="43" xfId="44" applyNumberFormat="1" applyFont="1" applyFill="1" applyBorder="1" applyAlignment="1">
      <alignment horizontal="center" vertical="center"/>
    </xf>
    <xf numFmtId="178" fontId="56" fillId="0" borderId="95" xfId="44" applyNumberFormat="1" applyFont="1" applyFill="1" applyBorder="1" applyAlignment="1">
      <alignment vertical="center"/>
    </xf>
    <xf numFmtId="178" fontId="56" fillId="0" borderId="96" xfId="44" applyNumberFormat="1" applyFont="1" applyFill="1" applyBorder="1" applyAlignment="1">
      <alignment vertical="center"/>
    </xf>
    <xf numFmtId="0" fontId="56" fillId="0" borderId="94" xfId="0" applyFont="1" applyBorder="1" applyAlignment="1">
      <alignment horizontal="center" vertical="center"/>
    </xf>
    <xf numFmtId="0" fontId="56" fillId="0" borderId="37" xfId="0" applyFont="1" applyBorder="1" applyAlignment="1">
      <alignment horizontal="center" vertical="center"/>
    </xf>
    <xf numFmtId="0" fontId="56" fillId="0" borderId="49" xfId="0" applyFont="1" applyBorder="1" applyAlignment="1">
      <alignment horizontal="center" vertical="center"/>
    </xf>
    <xf numFmtId="0" fontId="56" fillId="0" borderId="73" xfId="0" applyFont="1" applyBorder="1" applyAlignment="1">
      <alignment horizontal="center" vertical="center"/>
    </xf>
    <xf numFmtId="178" fontId="56" fillId="0" borderId="57" xfId="44" applyNumberFormat="1" applyFont="1" applyFill="1" applyBorder="1" applyAlignment="1">
      <alignment horizontal="center" vertical="center"/>
    </xf>
    <xf numFmtId="178" fontId="56" fillId="0" borderId="36" xfId="44" applyNumberFormat="1" applyFont="1" applyFill="1" applyBorder="1" applyAlignment="1">
      <alignment horizontal="center" vertical="center"/>
    </xf>
    <xf numFmtId="0" fontId="56" fillId="0" borderId="80" xfId="0" applyFont="1" applyBorder="1" applyAlignment="1">
      <alignment horizontal="center" vertical="center"/>
    </xf>
    <xf numFmtId="0" fontId="56" fillId="0" borderId="1" xfId="0" applyFont="1" applyBorder="1" applyAlignment="1">
      <alignment horizontal="center" vertical="center"/>
    </xf>
    <xf numFmtId="0" fontId="56" fillId="0" borderId="50" xfId="0" applyFont="1" applyBorder="1" applyAlignment="1">
      <alignment horizontal="center" vertical="center"/>
    </xf>
    <xf numFmtId="3" fontId="56" fillId="0" borderId="0" xfId="44" applyNumberFormat="1" applyFont="1" applyFill="1" applyAlignment="1">
      <alignment horizontal="left" vertical="top" wrapText="1"/>
    </xf>
    <xf numFmtId="0" fontId="56" fillId="0" borderId="0" xfId="0" applyFont="1" applyAlignment="1">
      <alignment horizontal="left" vertical="top" wrapText="1"/>
    </xf>
    <xf numFmtId="0" fontId="56" fillId="0" borderId="0" xfId="0" applyFont="1" applyAlignment="1">
      <alignment horizontal="left" vertical="top"/>
    </xf>
    <xf numFmtId="0" fontId="56" fillId="0" borderId="40" xfId="0" applyFont="1" applyBorder="1" applyAlignment="1">
      <alignment horizontal="center" vertical="center"/>
    </xf>
    <xf numFmtId="0" fontId="56" fillId="0" borderId="60" xfId="0" applyFont="1" applyBorder="1" applyAlignment="1">
      <alignment horizontal="center" vertical="center"/>
    </xf>
    <xf numFmtId="0" fontId="56" fillId="0" borderId="56" xfId="0" applyFont="1" applyBorder="1" applyAlignment="1">
      <alignment horizontal="center" vertical="center"/>
    </xf>
    <xf numFmtId="0" fontId="56" fillId="0" borderId="51" xfId="0" applyFont="1" applyBorder="1" applyAlignment="1">
      <alignment horizontal="center" vertical="center"/>
    </xf>
    <xf numFmtId="0" fontId="56" fillId="0" borderId="30" xfId="0" applyFont="1" applyBorder="1" applyAlignment="1">
      <alignment horizontal="center" vertical="center" wrapText="1"/>
    </xf>
    <xf numFmtId="0" fontId="56" fillId="0" borderId="25" xfId="0" applyFont="1" applyBorder="1" applyAlignment="1">
      <alignment horizontal="center" vertical="center" wrapText="1"/>
    </xf>
    <xf numFmtId="0" fontId="56" fillId="0" borderId="26" xfId="0" applyFont="1" applyBorder="1" applyAlignment="1">
      <alignment horizontal="center" vertical="center" wrapText="1"/>
    </xf>
    <xf numFmtId="177" fontId="56" fillId="0" borderId="16" xfId="0" applyNumberFormat="1" applyFont="1" applyBorder="1" applyAlignment="1">
      <alignment horizontal="right" vertical="center"/>
    </xf>
    <xf numFmtId="177" fontId="56" fillId="0" borderId="19" xfId="0" applyNumberFormat="1" applyFont="1" applyBorder="1" applyAlignment="1">
      <alignment horizontal="right" vertical="center"/>
    </xf>
    <xf numFmtId="177" fontId="56" fillId="0" borderId="18" xfId="0" applyNumberFormat="1" applyFont="1" applyBorder="1" applyAlignment="1">
      <alignment horizontal="right" vertical="center"/>
    </xf>
    <xf numFmtId="0" fontId="56" fillId="0" borderId="72" xfId="0" applyFont="1" applyBorder="1" applyAlignment="1">
      <alignment horizontal="center" vertical="center"/>
    </xf>
    <xf numFmtId="0" fontId="56" fillId="0" borderId="48" xfId="0" applyFont="1" applyBorder="1" applyAlignment="1">
      <alignment horizontal="center" vertical="center" wrapText="1"/>
    </xf>
    <xf numFmtId="177" fontId="56" fillId="0" borderId="49" xfId="0" applyNumberFormat="1" applyFont="1" applyBorder="1" applyAlignment="1">
      <alignment horizontal="right" vertical="center"/>
    </xf>
    <xf numFmtId="0" fontId="56" fillId="0" borderId="55" xfId="0" applyFont="1" applyBorder="1" applyAlignment="1">
      <alignment horizontal="center" vertical="center"/>
    </xf>
    <xf numFmtId="0" fontId="56" fillId="0" borderId="74" xfId="0" applyFont="1" applyBorder="1" applyAlignment="1">
      <alignment horizontal="center" vertical="center" wrapText="1"/>
    </xf>
    <xf numFmtId="177" fontId="56" fillId="0" borderId="94" xfId="0" applyNumberFormat="1" applyFont="1" applyBorder="1" applyAlignment="1">
      <alignment horizontal="right" vertical="center"/>
    </xf>
    <xf numFmtId="0" fontId="56" fillId="0" borderId="97" xfId="44" applyNumberFormat="1" applyFont="1" applyFill="1" applyBorder="1" applyAlignment="1">
      <alignment horizontal="center" vertical="center"/>
    </xf>
    <xf numFmtId="0" fontId="56" fillId="0" borderId="64" xfId="0" applyFont="1" applyBorder="1" applyAlignment="1">
      <alignment horizontal="center" vertical="center"/>
    </xf>
    <xf numFmtId="0" fontId="56" fillId="0" borderId="66" xfId="44" applyNumberFormat="1" applyFont="1" applyFill="1" applyBorder="1" applyAlignment="1">
      <alignment horizontal="center" vertical="center"/>
    </xf>
    <xf numFmtId="0" fontId="56" fillId="0" borderId="27" xfId="0" applyFont="1" applyBorder="1" applyAlignment="1">
      <alignment horizontal="center" vertical="center" wrapText="1"/>
    </xf>
    <xf numFmtId="0" fontId="56" fillId="0" borderId="77" xfId="0" applyFont="1" applyBorder="1" applyAlignment="1">
      <alignment vertical="center"/>
    </xf>
    <xf numFmtId="0" fontId="56" fillId="0" borderId="1" xfId="0" applyFont="1" applyBorder="1" applyAlignment="1">
      <alignment horizontal="center" vertical="center" wrapText="1"/>
    </xf>
    <xf numFmtId="0" fontId="56" fillId="0" borderId="50" xfId="0" applyFont="1" applyBorder="1" applyAlignment="1">
      <alignment vertical="center" wrapText="1"/>
    </xf>
    <xf numFmtId="0" fontId="56" fillId="0" borderId="52" xfId="0" applyFont="1" applyBorder="1" applyAlignment="1">
      <alignment horizontal="center" vertical="center"/>
    </xf>
    <xf numFmtId="0" fontId="56" fillId="0" borderId="53" xfId="0" applyFont="1" applyBorder="1" applyAlignment="1">
      <alignment horizontal="center" vertical="center"/>
    </xf>
    <xf numFmtId="0" fontId="56" fillId="0" borderId="65" xfId="44" applyNumberFormat="1" applyFont="1" applyFill="1" applyBorder="1" applyAlignment="1">
      <alignment horizontal="center" vertical="center"/>
    </xf>
    <xf numFmtId="0" fontId="56" fillId="0" borderId="64" xfId="44" applyNumberFormat="1" applyFont="1" applyFill="1" applyBorder="1" applyAlignment="1">
      <alignment horizontal="center" vertical="center"/>
    </xf>
    <xf numFmtId="0" fontId="56" fillId="0" borderId="45" xfId="44" applyNumberFormat="1" applyFont="1" applyFill="1" applyBorder="1" applyAlignment="1">
      <alignment horizontal="center" vertical="center"/>
    </xf>
    <xf numFmtId="0" fontId="0" fillId="0" borderId="0" xfId="0" applyAlignment="1">
      <alignment horizontal="left" vertical="top"/>
    </xf>
    <xf numFmtId="0" fontId="71" fillId="0" borderId="0" xfId="0" applyFont="1" applyBorder="1" applyAlignment="1">
      <alignment horizontal="center" vertical="center"/>
    </xf>
    <xf numFmtId="0" fontId="56" fillId="0" borderId="57" xfId="0" applyFont="1" applyBorder="1" applyAlignment="1">
      <alignment horizontal="center" vertical="center"/>
    </xf>
    <xf numFmtId="0" fontId="56" fillId="0" borderId="58" xfId="0" applyFont="1" applyBorder="1" applyAlignment="1">
      <alignment horizontal="center" vertical="center"/>
    </xf>
    <xf numFmtId="0" fontId="56" fillId="0" borderId="36" xfId="0" applyFont="1" applyBorder="1" applyAlignment="1">
      <alignment horizontal="center" vertical="center"/>
    </xf>
    <xf numFmtId="0" fontId="56" fillId="0" borderId="28" xfId="0" applyFont="1" applyBorder="1" applyAlignment="1">
      <alignment horizontal="center" vertical="center" wrapText="1"/>
    </xf>
    <xf numFmtId="0" fontId="56" fillId="0" borderId="54" xfId="0" applyFont="1" applyBorder="1" applyAlignment="1">
      <alignment horizontal="center" vertical="center" wrapText="1"/>
    </xf>
    <xf numFmtId="0" fontId="56" fillId="0" borderId="40" xfId="0" applyFont="1" applyBorder="1" applyAlignment="1">
      <alignment horizontal="center" vertical="center" wrapText="1"/>
    </xf>
    <xf numFmtId="3" fontId="56" fillId="0" borderId="2" xfId="69" applyNumberFormat="1" applyFont="1" applyFill="1" applyBorder="1" applyAlignment="1">
      <alignment horizontal="center" vertical="center" wrapText="1"/>
    </xf>
    <xf numFmtId="0" fontId="56" fillId="0" borderId="2" xfId="0" applyFont="1" applyBorder="1" applyAlignment="1">
      <alignment horizontal="center" vertical="center"/>
    </xf>
    <xf numFmtId="0" fontId="56" fillId="0" borderId="22" xfId="0" applyFont="1" applyBorder="1" applyAlignment="1">
      <alignment horizontal="center" vertical="center"/>
    </xf>
    <xf numFmtId="0" fontId="56" fillId="0" borderId="0" xfId="58" applyFont="1" applyAlignment="1">
      <alignment horizontal="left" vertical="top" wrapText="1"/>
    </xf>
    <xf numFmtId="0" fontId="56" fillId="0" borderId="0" xfId="0" applyFont="1" applyAlignment="1">
      <alignment horizontal="center" vertical="center"/>
    </xf>
    <xf numFmtId="0" fontId="51" fillId="0" borderId="0" xfId="66" applyFont="1" applyBorder="1" applyAlignment="1">
      <alignment horizontal="center" vertical="center"/>
    </xf>
    <xf numFmtId="0" fontId="56" fillId="0" borderId="25" xfId="0" applyFont="1" applyBorder="1" applyAlignment="1">
      <alignment horizontal="center" vertical="center"/>
    </xf>
    <xf numFmtId="0" fontId="56" fillId="0" borderId="26" xfId="0" applyFont="1" applyBorder="1" applyAlignment="1">
      <alignment horizontal="center" vertical="center"/>
    </xf>
    <xf numFmtId="3" fontId="56" fillId="0" borderId="17" xfId="69" applyNumberFormat="1" applyFont="1" applyFill="1" applyBorder="1" applyAlignment="1">
      <alignment horizontal="center" vertical="center" wrapText="1"/>
    </xf>
    <xf numFmtId="0" fontId="56" fillId="0" borderId="30" xfId="0" applyFont="1" applyBorder="1" applyAlignment="1">
      <alignment horizontal="center" vertical="center"/>
    </xf>
    <xf numFmtId="3" fontId="56" fillId="0" borderId="16" xfId="44" applyNumberFormat="1" applyFont="1" applyFill="1" applyBorder="1" applyAlignment="1">
      <alignment horizontal="center" vertical="center"/>
    </xf>
    <xf numFmtId="0" fontId="56" fillId="0" borderId="59" xfId="0" applyFont="1" applyBorder="1" applyAlignment="1">
      <alignment horizontal="center" vertical="center"/>
    </xf>
    <xf numFmtId="0" fontId="56" fillId="0" borderId="18" xfId="0" applyFont="1" applyBorder="1" applyAlignment="1">
      <alignment horizontal="center" vertical="center"/>
    </xf>
    <xf numFmtId="0" fontId="56" fillId="0" borderId="61" xfId="0" applyFont="1" applyBorder="1" applyAlignment="1">
      <alignment horizontal="center" vertical="center"/>
    </xf>
    <xf numFmtId="0" fontId="56" fillId="0" borderId="17" xfId="0" applyFont="1" applyBorder="1" applyAlignment="1">
      <alignment horizontal="center" vertical="center"/>
    </xf>
  </cellXfs>
  <cellStyles count="7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Calc Currency (0)" xfId="19"/>
    <cellStyle name="entry" xfId="20"/>
    <cellStyle name="Header1" xfId="21"/>
    <cellStyle name="Header2" xfId="22"/>
    <cellStyle name="Normal_#18-Internet" xfId="23"/>
    <cellStyle name="price" xfId="24"/>
    <cellStyle name="revised" xfId="25"/>
    <cellStyle name="section" xfId="26"/>
    <cellStyle name="title" xfId="27"/>
    <cellStyle name="アクセント 1" xfId="28" builtinId="29" customBuiltin="1"/>
    <cellStyle name="アクセント 2" xfId="29" builtinId="33" customBuiltin="1"/>
    <cellStyle name="アクセント 3" xfId="30" builtinId="37" customBuiltin="1"/>
    <cellStyle name="アクセント 4" xfId="31" builtinId="41" customBuiltin="1"/>
    <cellStyle name="アクセント 5" xfId="32" builtinId="45" customBuiltin="1"/>
    <cellStyle name="アクセント 6" xfId="33" builtinId="49" customBuiltin="1"/>
    <cellStyle name="タイトル" xfId="34" builtinId="15" customBuiltin="1"/>
    <cellStyle name="チェック セル" xfId="35" builtinId="23" customBuiltin="1"/>
    <cellStyle name="どちらでもない" xfId="36" builtinId="28" customBuiltin="1"/>
    <cellStyle name="パーセント" xfId="37" builtinId="5"/>
    <cellStyle name="ヘッダー" xfId="38"/>
    <cellStyle name="メモ" xfId="39" builtinId="10" customBuiltin="1"/>
    <cellStyle name="リンク セル" xfId="40" builtinId="24" customBuiltin="1"/>
    <cellStyle name="悪い" xfId="41" builtinId="27" customBuiltin="1"/>
    <cellStyle name="計算" xfId="42" builtinId="22" customBuiltin="1"/>
    <cellStyle name="警告文" xfId="43" builtinId="11" customBuiltin="1"/>
    <cellStyle name="桁区切り" xfId="44" builtinId="6"/>
    <cellStyle name="桁区切り 3" xfId="69"/>
    <cellStyle name="見出し 1" xfId="45" builtinId="16" customBuiltin="1"/>
    <cellStyle name="見出し 2" xfId="46" builtinId="17" customBuiltin="1"/>
    <cellStyle name="見出し 3" xfId="47" builtinId="18" customBuiltin="1"/>
    <cellStyle name="見出し 4" xfId="48" builtinId="19" customBuiltin="1"/>
    <cellStyle name="工事費(小)" xfId="49"/>
    <cellStyle name="工事費(大)" xfId="50"/>
    <cellStyle name="集計" xfId="51" builtinId="25" customBuiltin="1"/>
    <cellStyle name="出力" xfId="52" builtinId="21" customBuiltin="1"/>
    <cellStyle name="説明文" xfId="53" builtinId="53" customBuiltin="1"/>
    <cellStyle name="通貨 2" xfId="71"/>
    <cellStyle name="坪価(小)" xfId="54"/>
    <cellStyle name="坪価(大)" xfId="55"/>
    <cellStyle name="入力" xfId="56" builtinId="20" customBuiltin="1"/>
    <cellStyle name="標準" xfId="0" builtinId="0"/>
    <cellStyle name="標準 2" xfId="63"/>
    <cellStyle name="標準 2 2" xfId="66"/>
    <cellStyle name="標準 3" xfId="64"/>
    <cellStyle name="標準 3 2" xfId="68"/>
    <cellStyle name="標準 4" xfId="65"/>
    <cellStyle name="標準 4 2" xfId="67"/>
    <cellStyle name="標準_030828　様式集（第9-17・第10-6・第11-8号様式）" xfId="57"/>
    <cellStyle name="標準_080521：様式集" xfId="58"/>
    <cellStyle name="標準_工程表" xfId="70"/>
    <cellStyle name="標準_様式：修繕及び更新費130225" xfId="59"/>
    <cellStyle name="標準_様式：水道光熱費の内訳130228" xfId="60"/>
    <cellStyle name="未定義" xfId="61"/>
    <cellStyle name="良い" xfId="62" builtinId="26" customBuiltin="1"/>
  </cellStyles>
  <dxfs count="0"/>
  <tableStyles count="0" defaultTableStyle="TableStyleMedium2" defaultPivotStyle="PivotStyleLight16"/>
  <colors>
    <mruColors>
      <color rgb="FFFDFD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38</xdr:col>
      <xdr:colOff>0</xdr:colOff>
      <xdr:row>60</xdr:row>
      <xdr:rowOff>0</xdr:rowOff>
    </xdr:from>
    <xdr:to>
      <xdr:col>38</xdr:col>
      <xdr:colOff>0</xdr:colOff>
      <xdr:row>60</xdr:row>
      <xdr:rowOff>0</xdr:rowOff>
    </xdr:to>
    <xdr:sp macro="" textlink="">
      <xdr:nvSpPr>
        <xdr:cNvPr id="9217" name="Text Box 1">
          <a:extLst>
            <a:ext uri="{FF2B5EF4-FFF2-40B4-BE49-F238E27FC236}">
              <a16:creationId xmlns="" xmlns:a16="http://schemas.microsoft.com/office/drawing/2014/main" id="{00000000-0008-0000-0A00-000001240000}"/>
            </a:ext>
          </a:extLst>
        </xdr:cNvPr>
        <xdr:cNvSpPr txBox="1">
          <a:spLocks noChangeArrowheads="1"/>
        </xdr:cNvSpPr>
      </xdr:nvSpPr>
      <xdr:spPr bwMode="auto">
        <a:xfrm>
          <a:off x="28908375" y="164782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ゴシック"/>
              <a:ea typeface="ＭＳ ゴシック"/>
            </a:rPr>
            <a:t>[Ａ]</a:t>
          </a:r>
        </a:p>
      </xdr:txBody>
    </xdr:sp>
    <xdr:clientData/>
  </xdr:twoCellAnchor>
  <xdr:twoCellAnchor>
    <xdr:from>
      <xdr:col>38</xdr:col>
      <xdr:colOff>0</xdr:colOff>
      <xdr:row>60</xdr:row>
      <xdr:rowOff>0</xdr:rowOff>
    </xdr:from>
    <xdr:to>
      <xdr:col>38</xdr:col>
      <xdr:colOff>0</xdr:colOff>
      <xdr:row>60</xdr:row>
      <xdr:rowOff>0</xdr:rowOff>
    </xdr:to>
    <xdr:sp macro="" textlink="">
      <xdr:nvSpPr>
        <xdr:cNvPr id="9218" name="Text Box 2">
          <a:extLst>
            <a:ext uri="{FF2B5EF4-FFF2-40B4-BE49-F238E27FC236}">
              <a16:creationId xmlns="" xmlns:a16="http://schemas.microsoft.com/office/drawing/2014/main" id="{00000000-0008-0000-0A00-000002240000}"/>
            </a:ext>
          </a:extLst>
        </xdr:cNvPr>
        <xdr:cNvSpPr txBox="1">
          <a:spLocks noChangeArrowheads="1"/>
        </xdr:cNvSpPr>
      </xdr:nvSpPr>
      <xdr:spPr bwMode="auto">
        <a:xfrm>
          <a:off x="28908375" y="164782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800" b="0" i="0" u="none" strike="noStrike" baseline="0">
              <a:solidFill>
                <a:srgbClr val="000000"/>
              </a:solidFill>
              <a:latin typeface="ＭＳ ゴシック"/>
              <a:ea typeface="ＭＳ ゴシック"/>
            </a:rPr>
            <a:t>[Ｂ]</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engi-fs1\&#29289;&#20214;\&#20013;&#22830;&#21512;&#21516;&#65303;\DB01227&#21512;&#21516;&#24193;&#33294;&#65303;&#21495;&#39208;&#22522;&#26412;&#35336;&#30011;&#31574;&#23450;\02&#65328;&#65331;&#65315;&#31639;&#20986;\&#21442;&#32771;&#25552;&#20379;&#65411;&#65438;&#65392;&#65408;\140805&#32173;&#25345;&#31649;&#29702;&#36027;&#35500;&#26126;&#36039;&#26009;\&#20316;&#26989;&#29992;&#12501;&#12449;&#12452;&#125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js-fs2\401&#37117;&#12510;&#12493;\&#29289;&#20214;\&#23500;&#23665;&#30476;&#35686;&#23519;&#23398;&#26657;PFI-TA\&#32173;&#25345;&#31649;&#29702;&#65288;&#31712;&#22618;&#65289;\02&#32173;&#25345;&#31649;&#29702;&#36027;&#27010;&#31639;&#35531;&#27714;\030708_G7_&#23500;&#23665;KG&#9679;&#12304;&#35211;&#30452;&#12305;\&#20316;&#26989;&#29992;&#12501;&#12449;&#12452;&#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js-fs2\401&#37117;&#12510;&#12493;\&#20013;&#22830;&#21512;&#21516;&#65303;\DB01227&#21512;&#21516;&#24193;&#33294;&#65303;&#21495;&#39208;&#22522;&#26412;&#35336;&#30011;&#31574;&#23450;&#12288;&#12381;&#12398;&#65297;\02&#65328;&#65331;&#65315;&#31639;&#20986;\02&#20462;&#32341;&#36027;PSC\&#20316;&#26989;&#29992;&#12501;&#12449;&#12452;&#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開口部"/>
      <sheetName val="内部開口部"/>
      <sheetName val="外部開口部"/>
      <sheetName val="部屋別コスト 一覧表"/>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開口部"/>
      <sheetName val="内部開口部"/>
      <sheetName val="外部開口部"/>
      <sheetName val="部屋別コスト 一覧表"/>
    </sheetNames>
    <sheetDataSet>
      <sheetData sheetId="0"/>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開口部"/>
      <sheetName val="内部開口部"/>
      <sheetName val="外部開口部"/>
      <sheetName val="部屋別コスト 一覧表"/>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6"/>
  <sheetViews>
    <sheetView showGridLines="0" topLeftCell="A5" zoomScaleNormal="100" zoomScaleSheetLayoutView="100" workbookViewId="0">
      <selection activeCell="E32" sqref="C32:E40"/>
    </sheetView>
  </sheetViews>
  <sheetFormatPr defaultColWidth="8" defaultRowHeight="12"/>
  <cols>
    <col min="1" max="1" width="4.75" style="76" customWidth="1"/>
    <col min="2" max="2" width="11.625" style="76" bestFit="1" customWidth="1"/>
    <col min="3" max="3" width="3.5" style="76" bestFit="1" customWidth="1"/>
    <col min="4" max="5" width="7.5" style="76" bestFit="1" customWidth="1"/>
    <col min="6" max="8" width="5.75" style="76" customWidth="1"/>
    <col min="9" max="9" width="18.625" style="76" customWidth="1"/>
    <col min="10" max="10" width="32.5" style="76" customWidth="1"/>
    <col min="11" max="16384" width="8" style="76"/>
  </cols>
  <sheetData>
    <row r="1" spans="1:10" s="77" customFormat="1" ht="15" customHeight="1">
      <c r="A1" s="80" t="s">
        <v>341</v>
      </c>
      <c r="B1" s="78"/>
      <c r="C1" s="78"/>
      <c r="D1" s="78"/>
      <c r="E1" s="78"/>
      <c r="F1" s="78"/>
      <c r="G1" s="78"/>
      <c r="H1" s="78"/>
      <c r="I1" s="78"/>
      <c r="J1" s="78"/>
    </row>
    <row r="2" spans="1:10" s="77" customFormat="1" ht="15" customHeight="1">
      <c r="A2" s="78"/>
      <c r="B2" s="78"/>
      <c r="C2" s="78"/>
      <c r="D2" s="78"/>
      <c r="E2" s="78"/>
      <c r="F2" s="78"/>
      <c r="G2" s="78"/>
      <c r="H2" s="78"/>
      <c r="I2" s="78"/>
      <c r="J2" s="79" t="s">
        <v>0</v>
      </c>
    </row>
    <row r="3" spans="1:10" s="77" customFormat="1" ht="15" customHeight="1">
      <c r="A3" s="78"/>
      <c r="B3" s="78"/>
      <c r="C3" s="78"/>
      <c r="D3" s="78"/>
      <c r="E3" s="78"/>
      <c r="F3" s="78"/>
      <c r="G3" s="78"/>
      <c r="H3" s="78"/>
      <c r="I3" s="78"/>
      <c r="J3" s="78"/>
    </row>
    <row r="4" spans="1:10" s="77" customFormat="1" ht="22.5" customHeight="1">
      <c r="A4" s="529" t="s">
        <v>1</v>
      </c>
      <c r="B4" s="529"/>
      <c r="C4" s="529"/>
      <c r="D4" s="529"/>
      <c r="E4" s="529"/>
      <c r="F4" s="529"/>
      <c r="G4" s="529"/>
      <c r="H4" s="529"/>
      <c r="I4" s="529"/>
      <c r="J4" s="529"/>
    </row>
    <row r="5" spans="1:10" s="77" customFormat="1" ht="15" customHeight="1">
      <c r="A5" s="78"/>
      <c r="B5" s="78"/>
      <c r="C5" s="78"/>
      <c r="D5" s="78"/>
      <c r="E5" s="78"/>
      <c r="F5" s="78"/>
      <c r="G5" s="78"/>
      <c r="H5" s="78"/>
      <c r="I5" s="78"/>
      <c r="J5" s="78"/>
    </row>
    <row r="6" spans="1:10" s="77" customFormat="1" ht="15" customHeight="1">
      <c r="A6" s="78" t="s">
        <v>2</v>
      </c>
      <c r="B6" s="78"/>
      <c r="C6" s="78"/>
      <c r="D6" s="78"/>
      <c r="E6" s="78"/>
      <c r="F6" s="78"/>
      <c r="G6" s="78"/>
      <c r="H6" s="78"/>
      <c r="I6" s="78"/>
      <c r="J6" s="78"/>
    </row>
    <row r="7" spans="1:10" s="77" customFormat="1" ht="15" customHeight="1">
      <c r="A7" s="78"/>
      <c r="B7" s="78"/>
      <c r="C7" s="78"/>
      <c r="D7" s="78"/>
      <c r="E7" s="78"/>
      <c r="F7" s="78"/>
      <c r="G7" s="78"/>
      <c r="H7" s="78"/>
      <c r="I7" s="78"/>
      <c r="J7" s="78"/>
    </row>
    <row r="8" spans="1:10" s="77" customFormat="1" ht="15" customHeight="1">
      <c r="A8" s="78"/>
      <c r="B8" s="78"/>
      <c r="C8" s="78"/>
      <c r="D8" s="78"/>
      <c r="E8" s="78"/>
      <c r="F8" s="78"/>
      <c r="G8" s="78"/>
      <c r="H8" s="78"/>
      <c r="I8" s="78"/>
      <c r="J8" s="78"/>
    </row>
    <row r="9" spans="1:10" s="77" customFormat="1" ht="18" customHeight="1">
      <c r="A9" s="78"/>
      <c r="B9" s="78"/>
      <c r="C9" s="78"/>
      <c r="D9" s="78"/>
      <c r="G9" s="79"/>
      <c r="H9" s="79" t="s">
        <v>3</v>
      </c>
      <c r="I9" s="81" t="s">
        <v>4</v>
      </c>
      <c r="J9" s="91"/>
    </row>
    <row r="10" spans="1:10" s="77" customFormat="1" ht="18" customHeight="1">
      <c r="A10" s="78"/>
      <c r="B10" s="78"/>
      <c r="C10" s="78"/>
      <c r="D10" s="78"/>
      <c r="E10" s="78"/>
      <c r="I10" s="81" t="s">
        <v>5</v>
      </c>
      <c r="J10" s="92"/>
    </row>
    <row r="11" spans="1:10" s="77" customFormat="1" ht="18" customHeight="1">
      <c r="A11" s="78"/>
      <c r="B11" s="78"/>
      <c r="C11" s="78"/>
      <c r="D11" s="78"/>
      <c r="E11" s="78"/>
      <c r="I11" s="81" t="s">
        <v>6</v>
      </c>
      <c r="J11" s="92"/>
    </row>
    <row r="12" spans="1:10" s="77" customFormat="1" ht="18" customHeight="1">
      <c r="A12" s="78"/>
      <c r="B12" s="78"/>
      <c r="C12" s="78"/>
      <c r="D12" s="78"/>
      <c r="E12" s="78"/>
      <c r="I12" s="81" t="s">
        <v>7</v>
      </c>
      <c r="J12" s="91"/>
    </row>
    <row r="13" spans="1:10" s="77" customFormat="1" ht="18" customHeight="1">
      <c r="A13" s="78"/>
      <c r="B13" s="78"/>
      <c r="C13" s="78"/>
      <c r="D13" s="78"/>
      <c r="E13" s="78"/>
      <c r="I13" s="81" t="s">
        <v>8</v>
      </c>
      <c r="J13" s="92"/>
    </row>
    <row r="14" spans="1:10" s="77" customFormat="1" ht="18" customHeight="1">
      <c r="A14" s="78"/>
      <c r="B14" s="78"/>
      <c r="C14" s="78"/>
      <c r="D14" s="78"/>
      <c r="E14" s="78"/>
      <c r="I14" s="81" t="s">
        <v>9</v>
      </c>
      <c r="J14" s="91"/>
    </row>
    <row r="15" spans="1:10" s="77" customFormat="1" ht="18" customHeight="1">
      <c r="A15" s="78"/>
      <c r="B15" s="78"/>
      <c r="C15" s="78"/>
      <c r="D15" s="78"/>
      <c r="E15" s="78"/>
      <c r="I15" s="81"/>
      <c r="J15" s="90"/>
    </row>
    <row r="16" spans="1:10" s="77" customFormat="1" ht="24" customHeight="1">
      <c r="A16" s="78"/>
      <c r="B16" s="78"/>
      <c r="C16" s="78"/>
      <c r="D16" s="78"/>
      <c r="E16" s="78"/>
      <c r="F16" s="78"/>
      <c r="G16" s="78"/>
      <c r="H16" s="78"/>
      <c r="I16" s="78"/>
      <c r="J16" s="78"/>
    </row>
    <row r="17" spans="1:10" s="77" customFormat="1" ht="13.5">
      <c r="A17" s="528" t="s">
        <v>10</v>
      </c>
      <c r="B17" s="528"/>
      <c r="C17" s="528"/>
      <c r="D17" s="528"/>
      <c r="E17" s="528"/>
      <c r="F17" s="528"/>
      <c r="G17" s="528"/>
      <c r="H17" s="528"/>
      <c r="I17" s="528"/>
      <c r="J17" s="528"/>
    </row>
    <row r="18" spans="1:10" s="77" customFormat="1" ht="19.5" customHeight="1">
      <c r="A18" s="528"/>
      <c r="B18" s="528"/>
      <c r="C18" s="528"/>
      <c r="D18" s="528"/>
      <c r="E18" s="528"/>
      <c r="F18" s="528"/>
      <c r="G18" s="528"/>
      <c r="H18" s="528"/>
      <c r="I18" s="528"/>
      <c r="J18" s="528"/>
    </row>
    <row r="19" spans="1:10" s="77" customFormat="1" ht="21.75" customHeight="1"/>
    <row r="20" spans="1:10" ht="18" customHeight="1">
      <c r="A20" s="93" t="s">
        <v>11</v>
      </c>
      <c r="B20" s="93" t="s">
        <v>12</v>
      </c>
      <c r="C20" s="93" t="s">
        <v>13</v>
      </c>
      <c r="D20" s="94" t="s">
        <v>14</v>
      </c>
      <c r="E20" s="94" t="s">
        <v>15</v>
      </c>
      <c r="F20" s="101" t="s">
        <v>16</v>
      </c>
      <c r="G20" s="102"/>
      <c r="H20" s="103"/>
      <c r="I20" s="93" t="s">
        <v>17</v>
      </c>
      <c r="J20" s="93" t="s">
        <v>18</v>
      </c>
    </row>
    <row r="21" spans="1:10" ht="18" customHeight="1">
      <c r="A21" s="95" t="s">
        <v>19</v>
      </c>
      <c r="B21" s="96" t="s">
        <v>20</v>
      </c>
      <c r="C21" s="97" t="s">
        <v>21</v>
      </c>
      <c r="D21" s="97" t="s">
        <v>22</v>
      </c>
      <c r="E21" s="97" t="s">
        <v>23</v>
      </c>
      <c r="F21" s="97" t="s">
        <v>24</v>
      </c>
      <c r="G21" s="97" t="s">
        <v>25</v>
      </c>
      <c r="H21" s="97"/>
      <c r="I21" s="96" t="s">
        <v>26</v>
      </c>
      <c r="J21" s="96"/>
    </row>
    <row r="22" spans="1:10" ht="18" customHeight="1">
      <c r="A22" s="95"/>
      <c r="B22" s="96"/>
      <c r="C22" s="97"/>
      <c r="D22" s="97"/>
      <c r="E22" s="97"/>
      <c r="F22" s="97"/>
      <c r="G22" s="97"/>
      <c r="H22" s="97"/>
      <c r="I22" s="96"/>
      <c r="J22" s="96"/>
    </row>
    <row r="23" spans="1:10" ht="18" customHeight="1">
      <c r="A23" s="95"/>
      <c r="B23" s="96"/>
      <c r="C23" s="97"/>
      <c r="D23" s="97"/>
      <c r="E23" s="97"/>
      <c r="F23" s="97"/>
      <c r="G23" s="97"/>
      <c r="H23" s="97"/>
      <c r="I23" s="96"/>
      <c r="J23" s="96"/>
    </row>
    <row r="24" spans="1:10" ht="18" customHeight="1">
      <c r="A24" s="95"/>
      <c r="B24" s="96"/>
      <c r="C24" s="97"/>
      <c r="D24" s="97"/>
      <c r="E24" s="97"/>
      <c r="F24" s="97"/>
      <c r="G24" s="97"/>
      <c r="H24" s="97"/>
      <c r="I24" s="96"/>
      <c r="J24" s="96"/>
    </row>
    <row r="25" spans="1:10" ht="18" customHeight="1">
      <c r="A25" s="98"/>
      <c r="B25" s="99"/>
      <c r="C25" s="100"/>
      <c r="D25" s="100"/>
      <c r="E25" s="100"/>
      <c r="F25" s="100"/>
      <c r="G25" s="100"/>
      <c r="H25" s="100"/>
      <c r="I25" s="99"/>
      <c r="J25" s="99"/>
    </row>
    <row r="26" spans="1:10" ht="18" customHeight="1">
      <c r="A26" s="95"/>
      <c r="B26" s="96"/>
      <c r="C26" s="97"/>
      <c r="D26" s="97"/>
      <c r="E26" s="97"/>
      <c r="F26" s="97"/>
      <c r="G26" s="97"/>
      <c r="H26" s="97"/>
      <c r="I26" s="96"/>
      <c r="J26" s="96"/>
    </row>
    <row r="27" spans="1:10" ht="18" customHeight="1">
      <c r="A27" s="95"/>
      <c r="B27" s="96"/>
      <c r="C27" s="97"/>
      <c r="D27" s="97"/>
      <c r="E27" s="97"/>
      <c r="F27" s="97"/>
      <c r="G27" s="97"/>
      <c r="H27" s="97"/>
      <c r="I27" s="96"/>
      <c r="J27" s="96"/>
    </row>
    <row r="28" spans="1:10" ht="18" customHeight="1">
      <c r="A28" s="95"/>
      <c r="B28" s="96"/>
      <c r="C28" s="97"/>
      <c r="D28" s="97"/>
      <c r="E28" s="97"/>
      <c r="F28" s="97"/>
      <c r="G28" s="97"/>
      <c r="H28" s="97"/>
      <c r="I28" s="96"/>
      <c r="J28" s="96"/>
    </row>
    <row r="29" spans="1:10" ht="18" customHeight="1">
      <c r="A29" s="95"/>
      <c r="B29" s="96"/>
      <c r="C29" s="97"/>
      <c r="D29" s="97"/>
      <c r="E29" s="97"/>
      <c r="F29" s="97"/>
      <c r="G29" s="97"/>
      <c r="H29" s="97"/>
      <c r="I29" s="96"/>
      <c r="J29" s="96"/>
    </row>
    <row r="30" spans="1:10" ht="18" customHeight="1">
      <c r="A30" s="95"/>
      <c r="B30" s="96"/>
      <c r="C30" s="97"/>
      <c r="D30" s="97"/>
      <c r="E30" s="97"/>
      <c r="F30" s="97"/>
      <c r="G30" s="97"/>
      <c r="H30" s="97"/>
      <c r="I30" s="96"/>
      <c r="J30" s="96"/>
    </row>
    <row r="31" spans="1:10" ht="18" customHeight="1">
      <c r="A31" s="95"/>
      <c r="B31" s="96"/>
      <c r="C31" s="97"/>
      <c r="D31" s="97"/>
      <c r="E31" s="97"/>
      <c r="F31" s="97"/>
      <c r="G31" s="97"/>
      <c r="H31" s="97"/>
      <c r="I31" s="96"/>
      <c r="J31" s="96"/>
    </row>
    <row r="32" spans="1:10" ht="18" customHeight="1">
      <c r="A32" s="95"/>
      <c r="B32" s="96"/>
      <c r="C32" s="97"/>
      <c r="D32" s="97"/>
      <c r="E32" s="97"/>
      <c r="F32" s="97"/>
      <c r="G32" s="97"/>
      <c r="H32" s="97"/>
      <c r="I32" s="96"/>
      <c r="J32" s="96"/>
    </row>
    <row r="33" spans="1:10" ht="18" customHeight="1">
      <c r="A33" s="95"/>
      <c r="B33" s="96"/>
      <c r="C33" s="97"/>
      <c r="D33" s="97"/>
      <c r="E33" s="97"/>
      <c r="F33" s="97"/>
      <c r="G33" s="97"/>
      <c r="H33" s="97"/>
      <c r="I33" s="96"/>
      <c r="J33" s="96"/>
    </row>
    <row r="34" spans="1:10" ht="18" customHeight="1">
      <c r="A34" s="95"/>
      <c r="B34" s="96"/>
      <c r="C34" s="97"/>
      <c r="D34" s="97"/>
      <c r="E34" s="97"/>
      <c r="F34" s="97"/>
      <c r="G34" s="97"/>
      <c r="H34" s="97"/>
      <c r="I34" s="96"/>
      <c r="J34" s="96"/>
    </row>
    <row r="35" spans="1:10" ht="18" customHeight="1">
      <c r="A35" s="95"/>
      <c r="B35" s="96"/>
      <c r="C35" s="97"/>
      <c r="D35" s="97"/>
      <c r="E35" s="97"/>
      <c r="F35" s="97"/>
      <c r="G35" s="97"/>
      <c r="H35" s="97"/>
      <c r="I35" s="96"/>
      <c r="J35" s="96"/>
    </row>
    <row r="36" spans="1:10" ht="18" customHeight="1">
      <c r="A36" s="95"/>
      <c r="B36" s="96"/>
      <c r="C36" s="97"/>
      <c r="D36" s="97"/>
      <c r="E36" s="97"/>
      <c r="F36" s="97"/>
      <c r="G36" s="97"/>
      <c r="H36" s="97"/>
      <c r="I36" s="96"/>
      <c r="J36" s="96"/>
    </row>
    <row r="37" spans="1:10" ht="18" customHeight="1">
      <c r="A37" s="95"/>
      <c r="B37" s="96"/>
      <c r="C37" s="97"/>
      <c r="D37" s="97"/>
      <c r="E37" s="97"/>
      <c r="F37" s="97"/>
      <c r="G37" s="97"/>
      <c r="H37" s="97"/>
      <c r="I37" s="96"/>
      <c r="J37" s="96"/>
    </row>
    <row r="38" spans="1:10" ht="18" customHeight="1">
      <c r="A38" s="95"/>
      <c r="B38" s="96"/>
      <c r="C38" s="97"/>
      <c r="D38" s="97"/>
      <c r="E38" s="97"/>
      <c r="F38" s="97"/>
      <c r="G38" s="97"/>
      <c r="H38" s="97"/>
      <c r="I38" s="96"/>
      <c r="J38" s="96"/>
    </row>
    <row r="39" spans="1:10" ht="18" customHeight="1">
      <c r="A39" s="95"/>
      <c r="B39" s="96"/>
      <c r="C39" s="97"/>
      <c r="D39" s="97"/>
      <c r="E39" s="97"/>
      <c r="F39" s="97"/>
      <c r="G39" s="97"/>
      <c r="H39" s="97"/>
      <c r="I39" s="96"/>
      <c r="J39" s="96"/>
    </row>
    <row r="40" spans="1:10" ht="18" customHeight="1">
      <c r="A40" s="95"/>
      <c r="B40" s="96"/>
      <c r="C40" s="97"/>
      <c r="D40" s="97"/>
      <c r="E40" s="97"/>
      <c r="F40" s="97"/>
      <c r="G40" s="97"/>
      <c r="H40" s="97"/>
      <c r="I40" s="96"/>
      <c r="J40" s="96"/>
    </row>
    <row r="41" spans="1:10" ht="18" customHeight="1">
      <c r="A41" s="95"/>
      <c r="B41" s="96"/>
      <c r="C41" s="97"/>
      <c r="D41" s="97"/>
      <c r="E41" s="97"/>
      <c r="F41" s="97"/>
      <c r="G41" s="97"/>
      <c r="H41" s="97"/>
      <c r="I41" s="96"/>
      <c r="J41" s="96"/>
    </row>
    <row r="42" spans="1:10" ht="18" customHeight="1">
      <c r="A42" s="95"/>
      <c r="B42" s="96"/>
      <c r="C42" s="97"/>
      <c r="D42" s="97"/>
      <c r="E42" s="97"/>
      <c r="F42" s="97"/>
      <c r="G42" s="97"/>
      <c r="H42" s="97"/>
      <c r="I42" s="96"/>
      <c r="J42" s="96"/>
    </row>
    <row r="43" spans="1:10" ht="18" customHeight="1">
      <c r="A43" s="95"/>
      <c r="B43" s="96"/>
      <c r="C43" s="97"/>
      <c r="D43" s="97"/>
      <c r="E43" s="97"/>
      <c r="F43" s="97"/>
      <c r="G43" s="97"/>
      <c r="H43" s="97"/>
      <c r="I43" s="96"/>
      <c r="J43" s="96"/>
    </row>
    <row r="44" spans="1:10" ht="18" customHeight="1">
      <c r="A44" s="95"/>
      <c r="B44" s="96"/>
      <c r="C44" s="97"/>
      <c r="D44" s="97"/>
      <c r="E44" s="97"/>
      <c r="F44" s="97"/>
      <c r="G44" s="97"/>
      <c r="H44" s="97"/>
      <c r="I44" s="96"/>
      <c r="J44" s="96"/>
    </row>
    <row r="46" spans="1:10" ht="13.5">
      <c r="A46" s="476" t="s">
        <v>27</v>
      </c>
    </row>
  </sheetData>
  <mergeCells count="2">
    <mergeCell ref="A17:J18"/>
    <mergeCell ref="A4:J4"/>
  </mergeCells>
  <phoneticPr fontId="2"/>
  <printOptions horizontalCentered="1"/>
  <pageMargins left="0.15748031496062992" right="0.15748031496062992" top="0.53" bottom="0.23622047244094491" header="0.15748031496062992" footer="0.15748031496062992"/>
  <pageSetup paperSize="9" scale="98"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07"/>
  <sheetViews>
    <sheetView topLeftCell="A55" zoomScale="70" zoomScaleNormal="70" zoomScaleSheetLayoutView="100" workbookViewId="0">
      <selection activeCell="A2" sqref="A2"/>
    </sheetView>
  </sheetViews>
  <sheetFormatPr defaultRowHeight="13.5"/>
  <cols>
    <col min="1" max="1" width="8.625" style="170" customWidth="1"/>
    <col min="2" max="2" width="18.375" style="170" customWidth="1"/>
    <col min="3" max="20" width="12.625" style="170" customWidth="1"/>
    <col min="21" max="26" width="15.625" style="170" customWidth="1"/>
    <col min="27" max="256" width="9" style="170"/>
    <col min="257" max="257" width="8.625" style="170" customWidth="1"/>
    <col min="258" max="275" width="12.625" style="170" customWidth="1"/>
    <col min="276" max="276" width="8.625" style="170" customWidth="1"/>
    <col min="277" max="282" width="15.625" style="170" customWidth="1"/>
    <col min="283" max="512" width="9" style="170"/>
    <col min="513" max="513" width="8.625" style="170" customWidth="1"/>
    <col min="514" max="531" width="12.625" style="170" customWidth="1"/>
    <col min="532" max="532" width="8.625" style="170" customWidth="1"/>
    <col min="533" max="538" width="15.625" style="170" customWidth="1"/>
    <col min="539" max="768" width="9" style="170"/>
    <col min="769" max="769" width="8.625" style="170" customWidth="1"/>
    <col min="770" max="787" width="12.625" style="170" customWidth="1"/>
    <col min="788" max="788" width="8.625" style="170" customWidth="1"/>
    <col min="789" max="794" width="15.625" style="170" customWidth="1"/>
    <col min="795" max="1024" width="9" style="170"/>
    <col min="1025" max="1025" width="8.625" style="170" customWidth="1"/>
    <col min="1026" max="1043" width="12.625" style="170" customWidth="1"/>
    <col min="1044" max="1044" width="8.625" style="170" customWidth="1"/>
    <col min="1045" max="1050" width="15.625" style="170" customWidth="1"/>
    <col min="1051" max="1280" width="9" style="170"/>
    <col min="1281" max="1281" width="8.625" style="170" customWidth="1"/>
    <col min="1282" max="1299" width="12.625" style="170" customWidth="1"/>
    <col min="1300" max="1300" width="8.625" style="170" customWidth="1"/>
    <col min="1301" max="1306" width="15.625" style="170" customWidth="1"/>
    <col min="1307" max="1536" width="9" style="170"/>
    <col min="1537" max="1537" width="8.625" style="170" customWidth="1"/>
    <col min="1538" max="1555" width="12.625" style="170" customWidth="1"/>
    <col min="1556" max="1556" width="8.625" style="170" customWidth="1"/>
    <col min="1557" max="1562" width="15.625" style="170" customWidth="1"/>
    <col min="1563" max="1792" width="9" style="170"/>
    <col min="1793" max="1793" width="8.625" style="170" customWidth="1"/>
    <col min="1794" max="1811" width="12.625" style="170" customWidth="1"/>
    <col min="1812" max="1812" width="8.625" style="170" customWidth="1"/>
    <col min="1813" max="1818" width="15.625" style="170" customWidth="1"/>
    <col min="1819" max="2048" width="9" style="170"/>
    <col min="2049" max="2049" width="8.625" style="170" customWidth="1"/>
    <col min="2050" max="2067" width="12.625" style="170" customWidth="1"/>
    <col min="2068" max="2068" width="8.625" style="170" customWidth="1"/>
    <col min="2069" max="2074" width="15.625" style="170" customWidth="1"/>
    <col min="2075" max="2304" width="9" style="170"/>
    <col min="2305" max="2305" width="8.625" style="170" customWidth="1"/>
    <col min="2306" max="2323" width="12.625" style="170" customWidth="1"/>
    <col min="2324" max="2324" width="8.625" style="170" customWidth="1"/>
    <col min="2325" max="2330" width="15.625" style="170" customWidth="1"/>
    <col min="2331" max="2560" width="9" style="170"/>
    <col min="2561" max="2561" width="8.625" style="170" customWidth="1"/>
    <col min="2562" max="2579" width="12.625" style="170" customWidth="1"/>
    <col min="2580" max="2580" width="8.625" style="170" customWidth="1"/>
    <col min="2581" max="2586" width="15.625" style="170" customWidth="1"/>
    <col min="2587" max="2816" width="9" style="170"/>
    <col min="2817" max="2817" width="8.625" style="170" customWidth="1"/>
    <col min="2818" max="2835" width="12.625" style="170" customWidth="1"/>
    <col min="2836" max="2836" width="8.625" style="170" customWidth="1"/>
    <col min="2837" max="2842" width="15.625" style="170" customWidth="1"/>
    <col min="2843" max="3072" width="9" style="170"/>
    <col min="3073" max="3073" width="8.625" style="170" customWidth="1"/>
    <col min="3074" max="3091" width="12.625" style="170" customWidth="1"/>
    <col min="3092" max="3092" width="8.625" style="170" customWidth="1"/>
    <col min="3093" max="3098" width="15.625" style="170" customWidth="1"/>
    <col min="3099" max="3328" width="9" style="170"/>
    <col min="3329" max="3329" width="8.625" style="170" customWidth="1"/>
    <col min="3330" max="3347" width="12.625" style="170" customWidth="1"/>
    <col min="3348" max="3348" width="8.625" style="170" customWidth="1"/>
    <col min="3349" max="3354" width="15.625" style="170" customWidth="1"/>
    <col min="3355" max="3584" width="9" style="170"/>
    <col min="3585" max="3585" width="8.625" style="170" customWidth="1"/>
    <col min="3586" max="3603" width="12.625" style="170" customWidth="1"/>
    <col min="3604" max="3604" width="8.625" style="170" customWidth="1"/>
    <col min="3605" max="3610" width="15.625" style="170" customWidth="1"/>
    <col min="3611" max="3840" width="9" style="170"/>
    <col min="3841" max="3841" width="8.625" style="170" customWidth="1"/>
    <col min="3842" max="3859" width="12.625" style="170" customWidth="1"/>
    <col min="3860" max="3860" width="8.625" style="170" customWidth="1"/>
    <col min="3861" max="3866" width="15.625" style="170" customWidth="1"/>
    <col min="3867" max="4096" width="9" style="170"/>
    <col min="4097" max="4097" width="8.625" style="170" customWidth="1"/>
    <col min="4098" max="4115" width="12.625" style="170" customWidth="1"/>
    <col min="4116" max="4116" width="8.625" style="170" customWidth="1"/>
    <col min="4117" max="4122" width="15.625" style="170" customWidth="1"/>
    <col min="4123" max="4352" width="9" style="170"/>
    <col min="4353" max="4353" width="8.625" style="170" customWidth="1"/>
    <col min="4354" max="4371" width="12.625" style="170" customWidth="1"/>
    <col min="4372" max="4372" width="8.625" style="170" customWidth="1"/>
    <col min="4373" max="4378" width="15.625" style="170" customWidth="1"/>
    <col min="4379" max="4608" width="9" style="170"/>
    <col min="4609" max="4609" width="8.625" style="170" customWidth="1"/>
    <col min="4610" max="4627" width="12.625" style="170" customWidth="1"/>
    <col min="4628" max="4628" width="8.625" style="170" customWidth="1"/>
    <col min="4629" max="4634" width="15.625" style="170" customWidth="1"/>
    <col min="4635" max="4864" width="9" style="170"/>
    <col min="4865" max="4865" width="8.625" style="170" customWidth="1"/>
    <col min="4866" max="4883" width="12.625" style="170" customWidth="1"/>
    <col min="4884" max="4884" width="8.625" style="170" customWidth="1"/>
    <col min="4885" max="4890" width="15.625" style="170" customWidth="1"/>
    <col min="4891" max="5120" width="9" style="170"/>
    <col min="5121" max="5121" width="8.625" style="170" customWidth="1"/>
    <col min="5122" max="5139" width="12.625" style="170" customWidth="1"/>
    <col min="5140" max="5140" width="8.625" style="170" customWidth="1"/>
    <col min="5141" max="5146" width="15.625" style="170" customWidth="1"/>
    <col min="5147" max="5376" width="9" style="170"/>
    <col min="5377" max="5377" width="8.625" style="170" customWidth="1"/>
    <col min="5378" max="5395" width="12.625" style="170" customWidth="1"/>
    <col min="5396" max="5396" width="8.625" style="170" customWidth="1"/>
    <col min="5397" max="5402" width="15.625" style="170" customWidth="1"/>
    <col min="5403" max="5632" width="9" style="170"/>
    <col min="5633" max="5633" width="8.625" style="170" customWidth="1"/>
    <col min="5634" max="5651" width="12.625" style="170" customWidth="1"/>
    <col min="5652" max="5652" width="8.625" style="170" customWidth="1"/>
    <col min="5653" max="5658" width="15.625" style="170" customWidth="1"/>
    <col min="5659" max="5888" width="9" style="170"/>
    <col min="5889" max="5889" width="8.625" style="170" customWidth="1"/>
    <col min="5890" max="5907" width="12.625" style="170" customWidth="1"/>
    <col min="5908" max="5908" width="8.625" style="170" customWidth="1"/>
    <col min="5909" max="5914" width="15.625" style="170" customWidth="1"/>
    <col min="5915" max="6144" width="9" style="170"/>
    <col min="6145" max="6145" width="8.625" style="170" customWidth="1"/>
    <col min="6146" max="6163" width="12.625" style="170" customWidth="1"/>
    <col min="6164" max="6164" width="8.625" style="170" customWidth="1"/>
    <col min="6165" max="6170" width="15.625" style="170" customWidth="1"/>
    <col min="6171" max="6400" width="9" style="170"/>
    <col min="6401" max="6401" width="8.625" style="170" customWidth="1"/>
    <col min="6402" max="6419" width="12.625" style="170" customWidth="1"/>
    <col min="6420" max="6420" width="8.625" style="170" customWidth="1"/>
    <col min="6421" max="6426" width="15.625" style="170" customWidth="1"/>
    <col min="6427" max="6656" width="9" style="170"/>
    <col min="6657" max="6657" width="8.625" style="170" customWidth="1"/>
    <col min="6658" max="6675" width="12.625" style="170" customWidth="1"/>
    <col min="6676" max="6676" width="8.625" style="170" customWidth="1"/>
    <col min="6677" max="6682" width="15.625" style="170" customWidth="1"/>
    <col min="6683" max="6912" width="9" style="170"/>
    <col min="6913" max="6913" width="8.625" style="170" customWidth="1"/>
    <col min="6914" max="6931" width="12.625" style="170" customWidth="1"/>
    <col min="6932" max="6932" width="8.625" style="170" customWidth="1"/>
    <col min="6933" max="6938" width="15.625" style="170" customWidth="1"/>
    <col min="6939" max="7168" width="9" style="170"/>
    <col min="7169" max="7169" width="8.625" style="170" customWidth="1"/>
    <col min="7170" max="7187" width="12.625" style="170" customWidth="1"/>
    <col min="7188" max="7188" width="8.625" style="170" customWidth="1"/>
    <col min="7189" max="7194" width="15.625" style="170" customWidth="1"/>
    <col min="7195" max="7424" width="9" style="170"/>
    <col min="7425" max="7425" width="8.625" style="170" customWidth="1"/>
    <col min="7426" max="7443" width="12.625" style="170" customWidth="1"/>
    <col min="7444" max="7444" width="8.625" style="170" customWidth="1"/>
    <col min="7445" max="7450" width="15.625" style="170" customWidth="1"/>
    <col min="7451" max="7680" width="9" style="170"/>
    <col min="7681" max="7681" width="8.625" style="170" customWidth="1"/>
    <col min="7682" max="7699" width="12.625" style="170" customWidth="1"/>
    <col min="7700" max="7700" width="8.625" style="170" customWidth="1"/>
    <col min="7701" max="7706" width="15.625" style="170" customWidth="1"/>
    <col min="7707" max="7936" width="9" style="170"/>
    <col min="7937" max="7937" width="8.625" style="170" customWidth="1"/>
    <col min="7938" max="7955" width="12.625" style="170" customWidth="1"/>
    <col min="7956" max="7956" width="8.625" style="170" customWidth="1"/>
    <col min="7957" max="7962" width="15.625" style="170" customWidth="1"/>
    <col min="7963" max="8192" width="9" style="170"/>
    <col min="8193" max="8193" width="8.625" style="170" customWidth="1"/>
    <col min="8194" max="8211" width="12.625" style="170" customWidth="1"/>
    <col min="8212" max="8212" width="8.625" style="170" customWidth="1"/>
    <col min="8213" max="8218" width="15.625" style="170" customWidth="1"/>
    <col min="8219" max="8448" width="9" style="170"/>
    <col min="8449" max="8449" width="8.625" style="170" customWidth="1"/>
    <col min="8450" max="8467" width="12.625" style="170" customWidth="1"/>
    <col min="8468" max="8468" width="8.625" style="170" customWidth="1"/>
    <col min="8469" max="8474" width="15.625" style="170" customWidth="1"/>
    <col min="8475" max="8704" width="9" style="170"/>
    <col min="8705" max="8705" width="8.625" style="170" customWidth="1"/>
    <col min="8706" max="8723" width="12.625" style="170" customWidth="1"/>
    <col min="8724" max="8724" width="8.625" style="170" customWidth="1"/>
    <col min="8725" max="8730" width="15.625" style="170" customWidth="1"/>
    <col min="8731" max="8960" width="9" style="170"/>
    <col min="8961" max="8961" width="8.625" style="170" customWidth="1"/>
    <col min="8962" max="8979" width="12.625" style="170" customWidth="1"/>
    <col min="8980" max="8980" width="8.625" style="170" customWidth="1"/>
    <col min="8981" max="8986" width="15.625" style="170" customWidth="1"/>
    <col min="8987" max="9216" width="9" style="170"/>
    <col min="9217" max="9217" width="8.625" style="170" customWidth="1"/>
    <col min="9218" max="9235" width="12.625" style="170" customWidth="1"/>
    <col min="9236" max="9236" width="8.625" style="170" customWidth="1"/>
    <col min="9237" max="9242" width="15.625" style="170" customWidth="1"/>
    <col min="9243" max="9472" width="9" style="170"/>
    <col min="9473" max="9473" width="8.625" style="170" customWidth="1"/>
    <col min="9474" max="9491" width="12.625" style="170" customWidth="1"/>
    <col min="9492" max="9492" width="8.625" style="170" customWidth="1"/>
    <col min="9493" max="9498" width="15.625" style="170" customWidth="1"/>
    <col min="9499" max="9728" width="9" style="170"/>
    <col min="9729" max="9729" width="8.625" style="170" customWidth="1"/>
    <col min="9730" max="9747" width="12.625" style="170" customWidth="1"/>
    <col min="9748" max="9748" width="8.625" style="170" customWidth="1"/>
    <col min="9749" max="9754" width="15.625" style="170" customWidth="1"/>
    <col min="9755" max="9984" width="9" style="170"/>
    <col min="9985" max="9985" width="8.625" style="170" customWidth="1"/>
    <col min="9986" max="10003" width="12.625" style="170" customWidth="1"/>
    <col min="10004" max="10004" width="8.625" style="170" customWidth="1"/>
    <col min="10005" max="10010" width="15.625" style="170" customWidth="1"/>
    <col min="10011" max="10240" width="9" style="170"/>
    <col min="10241" max="10241" width="8.625" style="170" customWidth="1"/>
    <col min="10242" max="10259" width="12.625" style="170" customWidth="1"/>
    <col min="10260" max="10260" width="8.625" style="170" customWidth="1"/>
    <col min="10261" max="10266" width="15.625" style="170" customWidth="1"/>
    <col min="10267" max="10496" width="9" style="170"/>
    <col min="10497" max="10497" width="8.625" style="170" customWidth="1"/>
    <col min="10498" max="10515" width="12.625" style="170" customWidth="1"/>
    <col min="10516" max="10516" width="8.625" style="170" customWidth="1"/>
    <col min="10517" max="10522" width="15.625" style="170" customWidth="1"/>
    <col min="10523" max="10752" width="9" style="170"/>
    <col min="10753" max="10753" width="8.625" style="170" customWidth="1"/>
    <col min="10754" max="10771" width="12.625" style="170" customWidth="1"/>
    <col min="10772" max="10772" width="8.625" style="170" customWidth="1"/>
    <col min="10773" max="10778" width="15.625" style="170" customWidth="1"/>
    <col min="10779" max="11008" width="9" style="170"/>
    <col min="11009" max="11009" width="8.625" style="170" customWidth="1"/>
    <col min="11010" max="11027" width="12.625" style="170" customWidth="1"/>
    <col min="11028" max="11028" width="8.625" style="170" customWidth="1"/>
    <col min="11029" max="11034" width="15.625" style="170" customWidth="1"/>
    <col min="11035" max="11264" width="9" style="170"/>
    <col min="11265" max="11265" width="8.625" style="170" customWidth="1"/>
    <col min="11266" max="11283" width="12.625" style="170" customWidth="1"/>
    <col min="11284" max="11284" width="8.625" style="170" customWidth="1"/>
    <col min="11285" max="11290" width="15.625" style="170" customWidth="1"/>
    <col min="11291" max="11520" width="9" style="170"/>
    <col min="11521" max="11521" width="8.625" style="170" customWidth="1"/>
    <col min="11522" max="11539" width="12.625" style="170" customWidth="1"/>
    <col min="11540" max="11540" width="8.625" style="170" customWidth="1"/>
    <col min="11541" max="11546" width="15.625" style="170" customWidth="1"/>
    <col min="11547" max="11776" width="9" style="170"/>
    <col min="11777" max="11777" width="8.625" style="170" customWidth="1"/>
    <col min="11778" max="11795" width="12.625" style="170" customWidth="1"/>
    <col min="11796" max="11796" width="8.625" style="170" customWidth="1"/>
    <col min="11797" max="11802" width="15.625" style="170" customWidth="1"/>
    <col min="11803" max="12032" width="9" style="170"/>
    <col min="12033" max="12033" width="8.625" style="170" customWidth="1"/>
    <col min="12034" max="12051" width="12.625" style="170" customWidth="1"/>
    <col min="12052" max="12052" width="8.625" style="170" customWidth="1"/>
    <col min="12053" max="12058" width="15.625" style="170" customWidth="1"/>
    <col min="12059" max="12288" width="9" style="170"/>
    <col min="12289" max="12289" width="8.625" style="170" customWidth="1"/>
    <col min="12290" max="12307" width="12.625" style="170" customWidth="1"/>
    <col min="12308" max="12308" width="8.625" style="170" customWidth="1"/>
    <col min="12309" max="12314" width="15.625" style="170" customWidth="1"/>
    <col min="12315" max="12544" width="9" style="170"/>
    <col min="12545" max="12545" width="8.625" style="170" customWidth="1"/>
    <col min="12546" max="12563" width="12.625" style="170" customWidth="1"/>
    <col min="12564" max="12564" width="8.625" style="170" customWidth="1"/>
    <col min="12565" max="12570" width="15.625" style="170" customWidth="1"/>
    <col min="12571" max="12800" width="9" style="170"/>
    <col min="12801" max="12801" width="8.625" style="170" customWidth="1"/>
    <col min="12802" max="12819" width="12.625" style="170" customWidth="1"/>
    <col min="12820" max="12820" width="8.625" style="170" customWidth="1"/>
    <col min="12821" max="12826" width="15.625" style="170" customWidth="1"/>
    <col min="12827" max="13056" width="9" style="170"/>
    <col min="13057" max="13057" width="8.625" style="170" customWidth="1"/>
    <col min="13058" max="13075" width="12.625" style="170" customWidth="1"/>
    <col min="13076" max="13076" width="8.625" style="170" customWidth="1"/>
    <col min="13077" max="13082" width="15.625" style="170" customWidth="1"/>
    <col min="13083" max="13312" width="9" style="170"/>
    <col min="13313" max="13313" width="8.625" style="170" customWidth="1"/>
    <col min="13314" max="13331" width="12.625" style="170" customWidth="1"/>
    <col min="13332" max="13332" width="8.625" style="170" customWidth="1"/>
    <col min="13333" max="13338" width="15.625" style="170" customWidth="1"/>
    <col min="13339" max="13568" width="9" style="170"/>
    <col min="13569" max="13569" width="8.625" style="170" customWidth="1"/>
    <col min="13570" max="13587" width="12.625" style="170" customWidth="1"/>
    <col min="13588" max="13588" width="8.625" style="170" customWidth="1"/>
    <col min="13589" max="13594" width="15.625" style="170" customWidth="1"/>
    <col min="13595" max="13824" width="9" style="170"/>
    <col min="13825" max="13825" width="8.625" style="170" customWidth="1"/>
    <col min="13826" max="13843" width="12.625" style="170" customWidth="1"/>
    <col min="13844" max="13844" width="8.625" style="170" customWidth="1"/>
    <col min="13845" max="13850" width="15.625" style="170" customWidth="1"/>
    <col min="13851" max="14080" width="9" style="170"/>
    <col min="14081" max="14081" width="8.625" style="170" customWidth="1"/>
    <col min="14082" max="14099" width="12.625" style="170" customWidth="1"/>
    <col min="14100" max="14100" width="8.625" style="170" customWidth="1"/>
    <col min="14101" max="14106" width="15.625" style="170" customWidth="1"/>
    <col min="14107" max="14336" width="9" style="170"/>
    <col min="14337" max="14337" width="8.625" style="170" customWidth="1"/>
    <col min="14338" max="14355" width="12.625" style="170" customWidth="1"/>
    <col min="14356" max="14356" width="8.625" style="170" customWidth="1"/>
    <col min="14357" max="14362" width="15.625" style="170" customWidth="1"/>
    <col min="14363" max="14592" width="9" style="170"/>
    <col min="14593" max="14593" width="8.625" style="170" customWidth="1"/>
    <col min="14594" max="14611" width="12.625" style="170" customWidth="1"/>
    <col min="14612" max="14612" width="8.625" style="170" customWidth="1"/>
    <col min="14613" max="14618" width="15.625" style="170" customWidth="1"/>
    <col min="14619" max="14848" width="9" style="170"/>
    <col min="14849" max="14849" width="8.625" style="170" customWidth="1"/>
    <col min="14850" max="14867" width="12.625" style="170" customWidth="1"/>
    <col min="14868" max="14868" width="8.625" style="170" customWidth="1"/>
    <col min="14869" max="14874" width="15.625" style="170" customWidth="1"/>
    <col min="14875" max="15104" width="9" style="170"/>
    <col min="15105" max="15105" width="8.625" style="170" customWidth="1"/>
    <col min="15106" max="15123" width="12.625" style="170" customWidth="1"/>
    <col min="15124" max="15124" width="8.625" style="170" customWidth="1"/>
    <col min="15125" max="15130" width="15.625" style="170" customWidth="1"/>
    <col min="15131" max="15360" width="9" style="170"/>
    <col min="15361" max="15361" width="8.625" style="170" customWidth="1"/>
    <col min="15362" max="15379" width="12.625" style="170" customWidth="1"/>
    <col min="15380" max="15380" width="8.625" style="170" customWidth="1"/>
    <col min="15381" max="15386" width="15.625" style="170" customWidth="1"/>
    <col min="15387" max="15616" width="9" style="170"/>
    <col min="15617" max="15617" width="8.625" style="170" customWidth="1"/>
    <col min="15618" max="15635" width="12.625" style="170" customWidth="1"/>
    <col min="15636" max="15636" width="8.625" style="170" customWidth="1"/>
    <col min="15637" max="15642" width="15.625" style="170" customWidth="1"/>
    <col min="15643" max="15872" width="9" style="170"/>
    <col min="15873" max="15873" width="8.625" style="170" customWidth="1"/>
    <col min="15874" max="15891" width="12.625" style="170" customWidth="1"/>
    <col min="15892" max="15892" width="8.625" style="170" customWidth="1"/>
    <col min="15893" max="15898" width="15.625" style="170" customWidth="1"/>
    <col min="15899" max="16128" width="9" style="170"/>
    <col min="16129" max="16129" width="8.625" style="170" customWidth="1"/>
    <col min="16130" max="16147" width="12.625" style="170" customWidth="1"/>
    <col min="16148" max="16148" width="8.625" style="170" customWidth="1"/>
    <col min="16149" max="16154" width="15.625" style="170" customWidth="1"/>
    <col min="16155" max="16384" width="9" style="170"/>
  </cols>
  <sheetData>
    <row r="1" spans="1:20" ht="17.25">
      <c r="A1" s="507" t="s">
        <v>349</v>
      </c>
      <c r="B1" s="120"/>
      <c r="C1" s="114"/>
      <c r="D1" s="114"/>
      <c r="E1" s="114"/>
      <c r="F1" s="114"/>
      <c r="G1" s="114"/>
      <c r="H1" s="114"/>
      <c r="I1" s="114"/>
      <c r="J1" s="120"/>
      <c r="K1" s="169"/>
      <c r="L1" s="114"/>
      <c r="M1" s="114"/>
      <c r="N1" s="114"/>
      <c r="O1" s="114"/>
      <c r="P1" s="114"/>
      <c r="Q1" s="114"/>
      <c r="R1" s="114"/>
      <c r="S1" s="114"/>
      <c r="T1" s="145"/>
    </row>
    <row r="2" spans="1:20">
      <c r="A2" s="120"/>
      <c r="B2" s="120"/>
      <c r="C2" s="120"/>
      <c r="D2" s="120"/>
      <c r="E2" s="169"/>
      <c r="F2" s="169"/>
      <c r="G2" s="169"/>
      <c r="H2" s="169"/>
      <c r="I2" s="169"/>
      <c r="J2" s="169"/>
      <c r="K2" s="169"/>
      <c r="L2" s="114"/>
      <c r="M2" s="114"/>
      <c r="N2" s="114"/>
      <c r="O2" s="114"/>
      <c r="P2" s="114"/>
      <c r="Q2" s="114"/>
      <c r="R2" s="114"/>
      <c r="S2" s="114"/>
      <c r="T2" s="114"/>
    </row>
    <row r="3" spans="1:20" ht="31.5" customHeight="1">
      <c r="A3" s="114"/>
      <c r="B3" s="716" t="s">
        <v>249</v>
      </c>
      <c r="C3" s="716"/>
      <c r="D3" s="716"/>
      <c r="E3" s="716"/>
      <c r="F3" s="716"/>
      <c r="G3" s="716"/>
      <c r="H3" s="716"/>
      <c r="I3" s="716"/>
      <c r="J3" s="716"/>
      <c r="K3" s="716"/>
      <c r="L3" s="716"/>
      <c r="M3" s="716"/>
      <c r="N3" s="716"/>
      <c r="O3" s="716"/>
      <c r="P3" s="716"/>
      <c r="Q3" s="716"/>
      <c r="R3" s="716"/>
      <c r="S3" s="716"/>
      <c r="T3" s="171"/>
    </row>
    <row r="4" spans="1:20">
      <c r="A4" s="114"/>
      <c r="B4" s="172"/>
      <c r="C4" s="114"/>
      <c r="D4" s="114"/>
      <c r="E4" s="114"/>
      <c r="F4" s="114"/>
      <c r="G4" s="114"/>
      <c r="H4" s="114"/>
      <c r="I4" s="114"/>
      <c r="J4" s="114"/>
      <c r="K4" s="114"/>
      <c r="L4" s="114"/>
      <c r="M4" s="114"/>
      <c r="N4" s="114"/>
      <c r="O4" s="114"/>
      <c r="P4" s="114"/>
      <c r="Q4" s="114"/>
      <c r="R4" s="114"/>
      <c r="S4" s="114"/>
      <c r="T4" s="114"/>
    </row>
    <row r="5" spans="1:20" ht="20.100000000000001" customHeight="1">
      <c r="A5" s="107"/>
      <c r="B5" s="107"/>
      <c r="C5" s="107"/>
      <c r="D5" s="107"/>
      <c r="E5" s="107"/>
      <c r="F5" s="107"/>
      <c r="G5" s="107"/>
      <c r="H5" s="107"/>
      <c r="I5" s="107"/>
      <c r="J5" s="107"/>
      <c r="K5" s="107"/>
      <c r="L5" s="107"/>
      <c r="M5" s="107"/>
      <c r="N5" s="107"/>
      <c r="O5" s="107"/>
      <c r="P5" s="107"/>
      <c r="Q5" s="107"/>
      <c r="R5" s="107"/>
      <c r="S5" s="122" t="s">
        <v>250</v>
      </c>
      <c r="T5" s="107"/>
    </row>
    <row r="6" spans="1:20" ht="33.950000000000003" customHeight="1">
      <c r="A6" s="107"/>
      <c r="B6" s="679" t="s">
        <v>251</v>
      </c>
      <c r="C6" s="116" t="s">
        <v>252</v>
      </c>
      <c r="D6" s="719" t="s">
        <v>99</v>
      </c>
      <c r="E6" s="712"/>
      <c r="F6" s="712"/>
      <c r="G6" s="713"/>
      <c r="H6" s="719" t="s">
        <v>100</v>
      </c>
      <c r="I6" s="712"/>
      <c r="J6" s="712"/>
      <c r="K6" s="713"/>
      <c r="L6" s="719" t="s">
        <v>101</v>
      </c>
      <c r="M6" s="712"/>
      <c r="N6" s="712"/>
      <c r="O6" s="713"/>
      <c r="P6" s="711" t="s">
        <v>102</v>
      </c>
      <c r="Q6" s="712"/>
      <c r="R6" s="712"/>
      <c r="S6" s="713"/>
      <c r="T6" s="107"/>
    </row>
    <row r="7" spans="1:20" ht="20.100000000000001" customHeight="1">
      <c r="A7" s="107"/>
      <c r="B7" s="717"/>
      <c r="C7" s="116" t="s">
        <v>95</v>
      </c>
      <c r="D7" s="265" t="s">
        <v>253</v>
      </c>
      <c r="E7" s="116" t="s">
        <v>254</v>
      </c>
      <c r="F7" s="116" t="s">
        <v>255</v>
      </c>
      <c r="G7" s="116" t="s">
        <v>256</v>
      </c>
      <c r="H7" s="116" t="s">
        <v>253</v>
      </c>
      <c r="I7" s="116" t="s">
        <v>254</v>
      </c>
      <c r="J7" s="116" t="s">
        <v>255</v>
      </c>
      <c r="K7" s="116" t="s">
        <v>256</v>
      </c>
      <c r="L7" s="116" t="s">
        <v>253</v>
      </c>
      <c r="M7" s="116" t="s">
        <v>254</v>
      </c>
      <c r="N7" s="116" t="s">
        <v>255</v>
      </c>
      <c r="O7" s="116" t="s">
        <v>256</v>
      </c>
      <c r="P7" s="116" t="s">
        <v>253</v>
      </c>
      <c r="Q7" s="116" t="s">
        <v>254</v>
      </c>
      <c r="R7" s="116" t="s">
        <v>255</v>
      </c>
      <c r="S7" s="116" t="s">
        <v>256</v>
      </c>
      <c r="T7" s="107"/>
    </row>
    <row r="8" spans="1:20" ht="20.100000000000001" customHeight="1">
      <c r="A8" s="107"/>
      <c r="B8" s="718"/>
      <c r="C8" s="116" t="s">
        <v>257</v>
      </c>
      <c r="D8" s="265" t="s">
        <v>258</v>
      </c>
      <c r="E8" s="116" t="s">
        <v>258</v>
      </c>
      <c r="F8" s="116">
        <v>1</v>
      </c>
      <c r="G8" s="116">
        <v>2</v>
      </c>
      <c r="H8" s="116">
        <v>3</v>
      </c>
      <c r="I8" s="116">
        <v>4</v>
      </c>
      <c r="J8" s="116">
        <v>5</v>
      </c>
      <c r="K8" s="116">
        <v>6</v>
      </c>
      <c r="L8" s="116">
        <v>7</v>
      </c>
      <c r="M8" s="116">
        <v>8</v>
      </c>
      <c r="N8" s="116">
        <v>9</v>
      </c>
      <c r="O8" s="116">
        <v>10</v>
      </c>
      <c r="P8" s="116">
        <v>11</v>
      </c>
      <c r="Q8" s="116">
        <v>12</v>
      </c>
      <c r="R8" s="116">
        <v>13</v>
      </c>
      <c r="S8" s="116">
        <v>14</v>
      </c>
      <c r="T8" s="107"/>
    </row>
    <row r="9" spans="1:20" ht="20.100000000000001" customHeight="1">
      <c r="A9" s="107"/>
      <c r="B9" s="241" t="s">
        <v>259</v>
      </c>
      <c r="C9" s="116"/>
      <c r="D9" s="265"/>
      <c r="E9" s="116"/>
      <c r="F9" s="116"/>
      <c r="G9" s="116"/>
      <c r="H9" s="265"/>
      <c r="I9" s="116"/>
      <c r="J9" s="116"/>
      <c r="K9" s="116"/>
      <c r="L9" s="265"/>
      <c r="M9" s="116"/>
      <c r="N9" s="116"/>
      <c r="O9" s="116"/>
      <c r="P9" s="265"/>
      <c r="Q9" s="116"/>
      <c r="R9" s="116"/>
      <c r="S9" s="116"/>
      <c r="T9" s="107"/>
    </row>
    <row r="10" spans="1:20" ht="20.100000000000001" customHeight="1">
      <c r="A10" s="107"/>
      <c r="B10" s="241" t="s">
        <v>260</v>
      </c>
      <c r="C10" s="116"/>
      <c r="D10" s="265"/>
      <c r="E10" s="116"/>
      <c r="F10" s="116"/>
      <c r="G10" s="116"/>
      <c r="H10" s="265"/>
      <c r="I10" s="116"/>
      <c r="J10" s="116"/>
      <c r="K10" s="116"/>
      <c r="L10" s="265"/>
      <c r="M10" s="116"/>
      <c r="N10" s="116"/>
      <c r="O10" s="116"/>
      <c r="P10" s="265"/>
      <c r="Q10" s="116"/>
      <c r="R10" s="116"/>
      <c r="S10" s="116"/>
      <c r="T10" s="107"/>
    </row>
    <row r="11" spans="1:20" ht="20.100000000000001" customHeight="1">
      <c r="A11" s="107"/>
      <c r="B11" s="241" t="s">
        <v>261</v>
      </c>
      <c r="C11" s="116"/>
      <c r="D11" s="265"/>
      <c r="E11" s="116"/>
      <c r="F11" s="116"/>
      <c r="G11" s="116"/>
      <c r="H11" s="265"/>
      <c r="I11" s="116"/>
      <c r="J11" s="116"/>
      <c r="K11" s="116"/>
      <c r="L11" s="265"/>
      <c r="M11" s="116"/>
      <c r="N11" s="116"/>
      <c r="O11" s="116"/>
      <c r="P11" s="265"/>
      <c r="Q11" s="116"/>
      <c r="R11" s="116"/>
      <c r="S11" s="116"/>
      <c r="T11" s="107"/>
    </row>
    <row r="12" spans="1:20" ht="20.100000000000001" customHeight="1">
      <c r="A12" s="107"/>
      <c r="B12" s="241" t="s">
        <v>262</v>
      </c>
      <c r="C12" s="116"/>
      <c r="D12" s="265"/>
      <c r="E12" s="116"/>
      <c r="F12" s="116"/>
      <c r="G12" s="116"/>
      <c r="H12" s="265"/>
      <c r="I12" s="116"/>
      <c r="J12" s="116"/>
      <c r="K12" s="116"/>
      <c r="L12" s="265"/>
      <c r="M12" s="116"/>
      <c r="N12" s="116"/>
      <c r="O12" s="116"/>
      <c r="P12" s="265"/>
      <c r="Q12" s="116"/>
      <c r="R12" s="116"/>
      <c r="S12" s="116"/>
      <c r="T12" s="107"/>
    </row>
    <row r="13" spans="1:20" ht="20.100000000000001" customHeight="1">
      <c r="A13" s="107"/>
      <c r="B13" s="241" t="s">
        <v>263</v>
      </c>
      <c r="C13" s="116"/>
      <c r="D13" s="265"/>
      <c r="E13" s="116"/>
      <c r="F13" s="116"/>
      <c r="G13" s="116"/>
      <c r="H13" s="265"/>
      <c r="I13" s="116"/>
      <c r="J13" s="116"/>
      <c r="K13" s="116"/>
      <c r="L13" s="265"/>
      <c r="M13" s="116"/>
      <c r="N13" s="116"/>
      <c r="O13" s="116"/>
      <c r="P13" s="265"/>
      <c r="Q13" s="116"/>
      <c r="R13" s="116"/>
      <c r="S13" s="116"/>
      <c r="T13" s="107"/>
    </row>
    <row r="14" spans="1:20" ht="20.100000000000001" customHeight="1">
      <c r="A14" s="107"/>
      <c r="B14" s="679" t="s">
        <v>264</v>
      </c>
      <c r="C14" s="116" t="s">
        <v>265</v>
      </c>
      <c r="D14" s="360"/>
      <c r="E14" s="173"/>
      <c r="F14" s="174"/>
      <c r="G14" s="174"/>
      <c r="H14" s="175"/>
      <c r="I14" s="174"/>
      <c r="J14" s="174"/>
      <c r="K14" s="174"/>
      <c r="L14" s="175"/>
      <c r="M14" s="174"/>
      <c r="N14" s="174"/>
      <c r="O14" s="174"/>
      <c r="P14" s="175"/>
      <c r="Q14" s="174"/>
      <c r="R14" s="174"/>
      <c r="S14" s="174"/>
      <c r="T14" s="107"/>
    </row>
    <row r="15" spans="1:20" ht="20.100000000000001" customHeight="1">
      <c r="A15" s="107"/>
      <c r="B15" s="681"/>
      <c r="C15" s="157" t="s">
        <v>266</v>
      </c>
      <c r="D15" s="357"/>
      <c r="E15" s="357"/>
      <c r="F15" s="357"/>
      <c r="G15" s="358"/>
      <c r="H15" s="359"/>
      <c r="I15" s="357"/>
      <c r="J15" s="357"/>
      <c r="K15" s="175"/>
      <c r="L15" s="357"/>
      <c r="M15" s="357"/>
      <c r="N15" s="357"/>
      <c r="O15" s="175"/>
      <c r="P15" s="357"/>
      <c r="Q15" s="357"/>
      <c r="R15" s="357"/>
      <c r="S15" s="175"/>
      <c r="T15" s="107"/>
    </row>
    <row r="16" spans="1:20" ht="9.9499999999999993" customHeight="1">
      <c r="A16" s="107"/>
      <c r="B16" s="107"/>
      <c r="C16" s="107"/>
      <c r="D16" s="107"/>
      <c r="E16" s="107"/>
      <c r="F16" s="107"/>
      <c r="G16" s="107"/>
      <c r="H16" s="107"/>
      <c r="I16" s="107"/>
      <c r="J16" s="107"/>
      <c r="K16" s="107"/>
      <c r="L16" s="107"/>
      <c r="M16" s="107"/>
      <c r="N16" s="107"/>
      <c r="O16" s="107"/>
      <c r="P16" s="107"/>
      <c r="Q16" s="107"/>
      <c r="R16" s="107"/>
      <c r="S16" s="107"/>
      <c r="T16" s="107"/>
    </row>
    <row r="17" spans="1:20" ht="20.100000000000001" customHeight="1">
      <c r="A17" s="107"/>
      <c r="B17" s="107"/>
      <c r="C17" s="107"/>
      <c r="D17" s="107"/>
      <c r="E17" s="107"/>
      <c r="F17" s="107"/>
      <c r="G17" s="107"/>
      <c r="H17" s="107"/>
      <c r="I17" s="107"/>
      <c r="J17" s="107"/>
      <c r="K17" s="107"/>
      <c r="L17" s="107"/>
      <c r="M17" s="107"/>
      <c r="N17" s="107"/>
      <c r="O17" s="107"/>
      <c r="P17" s="107"/>
      <c r="Q17" s="107"/>
      <c r="R17" s="107"/>
      <c r="S17" s="122" t="s">
        <v>250</v>
      </c>
      <c r="T17" s="107"/>
    </row>
    <row r="18" spans="1:20" ht="33.950000000000003" customHeight="1">
      <c r="A18" s="107"/>
      <c r="B18" s="710" t="s">
        <v>251</v>
      </c>
      <c r="C18" s="116" t="s">
        <v>252</v>
      </c>
      <c r="D18" s="711" t="s">
        <v>103</v>
      </c>
      <c r="E18" s="712"/>
      <c r="F18" s="712"/>
      <c r="G18" s="713"/>
      <c r="H18" s="711" t="s">
        <v>104</v>
      </c>
      <c r="I18" s="712"/>
      <c r="J18" s="712"/>
      <c r="K18" s="713"/>
      <c r="L18" s="711" t="s">
        <v>105</v>
      </c>
      <c r="M18" s="712"/>
      <c r="N18" s="712"/>
      <c r="O18" s="713"/>
      <c r="P18" s="711" t="s">
        <v>106</v>
      </c>
      <c r="Q18" s="712"/>
      <c r="R18" s="712"/>
      <c r="S18" s="713"/>
      <c r="T18" s="107"/>
    </row>
    <row r="19" spans="1:20" ht="20.100000000000001" customHeight="1">
      <c r="A19" s="107"/>
      <c r="B19" s="675"/>
      <c r="C19" s="116" t="s">
        <v>95</v>
      </c>
      <c r="D19" s="116" t="s">
        <v>253</v>
      </c>
      <c r="E19" s="116" t="s">
        <v>254</v>
      </c>
      <c r="F19" s="116" t="s">
        <v>255</v>
      </c>
      <c r="G19" s="116" t="s">
        <v>256</v>
      </c>
      <c r="H19" s="116" t="s">
        <v>253</v>
      </c>
      <c r="I19" s="116" t="s">
        <v>254</v>
      </c>
      <c r="J19" s="116" t="s">
        <v>255</v>
      </c>
      <c r="K19" s="116" t="s">
        <v>256</v>
      </c>
      <c r="L19" s="116" t="s">
        <v>253</v>
      </c>
      <c r="M19" s="116" t="s">
        <v>254</v>
      </c>
      <c r="N19" s="116" t="s">
        <v>255</v>
      </c>
      <c r="O19" s="116" t="s">
        <v>256</v>
      </c>
      <c r="P19" s="116" t="s">
        <v>253</v>
      </c>
      <c r="Q19" s="116" t="s">
        <v>254</v>
      </c>
      <c r="R19" s="116" t="s">
        <v>255</v>
      </c>
      <c r="S19" s="116" t="s">
        <v>256</v>
      </c>
      <c r="T19" s="107"/>
    </row>
    <row r="20" spans="1:20" ht="20.100000000000001" customHeight="1">
      <c r="A20" s="107"/>
      <c r="B20" s="675"/>
      <c r="C20" s="116" t="s">
        <v>257</v>
      </c>
      <c r="D20" s="116">
        <v>15</v>
      </c>
      <c r="E20" s="116">
        <v>16</v>
      </c>
      <c r="F20" s="116">
        <v>17</v>
      </c>
      <c r="G20" s="116">
        <v>18</v>
      </c>
      <c r="H20" s="116">
        <v>19</v>
      </c>
      <c r="I20" s="116">
        <v>20</v>
      </c>
      <c r="J20" s="116">
        <v>21</v>
      </c>
      <c r="K20" s="116">
        <v>22</v>
      </c>
      <c r="L20" s="116">
        <v>23</v>
      </c>
      <c r="M20" s="116">
        <v>24</v>
      </c>
      <c r="N20" s="116">
        <v>25</v>
      </c>
      <c r="O20" s="116">
        <v>26</v>
      </c>
      <c r="P20" s="116">
        <v>27</v>
      </c>
      <c r="Q20" s="116">
        <v>28</v>
      </c>
      <c r="R20" s="116">
        <v>29</v>
      </c>
      <c r="S20" s="116">
        <v>30</v>
      </c>
      <c r="T20" s="107"/>
    </row>
    <row r="21" spans="1:20" ht="20.100000000000001" customHeight="1">
      <c r="A21" s="107"/>
      <c r="B21" s="241" t="s">
        <v>259</v>
      </c>
      <c r="C21" s="116"/>
      <c r="D21" s="265"/>
      <c r="E21" s="116"/>
      <c r="F21" s="116"/>
      <c r="G21" s="116"/>
      <c r="H21" s="265"/>
      <c r="I21" s="116"/>
      <c r="J21" s="116"/>
      <c r="K21" s="116"/>
      <c r="L21" s="265"/>
      <c r="M21" s="116"/>
      <c r="N21" s="116"/>
      <c r="O21" s="116"/>
      <c r="P21" s="265"/>
      <c r="Q21" s="116"/>
      <c r="R21" s="116"/>
      <c r="S21" s="116"/>
      <c r="T21" s="107"/>
    </row>
    <row r="22" spans="1:20" ht="20.100000000000001" customHeight="1">
      <c r="A22" s="107"/>
      <c r="B22" s="241" t="s">
        <v>260</v>
      </c>
      <c r="C22" s="116"/>
      <c r="D22" s="265"/>
      <c r="E22" s="116"/>
      <c r="F22" s="116"/>
      <c r="G22" s="116"/>
      <c r="H22" s="265"/>
      <c r="I22" s="116"/>
      <c r="J22" s="116"/>
      <c r="K22" s="116"/>
      <c r="L22" s="265"/>
      <c r="M22" s="116"/>
      <c r="N22" s="116"/>
      <c r="O22" s="116"/>
      <c r="P22" s="265"/>
      <c r="Q22" s="116"/>
      <c r="R22" s="116"/>
      <c r="S22" s="116"/>
      <c r="T22" s="107"/>
    </row>
    <row r="23" spans="1:20" ht="20.100000000000001" customHeight="1">
      <c r="A23" s="107"/>
      <c r="B23" s="241" t="s">
        <v>261</v>
      </c>
      <c r="C23" s="116"/>
      <c r="D23" s="265"/>
      <c r="E23" s="116"/>
      <c r="F23" s="116"/>
      <c r="G23" s="116"/>
      <c r="H23" s="265"/>
      <c r="I23" s="116"/>
      <c r="J23" s="116"/>
      <c r="K23" s="116"/>
      <c r="L23" s="265"/>
      <c r="M23" s="116"/>
      <c r="N23" s="116"/>
      <c r="O23" s="116"/>
      <c r="P23" s="265"/>
      <c r="Q23" s="116"/>
      <c r="R23" s="116"/>
      <c r="S23" s="116"/>
      <c r="T23" s="107"/>
    </row>
    <row r="24" spans="1:20" ht="20.100000000000001" customHeight="1">
      <c r="A24" s="107"/>
      <c r="B24" s="241" t="s">
        <v>262</v>
      </c>
      <c r="C24" s="116"/>
      <c r="D24" s="265"/>
      <c r="E24" s="116"/>
      <c r="F24" s="116"/>
      <c r="G24" s="116"/>
      <c r="H24" s="265"/>
      <c r="I24" s="116"/>
      <c r="J24" s="116"/>
      <c r="K24" s="116"/>
      <c r="L24" s="265"/>
      <c r="M24" s="116"/>
      <c r="N24" s="116"/>
      <c r="O24" s="116"/>
      <c r="P24" s="265"/>
      <c r="Q24" s="116"/>
      <c r="R24" s="116"/>
      <c r="S24" s="116"/>
      <c r="T24" s="107"/>
    </row>
    <row r="25" spans="1:20" ht="20.100000000000001" customHeight="1">
      <c r="A25" s="107"/>
      <c r="B25" s="241" t="s">
        <v>263</v>
      </c>
      <c r="C25" s="116"/>
      <c r="D25" s="265"/>
      <c r="E25" s="116"/>
      <c r="F25" s="116"/>
      <c r="G25" s="116"/>
      <c r="H25" s="265"/>
      <c r="I25" s="116"/>
      <c r="J25" s="116"/>
      <c r="K25" s="116"/>
      <c r="L25" s="265"/>
      <c r="M25" s="116"/>
      <c r="N25" s="116"/>
      <c r="O25" s="116"/>
      <c r="P25" s="265"/>
      <c r="Q25" s="116"/>
      <c r="R25" s="116"/>
      <c r="S25" s="116"/>
      <c r="T25" s="107"/>
    </row>
    <row r="26" spans="1:20" ht="20.100000000000001" customHeight="1">
      <c r="A26" s="107"/>
      <c r="B26" s="679" t="s">
        <v>264</v>
      </c>
      <c r="C26" s="116" t="s">
        <v>265</v>
      </c>
      <c r="D26" s="175"/>
      <c r="E26" s="174"/>
      <c r="F26" s="174"/>
      <c r="G26" s="174"/>
      <c r="H26" s="175"/>
      <c r="I26" s="174"/>
      <c r="J26" s="174"/>
      <c r="K26" s="174"/>
      <c r="L26" s="175"/>
      <c r="M26" s="174"/>
      <c r="N26" s="174"/>
      <c r="O26" s="174"/>
      <c r="P26" s="175"/>
      <c r="Q26" s="174"/>
      <c r="R26" s="174"/>
      <c r="S26" s="174"/>
      <c r="T26" s="107"/>
    </row>
    <row r="27" spans="1:20" ht="20.100000000000001" customHeight="1">
      <c r="A27" s="107"/>
      <c r="B27" s="681"/>
      <c r="C27" s="157" t="s">
        <v>266</v>
      </c>
      <c r="D27" s="357"/>
      <c r="E27" s="357"/>
      <c r="F27" s="357"/>
      <c r="G27" s="358"/>
      <c r="H27" s="359"/>
      <c r="I27" s="357"/>
      <c r="J27" s="357"/>
      <c r="K27" s="175"/>
      <c r="L27" s="357"/>
      <c r="M27" s="357"/>
      <c r="N27" s="357"/>
      <c r="O27" s="175"/>
      <c r="P27" s="357"/>
      <c r="Q27" s="357"/>
      <c r="R27" s="357"/>
      <c r="S27" s="175"/>
      <c r="T27" s="107"/>
    </row>
    <row r="28" spans="1:20">
      <c r="A28" s="107"/>
      <c r="B28" s="107"/>
      <c r="C28" s="107"/>
      <c r="D28" s="107"/>
      <c r="E28" s="107"/>
      <c r="F28" s="107"/>
      <c r="G28" s="107"/>
      <c r="H28" s="107"/>
      <c r="I28" s="107"/>
      <c r="J28" s="107"/>
      <c r="K28" s="107"/>
      <c r="L28" s="107"/>
      <c r="M28" s="107"/>
      <c r="N28" s="107"/>
      <c r="O28" s="107"/>
      <c r="P28" s="107"/>
      <c r="Q28" s="107"/>
      <c r="R28" s="107"/>
      <c r="S28" s="107"/>
      <c r="T28" s="107"/>
    </row>
    <row r="29" spans="1:20" ht="20.100000000000001" customHeight="1">
      <c r="A29" s="107"/>
      <c r="B29" s="107"/>
      <c r="C29" s="107"/>
      <c r="D29" s="107"/>
      <c r="E29" s="107"/>
      <c r="F29" s="107"/>
      <c r="G29" s="107"/>
      <c r="H29" s="107"/>
      <c r="I29" s="107"/>
      <c r="J29" s="107"/>
      <c r="K29" s="107"/>
      <c r="L29" s="107"/>
      <c r="M29" s="107"/>
      <c r="N29" s="107"/>
      <c r="O29" s="107"/>
      <c r="P29" s="107"/>
      <c r="Q29" s="107"/>
      <c r="R29" s="107"/>
      <c r="S29" s="122" t="s">
        <v>250</v>
      </c>
      <c r="T29" s="107"/>
    </row>
    <row r="30" spans="1:20" ht="33.950000000000003" customHeight="1">
      <c r="A30" s="107"/>
      <c r="B30" s="710" t="s">
        <v>251</v>
      </c>
      <c r="C30" s="116" t="s">
        <v>252</v>
      </c>
      <c r="D30" s="711" t="s">
        <v>107</v>
      </c>
      <c r="E30" s="712"/>
      <c r="F30" s="712"/>
      <c r="G30" s="713"/>
      <c r="H30" s="711" t="s">
        <v>108</v>
      </c>
      <c r="I30" s="712"/>
      <c r="J30" s="712"/>
      <c r="K30" s="713"/>
      <c r="L30" s="711" t="s">
        <v>109</v>
      </c>
      <c r="M30" s="712"/>
      <c r="N30" s="712"/>
      <c r="O30" s="713"/>
      <c r="P30" s="711" t="s">
        <v>110</v>
      </c>
      <c r="Q30" s="712"/>
      <c r="R30" s="712"/>
      <c r="S30" s="713"/>
      <c r="T30" s="107"/>
    </row>
    <row r="31" spans="1:20" ht="20.100000000000001" customHeight="1">
      <c r="A31" s="107"/>
      <c r="B31" s="675"/>
      <c r="C31" s="116" t="s">
        <v>95</v>
      </c>
      <c r="D31" s="116" t="s">
        <v>253</v>
      </c>
      <c r="E31" s="116" t="s">
        <v>254</v>
      </c>
      <c r="F31" s="116" t="s">
        <v>255</v>
      </c>
      <c r="G31" s="116" t="s">
        <v>256</v>
      </c>
      <c r="H31" s="116" t="s">
        <v>253</v>
      </c>
      <c r="I31" s="116" t="s">
        <v>254</v>
      </c>
      <c r="J31" s="116" t="s">
        <v>255</v>
      </c>
      <c r="K31" s="116" t="s">
        <v>256</v>
      </c>
      <c r="L31" s="116" t="s">
        <v>253</v>
      </c>
      <c r="M31" s="116" t="s">
        <v>254</v>
      </c>
      <c r="N31" s="116" t="s">
        <v>255</v>
      </c>
      <c r="O31" s="116" t="s">
        <v>256</v>
      </c>
      <c r="P31" s="116" t="s">
        <v>253</v>
      </c>
      <c r="Q31" s="116" t="s">
        <v>254</v>
      </c>
      <c r="R31" s="116" t="s">
        <v>255</v>
      </c>
      <c r="S31" s="116" t="s">
        <v>256</v>
      </c>
      <c r="T31" s="107"/>
    </row>
    <row r="32" spans="1:20" ht="20.100000000000001" customHeight="1">
      <c r="A32" s="107"/>
      <c r="B32" s="675"/>
      <c r="C32" s="116" t="s">
        <v>257</v>
      </c>
      <c r="D32" s="116">
        <v>31</v>
      </c>
      <c r="E32" s="116">
        <v>32</v>
      </c>
      <c r="F32" s="116">
        <v>33</v>
      </c>
      <c r="G32" s="116">
        <v>34</v>
      </c>
      <c r="H32" s="116">
        <v>35</v>
      </c>
      <c r="I32" s="116">
        <v>36</v>
      </c>
      <c r="J32" s="116">
        <v>37</v>
      </c>
      <c r="K32" s="116">
        <v>38</v>
      </c>
      <c r="L32" s="116">
        <v>39</v>
      </c>
      <c r="M32" s="116">
        <v>40</v>
      </c>
      <c r="N32" s="116">
        <v>41</v>
      </c>
      <c r="O32" s="116">
        <v>42</v>
      </c>
      <c r="P32" s="116">
        <v>43</v>
      </c>
      <c r="Q32" s="116">
        <v>44</v>
      </c>
      <c r="R32" s="116">
        <v>45</v>
      </c>
      <c r="S32" s="116">
        <v>46</v>
      </c>
      <c r="T32" s="107"/>
    </row>
    <row r="33" spans="1:20" ht="20.100000000000001" customHeight="1">
      <c r="A33" s="107"/>
      <c r="B33" s="241" t="s">
        <v>259</v>
      </c>
      <c r="C33" s="116"/>
      <c r="D33" s="265"/>
      <c r="E33" s="116"/>
      <c r="F33" s="116"/>
      <c r="G33" s="116"/>
      <c r="H33" s="265"/>
      <c r="I33" s="116"/>
      <c r="J33" s="116"/>
      <c r="K33" s="116"/>
      <c r="L33" s="265"/>
      <c r="M33" s="116"/>
      <c r="N33" s="116"/>
      <c r="O33" s="116"/>
      <c r="P33" s="265"/>
      <c r="Q33" s="116"/>
      <c r="R33" s="116"/>
      <c r="S33" s="116"/>
      <c r="T33" s="107"/>
    </row>
    <row r="34" spans="1:20" ht="20.100000000000001" customHeight="1">
      <c r="A34" s="107"/>
      <c r="B34" s="241" t="s">
        <v>260</v>
      </c>
      <c r="C34" s="116"/>
      <c r="D34" s="265"/>
      <c r="E34" s="116"/>
      <c r="F34" s="116"/>
      <c r="G34" s="116"/>
      <c r="H34" s="265"/>
      <c r="I34" s="116"/>
      <c r="J34" s="116"/>
      <c r="K34" s="116"/>
      <c r="L34" s="265"/>
      <c r="M34" s="116"/>
      <c r="N34" s="116"/>
      <c r="O34" s="116"/>
      <c r="P34" s="265"/>
      <c r="Q34" s="116"/>
      <c r="R34" s="116"/>
      <c r="S34" s="116"/>
      <c r="T34" s="107"/>
    </row>
    <row r="35" spans="1:20" ht="20.100000000000001" customHeight="1">
      <c r="A35" s="107"/>
      <c r="B35" s="241" t="s">
        <v>261</v>
      </c>
      <c r="C35" s="116"/>
      <c r="D35" s="265"/>
      <c r="E35" s="116"/>
      <c r="F35" s="116"/>
      <c r="G35" s="116"/>
      <c r="H35" s="265"/>
      <c r="I35" s="116"/>
      <c r="J35" s="116"/>
      <c r="K35" s="116"/>
      <c r="L35" s="265"/>
      <c r="M35" s="116"/>
      <c r="N35" s="116"/>
      <c r="O35" s="116"/>
      <c r="P35" s="265"/>
      <c r="Q35" s="116"/>
      <c r="R35" s="116"/>
      <c r="S35" s="116"/>
      <c r="T35" s="107"/>
    </row>
    <row r="36" spans="1:20" ht="20.100000000000001" customHeight="1">
      <c r="A36" s="107"/>
      <c r="B36" s="241" t="s">
        <v>262</v>
      </c>
      <c r="C36" s="116"/>
      <c r="D36" s="265"/>
      <c r="E36" s="116"/>
      <c r="F36" s="116"/>
      <c r="G36" s="116"/>
      <c r="H36" s="265"/>
      <c r="I36" s="116"/>
      <c r="J36" s="116"/>
      <c r="K36" s="116"/>
      <c r="L36" s="265"/>
      <c r="M36" s="116"/>
      <c r="N36" s="116"/>
      <c r="O36" s="116"/>
      <c r="P36" s="265"/>
      <c r="Q36" s="116"/>
      <c r="R36" s="116"/>
      <c r="S36" s="116"/>
      <c r="T36" s="107"/>
    </row>
    <row r="37" spans="1:20" ht="20.100000000000001" customHeight="1">
      <c r="A37" s="107"/>
      <c r="B37" s="241" t="s">
        <v>263</v>
      </c>
      <c r="C37" s="116"/>
      <c r="D37" s="265"/>
      <c r="E37" s="116"/>
      <c r="F37" s="116"/>
      <c r="G37" s="116"/>
      <c r="H37" s="265"/>
      <c r="I37" s="116"/>
      <c r="J37" s="116"/>
      <c r="K37" s="116"/>
      <c r="L37" s="265"/>
      <c r="M37" s="116"/>
      <c r="N37" s="116"/>
      <c r="O37" s="116"/>
      <c r="P37" s="265"/>
      <c r="Q37" s="116"/>
      <c r="R37" s="116"/>
      <c r="S37" s="116"/>
      <c r="T37" s="107"/>
    </row>
    <row r="38" spans="1:20" ht="20.100000000000001" customHeight="1">
      <c r="A38" s="107"/>
      <c r="B38" s="679" t="s">
        <v>264</v>
      </c>
      <c r="C38" s="116" t="s">
        <v>265</v>
      </c>
      <c r="D38" s="175"/>
      <c r="E38" s="174"/>
      <c r="F38" s="174"/>
      <c r="G38" s="174"/>
      <c r="H38" s="175"/>
      <c r="I38" s="174"/>
      <c r="J38" s="174"/>
      <c r="K38" s="174"/>
      <c r="L38" s="175"/>
      <c r="M38" s="174"/>
      <c r="N38" s="174"/>
      <c r="O38" s="174"/>
      <c r="P38" s="175"/>
      <c r="Q38" s="174"/>
      <c r="R38" s="174"/>
      <c r="S38" s="174"/>
      <c r="T38" s="107"/>
    </row>
    <row r="39" spans="1:20" ht="20.100000000000001" customHeight="1">
      <c r="A39" s="107"/>
      <c r="B39" s="681"/>
      <c r="C39" s="157" t="s">
        <v>266</v>
      </c>
      <c r="D39" s="357"/>
      <c r="E39" s="357"/>
      <c r="F39" s="357"/>
      <c r="G39" s="358"/>
      <c r="H39" s="359"/>
      <c r="I39" s="357"/>
      <c r="J39" s="357"/>
      <c r="K39" s="175"/>
      <c r="L39" s="357"/>
      <c r="M39" s="357"/>
      <c r="N39" s="357"/>
      <c r="O39" s="175"/>
      <c r="P39" s="357"/>
      <c r="Q39" s="357"/>
      <c r="R39" s="357"/>
      <c r="S39" s="175"/>
      <c r="T39" s="107"/>
    </row>
    <row r="40" spans="1:20" ht="9.9499999999999993" customHeight="1">
      <c r="A40" s="107"/>
      <c r="B40" s="107"/>
      <c r="C40" s="107"/>
      <c r="D40" s="107"/>
      <c r="E40" s="107"/>
      <c r="F40" s="107"/>
      <c r="G40" s="107"/>
      <c r="H40" s="107"/>
      <c r="I40" s="107"/>
      <c r="J40" s="107"/>
      <c r="K40" s="107"/>
      <c r="L40" s="107"/>
      <c r="M40" s="107"/>
      <c r="N40" s="107"/>
      <c r="O40" s="107"/>
      <c r="P40" s="107"/>
      <c r="Q40" s="107"/>
      <c r="R40" s="107"/>
      <c r="S40" s="107"/>
      <c r="T40" s="107"/>
    </row>
    <row r="41" spans="1:20" ht="20.100000000000001" customHeight="1">
      <c r="A41" s="107"/>
      <c r="B41" s="107"/>
      <c r="C41" s="107"/>
      <c r="D41" s="107"/>
      <c r="E41" s="107"/>
      <c r="F41" s="107"/>
      <c r="G41" s="107"/>
      <c r="H41" s="107"/>
      <c r="I41" s="107"/>
      <c r="J41" s="107"/>
      <c r="K41" s="107"/>
      <c r="L41" s="107"/>
      <c r="M41" s="107"/>
      <c r="N41" s="107"/>
      <c r="O41" s="107"/>
      <c r="P41" s="107"/>
      <c r="Q41" s="107"/>
      <c r="R41" s="107"/>
      <c r="S41" s="122" t="s">
        <v>250</v>
      </c>
      <c r="T41" s="107"/>
    </row>
    <row r="42" spans="1:20" ht="33.950000000000003" customHeight="1">
      <c r="A42" s="107"/>
      <c r="B42" s="710" t="s">
        <v>251</v>
      </c>
      <c r="C42" s="116" t="s">
        <v>252</v>
      </c>
      <c r="D42" s="711" t="s">
        <v>111</v>
      </c>
      <c r="E42" s="712"/>
      <c r="F42" s="712"/>
      <c r="G42" s="713"/>
      <c r="H42" s="711" t="s">
        <v>112</v>
      </c>
      <c r="I42" s="712"/>
      <c r="J42" s="712"/>
      <c r="K42" s="713"/>
      <c r="L42" s="711" t="s">
        <v>113</v>
      </c>
      <c r="M42" s="712"/>
      <c r="N42" s="712"/>
      <c r="O42" s="713"/>
      <c r="P42" s="711" t="s">
        <v>114</v>
      </c>
      <c r="Q42" s="712"/>
      <c r="R42" s="712"/>
      <c r="S42" s="713"/>
      <c r="T42" s="107"/>
    </row>
    <row r="43" spans="1:20" ht="20.100000000000001" customHeight="1">
      <c r="A43" s="107"/>
      <c r="B43" s="675"/>
      <c r="C43" s="116" t="s">
        <v>95</v>
      </c>
      <c r="D43" s="116" t="s">
        <v>253</v>
      </c>
      <c r="E43" s="116" t="s">
        <v>254</v>
      </c>
      <c r="F43" s="116" t="s">
        <v>255</v>
      </c>
      <c r="G43" s="116" t="s">
        <v>256</v>
      </c>
      <c r="H43" s="116" t="s">
        <v>253</v>
      </c>
      <c r="I43" s="116" t="s">
        <v>254</v>
      </c>
      <c r="J43" s="116" t="s">
        <v>255</v>
      </c>
      <c r="K43" s="116" t="s">
        <v>256</v>
      </c>
      <c r="L43" s="116" t="s">
        <v>253</v>
      </c>
      <c r="M43" s="116" t="s">
        <v>254</v>
      </c>
      <c r="N43" s="116" t="s">
        <v>255</v>
      </c>
      <c r="O43" s="116" t="s">
        <v>256</v>
      </c>
      <c r="P43" s="116" t="s">
        <v>253</v>
      </c>
      <c r="Q43" s="116" t="s">
        <v>254</v>
      </c>
      <c r="R43" s="116" t="s">
        <v>255</v>
      </c>
      <c r="S43" s="116" t="s">
        <v>256</v>
      </c>
      <c r="T43" s="107"/>
    </row>
    <row r="44" spans="1:20" ht="20.100000000000001" customHeight="1">
      <c r="A44" s="107"/>
      <c r="B44" s="675"/>
      <c r="C44" s="116" t="s">
        <v>257</v>
      </c>
      <c r="D44" s="116">
        <v>47</v>
      </c>
      <c r="E44" s="116">
        <v>48</v>
      </c>
      <c r="F44" s="116">
        <v>49</v>
      </c>
      <c r="G44" s="116">
        <v>50</v>
      </c>
      <c r="H44" s="116">
        <v>51</v>
      </c>
      <c r="I44" s="116">
        <v>52</v>
      </c>
      <c r="J44" s="116">
        <v>53</v>
      </c>
      <c r="K44" s="116">
        <v>54</v>
      </c>
      <c r="L44" s="116">
        <v>55</v>
      </c>
      <c r="M44" s="116">
        <v>56</v>
      </c>
      <c r="N44" s="116">
        <v>57</v>
      </c>
      <c r="O44" s="116">
        <v>58</v>
      </c>
      <c r="P44" s="116">
        <v>59</v>
      </c>
      <c r="Q44" s="116">
        <v>60</v>
      </c>
      <c r="R44" s="116">
        <v>61</v>
      </c>
      <c r="S44" s="116">
        <v>62</v>
      </c>
      <c r="T44" s="107"/>
    </row>
    <row r="45" spans="1:20" ht="20.100000000000001" customHeight="1">
      <c r="A45" s="107"/>
      <c r="B45" s="241" t="s">
        <v>259</v>
      </c>
      <c r="C45" s="116"/>
      <c r="D45" s="265"/>
      <c r="E45" s="116"/>
      <c r="F45" s="116"/>
      <c r="G45" s="116"/>
      <c r="H45" s="265"/>
      <c r="I45" s="116"/>
      <c r="J45" s="116"/>
      <c r="K45" s="116"/>
      <c r="L45" s="265"/>
      <c r="M45" s="116"/>
      <c r="N45" s="116"/>
      <c r="O45" s="116"/>
      <c r="P45" s="265"/>
      <c r="Q45" s="116"/>
      <c r="R45" s="116"/>
      <c r="S45" s="116"/>
      <c r="T45" s="107"/>
    </row>
    <row r="46" spans="1:20" ht="20.100000000000001" customHeight="1">
      <c r="A46" s="107"/>
      <c r="B46" s="241" t="s">
        <v>260</v>
      </c>
      <c r="C46" s="116"/>
      <c r="D46" s="265"/>
      <c r="E46" s="116"/>
      <c r="F46" s="116"/>
      <c r="G46" s="116"/>
      <c r="H46" s="265"/>
      <c r="I46" s="116"/>
      <c r="J46" s="116"/>
      <c r="K46" s="116"/>
      <c r="L46" s="265"/>
      <c r="M46" s="116"/>
      <c r="N46" s="116"/>
      <c r="O46" s="116"/>
      <c r="P46" s="265"/>
      <c r="Q46" s="116"/>
      <c r="R46" s="116"/>
      <c r="S46" s="116"/>
      <c r="T46" s="107"/>
    </row>
    <row r="47" spans="1:20" ht="20.100000000000001" customHeight="1">
      <c r="A47" s="107"/>
      <c r="B47" s="241" t="s">
        <v>261</v>
      </c>
      <c r="C47" s="116"/>
      <c r="D47" s="265"/>
      <c r="E47" s="116"/>
      <c r="F47" s="116"/>
      <c r="G47" s="116"/>
      <c r="H47" s="265"/>
      <c r="I47" s="116"/>
      <c r="J47" s="116"/>
      <c r="K47" s="116"/>
      <c r="L47" s="265"/>
      <c r="M47" s="116"/>
      <c r="N47" s="116"/>
      <c r="O47" s="116"/>
      <c r="P47" s="265"/>
      <c r="Q47" s="116"/>
      <c r="R47" s="116"/>
      <c r="S47" s="116"/>
      <c r="T47" s="107"/>
    </row>
    <row r="48" spans="1:20" ht="20.100000000000001" customHeight="1">
      <c r="A48" s="107"/>
      <c r="B48" s="241" t="s">
        <v>262</v>
      </c>
      <c r="C48" s="116"/>
      <c r="D48" s="265"/>
      <c r="E48" s="116"/>
      <c r="F48" s="116"/>
      <c r="G48" s="116"/>
      <c r="H48" s="265"/>
      <c r="I48" s="116"/>
      <c r="J48" s="116"/>
      <c r="K48" s="116"/>
      <c r="L48" s="265"/>
      <c r="M48" s="116"/>
      <c r="N48" s="116"/>
      <c r="O48" s="116"/>
      <c r="P48" s="265"/>
      <c r="Q48" s="116"/>
      <c r="R48" s="116"/>
      <c r="S48" s="116"/>
      <c r="T48" s="107"/>
    </row>
    <row r="49" spans="1:20" ht="20.100000000000001" customHeight="1">
      <c r="A49" s="107"/>
      <c r="B49" s="241" t="s">
        <v>263</v>
      </c>
      <c r="C49" s="116"/>
      <c r="D49" s="265"/>
      <c r="E49" s="116"/>
      <c r="F49" s="116"/>
      <c r="G49" s="116"/>
      <c r="H49" s="265"/>
      <c r="I49" s="116"/>
      <c r="J49" s="116"/>
      <c r="K49" s="116"/>
      <c r="L49" s="265"/>
      <c r="M49" s="116"/>
      <c r="N49" s="116"/>
      <c r="O49" s="116"/>
      <c r="P49" s="265"/>
      <c r="Q49" s="116"/>
      <c r="R49" s="116"/>
      <c r="S49" s="116"/>
      <c r="T49" s="107"/>
    </row>
    <row r="50" spans="1:20" ht="20.100000000000001" customHeight="1">
      <c r="A50" s="107"/>
      <c r="B50" s="679" t="s">
        <v>264</v>
      </c>
      <c r="C50" s="116" t="s">
        <v>265</v>
      </c>
      <c r="D50" s="175"/>
      <c r="E50" s="174"/>
      <c r="F50" s="174"/>
      <c r="G50" s="174"/>
      <c r="H50" s="175"/>
      <c r="I50" s="174"/>
      <c r="J50" s="174"/>
      <c r="K50" s="174"/>
      <c r="L50" s="175"/>
      <c r="M50" s="174"/>
      <c r="N50" s="174"/>
      <c r="O50" s="174"/>
      <c r="P50" s="175"/>
      <c r="Q50" s="174"/>
      <c r="R50" s="174"/>
      <c r="S50" s="174"/>
      <c r="T50" s="107"/>
    </row>
    <row r="51" spans="1:20" ht="20.100000000000001" customHeight="1">
      <c r="A51" s="107"/>
      <c r="B51" s="681"/>
      <c r="C51" s="157" t="s">
        <v>266</v>
      </c>
      <c r="D51" s="357"/>
      <c r="E51" s="357"/>
      <c r="F51" s="357"/>
      <c r="G51" s="358"/>
      <c r="H51" s="359"/>
      <c r="I51" s="357"/>
      <c r="J51" s="357"/>
      <c r="K51" s="175"/>
      <c r="L51" s="357"/>
      <c r="M51" s="357"/>
      <c r="N51" s="357"/>
      <c r="O51" s="175"/>
      <c r="P51" s="357"/>
      <c r="Q51" s="357"/>
      <c r="R51" s="357"/>
      <c r="S51" s="175"/>
      <c r="T51" s="107"/>
    </row>
    <row r="52" spans="1:20" ht="9.9499999999999993" customHeight="1">
      <c r="A52" s="107"/>
      <c r="B52" s="107"/>
      <c r="C52" s="107"/>
      <c r="D52" s="107"/>
      <c r="E52" s="107"/>
      <c r="F52" s="107"/>
      <c r="G52" s="107"/>
      <c r="H52" s="107"/>
      <c r="I52" s="107"/>
      <c r="J52" s="107"/>
      <c r="K52" s="107"/>
      <c r="L52" s="107"/>
      <c r="M52" s="107"/>
      <c r="N52" s="107"/>
      <c r="O52" s="107"/>
      <c r="P52" s="107"/>
      <c r="Q52" s="107"/>
      <c r="R52" s="107"/>
      <c r="S52" s="107"/>
      <c r="T52" s="107"/>
    </row>
    <row r="53" spans="1:20" ht="33.950000000000003" customHeight="1">
      <c r="A53" s="107"/>
      <c r="B53" s="710" t="s">
        <v>251</v>
      </c>
      <c r="C53" s="116" t="s">
        <v>252</v>
      </c>
      <c r="D53" s="711" t="s">
        <v>115</v>
      </c>
      <c r="E53" s="712"/>
      <c r="F53" s="712"/>
      <c r="G53" s="713"/>
      <c r="H53" s="711" t="s">
        <v>116</v>
      </c>
      <c r="I53" s="712"/>
      <c r="J53" s="712"/>
      <c r="K53" s="713"/>
      <c r="L53" s="711" t="s">
        <v>117</v>
      </c>
      <c r="M53" s="712"/>
      <c r="N53" s="712"/>
      <c r="O53" s="713"/>
      <c r="P53" s="711" t="s">
        <v>118</v>
      </c>
      <c r="Q53" s="712"/>
      <c r="R53" s="712"/>
      <c r="S53" s="713"/>
      <c r="T53" s="107"/>
    </row>
    <row r="54" spans="1:20" ht="20.100000000000001" customHeight="1">
      <c r="A54" s="107"/>
      <c r="B54" s="675"/>
      <c r="C54" s="116" t="s">
        <v>95</v>
      </c>
      <c r="D54" s="116" t="s">
        <v>253</v>
      </c>
      <c r="E54" s="116" t="s">
        <v>254</v>
      </c>
      <c r="F54" s="116" t="s">
        <v>255</v>
      </c>
      <c r="G54" s="116" t="s">
        <v>256</v>
      </c>
      <c r="H54" s="116" t="s">
        <v>253</v>
      </c>
      <c r="I54" s="116" t="s">
        <v>254</v>
      </c>
      <c r="J54" s="116" t="s">
        <v>255</v>
      </c>
      <c r="K54" s="116" t="s">
        <v>256</v>
      </c>
      <c r="L54" s="116" t="s">
        <v>253</v>
      </c>
      <c r="M54" s="116" t="s">
        <v>254</v>
      </c>
      <c r="N54" s="116" t="s">
        <v>255</v>
      </c>
      <c r="O54" s="116" t="s">
        <v>256</v>
      </c>
      <c r="P54" s="116" t="s">
        <v>253</v>
      </c>
      <c r="Q54" s="116" t="s">
        <v>254</v>
      </c>
      <c r="R54" s="116" t="s">
        <v>255</v>
      </c>
      <c r="S54" s="116" t="s">
        <v>256</v>
      </c>
      <c r="T54" s="107"/>
    </row>
    <row r="55" spans="1:20" ht="20.100000000000001" customHeight="1">
      <c r="A55" s="107"/>
      <c r="B55" s="675"/>
      <c r="C55" s="116" t="s">
        <v>257</v>
      </c>
      <c r="D55" s="116">
        <v>63</v>
      </c>
      <c r="E55" s="116">
        <v>64</v>
      </c>
      <c r="F55" s="116">
        <v>65</v>
      </c>
      <c r="G55" s="116">
        <v>66</v>
      </c>
      <c r="H55" s="116">
        <v>67</v>
      </c>
      <c r="I55" s="116">
        <v>68</v>
      </c>
      <c r="J55" s="116">
        <v>69</v>
      </c>
      <c r="K55" s="116">
        <v>70</v>
      </c>
      <c r="L55" s="116">
        <v>71</v>
      </c>
      <c r="M55" s="116">
        <v>72</v>
      </c>
      <c r="N55" s="116">
        <v>73</v>
      </c>
      <c r="O55" s="116">
        <v>74</v>
      </c>
      <c r="P55" s="116">
        <v>75</v>
      </c>
      <c r="Q55" s="116">
        <v>76</v>
      </c>
      <c r="R55" s="116">
        <v>77</v>
      </c>
      <c r="S55" s="116">
        <v>78</v>
      </c>
      <c r="T55" s="107"/>
    </row>
    <row r="56" spans="1:20" ht="20.100000000000001" customHeight="1">
      <c r="A56" s="107"/>
      <c r="B56" s="241" t="s">
        <v>259</v>
      </c>
      <c r="C56" s="116"/>
      <c r="D56" s="265"/>
      <c r="E56" s="116"/>
      <c r="F56" s="116"/>
      <c r="G56" s="116"/>
      <c r="H56" s="265"/>
      <c r="I56" s="116"/>
      <c r="J56" s="116"/>
      <c r="K56" s="116"/>
      <c r="L56" s="265"/>
      <c r="M56" s="116"/>
      <c r="N56" s="116"/>
      <c r="O56" s="116"/>
      <c r="P56" s="265"/>
      <c r="Q56" s="116"/>
      <c r="R56" s="116"/>
      <c r="S56" s="116"/>
      <c r="T56" s="107"/>
    </row>
    <row r="57" spans="1:20" ht="20.100000000000001" customHeight="1">
      <c r="A57" s="107"/>
      <c r="B57" s="241" t="s">
        <v>260</v>
      </c>
      <c r="C57" s="116"/>
      <c r="D57" s="265"/>
      <c r="E57" s="116"/>
      <c r="F57" s="116"/>
      <c r="G57" s="116"/>
      <c r="H57" s="265"/>
      <c r="I57" s="116"/>
      <c r="J57" s="116"/>
      <c r="K57" s="116"/>
      <c r="L57" s="265"/>
      <c r="M57" s="116"/>
      <c r="N57" s="116"/>
      <c r="O57" s="116"/>
      <c r="P57" s="265"/>
      <c r="Q57" s="116"/>
      <c r="R57" s="116"/>
      <c r="S57" s="116"/>
      <c r="T57" s="107"/>
    </row>
    <row r="58" spans="1:20" ht="20.100000000000001" customHeight="1">
      <c r="A58" s="107"/>
      <c r="B58" s="241" t="s">
        <v>261</v>
      </c>
      <c r="C58" s="116"/>
      <c r="D58" s="265"/>
      <c r="E58" s="116"/>
      <c r="F58" s="116"/>
      <c r="G58" s="116"/>
      <c r="H58" s="265"/>
      <c r="I58" s="116"/>
      <c r="J58" s="116"/>
      <c r="K58" s="116"/>
      <c r="L58" s="265"/>
      <c r="M58" s="116"/>
      <c r="N58" s="116"/>
      <c r="O58" s="116"/>
      <c r="P58" s="265"/>
      <c r="Q58" s="116"/>
      <c r="R58" s="116"/>
      <c r="S58" s="116"/>
      <c r="T58" s="107"/>
    </row>
    <row r="59" spans="1:20" ht="20.100000000000001" customHeight="1">
      <c r="A59" s="107"/>
      <c r="B59" s="241" t="s">
        <v>262</v>
      </c>
      <c r="C59" s="116"/>
      <c r="D59" s="265"/>
      <c r="E59" s="116"/>
      <c r="F59" s="116"/>
      <c r="G59" s="116"/>
      <c r="H59" s="265"/>
      <c r="I59" s="116"/>
      <c r="J59" s="116"/>
      <c r="K59" s="116"/>
      <c r="L59" s="265"/>
      <c r="M59" s="116"/>
      <c r="N59" s="116"/>
      <c r="O59" s="116"/>
      <c r="P59" s="265"/>
      <c r="Q59" s="116"/>
      <c r="R59" s="116"/>
      <c r="S59" s="116"/>
      <c r="T59" s="107"/>
    </row>
    <row r="60" spans="1:20" ht="20.100000000000001" customHeight="1">
      <c r="A60" s="107"/>
      <c r="B60" s="241" t="s">
        <v>263</v>
      </c>
      <c r="C60" s="116"/>
      <c r="D60" s="265"/>
      <c r="E60" s="116"/>
      <c r="F60" s="116"/>
      <c r="G60" s="116"/>
      <c r="H60" s="265"/>
      <c r="I60" s="116"/>
      <c r="J60" s="116"/>
      <c r="K60" s="116"/>
      <c r="L60" s="265"/>
      <c r="M60" s="116"/>
      <c r="N60" s="116"/>
      <c r="O60" s="116"/>
      <c r="P60" s="265"/>
      <c r="Q60" s="116"/>
      <c r="R60" s="116"/>
      <c r="S60" s="116"/>
      <c r="T60" s="107"/>
    </row>
    <row r="61" spans="1:20" ht="20.100000000000001" customHeight="1">
      <c r="A61" s="107"/>
      <c r="B61" s="679" t="s">
        <v>264</v>
      </c>
      <c r="C61" s="116" t="s">
        <v>265</v>
      </c>
      <c r="D61" s="175"/>
      <c r="E61" s="174"/>
      <c r="F61" s="174"/>
      <c r="G61" s="174"/>
      <c r="H61" s="175"/>
      <c r="I61" s="174"/>
      <c r="J61" s="174"/>
      <c r="K61" s="174"/>
      <c r="L61" s="175"/>
      <c r="M61" s="174"/>
      <c r="N61" s="174"/>
      <c r="O61" s="174"/>
      <c r="P61" s="175"/>
      <c r="Q61" s="174"/>
      <c r="R61" s="174"/>
      <c r="S61" s="174"/>
      <c r="T61" s="107"/>
    </row>
    <row r="62" spans="1:20" ht="20.100000000000001" customHeight="1">
      <c r="A62" s="107"/>
      <c r="B62" s="681"/>
      <c r="C62" s="157" t="s">
        <v>266</v>
      </c>
      <c r="D62" s="357"/>
      <c r="E62" s="357"/>
      <c r="F62" s="357"/>
      <c r="G62" s="358"/>
      <c r="H62" s="359"/>
      <c r="I62" s="357"/>
      <c r="J62" s="357"/>
      <c r="K62" s="175"/>
      <c r="L62" s="357"/>
      <c r="M62" s="357"/>
      <c r="N62" s="357"/>
      <c r="O62" s="175"/>
      <c r="P62" s="357"/>
      <c r="Q62" s="357"/>
      <c r="R62" s="357"/>
      <c r="S62" s="175"/>
      <c r="T62" s="107"/>
    </row>
    <row r="63" spans="1:20" ht="9.9499999999999993" customHeight="1">
      <c r="A63" s="107"/>
      <c r="B63" s="107"/>
      <c r="C63" s="107"/>
      <c r="D63" s="107"/>
      <c r="E63" s="107"/>
      <c r="F63" s="107"/>
      <c r="G63" s="107"/>
      <c r="H63" s="107"/>
      <c r="I63" s="107"/>
      <c r="J63" s="107"/>
      <c r="K63" s="107"/>
      <c r="L63" s="107"/>
      <c r="M63" s="107"/>
      <c r="N63" s="107"/>
      <c r="O63" s="107"/>
      <c r="P63" s="107"/>
      <c r="Q63" s="107"/>
      <c r="R63" s="107"/>
      <c r="S63" s="107"/>
      <c r="T63" s="107"/>
    </row>
    <row r="64" spans="1:20" ht="20.100000000000001" customHeight="1">
      <c r="A64" s="107"/>
      <c r="B64" s="107"/>
      <c r="C64" s="107"/>
      <c r="D64" s="107"/>
      <c r="E64" s="107"/>
      <c r="F64" s="107"/>
      <c r="G64" s="107"/>
      <c r="H64" s="107"/>
      <c r="I64" s="107"/>
      <c r="J64" s="107"/>
      <c r="K64" s="107"/>
      <c r="L64" s="107"/>
      <c r="M64" s="107"/>
      <c r="N64" s="107"/>
      <c r="O64" s="107"/>
      <c r="P64" s="107"/>
      <c r="Q64" s="107"/>
      <c r="R64" s="107"/>
      <c r="S64" s="122" t="s">
        <v>250</v>
      </c>
      <c r="T64" s="107"/>
    </row>
    <row r="65" spans="1:20" ht="33.950000000000003" customHeight="1">
      <c r="A65" s="107"/>
      <c r="B65" s="710" t="s">
        <v>251</v>
      </c>
      <c r="C65" s="116" t="s">
        <v>252</v>
      </c>
      <c r="D65" s="711" t="s">
        <v>119</v>
      </c>
      <c r="E65" s="712"/>
      <c r="F65" s="712"/>
      <c r="G65" s="713"/>
      <c r="H65" s="711" t="s">
        <v>120</v>
      </c>
      <c r="I65" s="712"/>
      <c r="J65" s="712"/>
      <c r="K65" s="713"/>
      <c r="L65" s="711" t="s">
        <v>121</v>
      </c>
      <c r="M65" s="712"/>
      <c r="N65" s="712"/>
      <c r="O65" s="713"/>
      <c r="P65" s="711" t="s">
        <v>122</v>
      </c>
      <c r="Q65" s="712"/>
      <c r="R65" s="712"/>
      <c r="S65" s="713"/>
      <c r="T65" s="107"/>
    </row>
    <row r="66" spans="1:20" ht="20.100000000000001" customHeight="1">
      <c r="A66" s="107"/>
      <c r="B66" s="675"/>
      <c r="C66" s="116" t="s">
        <v>95</v>
      </c>
      <c r="D66" s="116" t="s">
        <v>253</v>
      </c>
      <c r="E66" s="116" t="s">
        <v>254</v>
      </c>
      <c r="F66" s="116" t="s">
        <v>255</v>
      </c>
      <c r="G66" s="116" t="s">
        <v>256</v>
      </c>
      <c r="H66" s="116" t="s">
        <v>253</v>
      </c>
      <c r="I66" s="116" t="s">
        <v>254</v>
      </c>
      <c r="J66" s="116" t="s">
        <v>255</v>
      </c>
      <c r="K66" s="116" t="s">
        <v>256</v>
      </c>
      <c r="L66" s="116" t="s">
        <v>253</v>
      </c>
      <c r="M66" s="116" t="s">
        <v>254</v>
      </c>
      <c r="N66" s="116" t="s">
        <v>255</v>
      </c>
      <c r="O66" s="116" t="s">
        <v>256</v>
      </c>
      <c r="P66" s="116" t="s">
        <v>253</v>
      </c>
      <c r="Q66" s="116" t="s">
        <v>254</v>
      </c>
      <c r="R66" s="116" t="s">
        <v>255</v>
      </c>
      <c r="S66" s="116" t="s">
        <v>256</v>
      </c>
      <c r="T66" s="107"/>
    </row>
    <row r="67" spans="1:20" ht="20.100000000000001" customHeight="1">
      <c r="A67" s="107"/>
      <c r="B67" s="675"/>
      <c r="C67" s="116" t="s">
        <v>257</v>
      </c>
      <c r="D67" s="116">
        <v>79</v>
      </c>
      <c r="E67" s="116">
        <v>80</v>
      </c>
      <c r="F67" s="116">
        <v>81</v>
      </c>
      <c r="G67" s="116">
        <v>82</v>
      </c>
      <c r="H67" s="116">
        <v>83</v>
      </c>
      <c r="I67" s="116">
        <v>84</v>
      </c>
      <c r="J67" s="116">
        <v>85</v>
      </c>
      <c r="K67" s="116">
        <v>86</v>
      </c>
      <c r="L67" s="116">
        <v>87</v>
      </c>
      <c r="M67" s="116">
        <v>88</v>
      </c>
      <c r="N67" s="116">
        <v>89</v>
      </c>
      <c r="O67" s="116">
        <v>90</v>
      </c>
      <c r="P67" s="116">
        <v>91</v>
      </c>
      <c r="Q67" s="116">
        <v>92</v>
      </c>
      <c r="R67" s="116">
        <v>93</v>
      </c>
      <c r="S67" s="116">
        <v>94</v>
      </c>
      <c r="T67" s="107"/>
    </row>
    <row r="68" spans="1:20" ht="20.100000000000001" customHeight="1">
      <c r="A68" s="107"/>
      <c r="B68" s="241" t="s">
        <v>259</v>
      </c>
      <c r="C68" s="116"/>
      <c r="D68" s="265"/>
      <c r="E68" s="116"/>
      <c r="F68" s="116"/>
      <c r="G68" s="116"/>
      <c r="H68" s="265"/>
      <c r="I68" s="116"/>
      <c r="J68" s="116"/>
      <c r="K68" s="116"/>
      <c r="L68" s="265"/>
      <c r="M68" s="116"/>
      <c r="N68" s="116"/>
      <c r="O68" s="116"/>
      <c r="P68" s="265"/>
      <c r="Q68" s="116"/>
      <c r="R68" s="116"/>
      <c r="S68" s="116"/>
      <c r="T68" s="107"/>
    </row>
    <row r="69" spans="1:20" ht="20.100000000000001" customHeight="1">
      <c r="A69" s="107"/>
      <c r="B69" s="241" t="s">
        <v>260</v>
      </c>
      <c r="C69" s="116"/>
      <c r="D69" s="265"/>
      <c r="E69" s="116"/>
      <c r="F69" s="116"/>
      <c r="G69" s="116"/>
      <c r="H69" s="265"/>
      <c r="I69" s="116"/>
      <c r="J69" s="116"/>
      <c r="K69" s="116"/>
      <c r="L69" s="265"/>
      <c r="M69" s="116"/>
      <c r="N69" s="116"/>
      <c r="O69" s="116"/>
      <c r="P69" s="265"/>
      <c r="Q69" s="116"/>
      <c r="R69" s="116"/>
      <c r="S69" s="116"/>
      <c r="T69" s="107"/>
    </row>
    <row r="70" spans="1:20" ht="20.100000000000001" customHeight="1">
      <c r="A70" s="107"/>
      <c r="B70" s="241" t="s">
        <v>261</v>
      </c>
      <c r="C70" s="116"/>
      <c r="D70" s="265"/>
      <c r="E70" s="116"/>
      <c r="F70" s="116"/>
      <c r="G70" s="116"/>
      <c r="H70" s="265"/>
      <c r="I70" s="116"/>
      <c r="J70" s="116"/>
      <c r="K70" s="116"/>
      <c r="L70" s="265"/>
      <c r="M70" s="116"/>
      <c r="N70" s="116"/>
      <c r="O70" s="116"/>
      <c r="P70" s="265"/>
      <c r="Q70" s="116"/>
      <c r="R70" s="116"/>
      <c r="S70" s="116"/>
      <c r="T70" s="107"/>
    </row>
    <row r="71" spans="1:20" ht="20.100000000000001" customHeight="1">
      <c r="A71" s="107"/>
      <c r="B71" s="241" t="s">
        <v>262</v>
      </c>
      <c r="C71" s="116"/>
      <c r="D71" s="265"/>
      <c r="E71" s="116"/>
      <c r="F71" s="116"/>
      <c r="G71" s="116"/>
      <c r="H71" s="265"/>
      <c r="I71" s="116"/>
      <c r="J71" s="116"/>
      <c r="K71" s="116"/>
      <c r="L71" s="265"/>
      <c r="M71" s="116"/>
      <c r="N71" s="116"/>
      <c r="O71" s="116"/>
      <c r="P71" s="265"/>
      <c r="Q71" s="116"/>
      <c r="R71" s="116"/>
      <c r="S71" s="116"/>
      <c r="T71" s="107"/>
    </row>
    <row r="72" spans="1:20" ht="20.100000000000001" customHeight="1">
      <c r="A72" s="107"/>
      <c r="B72" s="241" t="s">
        <v>263</v>
      </c>
      <c r="C72" s="116"/>
      <c r="D72" s="265"/>
      <c r="E72" s="116"/>
      <c r="F72" s="116"/>
      <c r="G72" s="116"/>
      <c r="H72" s="265"/>
      <c r="I72" s="116"/>
      <c r="J72" s="116"/>
      <c r="K72" s="116"/>
      <c r="L72" s="265"/>
      <c r="M72" s="116"/>
      <c r="N72" s="116"/>
      <c r="O72" s="116"/>
      <c r="P72" s="265"/>
      <c r="Q72" s="116"/>
      <c r="R72" s="116"/>
      <c r="S72" s="116"/>
      <c r="T72" s="107"/>
    </row>
    <row r="73" spans="1:20" ht="20.100000000000001" customHeight="1">
      <c r="A73" s="107"/>
      <c r="B73" s="679" t="s">
        <v>264</v>
      </c>
      <c r="C73" s="116" t="s">
        <v>265</v>
      </c>
      <c r="D73" s="175"/>
      <c r="E73" s="174"/>
      <c r="F73" s="174"/>
      <c r="G73" s="174"/>
      <c r="H73" s="175"/>
      <c r="I73" s="174"/>
      <c r="J73" s="174"/>
      <c r="K73" s="174"/>
      <c r="L73" s="175"/>
      <c r="M73" s="174"/>
      <c r="N73" s="174"/>
      <c r="O73" s="174"/>
      <c r="P73" s="175"/>
      <c r="Q73" s="174"/>
      <c r="R73" s="174"/>
      <c r="S73" s="174"/>
      <c r="T73" s="107"/>
    </row>
    <row r="74" spans="1:20" ht="20.100000000000001" customHeight="1">
      <c r="A74" s="107"/>
      <c r="B74" s="681"/>
      <c r="C74" s="157" t="s">
        <v>266</v>
      </c>
      <c r="D74" s="357"/>
      <c r="E74" s="357"/>
      <c r="F74" s="357"/>
      <c r="G74" s="358"/>
      <c r="H74" s="359"/>
      <c r="I74" s="357"/>
      <c r="J74" s="357"/>
      <c r="K74" s="175"/>
      <c r="L74" s="357"/>
      <c r="M74" s="357"/>
      <c r="N74" s="357"/>
      <c r="O74" s="175"/>
      <c r="P74" s="357"/>
      <c r="Q74" s="357"/>
      <c r="R74" s="357"/>
      <c r="S74" s="175"/>
      <c r="T74" s="107"/>
    </row>
    <row r="75" spans="1:20" ht="20.100000000000001" customHeight="1">
      <c r="A75" s="107"/>
      <c r="B75" s="107"/>
      <c r="C75" s="107"/>
      <c r="D75" s="107"/>
      <c r="E75" s="107"/>
      <c r="F75" s="107"/>
      <c r="G75" s="107"/>
      <c r="H75" s="107"/>
      <c r="I75" s="107"/>
      <c r="J75" s="107"/>
      <c r="K75" s="107"/>
      <c r="L75" s="107"/>
      <c r="M75" s="107"/>
      <c r="N75" s="107"/>
      <c r="O75" s="107"/>
      <c r="P75" s="122"/>
      <c r="Q75" s="107"/>
      <c r="R75" s="107"/>
      <c r="S75" s="477" t="s">
        <v>250</v>
      </c>
      <c r="T75" s="122"/>
    </row>
    <row r="76" spans="1:20" ht="33.950000000000003" customHeight="1">
      <c r="A76" s="107"/>
      <c r="B76" s="710" t="s">
        <v>251</v>
      </c>
      <c r="C76" s="116" t="s">
        <v>252</v>
      </c>
      <c r="D76" s="711" t="s">
        <v>123</v>
      </c>
      <c r="E76" s="712"/>
      <c r="F76" s="712"/>
      <c r="G76" s="713"/>
      <c r="H76" s="711" t="s">
        <v>124</v>
      </c>
      <c r="I76" s="712"/>
      <c r="J76" s="712"/>
      <c r="K76" s="713"/>
      <c r="L76" s="711" t="s">
        <v>125</v>
      </c>
      <c r="M76" s="712"/>
      <c r="N76" s="712"/>
      <c r="O76" s="713"/>
      <c r="P76" s="711" t="s">
        <v>126</v>
      </c>
      <c r="Q76" s="712"/>
      <c r="R76" s="712"/>
      <c r="S76" s="713"/>
      <c r="T76" s="107"/>
    </row>
    <row r="77" spans="1:20" ht="20.100000000000001" customHeight="1">
      <c r="A77" s="107"/>
      <c r="B77" s="675"/>
      <c r="C77" s="116" t="s">
        <v>95</v>
      </c>
      <c r="D77" s="116" t="s">
        <v>253</v>
      </c>
      <c r="E77" s="116" t="s">
        <v>254</v>
      </c>
      <c r="F77" s="116" t="s">
        <v>255</v>
      </c>
      <c r="G77" s="116" t="s">
        <v>256</v>
      </c>
      <c r="H77" s="116" t="s">
        <v>253</v>
      </c>
      <c r="I77" s="116" t="s">
        <v>254</v>
      </c>
      <c r="J77" s="116" t="s">
        <v>255</v>
      </c>
      <c r="K77" s="116" t="s">
        <v>256</v>
      </c>
      <c r="L77" s="116" t="s">
        <v>253</v>
      </c>
      <c r="M77" s="116" t="s">
        <v>254</v>
      </c>
      <c r="N77" s="116" t="s">
        <v>255</v>
      </c>
      <c r="O77" s="116" t="s">
        <v>256</v>
      </c>
      <c r="P77" s="116" t="s">
        <v>253</v>
      </c>
      <c r="Q77" s="116" t="s">
        <v>254</v>
      </c>
      <c r="R77" s="116" t="s">
        <v>255</v>
      </c>
      <c r="S77" s="116" t="s">
        <v>256</v>
      </c>
      <c r="T77" s="107"/>
    </row>
    <row r="78" spans="1:20" ht="20.100000000000001" customHeight="1">
      <c r="A78" s="107"/>
      <c r="B78" s="675"/>
      <c r="C78" s="116" t="s">
        <v>257</v>
      </c>
      <c r="D78" s="116">
        <v>95</v>
      </c>
      <c r="E78" s="116">
        <v>96</v>
      </c>
      <c r="F78" s="116">
        <v>97</v>
      </c>
      <c r="G78" s="116">
        <v>98</v>
      </c>
      <c r="H78" s="116">
        <v>99</v>
      </c>
      <c r="I78" s="116">
        <v>100</v>
      </c>
      <c r="J78" s="116">
        <v>101</v>
      </c>
      <c r="K78" s="116">
        <v>102</v>
      </c>
      <c r="L78" s="116">
        <v>103</v>
      </c>
      <c r="M78" s="116">
        <v>104</v>
      </c>
      <c r="N78" s="116">
        <v>105</v>
      </c>
      <c r="O78" s="116">
        <v>106</v>
      </c>
      <c r="P78" s="116">
        <v>107</v>
      </c>
      <c r="Q78" s="116">
        <v>108</v>
      </c>
      <c r="R78" s="116">
        <v>109</v>
      </c>
      <c r="S78" s="116">
        <v>110</v>
      </c>
      <c r="T78" s="107"/>
    </row>
    <row r="79" spans="1:20" ht="20.100000000000001" customHeight="1">
      <c r="A79" s="107"/>
      <c r="B79" s="241" t="s">
        <v>259</v>
      </c>
      <c r="C79" s="116"/>
      <c r="D79" s="265"/>
      <c r="E79" s="116"/>
      <c r="F79" s="116"/>
      <c r="G79" s="116"/>
      <c r="H79" s="265"/>
      <c r="I79" s="116"/>
      <c r="J79" s="116"/>
      <c r="K79" s="116"/>
      <c r="L79" s="265"/>
      <c r="M79" s="116"/>
      <c r="N79" s="116"/>
      <c r="O79" s="116"/>
      <c r="P79" s="265"/>
      <c r="Q79" s="116"/>
      <c r="R79" s="116"/>
      <c r="S79" s="116"/>
      <c r="T79" s="107"/>
    </row>
    <row r="80" spans="1:20" ht="20.100000000000001" customHeight="1">
      <c r="A80" s="107"/>
      <c r="B80" s="241" t="s">
        <v>260</v>
      </c>
      <c r="C80" s="116"/>
      <c r="D80" s="265"/>
      <c r="E80" s="116"/>
      <c r="F80" s="116"/>
      <c r="G80" s="116"/>
      <c r="H80" s="265"/>
      <c r="I80" s="116"/>
      <c r="J80" s="116"/>
      <c r="K80" s="116"/>
      <c r="L80" s="265"/>
      <c r="M80" s="116"/>
      <c r="N80" s="116"/>
      <c r="O80" s="116"/>
      <c r="P80" s="265"/>
      <c r="Q80" s="116"/>
      <c r="R80" s="116"/>
      <c r="S80" s="116"/>
      <c r="T80" s="107"/>
    </row>
    <row r="81" spans="1:24" ht="20.100000000000001" customHeight="1">
      <c r="A81" s="107"/>
      <c r="B81" s="241" t="s">
        <v>261</v>
      </c>
      <c r="C81" s="116"/>
      <c r="D81" s="265"/>
      <c r="E81" s="116"/>
      <c r="F81" s="116"/>
      <c r="G81" s="116"/>
      <c r="H81" s="265"/>
      <c r="I81" s="116"/>
      <c r="J81" s="116"/>
      <c r="K81" s="116"/>
      <c r="L81" s="265"/>
      <c r="M81" s="116"/>
      <c r="N81" s="116"/>
      <c r="O81" s="116"/>
      <c r="P81" s="265"/>
      <c r="Q81" s="116"/>
      <c r="R81" s="116"/>
      <c r="S81" s="116"/>
      <c r="T81" s="107"/>
    </row>
    <row r="82" spans="1:24" ht="20.100000000000001" customHeight="1">
      <c r="A82" s="107"/>
      <c r="B82" s="241" t="s">
        <v>262</v>
      </c>
      <c r="C82" s="116"/>
      <c r="D82" s="265"/>
      <c r="E82" s="116"/>
      <c r="F82" s="116"/>
      <c r="G82" s="116"/>
      <c r="H82" s="265"/>
      <c r="I82" s="116"/>
      <c r="J82" s="116"/>
      <c r="K82" s="116"/>
      <c r="L82" s="265"/>
      <c r="M82" s="116"/>
      <c r="N82" s="116"/>
      <c r="O82" s="116"/>
      <c r="P82" s="265"/>
      <c r="Q82" s="116"/>
      <c r="R82" s="116"/>
      <c r="S82" s="116"/>
      <c r="T82" s="107"/>
    </row>
    <row r="83" spans="1:24" ht="20.100000000000001" customHeight="1">
      <c r="A83" s="107"/>
      <c r="B83" s="241" t="s">
        <v>263</v>
      </c>
      <c r="C83" s="116"/>
      <c r="D83" s="265"/>
      <c r="E83" s="116"/>
      <c r="F83" s="116"/>
      <c r="G83" s="116"/>
      <c r="H83" s="265"/>
      <c r="I83" s="116"/>
      <c r="J83" s="116"/>
      <c r="K83" s="116"/>
      <c r="L83" s="265"/>
      <c r="M83" s="116"/>
      <c r="N83" s="116"/>
      <c r="O83" s="116"/>
      <c r="P83" s="265"/>
      <c r="Q83" s="116"/>
      <c r="R83" s="116"/>
      <c r="S83" s="116"/>
      <c r="T83" s="107"/>
    </row>
    <row r="84" spans="1:24" ht="20.100000000000001" customHeight="1">
      <c r="A84" s="107"/>
      <c r="B84" s="679" t="s">
        <v>264</v>
      </c>
      <c r="C84" s="116" t="s">
        <v>265</v>
      </c>
      <c r="D84" s="175"/>
      <c r="E84" s="174"/>
      <c r="F84" s="174"/>
      <c r="G84" s="174"/>
      <c r="H84" s="175"/>
      <c r="I84" s="174"/>
      <c r="J84" s="174"/>
      <c r="K84" s="174"/>
      <c r="L84" s="175"/>
      <c r="M84" s="174"/>
      <c r="N84" s="174"/>
      <c r="O84" s="174"/>
      <c r="P84" s="175"/>
      <c r="Q84" s="174"/>
      <c r="R84" s="174"/>
      <c r="S84" s="174"/>
      <c r="T84" s="107"/>
    </row>
    <row r="85" spans="1:24" ht="20.100000000000001" customHeight="1">
      <c r="A85" s="107"/>
      <c r="B85" s="681"/>
      <c r="C85" s="157" t="s">
        <v>266</v>
      </c>
      <c r="D85" s="357"/>
      <c r="E85" s="357"/>
      <c r="F85" s="357"/>
      <c r="G85" s="358"/>
      <c r="H85" s="359"/>
      <c r="I85" s="357"/>
      <c r="J85" s="357"/>
      <c r="K85" s="175"/>
      <c r="L85" s="357"/>
      <c r="M85" s="357"/>
      <c r="N85" s="357"/>
      <c r="O85" s="175"/>
      <c r="P85" s="357"/>
      <c r="Q85" s="357"/>
      <c r="R85" s="357"/>
      <c r="S85" s="175"/>
      <c r="T85" s="107"/>
    </row>
    <row r="86" spans="1:24" ht="20.100000000000001" customHeight="1">
      <c r="A86" s="107"/>
      <c r="B86" s="107"/>
      <c r="C86" s="107"/>
      <c r="D86" s="107"/>
      <c r="E86" s="107"/>
      <c r="F86" s="107"/>
      <c r="G86" s="107"/>
      <c r="H86" s="107"/>
      <c r="I86" s="107"/>
      <c r="J86" s="107"/>
      <c r="K86" s="107"/>
      <c r="L86" s="122" t="s">
        <v>250</v>
      </c>
      <c r="M86" s="107"/>
      <c r="N86" s="107"/>
      <c r="O86" s="107"/>
      <c r="Q86" s="107"/>
      <c r="R86" s="107"/>
      <c r="S86" s="107"/>
      <c r="T86" s="122"/>
    </row>
    <row r="87" spans="1:24" ht="33.950000000000003" customHeight="1">
      <c r="A87" s="107"/>
      <c r="B87" s="710" t="s">
        <v>251</v>
      </c>
      <c r="C87" s="116" t="s">
        <v>252</v>
      </c>
      <c r="D87" s="711" t="s">
        <v>127</v>
      </c>
      <c r="E87" s="712"/>
      <c r="F87" s="712"/>
      <c r="G87" s="713"/>
      <c r="H87" s="711" t="s">
        <v>128</v>
      </c>
      <c r="I87" s="712"/>
      <c r="J87" s="712"/>
      <c r="K87" s="712"/>
      <c r="L87" s="497" t="s">
        <v>235</v>
      </c>
      <c r="M87" s="107"/>
      <c r="N87" s="107"/>
      <c r="O87" s="107"/>
      <c r="P87" s="107"/>
      <c r="Q87" s="107"/>
      <c r="R87" s="107"/>
      <c r="S87" s="107"/>
      <c r="T87" s="715"/>
      <c r="U87" s="122"/>
      <c r="V87" s="122"/>
      <c r="W87" s="122"/>
      <c r="X87" s="107"/>
    </row>
    <row r="88" spans="1:24" ht="20.100000000000001" customHeight="1">
      <c r="A88" s="107"/>
      <c r="B88" s="675"/>
      <c r="C88" s="116" t="s">
        <v>95</v>
      </c>
      <c r="D88" s="116" t="s">
        <v>253</v>
      </c>
      <c r="E88" s="116" t="s">
        <v>254</v>
      </c>
      <c r="F88" s="116" t="s">
        <v>255</v>
      </c>
      <c r="G88" s="116" t="s">
        <v>256</v>
      </c>
      <c r="H88" s="116" t="s">
        <v>253</v>
      </c>
      <c r="I88" s="116" t="s">
        <v>254</v>
      </c>
      <c r="J88" s="116" t="s">
        <v>255</v>
      </c>
      <c r="K88" s="116" t="s">
        <v>256</v>
      </c>
      <c r="L88" s="497"/>
      <c r="M88" s="498"/>
      <c r="N88" s="498"/>
      <c r="O88" s="498"/>
      <c r="P88" s="498"/>
      <c r="Q88" s="122"/>
      <c r="R88" s="122"/>
      <c r="S88" s="122"/>
      <c r="T88" s="715"/>
      <c r="U88" s="122"/>
      <c r="V88" s="122"/>
      <c r="W88" s="122"/>
      <c r="X88" s="107"/>
    </row>
    <row r="89" spans="1:24" ht="20.100000000000001" customHeight="1">
      <c r="A89" s="107"/>
      <c r="B89" s="675"/>
      <c r="C89" s="116" t="s">
        <v>257</v>
      </c>
      <c r="D89" s="116">
        <v>111</v>
      </c>
      <c r="E89" s="116">
        <v>112</v>
      </c>
      <c r="F89" s="116">
        <v>113</v>
      </c>
      <c r="G89" s="116">
        <v>114</v>
      </c>
      <c r="H89" s="116">
        <v>115</v>
      </c>
      <c r="I89" s="116">
        <v>116</v>
      </c>
      <c r="J89" s="116">
        <v>117</v>
      </c>
      <c r="K89" s="116">
        <v>118</v>
      </c>
      <c r="L89" s="497"/>
      <c r="M89" s="498"/>
      <c r="N89" s="498"/>
      <c r="O89" s="498"/>
      <c r="P89" s="498"/>
      <c r="Q89" s="122"/>
      <c r="R89" s="122"/>
      <c r="S89" s="122"/>
      <c r="T89" s="715"/>
      <c r="U89" s="122"/>
      <c r="V89" s="122"/>
      <c r="W89" s="122"/>
      <c r="X89" s="107"/>
    </row>
    <row r="90" spans="1:24" ht="20.100000000000001" customHeight="1">
      <c r="A90" s="107"/>
      <c r="B90" s="241" t="s">
        <v>259</v>
      </c>
      <c r="C90" s="116"/>
      <c r="D90" s="265"/>
      <c r="E90" s="116"/>
      <c r="F90" s="116"/>
      <c r="G90" s="116"/>
      <c r="H90" s="265"/>
      <c r="I90" s="116"/>
      <c r="J90" s="116"/>
      <c r="K90" s="116"/>
      <c r="L90" s="499"/>
      <c r="M90" s="498"/>
      <c r="N90" s="498"/>
      <c r="O90" s="498"/>
      <c r="P90" s="498"/>
      <c r="Q90" s="122"/>
      <c r="R90" s="122"/>
      <c r="S90" s="122"/>
      <c r="T90" s="122"/>
      <c r="U90" s="122"/>
      <c r="V90" s="122"/>
      <c r="W90" s="122"/>
      <c r="X90" s="107"/>
    </row>
    <row r="91" spans="1:24" ht="20.100000000000001" customHeight="1">
      <c r="A91" s="107"/>
      <c r="B91" s="241" t="s">
        <v>260</v>
      </c>
      <c r="C91" s="116"/>
      <c r="D91" s="265"/>
      <c r="E91" s="116"/>
      <c r="F91" s="116"/>
      <c r="G91" s="116"/>
      <c r="H91" s="265"/>
      <c r="I91" s="116"/>
      <c r="J91" s="116"/>
      <c r="K91" s="116"/>
      <c r="L91" s="499"/>
      <c r="M91" s="498"/>
      <c r="N91" s="498"/>
      <c r="O91" s="498"/>
      <c r="P91" s="498"/>
      <c r="Q91" s="122"/>
      <c r="R91" s="122"/>
      <c r="S91" s="122"/>
      <c r="T91" s="122"/>
      <c r="U91" s="122"/>
      <c r="V91" s="122"/>
      <c r="W91" s="122"/>
      <c r="X91" s="107"/>
    </row>
    <row r="92" spans="1:24" ht="20.100000000000001" customHeight="1">
      <c r="A92" s="107"/>
      <c r="B92" s="241" t="s">
        <v>261</v>
      </c>
      <c r="C92" s="116"/>
      <c r="D92" s="265"/>
      <c r="E92" s="116"/>
      <c r="F92" s="116"/>
      <c r="G92" s="116"/>
      <c r="H92" s="265"/>
      <c r="I92" s="116"/>
      <c r="J92" s="116"/>
      <c r="K92" s="116"/>
      <c r="L92" s="499"/>
      <c r="M92" s="498"/>
      <c r="N92" s="498"/>
      <c r="O92" s="498"/>
      <c r="P92" s="498"/>
      <c r="Q92" s="122"/>
      <c r="R92" s="122"/>
      <c r="S92" s="122"/>
      <c r="T92" s="122"/>
      <c r="U92" s="122"/>
      <c r="V92" s="122"/>
      <c r="W92" s="122"/>
      <c r="X92" s="107"/>
    </row>
    <row r="93" spans="1:24" ht="20.100000000000001" customHeight="1">
      <c r="A93" s="107"/>
      <c r="B93" s="241" t="s">
        <v>262</v>
      </c>
      <c r="C93" s="116"/>
      <c r="D93" s="265"/>
      <c r="E93" s="116"/>
      <c r="F93" s="116"/>
      <c r="G93" s="116"/>
      <c r="H93" s="265"/>
      <c r="I93" s="116"/>
      <c r="J93" s="116"/>
      <c r="K93" s="116"/>
      <c r="L93" s="499"/>
      <c r="M93" s="498"/>
      <c r="N93" s="498"/>
      <c r="O93" s="498"/>
      <c r="P93" s="498"/>
      <c r="Q93" s="122"/>
      <c r="R93" s="122"/>
      <c r="S93" s="122"/>
      <c r="T93" s="122"/>
      <c r="U93" s="122"/>
      <c r="V93" s="122"/>
      <c r="W93" s="122"/>
      <c r="X93" s="107"/>
    </row>
    <row r="94" spans="1:24" ht="20.100000000000001" customHeight="1">
      <c r="A94" s="107"/>
      <c r="B94" s="241" t="s">
        <v>263</v>
      </c>
      <c r="C94" s="116"/>
      <c r="D94" s="265"/>
      <c r="E94" s="116"/>
      <c r="F94" s="116"/>
      <c r="G94" s="116"/>
      <c r="H94" s="265"/>
      <c r="I94" s="116"/>
      <c r="J94" s="116"/>
      <c r="K94" s="116"/>
      <c r="L94" s="499"/>
      <c r="M94" s="498"/>
      <c r="N94" s="498"/>
      <c r="O94" s="498"/>
      <c r="P94" s="498"/>
      <c r="Q94" s="122"/>
      <c r="R94" s="122"/>
      <c r="S94" s="122"/>
      <c r="T94" s="122"/>
      <c r="U94" s="122"/>
      <c r="V94" s="122"/>
      <c r="W94" s="122"/>
      <c r="X94" s="107"/>
    </row>
    <row r="95" spans="1:24" ht="20.100000000000001" customHeight="1">
      <c r="A95" s="107"/>
      <c r="B95" s="679" t="s">
        <v>264</v>
      </c>
      <c r="C95" s="116" t="s">
        <v>267</v>
      </c>
      <c r="D95" s="175"/>
      <c r="E95" s="174"/>
      <c r="F95" s="174"/>
      <c r="G95" s="174"/>
      <c r="H95" s="175"/>
      <c r="I95" s="174"/>
      <c r="J95" s="174"/>
      <c r="K95" s="174"/>
      <c r="L95" s="473"/>
      <c r="M95" s="176"/>
      <c r="N95" s="176"/>
      <c r="O95" s="176"/>
      <c r="P95" s="176"/>
      <c r="Q95" s="176"/>
      <c r="R95" s="176"/>
      <c r="S95" s="176"/>
      <c r="T95" s="176"/>
      <c r="U95" s="176"/>
      <c r="V95" s="176"/>
      <c r="W95" s="176"/>
      <c r="X95" s="107"/>
    </row>
    <row r="96" spans="1:24" ht="20.100000000000001" customHeight="1">
      <c r="A96" s="107"/>
      <c r="B96" s="681"/>
      <c r="C96" s="157" t="s">
        <v>266</v>
      </c>
      <c r="D96" s="357"/>
      <c r="E96" s="357"/>
      <c r="F96" s="357"/>
      <c r="G96" s="358"/>
      <c r="H96" s="359"/>
      <c r="I96" s="357"/>
      <c r="J96" s="357"/>
      <c r="K96" s="175"/>
      <c r="L96" s="473"/>
      <c r="M96" s="176"/>
      <c r="N96" s="176"/>
      <c r="O96" s="176"/>
      <c r="P96" s="176"/>
      <c r="Q96" s="176"/>
      <c r="R96" s="176"/>
      <c r="S96" s="176"/>
      <c r="T96" s="176"/>
      <c r="U96" s="176"/>
      <c r="V96" s="176"/>
      <c r="W96" s="176"/>
      <c r="X96" s="107"/>
    </row>
    <row r="97" spans="1:20" ht="24.75" customHeight="1">
      <c r="A97" s="107"/>
      <c r="B97" s="122"/>
      <c r="C97" s="122"/>
      <c r="D97" s="176"/>
      <c r="E97" s="176"/>
      <c r="F97" s="176"/>
      <c r="G97" s="176"/>
      <c r="H97" s="176"/>
      <c r="I97" s="176"/>
      <c r="J97" s="176"/>
      <c r="K97" s="176"/>
      <c r="L97" s="176"/>
      <c r="M97" s="176"/>
      <c r="N97" s="176"/>
      <c r="O97" s="176"/>
      <c r="P97" s="179" t="s">
        <v>174</v>
      </c>
      <c r="Q97" s="180"/>
      <c r="R97" s="178"/>
      <c r="S97" s="134"/>
      <c r="T97" s="107"/>
    </row>
    <row r="98" spans="1:20">
      <c r="A98" s="107"/>
      <c r="B98" s="714" t="s">
        <v>268</v>
      </c>
      <c r="C98" s="714"/>
      <c r="D98" s="714"/>
      <c r="E98" s="714"/>
      <c r="F98" s="714"/>
      <c r="G98" s="714"/>
      <c r="H98" s="714"/>
      <c r="I98" s="714"/>
      <c r="J98" s="714"/>
      <c r="K98" s="714"/>
      <c r="L98" s="120"/>
      <c r="M98" s="120"/>
      <c r="N98" s="107"/>
      <c r="O98" s="107"/>
    </row>
    <row r="99" spans="1:20">
      <c r="A99" s="107"/>
      <c r="B99" s="714" t="s">
        <v>269</v>
      </c>
      <c r="C99" s="714"/>
      <c r="D99" s="714"/>
      <c r="E99" s="714"/>
      <c r="F99" s="714"/>
      <c r="G99" s="117"/>
      <c r="H99" s="117"/>
      <c r="I99" s="117"/>
      <c r="J99" s="117"/>
      <c r="K99" s="117"/>
      <c r="L99" s="120"/>
      <c r="M99" s="120"/>
      <c r="N99" s="107"/>
      <c r="O99" s="107"/>
      <c r="P99" s="107"/>
      <c r="Q99" s="107"/>
      <c r="R99" s="107"/>
      <c r="S99" s="107"/>
      <c r="T99" s="107"/>
    </row>
    <row r="100" spans="1:20">
      <c r="A100" s="107"/>
      <c r="B100" s="714" t="s">
        <v>270</v>
      </c>
      <c r="C100" s="714"/>
      <c r="D100" s="714"/>
      <c r="E100" s="714"/>
      <c r="F100" s="714"/>
      <c r="G100" s="714"/>
      <c r="H100" s="714"/>
      <c r="I100" s="714"/>
      <c r="J100" s="714"/>
      <c r="K100" s="714"/>
      <c r="L100" s="120"/>
      <c r="M100" s="120"/>
      <c r="N100" s="107"/>
      <c r="O100" s="107"/>
      <c r="P100" s="107"/>
      <c r="Q100" s="107"/>
      <c r="R100" s="107"/>
      <c r="S100" s="107"/>
      <c r="T100" s="177"/>
    </row>
    <row r="101" spans="1:20">
      <c r="A101" s="107"/>
      <c r="B101" s="714" t="s">
        <v>271</v>
      </c>
      <c r="C101" s="714"/>
      <c r="D101" s="714"/>
      <c r="E101" s="714"/>
      <c r="F101" s="714"/>
      <c r="G101" s="714"/>
      <c r="H101" s="714"/>
      <c r="I101" s="714"/>
      <c r="J101" s="714"/>
      <c r="K101" s="714"/>
      <c r="L101" s="714"/>
      <c r="M101" s="714"/>
      <c r="N101" s="714"/>
      <c r="O101" s="714"/>
      <c r="P101" s="714"/>
      <c r="Q101" s="107"/>
      <c r="R101" s="107"/>
      <c r="S101" s="107"/>
      <c r="T101" s="107"/>
    </row>
    <row r="102" spans="1:20" ht="14.25" customHeight="1">
      <c r="A102" s="107"/>
      <c r="B102" s="714" t="s">
        <v>272</v>
      </c>
      <c r="C102" s="714"/>
      <c r="D102" s="714"/>
      <c r="E102" s="714"/>
      <c r="F102" s="714"/>
      <c r="G102" s="714"/>
      <c r="H102" s="714"/>
      <c r="I102" s="714"/>
      <c r="J102" s="714"/>
      <c r="K102" s="714"/>
      <c r="L102" s="714"/>
      <c r="M102" s="714"/>
      <c r="N102" s="714"/>
      <c r="O102" s="714"/>
      <c r="P102" s="714"/>
      <c r="Q102" s="107"/>
      <c r="R102" s="107"/>
      <c r="S102" s="107"/>
      <c r="T102" s="107"/>
    </row>
    <row r="103" spans="1:20">
      <c r="A103" s="107"/>
      <c r="B103" s="107"/>
      <c r="C103" s="107"/>
      <c r="D103" s="107"/>
      <c r="E103" s="107"/>
      <c r="F103" s="107"/>
      <c r="G103" s="107"/>
      <c r="H103" s="107"/>
      <c r="I103" s="107"/>
      <c r="J103" s="107"/>
      <c r="K103" s="107"/>
      <c r="L103" s="107"/>
      <c r="M103" s="107"/>
      <c r="N103" s="107"/>
      <c r="O103" s="107"/>
      <c r="P103" s="107"/>
      <c r="Q103" s="107"/>
      <c r="R103" s="107"/>
      <c r="S103" s="107"/>
      <c r="T103" s="107"/>
    </row>
    <row r="104" spans="1:20">
      <c r="A104" s="107"/>
      <c r="B104" s="107"/>
      <c r="C104" s="107"/>
      <c r="D104" s="107"/>
      <c r="E104" s="107"/>
      <c r="F104" s="107"/>
      <c r="G104" s="107"/>
      <c r="H104" s="107"/>
      <c r="I104" s="107"/>
      <c r="J104" s="107"/>
      <c r="K104" s="107"/>
      <c r="L104" s="107"/>
      <c r="M104" s="107"/>
      <c r="N104" s="107"/>
      <c r="O104" s="107"/>
      <c r="P104" s="107"/>
      <c r="Q104" s="107"/>
      <c r="R104" s="107"/>
      <c r="S104" s="107"/>
      <c r="T104" s="107"/>
    </row>
    <row r="105" spans="1:20">
      <c r="A105" s="107"/>
      <c r="B105" s="107"/>
      <c r="C105" s="107"/>
      <c r="D105" s="107"/>
      <c r="E105" s="107"/>
      <c r="F105" s="107"/>
      <c r="G105" s="107"/>
      <c r="H105" s="107"/>
      <c r="I105" s="107"/>
      <c r="J105" s="107"/>
      <c r="K105" s="107"/>
      <c r="L105" s="107"/>
      <c r="M105" s="107"/>
      <c r="N105" s="107"/>
      <c r="O105" s="107"/>
      <c r="P105" s="107"/>
      <c r="Q105" s="107"/>
      <c r="R105" s="107"/>
      <c r="S105" s="107"/>
      <c r="T105" s="107"/>
    </row>
    <row r="106" spans="1:20">
      <c r="A106" s="107"/>
      <c r="B106" s="107"/>
      <c r="C106" s="107"/>
      <c r="D106" s="107"/>
      <c r="E106" s="107"/>
      <c r="F106" s="107"/>
      <c r="G106" s="107"/>
      <c r="H106" s="107"/>
      <c r="I106" s="107"/>
      <c r="J106" s="107"/>
      <c r="K106" s="107"/>
      <c r="L106" s="107"/>
      <c r="M106" s="107"/>
      <c r="N106" s="107"/>
      <c r="O106" s="107"/>
      <c r="P106" s="107"/>
      <c r="Q106" s="107"/>
      <c r="R106" s="107"/>
      <c r="S106" s="107"/>
      <c r="T106" s="107"/>
    </row>
    <row r="107" spans="1:20">
      <c r="A107" s="107"/>
      <c r="B107" s="107"/>
      <c r="C107" s="107"/>
      <c r="D107" s="107"/>
      <c r="E107" s="107"/>
      <c r="F107" s="107"/>
      <c r="G107" s="107"/>
      <c r="H107" s="107"/>
      <c r="I107" s="107"/>
      <c r="J107" s="107"/>
      <c r="K107" s="107"/>
      <c r="L107" s="107"/>
      <c r="M107" s="107"/>
      <c r="N107" s="107"/>
      <c r="O107" s="107"/>
      <c r="P107" s="107"/>
      <c r="Q107" s="107"/>
      <c r="R107" s="107"/>
      <c r="S107" s="107"/>
      <c r="T107" s="107"/>
    </row>
  </sheetData>
  <mergeCells count="53">
    <mergeCell ref="B3:S3"/>
    <mergeCell ref="B6:B8"/>
    <mergeCell ref="D6:G6"/>
    <mergeCell ref="H6:K6"/>
    <mergeCell ref="L6:O6"/>
    <mergeCell ref="P6:S6"/>
    <mergeCell ref="P42:S42"/>
    <mergeCell ref="B18:B20"/>
    <mergeCell ref="D18:G18"/>
    <mergeCell ref="H18:K18"/>
    <mergeCell ref="L18:O18"/>
    <mergeCell ref="P18:S18"/>
    <mergeCell ref="B42:B44"/>
    <mergeCell ref="D42:G42"/>
    <mergeCell ref="H42:K42"/>
    <mergeCell ref="L42:O42"/>
    <mergeCell ref="B30:B32"/>
    <mergeCell ref="D30:G30"/>
    <mergeCell ref="H30:K30"/>
    <mergeCell ref="P30:S30"/>
    <mergeCell ref="L30:O30"/>
    <mergeCell ref="B87:B89"/>
    <mergeCell ref="D87:G87"/>
    <mergeCell ref="H87:K87"/>
    <mergeCell ref="B95:B96"/>
    <mergeCell ref="T87:T89"/>
    <mergeCell ref="B102:P102"/>
    <mergeCell ref="B98:K98"/>
    <mergeCell ref="B99:F99"/>
    <mergeCell ref="B100:K100"/>
    <mergeCell ref="B101:P101"/>
    <mergeCell ref="H53:K53"/>
    <mergeCell ref="B14:B15"/>
    <mergeCell ref="B26:B27"/>
    <mergeCell ref="B38:B39"/>
    <mergeCell ref="B50:B51"/>
    <mergeCell ref="B53:B55"/>
    <mergeCell ref="B73:B74"/>
    <mergeCell ref="B76:B78"/>
    <mergeCell ref="B84:B85"/>
    <mergeCell ref="L53:O53"/>
    <mergeCell ref="P53:S53"/>
    <mergeCell ref="B61:B62"/>
    <mergeCell ref="B65:B67"/>
    <mergeCell ref="D65:G65"/>
    <mergeCell ref="H65:K65"/>
    <mergeCell ref="L65:O65"/>
    <mergeCell ref="P65:S65"/>
    <mergeCell ref="D76:G76"/>
    <mergeCell ref="H76:K76"/>
    <mergeCell ref="L76:O76"/>
    <mergeCell ref="P76:S76"/>
    <mergeCell ref="D53:G53"/>
  </mergeCells>
  <phoneticPr fontId="2"/>
  <pageMargins left="0.7" right="0.16" top="0.33" bottom="0.14000000000000001" header="0.13" footer="0.11"/>
  <pageSetup paperSize="8" scale="5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M79"/>
  <sheetViews>
    <sheetView view="pageBreakPreview" topLeftCell="Z46" zoomScale="85" zoomScaleNormal="25" zoomScaleSheetLayoutView="85" zoomScalePageLayoutView="70" workbookViewId="0">
      <selection activeCell="B2" sqref="B2"/>
    </sheetView>
  </sheetViews>
  <sheetFormatPr defaultColWidth="8" defaultRowHeight="13.5"/>
  <cols>
    <col min="1" max="1" width="1.625" style="183" customWidth="1"/>
    <col min="2" max="3" width="3.625" style="183" customWidth="1"/>
    <col min="4" max="4" width="8" style="183" bestFit="1" customWidth="1"/>
    <col min="5" max="5" width="10.625" style="183" customWidth="1"/>
    <col min="6" max="6" width="4.625" style="183" customWidth="1"/>
    <col min="7" max="7" width="16.75" style="183" customWidth="1"/>
    <col min="8" max="8" width="10.625" style="183" customWidth="1"/>
    <col min="9" max="31" width="17.625" style="183" customWidth="1"/>
    <col min="32" max="32" width="16.875" style="183" bestFit="1" customWidth="1"/>
    <col min="33" max="39" width="17.625" style="183" customWidth="1"/>
    <col min="40" max="40" width="2.625" style="183" customWidth="1"/>
    <col min="41" max="41" width="10.25" style="183" customWidth="1"/>
    <col min="42" max="16384" width="8" style="183"/>
  </cols>
  <sheetData>
    <row r="1" spans="1:39" ht="18" customHeight="1">
      <c r="B1" s="508" t="s">
        <v>350</v>
      </c>
      <c r="C1" s="165"/>
      <c r="D1" s="165"/>
      <c r="E1" s="165"/>
      <c r="F1" s="165"/>
      <c r="G1" s="165"/>
      <c r="H1" s="165"/>
      <c r="I1" s="165"/>
      <c r="J1" s="165"/>
      <c r="K1" s="165"/>
      <c r="L1" s="165"/>
      <c r="M1" s="165"/>
      <c r="N1" s="165"/>
      <c r="O1" s="165"/>
      <c r="P1" s="165"/>
      <c r="Q1" s="165"/>
      <c r="R1" s="165"/>
      <c r="S1" s="165"/>
      <c r="T1" s="165"/>
      <c r="U1" s="165"/>
      <c r="V1" s="165"/>
      <c r="W1" s="165"/>
      <c r="X1" s="165"/>
      <c r="Y1" s="165"/>
      <c r="Z1" s="165"/>
      <c r="AA1" s="165"/>
      <c r="AB1" s="165"/>
      <c r="AC1" s="165"/>
      <c r="AD1" s="165"/>
      <c r="AE1" s="165"/>
      <c r="AF1" s="165"/>
      <c r="AG1" s="165"/>
      <c r="AH1" s="165"/>
      <c r="AI1" s="165"/>
      <c r="AJ1" s="165"/>
      <c r="AK1" s="165"/>
      <c r="AL1" s="165"/>
      <c r="AM1" s="165"/>
    </row>
    <row r="2" spans="1:39" ht="8.25" customHeight="1">
      <c r="B2" s="184"/>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22"/>
      <c r="AG2" s="122"/>
      <c r="AH2" s="122"/>
      <c r="AI2" s="122"/>
      <c r="AJ2" s="122"/>
      <c r="AK2" s="122"/>
      <c r="AL2" s="122"/>
      <c r="AM2" s="122"/>
    </row>
    <row r="3" spans="1:39" ht="45.75" customHeight="1">
      <c r="B3" s="505" t="s">
        <v>329</v>
      </c>
      <c r="C3" s="494"/>
      <c r="D3" s="494"/>
      <c r="E3" s="494"/>
      <c r="F3" s="494"/>
      <c r="G3" s="494"/>
      <c r="H3" s="494"/>
      <c r="I3" s="494"/>
      <c r="J3" s="494"/>
      <c r="K3" s="494"/>
      <c r="L3" s="494"/>
      <c r="M3" s="494"/>
      <c r="N3" s="494"/>
      <c r="O3" s="494"/>
      <c r="P3" s="494"/>
      <c r="Q3" s="494"/>
      <c r="R3" s="494"/>
      <c r="S3" s="494"/>
      <c r="T3" s="494"/>
      <c r="U3" s="494"/>
      <c r="V3" s="494"/>
      <c r="W3" s="494"/>
      <c r="X3" s="494"/>
      <c r="Y3" s="494"/>
      <c r="Z3" s="494"/>
      <c r="AA3" s="494"/>
      <c r="AB3" s="494"/>
      <c r="AC3" s="494"/>
      <c r="AD3" s="494"/>
      <c r="AE3" s="494"/>
      <c r="AF3" s="494"/>
      <c r="AG3" s="494"/>
      <c r="AH3" s="494"/>
      <c r="AI3" s="494"/>
      <c r="AJ3" s="494"/>
      <c r="AK3" s="494"/>
      <c r="AL3" s="494"/>
      <c r="AM3" s="494"/>
    </row>
    <row r="4" spans="1:39" ht="8.25" customHeight="1">
      <c r="B4" s="495"/>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row>
    <row r="5" spans="1:39" s="107" customFormat="1" ht="20.100000000000001" customHeight="1">
      <c r="B5" s="122" t="s">
        <v>223</v>
      </c>
      <c r="C5" s="107" t="s">
        <v>273</v>
      </c>
      <c r="AM5" s="185" t="s">
        <v>230</v>
      </c>
    </row>
    <row r="6" spans="1:39" ht="20.100000000000001" customHeight="1">
      <c r="A6" s="186"/>
      <c r="B6" s="721" t="s">
        <v>274</v>
      </c>
      <c r="C6" s="722"/>
      <c r="D6" s="722"/>
      <c r="E6" s="722"/>
      <c r="F6" s="722"/>
      <c r="G6" s="361"/>
      <c r="H6" s="361"/>
      <c r="I6" s="712"/>
      <c r="J6" s="712"/>
      <c r="K6" s="712"/>
      <c r="L6" s="712"/>
      <c r="M6" s="362"/>
      <c r="N6" s="712" t="s">
        <v>275</v>
      </c>
      <c r="O6" s="712"/>
      <c r="P6" s="712"/>
      <c r="Q6" s="712"/>
      <c r="R6" s="712"/>
      <c r="S6" s="712"/>
      <c r="T6" s="712"/>
      <c r="U6" s="712"/>
      <c r="V6" s="712"/>
      <c r="W6" s="712" t="s">
        <v>330</v>
      </c>
      <c r="X6" s="712"/>
      <c r="Y6" s="712"/>
      <c r="Z6" s="712"/>
      <c r="AA6" s="712"/>
      <c r="AB6" s="712"/>
      <c r="AC6" s="712"/>
      <c r="AD6" s="712"/>
      <c r="AE6" s="712"/>
      <c r="AF6" s="712"/>
      <c r="AG6" s="712"/>
      <c r="AH6" s="712"/>
      <c r="AI6" s="712"/>
      <c r="AJ6" s="712"/>
      <c r="AK6" s="712"/>
      <c r="AL6" s="712"/>
      <c r="AM6" s="720" t="s">
        <v>276</v>
      </c>
    </row>
    <row r="7" spans="1:39" ht="33.950000000000003" customHeight="1">
      <c r="A7" s="186"/>
      <c r="B7" s="723"/>
      <c r="C7" s="724"/>
      <c r="D7" s="724"/>
      <c r="E7" s="724"/>
      <c r="F7" s="724"/>
      <c r="G7" s="369"/>
      <c r="H7" s="369"/>
      <c r="I7" s="370" t="s">
        <v>99</v>
      </c>
      <c r="J7" s="370" t="s">
        <v>100</v>
      </c>
      <c r="K7" s="370" t="s">
        <v>101</v>
      </c>
      <c r="L7" s="370" t="s">
        <v>102</v>
      </c>
      <c r="M7" s="370" t="s">
        <v>103</v>
      </c>
      <c r="N7" s="370" t="s">
        <v>104</v>
      </c>
      <c r="O7" s="370" t="s">
        <v>105</v>
      </c>
      <c r="P7" s="370" t="s">
        <v>106</v>
      </c>
      <c r="Q7" s="370" t="s">
        <v>107</v>
      </c>
      <c r="R7" s="370" t="s">
        <v>108</v>
      </c>
      <c r="S7" s="370" t="s">
        <v>109</v>
      </c>
      <c r="T7" s="370" t="s">
        <v>110</v>
      </c>
      <c r="U7" s="370" t="s">
        <v>111</v>
      </c>
      <c r="V7" s="370" t="s">
        <v>112</v>
      </c>
      <c r="W7" s="489" t="s">
        <v>113</v>
      </c>
      <c r="X7" s="370" t="s">
        <v>114</v>
      </c>
      <c r="Y7" s="370" t="s">
        <v>115</v>
      </c>
      <c r="Z7" s="370" t="s">
        <v>116</v>
      </c>
      <c r="AA7" s="370" t="s">
        <v>117</v>
      </c>
      <c r="AB7" s="370" t="s">
        <v>118</v>
      </c>
      <c r="AC7" s="370" t="s">
        <v>119</v>
      </c>
      <c r="AD7" s="370" t="s">
        <v>120</v>
      </c>
      <c r="AE7" s="370" t="s">
        <v>121</v>
      </c>
      <c r="AF7" s="370" t="s">
        <v>122</v>
      </c>
      <c r="AG7" s="370" t="s">
        <v>123</v>
      </c>
      <c r="AH7" s="370" t="s">
        <v>124</v>
      </c>
      <c r="AI7" s="370" t="s">
        <v>125</v>
      </c>
      <c r="AJ7" s="370" t="s">
        <v>126</v>
      </c>
      <c r="AK7" s="370" t="s">
        <v>127</v>
      </c>
      <c r="AL7" s="370" t="s">
        <v>128</v>
      </c>
      <c r="AM7" s="718"/>
    </row>
    <row r="8" spans="1:39" s="188" customFormat="1" ht="20.100000000000001" customHeight="1">
      <c r="A8" s="187"/>
      <c r="B8" s="207">
        <v>1</v>
      </c>
      <c r="C8" s="368" t="s">
        <v>277</v>
      </c>
      <c r="D8" s="368"/>
      <c r="E8" s="368"/>
      <c r="F8" s="270"/>
      <c r="G8" s="270"/>
      <c r="H8" s="270"/>
      <c r="I8" s="198"/>
      <c r="J8" s="199"/>
      <c r="K8" s="199"/>
      <c r="L8" s="199"/>
      <c r="M8" s="199"/>
      <c r="N8" s="199"/>
      <c r="O8" s="199"/>
      <c r="P8" s="199"/>
      <c r="Q8" s="199"/>
      <c r="R8" s="199"/>
      <c r="S8" s="199"/>
      <c r="T8" s="199"/>
      <c r="U8" s="199"/>
      <c r="V8" s="199"/>
      <c r="W8" s="198"/>
      <c r="X8" s="199"/>
      <c r="Y8" s="199"/>
      <c r="Z8" s="199"/>
      <c r="AA8" s="199"/>
      <c r="AB8" s="199"/>
      <c r="AC8" s="199"/>
      <c r="AD8" s="199"/>
      <c r="AE8" s="199"/>
      <c r="AF8" s="197"/>
      <c r="AG8" s="199"/>
      <c r="AH8" s="199"/>
      <c r="AI8" s="199"/>
      <c r="AJ8" s="199"/>
      <c r="AK8" s="199"/>
      <c r="AL8" s="199"/>
      <c r="AM8" s="192"/>
    </row>
    <row r="9" spans="1:39" s="188" customFormat="1" ht="20.100000000000001" customHeight="1">
      <c r="A9" s="187"/>
      <c r="B9" s="364"/>
      <c r="C9" s="189" t="s">
        <v>278</v>
      </c>
      <c r="D9" s="190"/>
      <c r="E9" s="190"/>
      <c r="F9" s="266"/>
      <c r="G9" s="266"/>
      <c r="H9" s="266"/>
      <c r="I9" s="191"/>
      <c r="J9" s="191"/>
      <c r="K9" s="191"/>
      <c r="L9" s="191"/>
      <c r="M9" s="191"/>
      <c r="N9" s="191"/>
      <c r="O9" s="191"/>
      <c r="P9" s="191"/>
      <c r="Q9" s="191"/>
      <c r="R9" s="191"/>
      <c r="S9" s="191"/>
      <c r="T9" s="191"/>
      <c r="U9" s="191"/>
      <c r="V9" s="191"/>
      <c r="W9" s="191"/>
      <c r="X9" s="191"/>
      <c r="Y9" s="191"/>
      <c r="Z9" s="191"/>
      <c r="AA9" s="191"/>
      <c r="AB9" s="191"/>
      <c r="AC9" s="191"/>
      <c r="AD9" s="191"/>
      <c r="AE9" s="191"/>
      <c r="AF9" s="462"/>
      <c r="AG9" s="381"/>
      <c r="AH9" s="191"/>
      <c r="AI9" s="191"/>
      <c r="AJ9" s="191"/>
      <c r="AK9" s="191"/>
      <c r="AL9" s="191"/>
      <c r="AM9" s="205"/>
    </row>
    <row r="10" spans="1:39" s="188" customFormat="1" ht="20.100000000000001" customHeight="1">
      <c r="A10" s="187"/>
      <c r="B10" s="364"/>
      <c r="C10" s="165" t="s">
        <v>279</v>
      </c>
      <c r="D10" s="165"/>
      <c r="E10" s="165"/>
      <c r="F10" s="107"/>
      <c r="G10" s="107"/>
      <c r="H10" s="107"/>
      <c r="I10" s="191"/>
      <c r="J10" s="191"/>
      <c r="K10" s="191"/>
      <c r="L10" s="191"/>
      <c r="M10" s="192"/>
      <c r="N10" s="193"/>
      <c r="O10" s="193"/>
      <c r="P10" s="193"/>
      <c r="Q10" s="193"/>
      <c r="R10" s="193"/>
      <c r="S10" s="193"/>
      <c r="T10" s="193"/>
      <c r="U10" s="193"/>
      <c r="V10" s="193"/>
      <c r="W10" s="192"/>
      <c r="X10" s="193"/>
      <c r="Y10" s="193"/>
      <c r="Z10" s="193"/>
      <c r="AA10" s="193"/>
      <c r="AB10" s="193"/>
      <c r="AC10" s="193"/>
      <c r="AD10" s="193"/>
      <c r="AE10" s="193"/>
      <c r="AF10" s="192"/>
      <c r="AG10" s="193"/>
      <c r="AH10" s="193"/>
      <c r="AI10" s="193"/>
      <c r="AJ10" s="193"/>
      <c r="AK10" s="193"/>
      <c r="AL10" s="193"/>
      <c r="AM10" s="192"/>
    </row>
    <row r="11" spans="1:39" s="188" customFormat="1" ht="20.100000000000001" customHeight="1">
      <c r="A11" s="187"/>
      <c r="B11" s="364"/>
      <c r="C11" s="165" t="s">
        <v>280</v>
      </c>
      <c r="D11" s="165"/>
      <c r="E11" s="165"/>
      <c r="F11" s="107"/>
      <c r="G11" s="107"/>
      <c r="H11" s="107"/>
      <c r="I11" s="191"/>
      <c r="J11" s="191"/>
      <c r="K11" s="191"/>
      <c r="L11" s="191"/>
      <c r="M11" s="191"/>
      <c r="N11" s="191"/>
      <c r="O11" s="191"/>
      <c r="P11" s="191"/>
      <c r="Q11" s="191"/>
      <c r="R11" s="191"/>
      <c r="S11" s="191"/>
      <c r="T11" s="191"/>
      <c r="U11" s="191"/>
      <c r="V11" s="191"/>
      <c r="W11" s="191"/>
      <c r="X11" s="191"/>
      <c r="Y11" s="191"/>
      <c r="Z11" s="191"/>
      <c r="AA11" s="191"/>
      <c r="AB11" s="191"/>
      <c r="AC11" s="191"/>
      <c r="AD11" s="191"/>
      <c r="AE11" s="191"/>
      <c r="AF11" s="191"/>
      <c r="AG11" s="381"/>
      <c r="AH11" s="191"/>
      <c r="AI11" s="191"/>
      <c r="AJ11" s="191"/>
      <c r="AK11" s="191"/>
      <c r="AL11" s="191"/>
      <c r="AM11" s="192"/>
    </row>
    <row r="12" spans="1:39" s="188" customFormat="1" ht="20.100000000000001" customHeight="1">
      <c r="A12" s="187"/>
      <c r="B12" s="224"/>
      <c r="C12" s="194" t="s">
        <v>281</v>
      </c>
      <c r="D12" s="165"/>
      <c r="E12" s="165"/>
      <c r="F12" s="107"/>
      <c r="G12" s="107"/>
      <c r="H12" s="107"/>
      <c r="I12" s="191"/>
      <c r="J12" s="252"/>
      <c r="K12" s="252"/>
      <c r="L12" s="252"/>
      <c r="M12" s="191"/>
      <c r="N12" s="253"/>
      <c r="O12" s="191"/>
      <c r="P12" s="381"/>
      <c r="Q12" s="381"/>
      <c r="R12" s="381"/>
      <c r="S12" s="381"/>
      <c r="T12" s="381"/>
      <c r="U12" s="381"/>
      <c r="V12" s="381"/>
      <c r="W12" s="191"/>
      <c r="X12" s="381"/>
      <c r="Y12" s="381"/>
      <c r="Z12" s="381"/>
      <c r="AA12" s="381"/>
      <c r="AB12" s="381"/>
      <c r="AC12" s="381"/>
      <c r="AD12" s="381"/>
      <c r="AE12" s="381"/>
      <c r="AF12" s="191"/>
      <c r="AG12" s="381"/>
      <c r="AH12" s="381"/>
      <c r="AI12" s="381"/>
      <c r="AJ12" s="381"/>
      <c r="AK12" s="381"/>
      <c r="AL12" s="381"/>
      <c r="AM12" s="192"/>
    </row>
    <row r="13" spans="1:39" s="188" customFormat="1" ht="20.100000000000001" customHeight="1">
      <c r="A13" s="187"/>
      <c r="B13" s="224"/>
      <c r="C13" s="194" t="s">
        <v>282</v>
      </c>
      <c r="D13" s="165"/>
      <c r="E13" s="165"/>
      <c r="F13" s="107"/>
      <c r="G13" s="107"/>
      <c r="H13" s="107"/>
      <c r="I13" s="191"/>
      <c r="J13" s="252"/>
      <c r="K13" s="252"/>
      <c r="L13" s="252"/>
      <c r="M13" s="191"/>
      <c r="N13" s="253"/>
      <c r="O13" s="191"/>
      <c r="P13" s="381"/>
      <c r="Q13" s="381"/>
      <c r="R13" s="381"/>
      <c r="S13" s="381"/>
      <c r="T13" s="381"/>
      <c r="U13" s="381"/>
      <c r="V13" s="381"/>
      <c r="W13" s="191"/>
      <c r="X13" s="381"/>
      <c r="Y13" s="381"/>
      <c r="Z13" s="381"/>
      <c r="AA13" s="381"/>
      <c r="AB13" s="381"/>
      <c r="AC13" s="381"/>
      <c r="AD13" s="381"/>
      <c r="AE13" s="381"/>
      <c r="AF13" s="191"/>
      <c r="AG13" s="381"/>
      <c r="AH13" s="381"/>
      <c r="AI13" s="381"/>
      <c r="AJ13" s="381"/>
      <c r="AK13" s="381"/>
      <c r="AL13" s="381"/>
      <c r="AM13" s="192"/>
    </row>
    <row r="14" spans="1:39" s="188" customFormat="1" ht="20.100000000000001" customHeight="1">
      <c r="A14" s="187"/>
      <c r="B14" s="224"/>
      <c r="C14" s="194" t="s">
        <v>283</v>
      </c>
      <c r="D14" s="165"/>
      <c r="E14" s="165"/>
      <c r="F14" s="107"/>
      <c r="G14" s="107"/>
      <c r="H14" s="107"/>
      <c r="I14" s="191"/>
      <c r="J14" s="252"/>
      <c r="K14" s="252"/>
      <c r="L14" s="195"/>
      <c r="M14" s="192"/>
      <c r="N14" s="196"/>
      <c r="O14" s="192"/>
      <c r="P14" s="193"/>
      <c r="Q14" s="193"/>
      <c r="R14" s="193"/>
      <c r="S14" s="193"/>
      <c r="T14" s="193"/>
      <c r="U14" s="193"/>
      <c r="V14" s="193"/>
      <c r="W14" s="192"/>
      <c r="X14" s="193"/>
      <c r="Y14" s="193"/>
      <c r="Z14" s="193"/>
      <c r="AA14" s="193"/>
      <c r="AB14" s="193"/>
      <c r="AC14" s="193"/>
      <c r="AD14" s="193"/>
      <c r="AE14" s="193"/>
      <c r="AF14" s="192"/>
      <c r="AG14" s="193"/>
      <c r="AH14" s="193"/>
      <c r="AI14" s="193"/>
      <c r="AJ14" s="193"/>
      <c r="AK14" s="193"/>
      <c r="AL14" s="193"/>
      <c r="AM14" s="192"/>
    </row>
    <row r="15" spans="1:39" s="188" customFormat="1" ht="20.100000000000001" customHeight="1">
      <c r="A15" s="187"/>
      <c r="B15" s="217">
        <v>2</v>
      </c>
      <c r="C15" s="200" t="s">
        <v>284</v>
      </c>
      <c r="D15" s="200"/>
      <c r="E15" s="200"/>
      <c r="F15" s="200"/>
      <c r="G15" s="200"/>
      <c r="H15" s="200"/>
      <c r="I15" s="201"/>
      <c r="J15" s="202"/>
      <c r="K15" s="202"/>
      <c r="L15" s="202"/>
      <c r="M15" s="202"/>
      <c r="N15" s="202"/>
      <c r="O15" s="202"/>
      <c r="P15" s="202"/>
      <c r="Q15" s="202"/>
      <c r="R15" s="202"/>
      <c r="S15" s="202"/>
      <c r="T15" s="202"/>
      <c r="U15" s="202"/>
      <c r="V15" s="202"/>
      <c r="W15" s="201"/>
      <c r="X15" s="202"/>
      <c r="Y15" s="202"/>
      <c r="Z15" s="202"/>
      <c r="AA15" s="202"/>
      <c r="AB15" s="202"/>
      <c r="AC15" s="202"/>
      <c r="AD15" s="202"/>
      <c r="AE15" s="202"/>
      <c r="AF15" s="201"/>
      <c r="AG15" s="202"/>
      <c r="AH15" s="202"/>
      <c r="AI15" s="202"/>
      <c r="AJ15" s="202"/>
      <c r="AK15" s="202"/>
      <c r="AL15" s="202"/>
      <c r="AM15" s="205"/>
    </row>
    <row r="16" spans="1:39" s="188" customFormat="1" ht="20.100000000000001" customHeight="1">
      <c r="A16" s="187"/>
      <c r="B16" s="364"/>
      <c r="C16" s="203"/>
      <c r="D16" s="204"/>
      <c r="E16" s="204"/>
      <c r="F16" s="266"/>
      <c r="G16" s="266"/>
      <c r="H16" s="266"/>
      <c r="I16" s="205"/>
      <c r="J16" s="206"/>
      <c r="K16" s="206"/>
      <c r="L16" s="206"/>
      <c r="M16" s="205"/>
      <c r="N16" s="205"/>
      <c r="O16" s="205"/>
      <c r="P16" s="205"/>
      <c r="Q16" s="205"/>
      <c r="R16" s="205"/>
      <c r="S16" s="205"/>
      <c r="T16" s="205"/>
      <c r="U16" s="205"/>
      <c r="V16" s="205"/>
      <c r="W16" s="205"/>
      <c r="X16" s="205"/>
      <c r="Y16" s="205"/>
      <c r="Z16" s="205"/>
      <c r="AA16" s="205"/>
      <c r="AB16" s="205"/>
      <c r="AC16" s="205"/>
      <c r="AD16" s="205"/>
      <c r="AE16" s="205"/>
      <c r="AF16" s="205"/>
      <c r="AG16" s="206"/>
      <c r="AH16" s="205"/>
      <c r="AI16" s="205"/>
      <c r="AJ16" s="205"/>
      <c r="AK16" s="205"/>
      <c r="AL16" s="205"/>
      <c r="AM16" s="205"/>
    </row>
    <row r="17" spans="1:39" s="188" customFormat="1" ht="20.100000000000001" customHeight="1">
      <c r="A17" s="187"/>
      <c r="B17" s="364"/>
      <c r="C17" s="207"/>
      <c r="D17" s="208"/>
      <c r="E17" s="208"/>
      <c r="F17" s="107"/>
      <c r="G17" s="107"/>
      <c r="H17" s="107"/>
      <c r="I17" s="192"/>
      <c r="J17" s="193"/>
      <c r="K17" s="193"/>
      <c r="L17" s="193"/>
      <c r="M17" s="192"/>
      <c r="N17" s="192"/>
      <c r="O17" s="192"/>
      <c r="P17" s="192"/>
      <c r="Q17" s="192"/>
      <c r="R17" s="192"/>
      <c r="S17" s="192"/>
      <c r="T17" s="192"/>
      <c r="U17" s="192"/>
      <c r="V17" s="192"/>
      <c r="W17" s="192"/>
      <c r="X17" s="192"/>
      <c r="Y17" s="192"/>
      <c r="Z17" s="192"/>
      <c r="AA17" s="192"/>
      <c r="AB17" s="192"/>
      <c r="AC17" s="192"/>
      <c r="AD17" s="192"/>
      <c r="AE17" s="192"/>
      <c r="AF17" s="192"/>
      <c r="AG17" s="193"/>
      <c r="AH17" s="192"/>
      <c r="AI17" s="192"/>
      <c r="AJ17" s="192"/>
      <c r="AK17" s="192"/>
      <c r="AL17" s="192"/>
      <c r="AM17" s="192"/>
    </row>
    <row r="18" spans="1:39" s="188" customFormat="1" ht="20.100000000000001" customHeight="1">
      <c r="A18" s="187"/>
      <c r="B18" s="364"/>
      <c r="C18" s="209"/>
      <c r="D18" s="210"/>
      <c r="E18" s="210"/>
      <c r="F18" s="270"/>
      <c r="G18" s="270"/>
      <c r="H18" s="270"/>
      <c r="I18" s="198"/>
      <c r="J18" s="199"/>
      <c r="K18" s="199"/>
      <c r="L18" s="199"/>
      <c r="M18" s="198"/>
      <c r="N18" s="198"/>
      <c r="O18" s="198"/>
      <c r="P18" s="198"/>
      <c r="Q18" s="198"/>
      <c r="R18" s="198"/>
      <c r="S18" s="198"/>
      <c r="T18" s="198"/>
      <c r="U18" s="198"/>
      <c r="V18" s="198"/>
      <c r="W18" s="198"/>
      <c r="X18" s="198"/>
      <c r="Y18" s="198"/>
      <c r="Z18" s="198"/>
      <c r="AA18" s="198"/>
      <c r="AB18" s="198"/>
      <c r="AC18" s="198"/>
      <c r="AD18" s="198"/>
      <c r="AE18" s="198"/>
      <c r="AF18" s="198"/>
      <c r="AG18" s="199"/>
      <c r="AH18" s="198"/>
      <c r="AI18" s="198"/>
      <c r="AJ18" s="198"/>
      <c r="AK18" s="198"/>
      <c r="AL18" s="198"/>
      <c r="AM18" s="198"/>
    </row>
    <row r="19" spans="1:39" s="188" customFormat="1" ht="20.100000000000001" customHeight="1" thickBot="1">
      <c r="A19" s="187"/>
      <c r="B19" s="365">
        <v>3</v>
      </c>
      <c r="C19" s="211" t="s">
        <v>285</v>
      </c>
      <c r="D19" s="211"/>
      <c r="E19" s="211"/>
      <c r="F19" s="212"/>
      <c r="G19" s="212"/>
      <c r="H19" s="212"/>
      <c r="I19" s="213"/>
      <c r="J19" s="214"/>
      <c r="K19" s="214"/>
      <c r="L19" s="214"/>
      <c r="M19" s="214"/>
      <c r="N19" s="214"/>
      <c r="O19" s="214"/>
      <c r="P19" s="214"/>
      <c r="Q19" s="214"/>
      <c r="R19" s="214"/>
      <c r="S19" s="214"/>
      <c r="T19" s="214"/>
      <c r="U19" s="214"/>
      <c r="V19" s="214"/>
      <c r="W19" s="213"/>
      <c r="X19" s="214"/>
      <c r="Y19" s="214"/>
      <c r="Z19" s="214"/>
      <c r="AA19" s="214"/>
      <c r="AB19" s="214"/>
      <c r="AC19" s="214"/>
      <c r="AD19" s="214"/>
      <c r="AE19" s="214"/>
      <c r="AF19" s="213"/>
      <c r="AG19" s="214"/>
      <c r="AH19" s="214"/>
      <c r="AI19" s="214"/>
      <c r="AJ19" s="214"/>
      <c r="AK19" s="214"/>
      <c r="AL19" s="214"/>
      <c r="AM19" s="213"/>
    </row>
    <row r="20" spans="1:39" s="188" customFormat="1" ht="20.100000000000001" customHeight="1" thickTop="1">
      <c r="A20" s="187"/>
      <c r="B20" s="224">
        <v>4</v>
      </c>
      <c r="C20" s="215" t="s">
        <v>286</v>
      </c>
      <c r="D20" s="215"/>
      <c r="E20" s="215"/>
      <c r="F20" s="215"/>
      <c r="G20" s="215"/>
      <c r="H20" s="215"/>
      <c r="I20" s="198"/>
      <c r="J20" s="199"/>
      <c r="K20" s="199"/>
      <c r="L20" s="199"/>
      <c r="M20" s="199"/>
      <c r="N20" s="199"/>
      <c r="O20" s="199"/>
      <c r="P20" s="199"/>
      <c r="Q20" s="199"/>
      <c r="R20" s="199"/>
      <c r="S20" s="199"/>
      <c r="T20" s="199"/>
      <c r="U20" s="199"/>
      <c r="V20" s="199"/>
      <c r="W20" s="198"/>
      <c r="X20" s="199"/>
      <c r="Y20" s="199"/>
      <c r="Z20" s="199"/>
      <c r="AA20" s="199"/>
      <c r="AB20" s="199"/>
      <c r="AC20" s="199"/>
      <c r="AD20" s="199"/>
      <c r="AE20" s="199"/>
      <c r="AF20" s="198"/>
      <c r="AG20" s="199"/>
      <c r="AH20" s="199"/>
      <c r="AI20" s="199"/>
      <c r="AJ20" s="199"/>
      <c r="AK20" s="199"/>
      <c r="AL20" s="199"/>
      <c r="AM20" s="198"/>
    </row>
    <row r="21" spans="1:39" s="188" customFormat="1" ht="20.100000000000001" customHeight="1">
      <c r="A21" s="187"/>
      <c r="B21" s="364"/>
      <c r="C21" s="216"/>
      <c r="D21" s="216"/>
      <c r="E21" s="216"/>
      <c r="F21" s="216"/>
      <c r="G21" s="187"/>
      <c r="H21" s="187"/>
      <c r="I21" s="192"/>
      <c r="J21" s="193"/>
      <c r="K21" s="193"/>
      <c r="L21" s="193"/>
      <c r="M21" s="193"/>
      <c r="N21" s="193"/>
      <c r="O21" s="193"/>
      <c r="P21" s="193"/>
      <c r="Q21" s="193"/>
      <c r="R21" s="193"/>
      <c r="S21" s="193"/>
      <c r="T21" s="193"/>
      <c r="U21" s="193"/>
      <c r="V21" s="193"/>
      <c r="W21" s="192"/>
      <c r="X21" s="193"/>
      <c r="Y21" s="193"/>
      <c r="Z21" s="193"/>
      <c r="AA21" s="193"/>
      <c r="AB21" s="193"/>
      <c r="AC21" s="193"/>
      <c r="AD21" s="193"/>
      <c r="AE21" s="193"/>
      <c r="AF21" s="192"/>
      <c r="AG21" s="193"/>
      <c r="AH21" s="193"/>
      <c r="AI21" s="193"/>
      <c r="AJ21" s="193"/>
      <c r="AK21" s="193"/>
      <c r="AL21" s="193"/>
      <c r="AM21" s="192"/>
    </row>
    <row r="22" spans="1:39" s="188" customFormat="1" ht="20.100000000000001" customHeight="1">
      <c r="A22" s="187"/>
      <c r="B22" s="244"/>
      <c r="C22" s="210"/>
      <c r="D22" s="210"/>
      <c r="E22" s="210"/>
      <c r="F22" s="270"/>
      <c r="G22" s="107"/>
      <c r="H22" s="107"/>
      <c r="I22" s="192"/>
      <c r="J22" s="193"/>
      <c r="K22" s="193"/>
      <c r="L22" s="193"/>
      <c r="M22" s="193"/>
      <c r="N22" s="193"/>
      <c r="O22" s="193"/>
      <c r="P22" s="193"/>
      <c r="Q22" s="193"/>
      <c r="R22" s="193"/>
      <c r="S22" s="193"/>
      <c r="T22" s="193"/>
      <c r="U22" s="193"/>
      <c r="V22" s="193"/>
      <c r="W22" s="192"/>
      <c r="X22" s="193"/>
      <c r="Y22" s="193"/>
      <c r="Z22" s="193"/>
      <c r="AA22" s="193"/>
      <c r="AB22" s="193"/>
      <c r="AC22" s="193"/>
      <c r="AD22" s="193"/>
      <c r="AE22" s="193"/>
      <c r="AF22" s="192"/>
      <c r="AG22" s="193"/>
      <c r="AH22" s="193"/>
      <c r="AI22" s="193"/>
      <c r="AJ22" s="193"/>
      <c r="AK22" s="193"/>
      <c r="AL22" s="193"/>
      <c r="AM22" s="192"/>
    </row>
    <row r="23" spans="1:39" s="188" customFormat="1" ht="20.100000000000001" customHeight="1">
      <c r="A23" s="187"/>
      <c r="B23" s="217">
        <v>5</v>
      </c>
      <c r="C23" s="200" t="s">
        <v>287</v>
      </c>
      <c r="D23" s="200"/>
      <c r="E23" s="200"/>
      <c r="F23" s="200"/>
      <c r="G23" s="200"/>
      <c r="H23" s="200"/>
      <c r="I23" s="201"/>
      <c r="J23" s="202"/>
      <c r="K23" s="202"/>
      <c r="L23" s="202"/>
      <c r="M23" s="202"/>
      <c r="N23" s="202"/>
      <c r="O23" s="202"/>
      <c r="P23" s="202"/>
      <c r="Q23" s="202"/>
      <c r="R23" s="202"/>
      <c r="S23" s="202"/>
      <c r="T23" s="202"/>
      <c r="U23" s="202"/>
      <c r="V23" s="202"/>
      <c r="W23" s="201"/>
      <c r="X23" s="202"/>
      <c r="Y23" s="202"/>
      <c r="Z23" s="202"/>
      <c r="AA23" s="202"/>
      <c r="AB23" s="202"/>
      <c r="AC23" s="202"/>
      <c r="AD23" s="202"/>
      <c r="AE23" s="202"/>
      <c r="AF23" s="201"/>
      <c r="AG23" s="202"/>
      <c r="AH23" s="202"/>
      <c r="AI23" s="202"/>
      <c r="AJ23" s="202"/>
      <c r="AK23" s="202"/>
      <c r="AL23" s="202"/>
      <c r="AM23" s="201"/>
    </row>
    <row r="24" spans="1:39" s="188" customFormat="1" ht="20.100000000000001" customHeight="1">
      <c r="A24" s="187"/>
      <c r="B24" s="364"/>
      <c r="C24" s="217"/>
      <c r="D24" s="216"/>
      <c r="E24" s="216"/>
      <c r="F24" s="216"/>
      <c r="G24" s="216"/>
      <c r="H24" s="216"/>
      <c r="I24" s="205"/>
      <c r="J24" s="206"/>
      <c r="K24" s="206"/>
      <c r="L24" s="206"/>
      <c r="M24" s="206"/>
      <c r="N24" s="206"/>
      <c r="O24" s="206"/>
      <c r="P24" s="206"/>
      <c r="Q24" s="206"/>
      <c r="R24" s="206"/>
      <c r="S24" s="206"/>
      <c r="T24" s="206"/>
      <c r="U24" s="206"/>
      <c r="V24" s="206"/>
      <c r="W24" s="205"/>
      <c r="X24" s="206"/>
      <c r="Y24" s="206"/>
      <c r="Z24" s="206"/>
      <c r="AA24" s="206"/>
      <c r="AB24" s="206"/>
      <c r="AC24" s="206"/>
      <c r="AD24" s="206"/>
      <c r="AE24" s="206"/>
      <c r="AF24" s="205"/>
      <c r="AG24" s="206"/>
      <c r="AH24" s="206"/>
      <c r="AI24" s="206"/>
      <c r="AJ24" s="206"/>
      <c r="AK24" s="206"/>
      <c r="AL24" s="206"/>
      <c r="AM24" s="192"/>
    </row>
    <row r="25" spans="1:39" s="188" customFormat="1" ht="20.100000000000001" customHeight="1">
      <c r="A25" s="187"/>
      <c r="B25" s="244"/>
      <c r="C25" s="215"/>
      <c r="D25" s="215"/>
      <c r="E25" s="215"/>
      <c r="F25" s="215"/>
      <c r="G25" s="215"/>
      <c r="H25" s="215"/>
      <c r="I25" s="198"/>
      <c r="J25" s="199"/>
      <c r="K25" s="199"/>
      <c r="L25" s="199"/>
      <c r="M25" s="199"/>
      <c r="N25" s="199"/>
      <c r="O25" s="199"/>
      <c r="P25" s="199"/>
      <c r="Q25" s="199"/>
      <c r="R25" s="199"/>
      <c r="S25" s="199"/>
      <c r="T25" s="199"/>
      <c r="U25" s="199"/>
      <c r="V25" s="199"/>
      <c r="W25" s="198"/>
      <c r="X25" s="199"/>
      <c r="Y25" s="199"/>
      <c r="Z25" s="199"/>
      <c r="AA25" s="199"/>
      <c r="AB25" s="199"/>
      <c r="AC25" s="199"/>
      <c r="AD25" s="199"/>
      <c r="AE25" s="199"/>
      <c r="AF25" s="198"/>
      <c r="AG25" s="199"/>
      <c r="AH25" s="199"/>
      <c r="AI25" s="199"/>
      <c r="AJ25" s="199"/>
      <c r="AK25" s="199"/>
      <c r="AL25" s="199"/>
      <c r="AM25" s="192"/>
    </row>
    <row r="26" spans="1:39" s="188" customFormat="1" ht="20.100000000000001" customHeight="1">
      <c r="A26" s="187"/>
      <c r="B26" s="245">
        <v>6</v>
      </c>
      <c r="C26" s="200" t="s">
        <v>288</v>
      </c>
      <c r="D26" s="200"/>
      <c r="E26" s="200"/>
      <c r="F26" s="200"/>
      <c r="G26" s="200"/>
      <c r="H26" s="200"/>
      <c r="I26" s="201"/>
      <c r="J26" s="202"/>
      <c r="K26" s="202"/>
      <c r="L26" s="202"/>
      <c r="M26" s="202"/>
      <c r="N26" s="202"/>
      <c r="O26" s="202"/>
      <c r="P26" s="202"/>
      <c r="Q26" s="202"/>
      <c r="R26" s="202"/>
      <c r="S26" s="202"/>
      <c r="T26" s="202"/>
      <c r="U26" s="202"/>
      <c r="V26" s="202"/>
      <c r="W26" s="201"/>
      <c r="X26" s="202"/>
      <c r="Y26" s="202"/>
      <c r="Z26" s="202"/>
      <c r="AA26" s="202"/>
      <c r="AB26" s="202"/>
      <c r="AC26" s="202"/>
      <c r="AD26" s="202"/>
      <c r="AE26" s="202"/>
      <c r="AF26" s="201"/>
      <c r="AG26" s="202"/>
      <c r="AH26" s="202"/>
      <c r="AI26" s="202"/>
      <c r="AJ26" s="202"/>
      <c r="AK26" s="202"/>
      <c r="AL26" s="202"/>
      <c r="AM26" s="201"/>
    </row>
    <row r="27" spans="1:39" s="188" customFormat="1" ht="20.100000000000001" customHeight="1" thickBot="1">
      <c r="A27" s="187"/>
      <c r="B27" s="365">
        <v>7</v>
      </c>
      <c r="C27" s="211" t="s">
        <v>289</v>
      </c>
      <c r="D27" s="211"/>
      <c r="E27" s="211"/>
      <c r="F27" s="212"/>
      <c r="G27" s="212"/>
      <c r="H27" s="212"/>
      <c r="I27" s="213"/>
      <c r="J27" s="214"/>
      <c r="K27" s="214"/>
      <c r="L27" s="214"/>
      <c r="M27" s="214"/>
      <c r="N27" s="214"/>
      <c r="O27" s="214"/>
      <c r="P27" s="214"/>
      <c r="Q27" s="214"/>
      <c r="R27" s="214"/>
      <c r="S27" s="214"/>
      <c r="T27" s="214"/>
      <c r="U27" s="214"/>
      <c r="V27" s="214"/>
      <c r="W27" s="213"/>
      <c r="X27" s="214"/>
      <c r="Y27" s="214"/>
      <c r="Z27" s="214"/>
      <c r="AA27" s="214"/>
      <c r="AB27" s="214"/>
      <c r="AC27" s="214"/>
      <c r="AD27" s="214"/>
      <c r="AE27" s="214"/>
      <c r="AF27" s="213"/>
      <c r="AG27" s="214"/>
      <c r="AH27" s="214"/>
      <c r="AI27" s="214"/>
      <c r="AJ27" s="214"/>
      <c r="AK27" s="214"/>
      <c r="AL27" s="214"/>
      <c r="AM27" s="213"/>
    </row>
    <row r="28" spans="1:39" s="188" customFormat="1" ht="20.100000000000001" customHeight="1" thickTop="1">
      <c r="A28" s="187"/>
      <c r="B28" s="246">
        <v>8</v>
      </c>
      <c r="C28" s="215" t="s">
        <v>290</v>
      </c>
      <c r="D28" s="215"/>
      <c r="E28" s="215"/>
      <c r="F28" s="270"/>
      <c r="G28" s="270"/>
      <c r="H28" s="270"/>
      <c r="I28" s="198"/>
      <c r="J28" s="199"/>
      <c r="K28" s="199"/>
      <c r="L28" s="199"/>
      <c r="M28" s="199"/>
      <c r="N28" s="199"/>
      <c r="O28" s="199"/>
      <c r="P28" s="199"/>
      <c r="Q28" s="199"/>
      <c r="R28" s="199"/>
      <c r="S28" s="199"/>
      <c r="T28" s="199"/>
      <c r="U28" s="199"/>
      <c r="V28" s="199"/>
      <c r="W28" s="198"/>
      <c r="X28" s="199"/>
      <c r="Y28" s="199"/>
      <c r="Z28" s="199"/>
      <c r="AA28" s="199"/>
      <c r="AB28" s="199"/>
      <c r="AC28" s="199"/>
      <c r="AD28" s="199"/>
      <c r="AE28" s="199"/>
      <c r="AF28" s="198"/>
      <c r="AG28" s="199"/>
      <c r="AH28" s="199"/>
      <c r="AI28" s="199"/>
      <c r="AJ28" s="199"/>
      <c r="AK28" s="199"/>
      <c r="AL28" s="199"/>
      <c r="AM28" s="205"/>
    </row>
    <row r="29" spans="1:39" s="188" customFormat="1" ht="20.100000000000001" customHeight="1" thickBot="1">
      <c r="A29" s="187"/>
      <c r="B29" s="365">
        <v>9</v>
      </c>
      <c r="C29" s="211" t="s">
        <v>291</v>
      </c>
      <c r="D29" s="211"/>
      <c r="E29" s="211"/>
      <c r="F29" s="212"/>
      <c r="G29" s="212"/>
      <c r="H29" s="212"/>
      <c r="I29" s="213"/>
      <c r="J29" s="218"/>
      <c r="K29" s="218"/>
      <c r="L29" s="218"/>
      <c r="M29" s="219"/>
      <c r="N29" s="219"/>
      <c r="O29" s="219"/>
      <c r="P29" s="219"/>
      <c r="Q29" s="219"/>
      <c r="R29" s="219"/>
      <c r="S29" s="219"/>
      <c r="T29" s="219"/>
      <c r="U29" s="219"/>
      <c r="V29" s="219"/>
      <c r="W29" s="213"/>
      <c r="X29" s="219"/>
      <c r="Y29" s="219"/>
      <c r="Z29" s="219"/>
      <c r="AA29" s="219"/>
      <c r="AB29" s="219"/>
      <c r="AC29" s="219"/>
      <c r="AD29" s="219"/>
      <c r="AE29" s="219"/>
      <c r="AF29" s="213"/>
      <c r="AG29" s="218"/>
      <c r="AH29" s="219"/>
      <c r="AI29" s="219"/>
      <c r="AJ29" s="219"/>
      <c r="AK29" s="219"/>
      <c r="AL29" s="219"/>
      <c r="AM29" s="213"/>
    </row>
    <row r="30" spans="1:39" s="188" customFormat="1" ht="20.100000000000001" customHeight="1" thickTop="1">
      <c r="A30" s="187"/>
      <c r="B30" s="224">
        <v>10</v>
      </c>
      <c r="C30" s="215" t="s">
        <v>292</v>
      </c>
      <c r="D30" s="215"/>
      <c r="E30" s="215"/>
      <c r="F30" s="215"/>
      <c r="G30" s="215"/>
      <c r="H30" s="215"/>
      <c r="I30" s="198"/>
      <c r="J30" s="199"/>
      <c r="K30" s="199"/>
      <c r="L30" s="199"/>
      <c r="M30" s="199"/>
      <c r="N30" s="199"/>
      <c r="O30" s="199"/>
      <c r="P30" s="199"/>
      <c r="Q30" s="199"/>
      <c r="R30" s="199"/>
      <c r="S30" s="199"/>
      <c r="T30" s="199"/>
      <c r="U30" s="199"/>
      <c r="V30" s="199"/>
      <c r="W30" s="198"/>
      <c r="X30" s="199"/>
      <c r="Y30" s="199"/>
      <c r="Z30" s="199"/>
      <c r="AA30" s="199"/>
      <c r="AB30" s="199"/>
      <c r="AC30" s="199"/>
      <c r="AD30" s="199"/>
      <c r="AE30" s="199"/>
      <c r="AF30" s="198"/>
      <c r="AG30" s="199"/>
      <c r="AH30" s="199"/>
      <c r="AI30" s="199"/>
      <c r="AJ30" s="199"/>
      <c r="AK30" s="199"/>
      <c r="AL30" s="199"/>
      <c r="AM30" s="192"/>
    </row>
    <row r="31" spans="1:39" s="188" customFormat="1" ht="20.100000000000001" customHeight="1">
      <c r="A31" s="187"/>
      <c r="B31" s="364"/>
      <c r="C31" s="216" t="s">
        <v>293</v>
      </c>
      <c r="D31" s="216"/>
      <c r="E31" s="216"/>
      <c r="F31" s="266"/>
      <c r="G31" s="266"/>
      <c r="H31" s="266"/>
      <c r="I31" s="205"/>
      <c r="J31" s="206"/>
      <c r="K31" s="206"/>
      <c r="L31" s="206"/>
      <c r="M31" s="206"/>
      <c r="N31" s="206"/>
      <c r="O31" s="206"/>
      <c r="P31" s="206"/>
      <c r="Q31" s="206"/>
      <c r="R31" s="206"/>
      <c r="S31" s="206"/>
      <c r="T31" s="206"/>
      <c r="U31" s="206"/>
      <c r="V31" s="206"/>
      <c r="W31" s="205"/>
      <c r="X31" s="206"/>
      <c r="Y31" s="206"/>
      <c r="Z31" s="206"/>
      <c r="AA31" s="206"/>
      <c r="AB31" s="206"/>
      <c r="AC31" s="206"/>
      <c r="AD31" s="206"/>
      <c r="AE31" s="206"/>
      <c r="AF31" s="205"/>
      <c r="AG31" s="206"/>
      <c r="AH31" s="206"/>
      <c r="AI31" s="206"/>
      <c r="AJ31" s="206"/>
      <c r="AK31" s="206"/>
      <c r="AL31" s="206"/>
      <c r="AM31" s="205"/>
    </row>
    <row r="32" spans="1:39" s="188" customFormat="1" ht="20.100000000000001" customHeight="1">
      <c r="A32" s="187"/>
      <c r="B32" s="244"/>
      <c r="C32" s="215" t="s">
        <v>294</v>
      </c>
      <c r="D32" s="215"/>
      <c r="E32" s="215"/>
      <c r="F32" s="270"/>
      <c r="G32" s="107"/>
      <c r="H32" s="107"/>
      <c r="I32" s="192"/>
      <c r="J32" s="193"/>
      <c r="K32" s="193"/>
      <c r="L32" s="193"/>
      <c r="M32" s="193"/>
      <c r="N32" s="193"/>
      <c r="O32" s="193"/>
      <c r="P32" s="193"/>
      <c r="Q32" s="193"/>
      <c r="R32" s="193"/>
      <c r="S32" s="193"/>
      <c r="T32" s="193"/>
      <c r="U32" s="193"/>
      <c r="V32" s="193"/>
      <c r="W32" s="192"/>
      <c r="X32" s="193"/>
      <c r="Y32" s="193"/>
      <c r="Z32" s="193"/>
      <c r="AA32" s="193"/>
      <c r="AB32" s="193"/>
      <c r="AC32" s="193"/>
      <c r="AD32" s="193"/>
      <c r="AE32" s="193"/>
      <c r="AF32" s="192"/>
      <c r="AG32" s="193"/>
      <c r="AH32" s="193"/>
      <c r="AI32" s="193"/>
      <c r="AJ32" s="193"/>
      <c r="AK32" s="193"/>
      <c r="AL32" s="193"/>
      <c r="AM32" s="192"/>
    </row>
    <row r="33" spans="1:39" s="188" customFormat="1" ht="20.100000000000001" customHeight="1">
      <c r="A33" s="187"/>
      <c r="B33" s="246">
        <v>11</v>
      </c>
      <c r="C33" s="200" t="s">
        <v>295</v>
      </c>
      <c r="D33" s="200"/>
      <c r="E33" s="200"/>
      <c r="F33" s="182"/>
      <c r="G33" s="182"/>
      <c r="H33" s="182"/>
      <c r="I33" s="201"/>
      <c r="J33" s="202"/>
      <c r="K33" s="202"/>
      <c r="L33" s="202"/>
      <c r="M33" s="202"/>
      <c r="N33" s="202"/>
      <c r="O33" s="202"/>
      <c r="P33" s="202"/>
      <c r="Q33" s="202"/>
      <c r="R33" s="202"/>
      <c r="S33" s="202"/>
      <c r="T33" s="202"/>
      <c r="U33" s="202"/>
      <c r="V33" s="202"/>
      <c r="W33" s="201"/>
      <c r="X33" s="202"/>
      <c r="Y33" s="202"/>
      <c r="Z33" s="202"/>
      <c r="AA33" s="202"/>
      <c r="AB33" s="202"/>
      <c r="AC33" s="202"/>
      <c r="AD33" s="202"/>
      <c r="AE33" s="202"/>
      <c r="AF33" s="201"/>
      <c r="AG33" s="202"/>
      <c r="AH33" s="202"/>
      <c r="AI33" s="202"/>
      <c r="AJ33" s="202"/>
      <c r="AK33" s="202"/>
      <c r="AL33" s="202"/>
      <c r="AM33" s="201"/>
    </row>
    <row r="34" spans="1:39" s="186" customFormat="1" ht="20.100000000000001" customHeight="1"/>
    <row r="35" spans="1:39" s="186" customFormat="1" ht="20.100000000000001" customHeight="1"/>
    <row r="36" spans="1:39" s="186" customFormat="1" ht="20.100000000000001" customHeight="1">
      <c r="B36" s="122" t="s">
        <v>223</v>
      </c>
      <c r="C36" s="107" t="s">
        <v>296</v>
      </c>
      <c r="D36" s="107"/>
      <c r="E36" s="107"/>
      <c r="AM36" s="185" t="s">
        <v>230</v>
      </c>
    </row>
    <row r="37" spans="1:39" ht="20.100000000000001" customHeight="1">
      <c r="A37" s="186"/>
      <c r="B37" s="721" t="s">
        <v>274</v>
      </c>
      <c r="C37" s="722"/>
      <c r="D37" s="722"/>
      <c r="E37" s="722"/>
      <c r="F37" s="722"/>
      <c r="G37" s="361"/>
      <c r="H37" s="361"/>
      <c r="I37" s="712"/>
      <c r="J37" s="712"/>
      <c r="K37" s="712"/>
      <c r="L37" s="712"/>
      <c r="M37" s="362"/>
      <c r="N37" s="712" t="s">
        <v>275</v>
      </c>
      <c r="O37" s="712"/>
      <c r="P37" s="712"/>
      <c r="Q37" s="712"/>
      <c r="R37" s="712"/>
      <c r="S37" s="712"/>
      <c r="T37" s="712"/>
      <c r="U37" s="712"/>
      <c r="V37" s="712"/>
      <c r="W37" s="712" t="s">
        <v>330</v>
      </c>
      <c r="X37" s="712"/>
      <c r="Y37" s="712"/>
      <c r="Z37" s="712"/>
      <c r="AA37" s="712"/>
      <c r="AB37" s="712"/>
      <c r="AC37" s="712"/>
      <c r="AD37" s="712"/>
      <c r="AE37" s="712"/>
      <c r="AF37" s="712"/>
      <c r="AG37" s="712"/>
      <c r="AH37" s="712"/>
      <c r="AI37" s="712"/>
      <c r="AJ37" s="712"/>
      <c r="AK37" s="712"/>
      <c r="AL37" s="712"/>
      <c r="AM37" s="720" t="s">
        <v>276</v>
      </c>
    </row>
    <row r="38" spans="1:39" ht="33.950000000000003" customHeight="1">
      <c r="A38" s="186"/>
      <c r="B38" s="723"/>
      <c r="C38" s="724"/>
      <c r="D38" s="724"/>
      <c r="E38" s="724"/>
      <c r="F38" s="724"/>
      <c r="G38" s="369"/>
      <c r="H38" s="369"/>
      <c r="I38" s="370" t="s">
        <v>99</v>
      </c>
      <c r="J38" s="370" t="s">
        <v>100</v>
      </c>
      <c r="K38" s="370" t="s">
        <v>101</v>
      </c>
      <c r="L38" s="370" t="s">
        <v>102</v>
      </c>
      <c r="M38" s="370" t="s">
        <v>103</v>
      </c>
      <c r="N38" s="370" t="s">
        <v>104</v>
      </c>
      <c r="O38" s="370" t="s">
        <v>105</v>
      </c>
      <c r="P38" s="370" t="s">
        <v>106</v>
      </c>
      <c r="Q38" s="370" t="s">
        <v>107</v>
      </c>
      <c r="R38" s="370" t="s">
        <v>108</v>
      </c>
      <c r="S38" s="370" t="s">
        <v>109</v>
      </c>
      <c r="T38" s="370" t="s">
        <v>110</v>
      </c>
      <c r="U38" s="370" t="s">
        <v>111</v>
      </c>
      <c r="V38" s="370" t="s">
        <v>112</v>
      </c>
      <c r="W38" s="489" t="s">
        <v>113</v>
      </c>
      <c r="X38" s="370" t="s">
        <v>114</v>
      </c>
      <c r="Y38" s="370" t="s">
        <v>115</v>
      </c>
      <c r="Z38" s="370" t="s">
        <v>116</v>
      </c>
      <c r="AA38" s="370" t="s">
        <v>117</v>
      </c>
      <c r="AB38" s="370" t="s">
        <v>118</v>
      </c>
      <c r="AC38" s="370" t="s">
        <v>119</v>
      </c>
      <c r="AD38" s="370" t="s">
        <v>120</v>
      </c>
      <c r="AE38" s="370" t="s">
        <v>121</v>
      </c>
      <c r="AF38" s="370" t="s">
        <v>122</v>
      </c>
      <c r="AG38" s="370" t="s">
        <v>123</v>
      </c>
      <c r="AH38" s="370" t="s">
        <v>124</v>
      </c>
      <c r="AI38" s="370" t="s">
        <v>125</v>
      </c>
      <c r="AJ38" s="370" t="s">
        <v>126</v>
      </c>
      <c r="AK38" s="370" t="s">
        <v>127</v>
      </c>
      <c r="AL38" s="370" t="s">
        <v>128</v>
      </c>
      <c r="AM38" s="718"/>
    </row>
    <row r="39" spans="1:39" s="188" customFormat="1" ht="20.100000000000001" customHeight="1">
      <c r="A39" s="187"/>
      <c r="B39" s="224" t="s">
        <v>297</v>
      </c>
      <c r="C39" s="107"/>
      <c r="D39" s="107"/>
      <c r="E39" s="107"/>
      <c r="F39" s="107"/>
      <c r="G39" s="107"/>
      <c r="H39" s="107"/>
      <c r="I39" s="220"/>
      <c r="J39" s="221"/>
      <c r="K39" s="221"/>
      <c r="L39" s="221"/>
      <c r="M39" s="221"/>
      <c r="N39" s="221"/>
      <c r="O39" s="221"/>
      <c r="P39" s="221"/>
      <c r="Q39" s="221"/>
      <c r="R39" s="221"/>
      <c r="S39" s="221"/>
      <c r="T39" s="221"/>
      <c r="U39" s="221"/>
      <c r="V39" s="221"/>
      <c r="W39" s="220"/>
      <c r="X39" s="221"/>
      <c r="Y39" s="221"/>
      <c r="Z39" s="221"/>
      <c r="AA39" s="221"/>
      <c r="AB39" s="221"/>
      <c r="AC39" s="221"/>
      <c r="AD39" s="221"/>
      <c r="AE39" s="221"/>
      <c r="AF39" s="371"/>
      <c r="AG39" s="221"/>
      <c r="AH39" s="221"/>
      <c r="AI39" s="221"/>
      <c r="AJ39" s="221"/>
      <c r="AK39" s="221"/>
      <c r="AL39" s="221"/>
      <c r="AM39" s="225"/>
    </row>
    <row r="40" spans="1:39" s="188" customFormat="1" ht="20.100000000000001" customHeight="1">
      <c r="A40" s="187"/>
      <c r="B40" s="364"/>
      <c r="C40" s="217" t="s">
        <v>298</v>
      </c>
      <c r="D40" s="216"/>
      <c r="E40" s="216"/>
      <c r="F40" s="266"/>
      <c r="G40" s="266"/>
      <c r="H40" s="266"/>
      <c r="I40" s="222"/>
      <c r="J40" s="223"/>
      <c r="K40" s="223"/>
      <c r="L40" s="223"/>
      <c r="M40" s="223"/>
      <c r="N40" s="223"/>
      <c r="O40" s="223"/>
      <c r="P40" s="223"/>
      <c r="Q40" s="223"/>
      <c r="R40" s="223"/>
      <c r="S40" s="223"/>
      <c r="T40" s="223"/>
      <c r="U40" s="223"/>
      <c r="V40" s="223"/>
      <c r="W40" s="222"/>
      <c r="X40" s="223"/>
      <c r="Y40" s="223"/>
      <c r="Z40" s="223"/>
      <c r="AA40" s="223"/>
      <c r="AB40" s="223"/>
      <c r="AC40" s="223"/>
      <c r="AD40" s="223"/>
      <c r="AE40" s="223"/>
      <c r="AF40" s="372"/>
      <c r="AG40" s="223"/>
      <c r="AH40" s="223"/>
      <c r="AI40" s="223"/>
      <c r="AJ40" s="223"/>
      <c r="AK40" s="223"/>
      <c r="AL40" s="223"/>
      <c r="AM40" s="222"/>
    </row>
    <row r="41" spans="1:39" s="188" customFormat="1" ht="20.100000000000001" customHeight="1">
      <c r="A41" s="187"/>
      <c r="B41" s="364"/>
      <c r="C41" s="224" t="s">
        <v>299</v>
      </c>
      <c r="D41" s="187"/>
      <c r="E41" s="187"/>
      <c r="F41" s="107"/>
      <c r="G41" s="107"/>
      <c r="H41" s="107"/>
      <c r="I41" s="225"/>
      <c r="J41" s="226"/>
      <c r="K41" s="226"/>
      <c r="L41" s="226"/>
      <c r="M41" s="226"/>
      <c r="N41" s="226"/>
      <c r="O41" s="226"/>
      <c r="P41" s="226"/>
      <c r="Q41" s="226"/>
      <c r="R41" s="226"/>
      <c r="S41" s="226"/>
      <c r="T41" s="226"/>
      <c r="U41" s="226"/>
      <c r="V41" s="226"/>
      <c r="W41" s="225"/>
      <c r="X41" s="226"/>
      <c r="Y41" s="226"/>
      <c r="Z41" s="226"/>
      <c r="AA41" s="226"/>
      <c r="AB41" s="226"/>
      <c r="AC41" s="226"/>
      <c r="AD41" s="226"/>
      <c r="AE41" s="226"/>
      <c r="AF41" s="242"/>
      <c r="AG41" s="226"/>
      <c r="AH41" s="226"/>
      <c r="AI41" s="226"/>
      <c r="AJ41" s="226"/>
      <c r="AK41" s="226"/>
      <c r="AL41" s="226"/>
      <c r="AM41" s="225"/>
    </row>
    <row r="42" spans="1:39" s="188" customFormat="1" ht="20.100000000000001" customHeight="1">
      <c r="A42" s="187"/>
      <c r="B42" s="364"/>
      <c r="C42" s="224"/>
      <c r="D42" s="187"/>
      <c r="E42" s="187"/>
      <c r="F42" s="107"/>
      <c r="G42" s="107"/>
      <c r="H42" s="107"/>
      <c r="I42" s="225"/>
      <c r="J42" s="226"/>
      <c r="K42" s="226"/>
      <c r="L42" s="226"/>
      <c r="M42" s="226"/>
      <c r="N42" s="226"/>
      <c r="O42" s="226"/>
      <c r="P42" s="226"/>
      <c r="Q42" s="226"/>
      <c r="R42" s="226"/>
      <c r="S42" s="226"/>
      <c r="T42" s="226"/>
      <c r="U42" s="226"/>
      <c r="V42" s="226"/>
      <c r="W42" s="225"/>
      <c r="X42" s="226"/>
      <c r="Y42" s="226"/>
      <c r="Z42" s="226"/>
      <c r="AA42" s="226"/>
      <c r="AB42" s="226"/>
      <c r="AC42" s="226"/>
      <c r="AD42" s="226"/>
      <c r="AE42" s="226"/>
      <c r="AF42" s="242"/>
      <c r="AG42" s="226"/>
      <c r="AH42" s="226"/>
      <c r="AI42" s="226"/>
      <c r="AJ42" s="226"/>
      <c r="AK42" s="226"/>
      <c r="AL42" s="226"/>
      <c r="AM42" s="225"/>
    </row>
    <row r="43" spans="1:39" s="188" customFormat="1" ht="20.100000000000001" customHeight="1">
      <c r="A43" s="187"/>
      <c r="B43" s="364"/>
      <c r="C43" s="224"/>
      <c r="D43" s="187"/>
      <c r="E43" s="187"/>
      <c r="F43" s="270"/>
      <c r="G43" s="107"/>
      <c r="H43" s="107"/>
      <c r="I43" s="227"/>
      <c r="J43" s="228"/>
      <c r="K43" s="228"/>
      <c r="L43" s="228"/>
      <c r="M43" s="228"/>
      <c r="N43" s="228"/>
      <c r="O43" s="228"/>
      <c r="P43" s="228"/>
      <c r="Q43" s="228"/>
      <c r="R43" s="228"/>
      <c r="S43" s="228"/>
      <c r="T43" s="228"/>
      <c r="U43" s="228"/>
      <c r="V43" s="228"/>
      <c r="W43" s="227"/>
      <c r="X43" s="228"/>
      <c r="Y43" s="228"/>
      <c r="Z43" s="228"/>
      <c r="AA43" s="228"/>
      <c r="AB43" s="228"/>
      <c r="AC43" s="228"/>
      <c r="AD43" s="228"/>
      <c r="AE43" s="228"/>
      <c r="AF43" s="373"/>
      <c r="AG43" s="228"/>
      <c r="AH43" s="228"/>
      <c r="AI43" s="228"/>
      <c r="AJ43" s="228"/>
      <c r="AK43" s="228"/>
      <c r="AL43" s="228"/>
      <c r="AM43" s="220"/>
    </row>
    <row r="44" spans="1:39" s="188" customFormat="1" ht="20.100000000000001" customHeight="1">
      <c r="A44" s="187"/>
      <c r="B44" s="217" t="s">
        <v>300</v>
      </c>
      <c r="C44" s="266"/>
      <c r="D44" s="266"/>
      <c r="E44" s="266"/>
      <c r="F44" s="266"/>
      <c r="G44" s="266"/>
      <c r="H44" s="266"/>
      <c r="I44" s="229"/>
      <c r="J44" s="230"/>
      <c r="K44" s="230"/>
      <c r="L44" s="230"/>
      <c r="M44" s="230"/>
      <c r="N44" s="230"/>
      <c r="O44" s="230"/>
      <c r="P44" s="230"/>
      <c r="Q44" s="230"/>
      <c r="R44" s="230"/>
      <c r="S44" s="230"/>
      <c r="T44" s="230"/>
      <c r="U44" s="230"/>
      <c r="V44" s="230"/>
      <c r="W44" s="229"/>
      <c r="X44" s="230"/>
      <c r="Y44" s="230"/>
      <c r="Z44" s="230"/>
      <c r="AA44" s="230"/>
      <c r="AB44" s="230"/>
      <c r="AC44" s="230"/>
      <c r="AD44" s="230"/>
      <c r="AE44" s="230"/>
      <c r="AF44" s="374"/>
      <c r="AG44" s="230"/>
      <c r="AH44" s="230"/>
      <c r="AI44" s="230"/>
      <c r="AJ44" s="230"/>
      <c r="AK44" s="230"/>
      <c r="AL44" s="230"/>
      <c r="AM44" s="229"/>
    </row>
    <row r="45" spans="1:39" s="188" customFormat="1" ht="20.100000000000001" customHeight="1">
      <c r="A45" s="187"/>
      <c r="B45" s="364"/>
      <c r="C45" s="217" t="s">
        <v>301</v>
      </c>
      <c r="D45" s="216"/>
      <c r="E45" s="216"/>
      <c r="F45" s="266"/>
      <c r="G45" s="266"/>
      <c r="H45" s="266"/>
      <c r="I45" s="222"/>
      <c r="J45" s="223"/>
      <c r="K45" s="223"/>
      <c r="L45" s="223"/>
      <c r="M45" s="223"/>
      <c r="N45" s="223"/>
      <c r="O45" s="223"/>
      <c r="P45" s="223"/>
      <c r="Q45" s="223"/>
      <c r="R45" s="223"/>
      <c r="S45" s="223"/>
      <c r="T45" s="223"/>
      <c r="U45" s="223"/>
      <c r="V45" s="223"/>
      <c r="W45" s="222"/>
      <c r="X45" s="223"/>
      <c r="Y45" s="223"/>
      <c r="Z45" s="223"/>
      <c r="AA45" s="223"/>
      <c r="AB45" s="223"/>
      <c r="AC45" s="223"/>
      <c r="AD45" s="223"/>
      <c r="AE45" s="223"/>
      <c r="AF45" s="372"/>
      <c r="AG45" s="223"/>
      <c r="AH45" s="223"/>
      <c r="AI45" s="223"/>
      <c r="AJ45" s="223"/>
      <c r="AK45" s="223"/>
      <c r="AL45" s="223"/>
      <c r="AM45" s="225"/>
    </row>
    <row r="46" spans="1:39" s="188" customFormat="1" ht="20.100000000000001" customHeight="1">
      <c r="A46" s="187"/>
      <c r="B46" s="364"/>
      <c r="C46" s="224"/>
      <c r="D46" s="187"/>
      <c r="E46" s="187"/>
      <c r="F46" s="107"/>
      <c r="G46" s="107"/>
      <c r="H46" s="107"/>
      <c r="I46" s="225"/>
      <c r="J46" s="226"/>
      <c r="K46" s="226"/>
      <c r="L46" s="226"/>
      <c r="M46" s="226"/>
      <c r="N46" s="226"/>
      <c r="O46" s="226"/>
      <c r="P46" s="226"/>
      <c r="Q46" s="226"/>
      <c r="R46" s="226"/>
      <c r="S46" s="226"/>
      <c r="T46" s="226"/>
      <c r="U46" s="226"/>
      <c r="V46" s="226"/>
      <c r="W46" s="225"/>
      <c r="X46" s="226"/>
      <c r="Y46" s="226"/>
      <c r="Z46" s="226"/>
      <c r="AA46" s="226"/>
      <c r="AB46" s="226"/>
      <c r="AC46" s="226"/>
      <c r="AD46" s="226"/>
      <c r="AE46" s="226"/>
      <c r="AF46" s="242"/>
      <c r="AG46" s="226"/>
      <c r="AH46" s="226"/>
      <c r="AI46" s="226"/>
      <c r="AJ46" s="226"/>
      <c r="AK46" s="226"/>
      <c r="AL46" s="226"/>
      <c r="AM46" s="225"/>
    </row>
    <row r="47" spans="1:39" s="188" customFormat="1" ht="20.100000000000001" customHeight="1">
      <c r="A47" s="187"/>
      <c r="B47" s="244"/>
      <c r="C47" s="224"/>
      <c r="D47" s="187"/>
      <c r="E47" s="187"/>
      <c r="F47" s="270"/>
      <c r="G47" s="270"/>
      <c r="H47" s="270"/>
      <c r="I47" s="220"/>
      <c r="J47" s="221"/>
      <c r="K47" s="221"/>
      <c r="L47" s="221"/>
      <c r="M47" s="221"/>
      <c r="N47" s="221"/>
      <c r="O47" s="221"/>
      <c r="P47" s="221"/>
      <c r="Q47" s="221"/>
      <c r="R47" s="221"/>
      <c r="S47" s="221"/>
      <c r="T47" s="221"/>
      <c r="U47" s="221"/>
      <c r="V47" s="221"/>
      <c r="W47" s="220"/>
      <c r="X47" s="221"/>
      <c r="Y47" s="221"/>
      <c r="Z47" s="221"/>
      <c r="AA47" s="221"/>
      <c r="AB47" s="221"/>
      <c r="AC47" s="221"/>
      <c r="AD47" s="221"/>
      <c r="AE47" s="221"/>
      <c r="AF47" s="371"/>
      <c r="AG47" s="221"/>
      <c r="AH47" s="221"/>
      <c r="AI47" s="221"/>
      <c r="AJ47" s="221"/>
      <c r="AK47" s="221"/>
      <c r="AL47" s="221"/>
      <c r="AM47" s="225"/>
    </row>
    <row r="48" spans="1:39" s="188" customFormat="1" ht="20.100000000000001" customHeight="1">
      <c r="A48" s="187"/>
      <c r="B48" s="217" t="s">
        <v>302</v>
      </c>
      <c r="C48" s="266"/>
      <c r="D48" s="266"/>
      <c r="E48" s="266"/>
      <c r="F48" s="266"/>
      <c r="G48" s="266"/>
      <c r="H48" s="266"/>
      <c r="I48" s="222"/>
      <c r="J48" s="223"/>
      <c r="K48" s="223"/>
      <c r="L48" s="223"/>
      <c r="M48" s="223"/>
      <c r="N48" s="223"/>
      <c r="O48" s="223"/>
      <c r="P48" s="223"/>
      <c r="Q48" s="223"/>
      <c r="R48" s="223"/>
      <c r="S48" s="223"/>
      <c r="T48" s="223"/>
      <c r="U48" s="223"/>
      <c r="V48" s="223"/>
      <c r="W48" s="222"/>
      <c r="X48" s="223"/>
      <c r="Y48" s="223"/>
      <c r="Z48" s="223"/>
      <c r="AA48" s="223"/>
      <c r="AB48" s="223"/>
      <c r="AC48" s="223"/>
      <c r="AD48" s="223"/>
      <c r="AE48" s="223"/>
      <c r="AF48" s="372"/>
      <c r="AG48" s="223"/>
      <c r="AH48" s="223"/>
      <c r="AI48" s="223"/>
      <c r="AJ48" s="223"/>
      <c r="AK48" s="223"/>
      <c r="AL48" s="223"/>
      <c r="AM48" s="229"/>
    </row>
    <row r="49" spans="1:39" s="188" customFormat="1" ht="20.100000000000001" customHeight="1" thickBot="1">
      <c r="A49" s="187"/>
      <c r="B49" s="365" t="s">
        <v>303</v>
      </c>
      <c r="C49" s="212"/>
      <c r="D49" s="212"/>
      <c r="E49" s="212"/>
      <c r="F49" s="212"/>
      <c r="G49" s="212"/>
      <c r="H49" s="212"/>
      <c r="I49" s="231"/>
      <c r="J49" s="232"/>
      <c r="K49" s="232"/>
      <c r="L49" s="232"/>
      <c r="M49" s="232"/>
      <c r="N49" s="232"/>
      <c r="O49" s="232"/>
      <c r="P49" s="232"/>
      <c r="Q49" s="232"/>
      <c r="R49" s="232"/>
      <c r="S49" s="232"/>
      <c r="T49" s="232"/>
      <c r="U49" s="232"/>
      <c r="V49" s="232"/>
      <c r="W49" s="231"/>
      <c r="X49" s="232"/>
      <c r="Y49" s="232"/>
      <c r="Z49" s="232"/>
      <c r="AA49" s="232"/>
      <c r="AB49" s="232"/>
      <c r="AC49" s="232"/>
      <c r="AD49" s="232"/>
      <c r="AE49" s="232"/>
      <c r="AF49" s="375"/>
      <c r="AG49" s="232"/>
      <c r="AH49" s="232"/>
      <c r="AI49" s="232"/>
      <c r="AJ49" s="232"/>
      <c r="AK49" s="232"/>
      <c r="AL49" s="232"/>
      <c r="AM49" s="231"/>
    </row>
    <row r="50" spans="1:39" s="188" customFormat="1" ht="20.100000000000001" customHeight="1" thickTop="1">
      <c r="A50" s="187"/>
      <c r="B50" s="366" t="s">
        <v>304</v>
      </c>
      <c r="C50" s="233"/>
      <c r="D50" s="234"/>
      <c r="E50" s="234"/>
      <c r="F50" s="234"/>
      <c r="G50" s="234"/>
      <c r="H50" s="234"/>
      <c r="I50" s="235"/>
      <c r="J50" s="236"/>
      <c r="K50" s="236"/>
      <c r="L50" s="236"/>
      <c r="M50" s="236"/>
      <c r="N50" s="236"/>
      <c r="O50" s="236"/>
      <c r="P50" s="236"/>
      <c r="Q50" s="236"/>
      <c r="R50" s="236"/>
      <c r="S50" s="236"/>
      <c r="T50" s="236"/>
      <c r="U50" s="236"/>
      <c r="V50" s="236"/>
      <c r="W50" s="235"/>
      <c r="X50" s="236"/>
      <c r="Y50" s="236"/>
      <c r="Z50" s="236"/>
      <c r="AA50" s="236"/>
      <c r="AB50" s="236"/>
      <c r="AC50" s="236"/>
      <c r="AD50" s="236"/>
      <c r="AE50" s="236"/>
      <c r="AF50" s="376"/>
      <c r="AG50" s="236"/>
      <c r="AH50" s="236"/>
      <c r="AI50" s="236"/>
      <c r="AJ50" s="236"/>
      <c r="AK50" s="236"/>
      <c r="AL50" s="236"/>
      <c r="AM50" s="235"/>
    </row>
    <row r="51" spans="1:39" s="188" customFormat="1" ht="20.100000000000001" customHeight="1">
      <c r="A51" s="187"/>
      <c r="B51" s="367" t="s">
        <v>305</v>
      </c>
      <c r="C51" s="270"/>
      <c r="D51" s="270"/>
      <c r="E51" s="270"/>
      <c r="F51" s="270"/>
      <c r="G51" s="270"/>
      <c r="H51" s="270"/>
      <c r="I51" s="220"/>
      <c r="J51" s="221"/>
      <c r="K51" s="221"/>
      <c r="L51" s="221"/>
      <c r="M51" s="221"/>
      <c r="N51" s="221"/>
      <c r="O51" s="221"/>
      <c r="P51" s="221"/>
      <c r="Q51" s="221"/>
      <c r="R51" s="221"/>
      <c r="S51" s="221"/>
      <c r="T51" s="221"/>
      <c r="U51" s="221"/>
      <c r="V51" s="221"/>
      <c r="W51" s="220"/>
      <c r="X51" s="221"/>
      <c r="Y51" s="221"/>
      <c r="Z51" s="221"/>
      <c r="AA51" s="221"/>
      <c r="AB51" s="221"/>
      <c r="AC51" s="221"/>
      <c r="AD51" s="221"/>
      <c r="AE51" s="221"/>
      <c r="AF51" s="371"/>
      <c r="AG51" s="221"/>
      <c r="AH51" s="221"/>
      <c r="AI51" s="221"/>
      <c r="AJ51" s="221"/>
      <c r="AK51" s="221"/>
      <c r="AL51" s="221"/>
      <c r="AM51" s="377"/>
    </row>
    <row r="52" spans="1:39" ht="20.100000000000001" customHeight="1">
      <c r="B52" s="186"/>
      <c r="C52" s="186"/>
      <c r="D52" s="186"/>
      <c r="E52" s="186"/>
      <c r="F52" s="186"/>
      <c r="G52" s="186"/>
      <c r="H52" s="186"/>
      <c r="I52" s="186"/>
      <c r="J52" s="186"/>
      <c r="K52" s="186"/>
      <c r="L52" s="186"/>
      <c r="M52" s="186"/>
      <c r="N52" s="186"/>
      <c r="O52" s="186"/>
      <c r="P52" s="186"/>
      <c r="Q52" s="186"/>
      <c r="R52" s="186"/>
      <c r="S52" s="186"/>
      <c r="T52" s="186"/>
      <c r="U52" s="186"/>
      <c r="V52" s="186"/>
      <c r="W52" s="186"/>
      <c r="X52" s="186"/>
      <c r="Y52" s="186"/>
      <c r="Z52" s="186"/>
      <c r="AA52" s="186"/>
      <c r="AB52" s="186"/>
      <c r="AC52" s="186"/>
      <c r="AD52" s="186"/>
      <c r="AE52" s="186"/>
      <c r="AF52" s="186"/>
      <c r="AG52" s="186"/>
      <c r="AH52" s="186"/>
      <c r="AI52" s="186"/>
      <c r="AJ52" s="186"/>
      <c r="AK52" s="186"/>
      <c r="AL52" s="186"/>
      <c r="AM52" s="186"/>
    </row>
    <row r="53" spans="1:39" ht="20.100000000000001" customHeight="1">
      <c r="B53" s="186"/>
      <c r="C53" s="186"/>
      <c r="D53" s="186"/>
      <c r="E53" s="186"/>
      <c r="F53" s="186"/>
      <c r="G53" s="186"/>
      <c r="H53" s="186"/>
      <c r="I53" s="186"/>
      <c r="J53" s="186"/>
      <c r="K53" s="186"/>
      <c r="L53" s="186"/>
      <c r="M53" s="186"/>
      <c r="N53" s="186"/>
      <c r="O53" s="186"/>
      <c r="P53" s="186"/>
      <c r="Q53" s="186"/>
      <c r="R53" s="186"/>
      <c r="S53" s="186"/>
      <c r="T53" s="186"/>
      <c r="U53" s="186"/>
      <c r="V53" s="186"/>
      <c r="W53" s="186"/>
      <c r="X53" s="186"/>
      <c r="Y53" s="186"/>
      <c r="Z53" s="186"/>
      <c r="AA53" s="186"/>
      <c r="AB53" s="186"/>
      <c r="AC53" s="186"/>
      <c r="AD53" s="186"/>
      <c r="AE53" s="186"/>
      <c r="AF53" s="186"/>
      <c r="AG53" s="186"/>
      <c r="AH53" s="186"/>
      <c r="AI53" s="186"/>
      <c r="AJ53" s="186"/>
      <c r="AK53" s="186"/>
      <c r="AL53" s="186"/>
      <c r="AM53" s="186"/>
    </row>
    <row r="54" spans="1:39" ht="20.100000000000001" customHeight="1">
      <c r="B54" s="122" t="s">
        <v>223</v>
      </c>
      <c r="C54" s="107" t="s">
        <v>306</v>
      </c>
      <c r="D54" s="107"/>
      <c r="E54" s="107"/>
      <c r="F54" s="186"/>
      <c r="G54" s="186"/>
      <c r="H54" s="186"/>
      <c r="I54" s="186"/>
      <c r="J54" s="186"/>
      <c r="K54" s="186"/>
      <c r="L54" s="186"/>
      <c r="M54" s="186"/>
      <c r="N54" s="186"/>
      <c r="O54" s="186"/>
      <c r="P54" s="186"/>
      <c r="Q54" s="186"/>
      <c r="R54" s="186"/>
      <c r="S54" s="186"/>
      <c r="T54" s="186"/>
      <c r="U54" s="186"/>
      <c r="V54" s="186"/>
      <c r="W54" s="186"/>
      <c r="X54" s="186"/>
      <c r="Y54" s="186"/>
      <c r="Z54" s="186"/>
      <c r="AA54" s="186"/>
      <c r="AB54" s="186"/>
      <c r="AC54" s="186"/>
      <c r="AD54" s="186"/>
      <c r="AE54" s="186"/>
      <c r="AF54" s="186"/>
      <c r="AG54" s="186"/>
      <c r="AH54" s="186"/>
      <c r="AI54" s="186"/>
      <c r="AJ54" s="186"/>
      <c r="AK54" s="186"/>
      <c r="AL54" s="186"/>
      <c r="AM54" s="186"/>
    </row>
    <row r="55" spans="1:39" ht="20.100000000000001" customHeight="1">
      <c r="A55" s="186"/>
      <c r="B55" s="721" t="s">
        <v>274</v>
      </c>
      <c r="C55" s="722"/>
      <c r="D55" s="722"/>
      <c r="E55" s="722"/>
      <c r="F55" s="722"/>
      <c r="G55" s="361"/>
      <c r="H55" s="361"/>
      <c r="I55" s="712"/>
      <c r="J55" s="712"/>
      <c r="K55" s="712"/>
      <c r="L55" s="712"/>
      <c r="M55" s="362"/>
      <c r="N55" s="712" t="s">
        <v>275</v>
      </c>
      <c r="O55" s="712"/>
      <c r="P55" s="712"/>
      <c r="Q55" s="712"/>
      <c r="R55" s="712"/>
      <c r="S55" s="712"/>
      <c r="T55" s="712"/>
      <c r="U55" s="712"/>
      <c r="V55" s="712"/>
      <c r="W55" s="712" t="s">
        <v>330</v>
      </c>
      <c r="X55" s="712"/>
      <c r="Y55" s="712"/>
      <c r="Z55" s="712"/>
      <c r="AA55" s="712"/>
      <c r="AB55" s="712"/>
      <c r="AC55" s="712"/>
      <c r="AD55" s="712"/>
      <c r="AE55" s="712"/>
      <c r="AF55" s="712"/>
      <c r="AG55" s="712"/>
      <c r="AH55" s="712"/>
      <c r="AI55" s="712"/>
      <c r="AJ55" s="712"/>
      <c r="AK55" s="712"/>
      <c r="AL55" s="713"/>
    </row>
    <row r="56" spans="1:39" ht="33.950000000000003" customHeight="1" thickBot="1">
      <c r="A56" s="186"/>
      <c r="B56" s="723"/>
      <c r="C56" s="724"/>
      <c r="D56" s="724"/>
      <c r="E56" s="724"/>
      <c r="F56" s="724"/>
      <c r="G56" s="369"/>
      <c r="H56" s="509"/>
      <c r="I56" s="370" t="s">
        <v>99</v>
      </c>
      <c r="J56" s="370" t="s">
        <v>100</v>
      </c>
      <c r="K56" s="370" t="s">
        <v>101</v>
      </c>
      <c r="L56" s="370" t="s">
        <v>102</v>
      </c>
      <c r="M56" s="370" t="s">
        <v>103</v>
      </c>
      <c r="N56" s="370" t="s">
        <v>104</v>
      </c>
      <c r="O56" s="370" t="s">
        <v>105</v>
      </c>
      <c r="P56" s="370" t="s">
        <v>106</v>
      </c>
      <c r="Q56" s="370" t="s">
        <v>107</v>
      </c>
      <c r="R56" s="370" t="s">
        <v>108</v>
      </c>
      <c r="S56" s="370" t="s">
        <v>109</v>
      </c>
      <c r="T56" s="370" t="s">
        <v>110</v>
      </c>
      <c r="U56" s="370" t="s">
        <v>111</v>
      </c>
      <c r="V56" s="370" t="s">
        <v>112</v>
      </c>
      <c r="W56" s="502" t="s">
        <v>113</v>
      </c>
      <c r="X56" s="500" t="s">
        <v>114</v>
      </c>
      <c r="Y56" s="500" t="s">
        <v>115</v>
      </c>
      <c r="Z56" s="500" t="s">
        <v>116</v>
      </c>
      <c r="AA56" s="500" t="s">
        <v>117</v>
      </c>
      <c r="AB56" s="500" t="s">
        <v>118</v>
      </c>
      <c r="AC56" s="500" t="s">
        <v>119</v>
      </c>
      <c r="AD56" s="500" t="s">
        <v>120</v>
      </c>
      <c r="AE56" s="500" t="s">
        <v>121</v>
      </c>
      <c r="AF56" s="500" t="s">
        <v>122</v>
      </c>
      <c r="AG56" s="500" t="s">
        <v>123</v>
      </c>
      <c r="AH56" s="500" t="s">
        <v>124</v>
      </c>
      <c r="AI56" s="500" t="s">
        <v>125</v>
      </c>
      <c r="AJ56" s="500" t="s">
        <v>126</v>
      </c>
      <c r="AK56" s="500" t="s">
        <v>127</v>
      </c>
      <c r="AL56" s="502" t="s">
        <v>128</v>
      </c>
      <c r="AM56" s="186"/>
    </row>
    <row r="57" spans="1:39" s="188" customFormat="1" ht="20.100000000000001" customHeight="1" thickBot="1">
      <c r="A57" s="187"/>
      <c r="B57" s="268" t="s">
        <v>307</v>
      </c>
      <c r="C57" s="107"/>
      <c r="D57" s="107"/>
      <c r="E57" s="187"/>
      <c r="F57" s="107"/>
      <c r="G57" s="107"/>
      <c r="H57" s="510"/>
      <c r="I57" s="157"/>
      <c r="J57" s="157"/>
      <c r="K57" s="157"/>
      <c r="L57" s="157"/>
      <c r="M57" s="157"/>
      <c r="N57" s="157"/>
      <c r="O57" s="157"/>
      <c r="P57" s="157"/>
      <c r="Q57" s="157"/>
      <c r="R57" s="157"/>
      <c r="S57" s="157"/>
      <c r="T57" s="157"/>
      <c r="U57" s="157"/>
      <c r="V57" s="157"/>
      <c r="W57" s="501"/>
      <c r="X57" s="501"/>
      <c r="Y57" s="501"/>
      <c r="Z57" s="501"/>
      <c r="AA57" s="501"/>
      <c r="AB57" s="501"/>
      <c r="AC57" s="501"/>
      <c r="AD57" s="501"/>
      <c r="AE57" s="501"/>
      <c r="AF57" s="501"/>
      <c r="AG57" s="501"/>
      <c r="AH57" s="501"/>
      <c r="AI57" s="501"/>
      <c r="AJ57" s="501"/>
      <c r="AK57" s="501"/>
      <c r="AL57" s="501"/>
      <c r="AM57" s="187"/>
    </row>
    <row r="58" spans="1:39" s="188" customFormat="1" ht="20.100000000000001" customHeight="1">
      <c r="A58" s="187"/>
      <c r="B58" s="268"/>
      <c r="C58" s="267" t="s">
        <v>303</v>
      </c>
      <c r="D58" s="266"/>
      <c r="E58" s="266"/>
      <c r="F58" s="266"/>
      <c r="G58" s="266"/>
      <c r="H58" s="266"/>
      <c r="I58" s="237"/>
      <c r="J58" s="238"/>
      <c r="K58" s="238"/>
      <c r="L58" s="238"/>
      <c r="M58" s="237"/>
      <c r="N58" s="237"/>
      <c r="O58" s="237"/>
      <c r="P58" s="237"/>
      <c r="Q58" s="237"/>
      <c r="R58" s="237"/>
      <c r="S58" s="237"/>
      <c r="T58" s="237"/>
      <c r="U58" s="237"/>
      <c r="V58" s="237"/>
      <c r="W58" s="237"/>
      <c r="X58" s="237"/>
      <c r="Y58" s="237"/>
      <c r="Z58" s="237"/>
      <c r="AA58" s="237"/>
      <c r="AB58" s="237"/>
      <c r="AC58" s="237"/>
      <c r="AD58" s="237"/>
      <c r="AE58" s="237"/>
      <c r="AF58" s="237"/>
      <c r="AG58" s="237"/>
      <c r="AH58" s="237"/>
      <c r="AI58" s="237"/>
      <c r="AJ58" s="237"/>
      <c r="AK58" s="237"/>
      <c r="AL58" s="237"/>
      <c r="AM58" s="187"/>
    </row>
    <row r="59" spans="1:39" s="188" customFormat="1" ht="20.100000000000001" customHeight="1">
      <c r="A59" s="187"/>
      <c r="B59" s="269"/>
      <c r="C59" s="269" t="s">
        <v>299</v>
      </c>
      <c r="D59" s="270"/>
      <c r="E59" s="270"/>
      <c r="F59" s="270"/>
      <c r="G59" s="270"/>
      <c r="H59" s="270"/>
      <c r="I59" s="239"/>
      <c r="J59" s="240"/>
      <c r="K59" s="240"/>
      <c r="L59" s="240"/>
      <c r="M59" s="239"/>
      <c r="N59" s="239"/>
      <c r="O59" s="239"/>
      <c r="P59" s="239"/>
      <c r="Q59" s="239"/>
      <c r="R59" s="239"/>
      <c r="S59" s="239"/>
      <c r="T59" s="239"/>
      <c r="U59" s="239"/>
      <c r="V59" s="239"/>
      <c r="W59" s="239"/>
      <c r="X59" s="239"/>
      <c r="Y59" s="239"/>
      <c r="Z59" s="239"/>
      <c r="AA59" s="239"/>
      <c r="AB59" s="239"/>
      <c r="AC59" s="239"/>
      <c r="AD59" s="239"/>
      <c r="AE59" s="239"/>
      <c r="AF59" s="239"/>
      <c r="AG59" s="239"/>
      <c r="AH59" s="239"/>
      <c r="AI59" s="239"/>
      <c r="AJ59" s="239"/>
      <c r="AK59" s="239"/>
      <c r="AL59" s="239"/>
      <c r="AM59" s="187"/>
    </row>
    <row r="60" spans="1:39" ht="20.100000000000001" customHeight="1">
      <c r="B60" s="186"/>
      <c r="C60" s="186"/>
      <c r="D60" s="186"/>
      <c r="E60" s="186"/>
      <c r="F60" s="186"/>
      <c r="G60" s="186"/>
      <c r="H60" s="186"/>
      <c r="I60" s="186"/>
      <c r="J60" s="186"/>
      <c r="K60" s="186"/>
      <c r="L60" s="186"/>
      <c r="M60" s="186"/>
      <c r="N60" s="186"/>
      <c r="O60" s="186"/>
      <c r="P60" s="186"/>
      <c r="Q60" s="186"/>
      <c r="R60" s="186"/>
      <c r="S60" s="186"/>
      <c r="T60" s="186"/>
      <c r="U60" s="186"/>
      <c r="V60" s="186"/>
      <c r="W60" s="186"/>
      <c r="X60" s="186"/>
      <c r="Y60" s="186"/>
      <c r="Z60" s="186"/>
      <c r="AA60" s="186"/>
      <c r="AB60" s="186"/>
      <c r="AC60" s="186"/>
      <c r="AD60" s="186"/>
      <c r="AE60" s="186"/>
      <c r="AF60" s="186"/>
      <c r="AG60" s="186"/>
      <c r="AH60" s="186"/>
      <c r="AI60" s="186"/>
      <c r="AJ60" s="186"/>
      <c r="AK60" s="186"/>
      <c r="AL60" s="186"/>
      <c r="AM60" s="186"/>
    </row>
    <row r="61" spans="1:39" s="186" customFormat="1" ht="20.100000000000001" customHeight="1"/>
    <row r="62" spans="1:39" s="186" customFormat="1" ht="20.100000000000001" customHeight="1">
      <c r="B62" s="122" t="s">
        <v>223</v>
      </c>
      <c r="C62" s="107" t="s">
        <v>308</v>
      </c>
      <c r="D62" s="107"/>
      <c r="E62" s="107"/>
      <c r="AM62" s="185" t="s">
        <v>230</v>
      </c>
    </row>
    <row r="63" spans="1:39" ht="20.100000000000001" customHeight="1">
      <c r="A63" s="186"/>
      <c r="B63" s="721" t="s">
        <v>274</v>
      </c>
      <c r="C63" s="722"/>
      <c r="D63" s="722"/>
      <c r="E63" s="722"/>
      <c r="F63" s="722"/>
      <c r="G63" s="361"/>
      <c r="H63" s="361"/>
      <c r="I63" s="725"/>
      <c r="J63" s="712"/>
      <c r="K63" s="712"/>
      <c r="L63" s="712"/>
      <c r="M63" s="362"/>
      <c r="N63" s="712" t="s">
        <v>275</v>
      </c>
      <c r="O63" s="712"/>
      <c r="P63" s="712"/>
      <c r="Q63" s="712"/>
      <c r="R63" s="712"/>
      <c r="S63" s="712"/>
      <c r="T63" s="712"/>
      <c r="U63" s="712"/>
      <c r="V63" s="712"/>
      <c r="W63" s="712" t="s">
        <v>330</v>
      </c>
      <c r="X63" s="712"/>
      <c r="Y63" s="712"/>
      <c r="Z63" s="712"/>
      <c r="AA63" s="712"/>
      <c r="AB63" s="712"/>
      <c r="AC63" s="712"/>
      <c r="AD63" s="712"/>
      <c r="AE63" s="712"/>
      <c r="AF63" s="712"/>
      <c r="AG63" s="712"/>
      <c r="AH63" s="712"/>
      <c r="AI63" s="712"/>
      <c r="AJ63" s="712"/>
      <c r="AK63" s="712"/>
      <c r="AL63" s="712"/>
      <c r="AM63" s="720" t="s">
        <v>276</v>
      </c>
    </row>
    <row r="64" spans="1:39" ht="33.950000000000003" customHeight="1">
      <c r="A64" s="186"/>
      <c r="B64" s="723"/>
      <c r="C64" s="724"/>
      <c r="D64" s="724"/>
      <c r="E64" s="724"/>
      <c r="F64" s="724"/>
      <c r="G64" s="369"/>
      <c r="H64" s="369"/>
      <c r="I64" s="370" t="s">
        <v>99</v>
      </c>
      <c r="J64" s="370" t="s">
        <v>100</v>
      </c>
      <c r="K64" s="370" t="s">
        <v>101</v>
      </c>
      <c r="L64" s="370" t="s">
        <v>102</v>
      </c>
      <c r="M64" s="370" t="s">
        <v>103</v>
      </c>
      <c r="N64" s="370" t="s">
        <v>104</v>
      </c>
      <c r="O64" s="370" t="s">
        <v>105</v>
      </c>
      <c r="P64" s="370" t="s">
        <v>106</v>
      </c>
      <c r="Q64" s="370" t="s">
        <v>107</v>
      </c>
      <c r="R64" s="370" t="s">
        <v>108</v>
      </c>
      <c r="S64" s="370" t="s">
        <v>109</v>
      </c>
      <c r="T64" s="370" t="s">
        <v>110</v>
      </c>
      <c r="U64" s="370" t="s">
        <v>111</v>
      </c>
      <c r="V64" s="370" t="s">
        <v>112</v>
      </c>
      <c r="W64" s="489" t="s">
        <v>113</v>
      </c>
      <c r="X64" s="370" t="s">
        <v>114</v>
      </c>
      <c r="Y64" s="370" t="s">
        <v>115</v>
      </c>
      <c r="Z64" s="370" t="s">
        <v>116</v>
      </c>
      <c r="AA64" s="370" t="s">
        <v>117</v>
      </c>
      <c r="AB64" s="370" t="s">
        <v>118</v>
      </c>
      <c r="AC64" s="370" t="s">
        <v>119</v>
      </c>
      <c r="AD64" s="370" t="s">
        <v>120</v>
      </c>
      <c r="AE64" s="370" t="s">
        <v>121</v>
      </c>
      <c r="AF64" s="370" t="s">
        <v>122</v>
      </c>
      <c r="AG64" s="370" t="s">
        <v>123</v>
      </c>
      <c r="AH64" s="370" t="s">
        <v>124</v>
      </c>
      <c r="AI64" s="370" t="s">
        <v>125</v>
      </c>
      <c r="AJ64" s="370" t="s">
        <v>126</v>
      </c>
      <c r="AK64" s="370" t="s">
        <v>127</v>
      </c>
      <c r="AL64" s="370" t="s">
        <v>128</v>
      </c>
      <c r="AM64" s="718"/>
    </row>
    <row r="65" spans="1:39" ht="20.100000000000001" customHeight="1">
      <c r="A65" s="186"/>
      <c r="B65" s="241"/>
      <c r="C65" s="194" t="s">
        <v>278</v>
      </c>
      <c r="D65" s="122"/>
      <c r="E65" s="122"/>
      <c r="F65" s="122"/>
      <c r="G65" s="122"/>
      <c r="H65" s="122"/>
      <c r="I65" s="157"/>
      <c r="J65" s="157"/>
      <c r="K65" s="157"/>
      <c r="L65" s="157"/>
      <c r="M65" s="378"/>
      <c r="N65" s="378"/>
      <c r="O65" s="378"/>
      <c r="P65" s="378"/>
      <c r="Q65" s="378"/>
      <c r="R65" s="378"/>
      <c r="S65" s="378"/>
      <c r="T65" s="378"/>
      <c r="U65" s="378"/>
      <c r="V65" s="378"/>
      <c r="W65" s="488"/>
      <c r="X65" s="378"/>
      <c r="Y65" s="378"/>
      <c r="Z65" s="378"/>
      <c r="AA65" s="378"/>
      <c r="AB65" s="378"/>
      <c r="AC65" s="378"/>
      <c r="AD65" s="378"/>
      <c r="AE65" s="378"/>
      <c r="AF65" s="369"/>
      <c r="AG65" s="378"/>
      <c r="AH65" s="378"/>
      <c r="AI65" s="378"/>
      <c r="AJ65" s="378"/>
      <c r="AK65" s="378"/>
      <c r="AL65" s="378"/>
      <c r="AM65" s="244"/>
    </row>
    <row r="66" spans="1:39" s="187" customFormat="1" ht="20.100000000000001" customHeight="1">
      <c r="B66" s="241"/>
      <c r="C66" s="181" t="s">
        <v>279</v>
      </c>
      <c r="D66" s="382"/>
      <c r="E66" s="382"/>
      <c r="F66" s="200"/>
      <c r="G66" s="200"/>
      <c r="H66" s="247"/>
      <c r="I66" s="116"/>
      <c r="J66" s="116"/>
      <c r="K66" s="116"/>
      <c r="L66" s="116"/>
      <c r="M66" s="243"/>
      <c r="N66" s="244"/>
      <c r="O66" s="244"/>
      <c r="P66" s="244"/>
      <c r="Q66" s="244"/>
      <c r="R66" s="244"/>
      <c r="S66" s="244"/>
      <c r="T66" s="244"/>
      <c r="U66" s="244"/>
      <c r="V66" s="244"/>
      <c r="W66" s="244"/>
      <c r="X66" s="244"/>
      <c r="Y66" s="244"/>
      <c r="Z66" s="244"/>
      <c r="AA66" s="244"/>
      <c r="AB66" s="244"/>
      <c r="AC66" s="244"/>
      <c r="AD66" s="244"/>
      <c r="AE66" s="244"/>
      <c r="AF66" s="246"/>
      <c r="AG66" s="244"/>
      <c r="AH66" s="244"/>
      <c r="AI66" s="244"/>
      <c r="AJ66" s="244"/>
      <c r="AK66" s="244"/>
      <c r="AL66" s="244"/>
      <c r="AM66" s="244"/>
    </row>
    <row r="67" spans="1:39" s="187" customFormat="1" ht="20.100000000000001" customHeight="1">
      <c r="B67" s="241"/>
      <c r="C67" s="181" t="s">
        <v>280</v>
      </c>
      <c r="D67" s="382"/>
      <c r="E67" s="382"/>
      <c r="F67" s="200"/>
      <c r="G67" s="200"/>
      <c r="H67" s="247"/>
      <c r="I67" s="116"/>
      <c r="J67" s="116"/>
      <c r="K67" s="116"/>
      <c r="L67" s="116"/>
      <c r="M67" s="243"/>
      <c r="N67" s="244"/>
      <c r="O67" s="244"/>
      <c r="P67" s="244"/>
      <c r="Q67" s="244"/>
      <c r="R67" s="244"/>
      <c r="S67" s="244"/>
      <c r="T67" s="244"/>
      <c r="U67" s="244"/>
      <c r="V67" s="244"/>
      <c r="W67" s="244"/>
      <c r="X67" s="244"/>
      <c r="Y67" s="244"/>
      <c r="Z67" s="244"/>
      <c r="AA67" s="244"/>
      <c r="AB67" s="244"/>
      <c r="AC67" s="244"/>
      <c r="AD67" s="244"/>
      <c r="AE67" s="244"/>
      <c r="AF67" s="246"/>
      <c r="AG67" s="244"/>
      <c r="AH67" s="244"/>
      <c r="AI67" s="244"/>
      <c r="AJ67" s="244"/>
      <c r="AK67" s="244"/>
      <c r="AL67" s="244"/>
      <c r="AM67" s="244"/>
    </row>
    <row r="68" spans="1:39" s="187" customFormat="1" ht="20.100000000000001" customHeight="1">
      <c r="B68" s="241"/>
      <c r="C68" s="181" t="s">
        <v>281</v>
      </c>
      <c r="D68" s="382"/>
      <c r="E68" s="382"/>
      <c r="F68" s="200"/>
      <c r="G68" s="200"/>
      <c r="H68" s="383"/>
      <c r="I68" s="116"/>
      <c r="J68" s="116"/>
      <c r="K68" s="116"/>
      <c r="L68" s="116"/>
      <c r="M68" s="116"/>
      <c r="N68" s="116"/>
      <c r="O68" s="116"/>
      <c r="P68" s="116"/>
      <c r="Q68" s="116"/>
      <c r="R68" s="116"/>
      <c r="S68" s="116"/>
      <c r="T68" s="116"/>
      <c r="U68" s="116"/>
      <c r="V68" s="116"/>
      <c r="W68" s="487"/>
      <c r="X68" s="116"/>
      <c r="Y68" s="116"/>
      <c r="Z68" s="116"/>
      <c r="AA68" s="116"/>
      <c r="AB68" s="116"/>
      <c r="AC68" s="116"/>
      <c r="AD68" s="116"/>
      <c r="AE68" s="116"/>
      <c r="AF68" s="155"/>
      <c r="AG68" s="116"/>
      <c r="AH68" s="116"/>
      <c r="AI68" s="116"/>
      <c r="AJ68" s="116"/>
      <c r="AK68" s="116"/>
      <c r="AL68" s="116"/>
      <c r="AM68" s="244"/>
    </row>
    <row r="69" spans="1:39" s="187" customFormat="1" ht="20.100000000000001" customHeight="1">
      <c r="B69" s="241"/>
      <c r="C69" s="181" t="s">
        <v>282</v>
      </c>
      <c r="D69" s="382"/>
      <c r="E69" s="382"/>
      <c r="F69" s="200"/>
      <c r="G69" s="200"/>
      <c r="H69" s="383"/>
      <c r="I69" s="116"/>
      <c r="J69" s="116"/>
      <c r="K69" s="116"/>
      <c r="L69" s="116"/>
      <c r="M69" s="116"/>
      <c r="N69" s="116"/>
      <c r="O69" s="116"/>
      <c r="P69" s="116"/>
      <c r="Q69" s="116"/>
      <c r="R69" s="116"/>
      <c r="S69" s="116"/>
      <c r="T69" s="116"/>
      <c r="U69" s="116"/>
      <c r="V69" s="116"/>
      <c r="W69" s="487"/>
      <c r="X69" s="116"/>
      <c r="Y69" s="116"/>
      <c r="Z69" s="116"/>
      <c r="AA69" s="116"/>
      <c r="AB69" s="116"/>
      <c r="AC69" s="116"/>
      <c r="AD69" s="116"/>
      <c r="AE69" s="116"/>
      <c r="AF69" s="155"/>
      <c r="AG69" s="116"/>
      <c r="AH69" s="116"/>
      <c r="AI69" s="116"/>
      <c r="AJ69" s="116"/>
      <c r="AK69" s="116"/>
      <c r="AL69" s="116"/>
      <c r="AM69" s="244"/>
    </row>
    <row r="70" spans="1:39" s="187" customFormat="1" ht="20.100000000000001" customHeight="1">
      <c r="B70" s="241"/>
      <c r="C70" s="181" t="s">
        <v>283</v>
      </c>
      <c r="D70" s="382"/>
      <c r="E70" s="382"/>
      <c r="F70" s="200"/>
      <c r="G70" s="200"/>
      <c r="H70" s="383"/>
      <c r="I70" s="116"/>
      <c r="J70" s="116"/>
      <c r="K70" s="116"/>
      <c r="L70" s="116"/>
      <c r="M70" s="116"/>
      <c r="N70" s="116"/>
      <c r="O70" s="116"/>
      <c r="P70" s="116"/>
      <c r="Q70" s="116"/>
      <c r="R70" s="116"/>
      <c r="S70" s="116"/>
      <c r="T70" s="116"/>
      <c r="U70" s="116"/>
      <c r="V70" s="116"/>
      <c r="W70" s="487"/>
      <c r="X70" s="116"/>
      <c r="Y70" s="116"/>
      <c r="Z70" s="116"/>
      <c r="AA70" s="116"/>
      <c r="AB70" s="116"/>
      <c r="AC70" s="116"/>
      <c r="AD70" s="116"/>
      <c r="AE70" s="116"/>
      <c r="AF70" s="155"/>
      <c r="AG70" s="116"/>
      <c r="AH70" s="116"/>
      <c r="AI70" s="116"/>
      <c r="AJ70" s="116"/>
      <c r="AK70" s="116"/>
      <c r="AL70" s="116"/>
      <c r="AM70" s="244"/>
    </row>
    <row r="71" spans="1:39" s="187" customFormat="1" ht="20.100000000000001" customHeight="1">
      <c r="B71" s="246"/>
      <c r="C71" s="215" t="s">
        <v>309</v>
      </c>
      <c r="D71" s="215"/>
      <c r="E71" s="215"/>
      <c r="F71" s="215"/>
      <c r="G71" s="246"/>
      <c r="H71" s="215"/>
      <c r="I71" s="363"/>
      <c r="J71" s="363"/>
      <c r="K71" s="363"/>
      <c r="L71" s="363"/>
      <c r="M71" s="363"/>
      <c r="N71" s="363"/>
      <c r="O71" s="363"/>
      <c r="P71" s="363"/>
      <c r="Q71" s="363"/>
      <c r="R71" s="363"/>
      <c r="S71" s="247"/>
      <c r="T71" s="200"/>
      <c r="U71" s="363"/>
      <c r="V71" s="200"/>
      <c r="W71" s="363"/>
      <c r="X71" s="200"/>
      <c r="Y71" s="363"/>
      <c r="Z71" s="363"/>
      <c r="AA71" s="363"/>
      <c r="AB71" s="363"/>
      <c r="AC71" s="363"/>
      <c r="AD71" s="363"/>
      <c r="AE71" s="363"/>
      <c r="AF71" s="245"/>
      <c r="AG71" s="363"/>
      <c r="AH71" s="363"/>
      <c r="AI71" s="363"/>
      <c r="AJ71" s="363"/>
      <c r="AK71" s="363"/>
      <c r="AL71" s="363"/>
      <c r="AM71" s="363"/>
    </row>
    <row r="72" spans="1:39" s="186" customFormat="1" ht="20.100000000000001" customHeight="1"/>
    <row r="73" spans="1:39" ht="19.5" customHeight="1">
      <c r="I73" s="250" t="s">
        <v>150</v>
      </c>
      <c r="J73" s="249" t="s">
        <v>310</v>
      </c>
      <c r="K73" s="249"/>
      <c r="M73" s="185" t="s">
        <v>150</v>
      </c>
      <c r="N73" s="111" t="s">
        <v>314</v>
      </c>
      <c r="U73" s="248" t="s">
        <v>29</v>
      </c>
      <c r="V73" s="481"/>
      <c r="AF73" s="208"/>
      <c r="AK73" s="248" t="s">
        <v>29</v>
      </c>
      <c r="AL73" s="116"/>
    </row>
    <row r="74" spans="1:39" s="249" customFormat="1" ht="18" customHeight="1">
      <c r="I74" s="250" t="s">
        <v>150</v>
      </c>
      <c r="J74" s="111" t="s">
        <v>312</v>
      </c>
      <c r="K74" s="111"/>
      <c r="M74" s="185" t="s">
        <v>150</v>
      </c>
      <c r="N74" s="249" t="s">
        <v>311</v>
      </c>
    </row>
    <row r="75" spans="1:39" s="249" customFormat="1" ht="18" customHeight="1">
      <c r="E75" s="111"/>
      <c r="F75" s="111"/>
      <c r="G75" s="111"/>
      <c r="H75" s="111"/>
      <c r="I75" s="250" t="s">
        <v>150</v>
      </c>
      <c r="J75" s="114" t="s">
        <v>337</v>
      </c>
      <c r="K75" s="111"/>
      <c r="M75" s="250" t="s">
        <v>150</v>
      </c>
      <c r="N75" s="249" t="s">
        <v>154</v>
      </c>
      <c r="P75" s="111"/>
      <c r="Q75" s="111"/>
      <c r="R75" s="111"/>
      <c r="S75" s="111"/>
      <c r="T75" s="111"/>
      <c r="U75" s="111"/>
      <c r="V75" s="111"/>
      <c r="W75" s="111"/>
      <c r="X75" s="111"/>
      <c r="Y75" s="111"/>
      <c r="Z75" s="111"/>
      <c r="AA75" s="111"/>
      <c r="AB75" s="111"/>
      <c r="AC75" s="111"/>
      <c r="AD75" s="111"/>
      <c r="AE75" s="111"/>
      <c r="AF75" s="111"/>
      <c r="AG75" s="111"/>
      <c r="AH75" s="111"/>
      <c r="AI75" s="111"/>
      <c r="AJ75" s="111"/>
      <c r="AK75" s="111"/>
      <c r="AL75" s="111"/>
      <c r="AM75" s="111"/>
    </row>
    <row r="76" spans="1:39" s="249" customFormat="1" ht="18" customHeight="1">
      <c r="E76" s="111"/>
      <c r="F76" s="111"/>
      <c r="G76" s="111"/>
      <c r="H76" s="111"/>
      <c r="I76" s="185" t="s">
        <v>150</v>
      </c>
      <c r="J76" s="251" t="s">
        <v>152</v>
      </c>
      <c r="M76" s="254" t="s">
        <v>150</v>
      </c>
      <c r="N76" s="255" t="s">
        <v>313</v>
      </c>
      <c r="O76" s="114"/>
      <c r="P76" s="111"/>
      <c r="Q76" s="111"/>
      <c r="R76" s="111"/>
      <c r="S76" s="111"/>
      <c r="T76" s="111"/>
      <c r="U76" s="111"/>
      <c r="V76" s="111"/>
      <c r="W76" s="111"/>
      <c r="X76" s="111"/>
      <c r="Y76" s="111"/>
      <c r="Z76" s="111"/>
      <c r="AA76" s="111"/>
      <c r="AB76" s="111"/>
      <c r="AC76" s="111"/>
      <c r="AD76" s="111"/>
      <c r="AE76" s="111"/>
      <c r="AF76" s="111"/>
      <c r="AG76" s="111"/>
      <c r="AH76" s="111"/>
      <c r="AI76" s="111"/>
      <c r="AJ76" s="111"/>
      <c r="AK76" s="111"/>
      <c r="AL76" s="111"/>
      <c r="AM76" s="111"/>
    </row>
    <row r="77" spans="1:39" s="249" customFormat="1" ht="18" customHeight="1">
      <c r="F77" s="114"/>
      <c r="G77" s="114"/>
      <c r="H77" s="114"/>
      <c r="O77" s="111"/>
    </row>
    <row r="78" spans="1:39" s="249" customFormat="1" ht="20.100000000000001" customHeight="1">
      <c r="I78" s="114"/>
      <c r="J78" s="114"/>
      <c r="K78" s="114"/>
      <c r="L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row>
    <row r="79" spans="1:39">
      <c r="B79" s="113"/>
      <c r="C79" s="113"/>
    </row>
  </sheetData>
  <mergeCells count="19">
    <mergeCell ref="B63:F64"/>
    <mergeCell ref="B55:F56"/>
    <mergeCell ref="AM6:AM7"/>
    <mergeCell ref="B6:F7"/>
    <mergeCell ref="B37:F38"/>
    <mergeCell ref="I37:L37"/>
    <mergeCell ref="I55:L55"/>
    <mergeCell ref="I63:L63"/>
    <mergeCell ref="N55:V55"/>
    <mergeCell ref="W63:AL63"/>
    <mergeCell ref="N63:V63"/>
    <mergeCell ref="N37:V37"/>
    <mergeCell ref="N6:V6"/>
    <mergeCell ref="W6:AL6"/>
    <mergeCell ref="W37:AL37"/>
    <mergeCell ref="W55:AL55"/>
    <mergeCell ref="I6:L6"/>
    <mergeCell ref="AM37:AM38"/>
    <mergeCell ref="AM63:AM64"/>
  </mergeCells>
  <phoneticPr fontId="2"/>
  <pageMargins left="0.59055118110236227" right="7.874015748031496E-2" top="0.74803149606299213" bottom="0.11811023622047245" header="0.11811023622047245" footer="0.15748031496062992"/>
  <pageSetup paperSize="8" scale="50" fitToWidth="2" orientation="landscape" r:id="rId1"/>
  <headerFooter alignWithMargins="0"/>
  <colBreaks count="1" manualBreakCount="1">
    <brk id="22" max="7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4"/>
  <sheetViews>
    <sheetView showGridLines="0" topLeftCell="A31" zoomScaleNormal="100" zoomScaleSheetLayoutView="100" workbookViewId="0">
      <selection activeCell="A2" sqref="A2"/>
    </sheetView>
  </sheetViews>
  <sheetFormatPr defaultColWidth="8" defaultRowHeight="12"/>
  <cols>
    <col min="1" max="1" width="4.75" style="76" customWidth="1"/>
    <col min="2" max="2" width="11.625" style="76" bestFit="1" customWidth="1"/>
    <col min="3" max="3" width="3.5" style="76" bestFit="1" customWidth="1"/>
    <col min="4" max="5" width="7.5" style="76" bestFit="1" customWidth="1"/>
    <col min="6" max="8" width="5.75" style="76" customWidth="1"/>
    <col min="9" max="9" width="19.5" style="76" customWidth="1"/>
    <col min="10" max="10" width="27.625" style="76" customWidth="1"/>
    <col min="11" max="16384" width="8" style="76"/>
  </cols>
  <sheetData>
    <row r="1" spans="1:10" s="77" customFormat="1" ht="15" customHeight="1">
      <c r="A1" s="80" t="s">
        <v>352</v>
      </c>
      <c r="B1" s="78"/>
      <c r="C1" s="78"/>
      <c r="D1" s="78"/>
      <c r="E1" s="78"/>
      <c r="F1" s="78"/>
      <c r="G1" s="78"/>
      <c r="H1" s="78"/>
      <c r="I1" s="78"/>
      <c r="J1" s="78"/>
    </row>
    <row r="2" spans="1:10" s="77" customFormat="1" ht="15" customHeight="1">
      <c r="A2" s="78"/>
      <c r="B2" s="78"/>
      <c r="C2" s="78"/>
      <c r="D2" s="78"/>
      <c r="E2" s="78"/>
      <c r="F2" s="78"/>
      <c r="G2" s="78"/>
      <c r="H2" s="78"/>
      <c r="I2" s="78"/>
      <c r="J2" s="79" t="s">
        <v>28</v>
      </c>
    </row>
    <row r="3" spans="1:10" s="77" customFormat="1" ht="15" customHeight="1">
      <c r="A3" s="78"/>
      <c r="B3" s="78"/>
      <c r="C3" s="78"/>
      <c r="D3" s="78"/>
      <c r="E3" s="78"/>
      <c r="F3" s="78"/>
      <c r="G3" s="78"/>
      <c r="H3" s="78"/>
      <c r="I3" s="78"/>
      <c r="J3" s="78"/>
    </row>
    <row r="4" spans="1:10" s="77" customFormat="1" ht="22.5" customHeight="1">
      <c r="A4" s="529" t="s">
        <v>351</v>
      </c>
      <c r="B4" s="529"/>
      <c r="C4" s="529"/>
      <c r="D4" s="529"/>
      <c r="E4" s="529"/>
      <c r="F4" s="529"/>
      <c r="G4" s="529"/>
      <c r="H4" s="529"/>
      <c r="I4" s="529"/>
      <c r="J4" s="529"/>
    </row>
    <row r="5" spans="1:10" s="77" customFormat="1" ht="15" customHeight="1">
      <c r="A5" s="529"/>
      <c r="B5" s="529"/>
      <c r="C5" s="529"/>
      <c r="D5" s="529"/>
      <c r="E5" s="529"/>
      <c r="F5" s="529"/>
      <c r="G5" s="529"/>
      <c r="H5" s="529"/>
      <c r="I5" s="529"/>
      <c r="J5" s="529"/>
    </row>
    <row r="6" spans="1:10" s="77" customFormat="1" ht="15" customHeight="1">
      <c r="A6" s="78" t="s">
        <v>2</v>
      </c>
      <c r="B6" s="78"/>
      <c r="C6" s="78"/>
      <c r="D6" s="78"/>
      <c r="E6" s="78"/>
      <c r="F6" s="78"/>
      <c r="G6" s="78"/>
      <c r="H6" s="78"/>
      <c r="I6" s="78"/>
      <c r="J6" s="78"/>
    </row>
    <row r="7" spans="1:10" s="77" customFormat="1" ht="15" customHeight="1">
      <c r="A7" s="78"/>
      <c r="B7" s="78"/>
      <c r="C7" s="78"/>
      <c r="D7" s="78"/>
      <c r="E7" s="78"/>
      <c r="F7" s="78"/>
      <c r="G7" s="78"/>
      <c r="H7" s="78"/>
      <c r="I7" s="78"/>
      <c r="J7" s="78"/>
    </row>
    <row r="8" spans="1:10" s="77" customFormat="1" ht="15" customHeight="1">
      <c r="A8" s="78"/>
      <c r="B8" s="78"/>
      <c r="C8" s="78"/>
      <c r="D8" s="78"/>
      <c r="E8" s="78"/>
      <c r="F8" s="78"/>
      <c r="G8" s="78"/>
      <c r="H8" s="78"/>
      <c r="I8" s="78"/>
      <c r="J8" s="78"/>
    </row>
    <row r="9" spans="1:10" s="77" customFormat="1" ht="15" customHeight="1">
      <c r="A9" s="78"/>
      <c r="B9" s="78"/>
      <c r="C9" s="78"/>
      <c r="D9" s="78"/>
      <c r="E9" s="78"/>
      <c r="F9" s="78"/>
      <c r="G9" s="78"/>
      <c r="H9" s="78"/>
      <c r="I9" s="81" t="s">
        <v>29</v>
      </c>
      <c r="J9" s="91"/>
    </row>
    <row r="10" spans="1:10" s="77" customFormat="1" ht="18" customHeight="1">
      <c r="A10" s="78"/>
      <c r="B10" s="78"/>
      <c r="C10" s="78"/>
      <c r="D10" s="78"/>
      <c r="G10" s="79"/>
      <c r="I10" s="81" t="s">
        <v>4</v>
      </c>
      <c r="J10" s="91"/>
    </row>
    <row r="11" spans="1:10" s="77" customFormat="1" ht="18" customHeight="1">
      <c r="A11" s="78"/>
      <c r="B11" s="78"/>
      <c r="C11" s="78"/>
      <c r="D11" s="78"/>
      <c r="E11" s="78"/>
      <c r="I11" s="81" t="s">
        <v>5</v>
      </c>
      <c r="J11" s="92"/>
    </row>
    <row r="12" spans="1:10" s="77" customFormat="1" ht="18" customHeight="1">
      <c r="A12" s="78"/>
      <c r="B12" s="78"/>
      <c r="C12" s="78"/>
      <c r="D12" s="78"/>
      <c r="E12" s="78"/>
      <c r="I12" s="81" t="s">
        <v>6</v>
      </c>
      <c r="J12" s="92"/>
    </row>
    <row r="13" spans="1:10" s="77" customFormat="1" ht="18" customHeight="1">
      <c r="A13" s="78"/>
      <c r="B13" s="78"/>
      <c r="C13" s="78"/>
      <c r="D13" s="78"/>
      <c r="E13" s="78"/>
      <c r="I13" s="81" t="s">
        <v>7</v>
      </c>
      <c r="J13" s="91"/>
    </row>
    <row r="14" spans="1:10" s="77" customFormat="1" ht="18" customHeight="1">
      <c r="A14" s="78"/>
      <c r="B14" s="78"/>
      <c r="C14" s="78"/>
      <c r="D14" s="78"/>
      <c r="E14" s="78"/>
      <c r="I14" s="81" t="s">
        <v>8</v>
      </c>
      <c r="J14" s="92"/>
    </row>
    <row r="15" spans="1:10" s="77" customFormat="1" ht="18" customHeight="1">
      <c r="A15" s="78"/>
      <c r="B15" s="78"/>
      <c r="C15" s="78"/>
      <c r="D15" s="78"/>
      <c r="E15" s="78"/>
      <c r="I15" s="81" t="s">
        <v>9</v>
      </c>
      <c r="J15" s="91"/>
    </row>
    <row r="16" spans="1:10" s="77" customFormat="1" ht="24" customHeight="1">
      <c r="A16" s="78"/>
      <c r="B16" s="78"/>
      <c r="C16" s="78"/>
      <c r="D16" s="78"/>
      <c r="E16" s="78"/>
      <c r="F16" s="78"/>
      <c r="G16" s="78"/>
      <c r="H16" s="78"/>
      <c r="I16" s="78"/>
      <c r="J16" s="78"/>
    </row>
    <row r="17" spans="1:10" s="77" customFormat="1" ht="13.5">
      <c r="A17" s="532" t="s">
        <v>316</v>
      </c>
      <c r="B17" s="532"/>
      <c r="C17" s="532"/>
      <c r="D17" s="532"/>
      <c r="E17" s="532"/>
      <c r="F17" s="532"/>
      <c r="G17" s="532"/>
      <c r="H17" s="532"/>
      <c r="I17" s="532"/>
      <c r="J17" s="532"/>
    </row>
    <row r="18" spans="1:10" s="77" customFormat="1" ht="19.5" customHeight="1">
      <c r="A18" s="532"/>
      <c r="B18" s="532"/>
      <c r="C18" s="532"/>
      <c r="D18" s="532"/>
      <c r="E18" s="532"/>
      <c r="F18" s="532"/>
      <c r="G18" s="532"/>
      <c r="H18" s="532"/>
      <c r="I18" s="532"/>
      <c r="J18" s="532"/>
    </row>
    <row r="19" spans="1:10" s="77" customFormat="1" ht="21.75" customHeight="1"/>
    <row r="20" spans="1:10" ht="18" customHeight="1">
      <c r="A20" s="93" t="s">
        <v>11</v>
      </c>
      <c r="B20" s="93" t="s">
        <v>12</v>
      </c>
      <c r="C20" s="93" t="s">
        <v>13</v>
      </c>
      <c r="D20" s="94" t="s">
        <v>14</v>
      </c>
      <c r="E20" s="94" t="s">
        <v>15</v>
      </c>
      <c r="F20" s="101" t="s">
        <v>16</v>
      </c>
      <c r="G20" s="102"/>
      <c r="H20" s="103"/>
      <c r="I20" s="533" t="s">
        <v>317</v>
      </c>
      <c r="J20" s="534"/>
    </row>
    <row r="21" spans="1:10" ht="18" customHeight="1">
      <c r="A21" s="95" t="s">
        <v>19</v>
      </c>
      <c r="B21" s="96" t="s">
        <v>20</v>
      </c>
      <c r="C21" s="97" t="s">
        <v>21</v>
      </c>
      <c r="D21" s="97" t="s">
        <v>22</v>
      </c>
      <c r="E21" s="97" t="s">
        <v>23</v>
      </c>
      <c r="F21" s="97" t="s">
        <v>24</v>
      </c>
      <c r="G21" s="97" t="s">
        <v>25</v>
      </c>
      <c r="H21" s="97"/>
      <c r="I21" s="530" t="s">
        <v>26</v>
      </c>
      <c r="J21" s="531"/>
    </row>
    <row r="22" spans="1:10" ht="18" customHeight="1">
      <c r="A22" s="104"/>
      <c r="B22" s="105"/>
      <c r="C22" s="106"/>
      <c r="D22" s="106"/>
      <c r="E22" s="106"/>
      <c r="F22" s="106"/>
      <c r="G22" s="106"/>
      <c r="H22" s="106"/>
      <c r="I22" s="530"/>
      <c r="J22" s="531"/>
    </row>
    <row r="23" spans="1:10" ht="18" customHeight="1">
      <c r="A23" s="95"/>
      <c r="B23" s="96"/>
      <c r="C23" s="97"/>
      <c r="D23" s="97"/>
      <c r="E23" s="97"/>
      <c r="F23" s="97"/>
      <c r="G23" s="97"/>
      <c r="H23" s="97"/>
      <c r="I23" s="530"/>
      <c r="J23" s="531"/>
    </row>
    <row r="24" spans="1:10" ht="18" customHeight="1">
      <c r="A24" s="95"/>
      <c r="B24" s="96"/>
      <c r="C24" s="97"/>
      <c r="D24" s="97"/>
      <c r="E24" s="97"/>
      <c r="F24" s="97"/>
      <c r="G24" s="97"/>
      <c r="H24" s="97"/>
      <c r="I24" s="530"/>
      <c r="J24" s="531"/>
    </row>
    <row r="25" spans="1:10" ht="18" customHeight="1">
      <c r="A25" s="95"/>
      <c r="B25" s="96"/>
      <c r="C25" s="97"/>
      <c r="D25" s="97"/>
      <c r="E25" s="97"/>
      <c r="F25" s="97"/>
      <c r="G25" s="97"/>
      <c r="H25" s="97"/>
      <c r="I25" s="530"/>
      <c r="J25" s="531"/>
    </row>
    <row r="26" spans="1:10" ht="18" customHeight="1">
      <c r="A26" s="95"/>
      <c r="B26" s="96"/>
      <c r="C26" s="97"/>
      <c r="D26" s="97"/>
      <c r="E26" s="97"/>
      <c r="F26" s="97"/>
      <c r="G26" s="97"/>
      <c r="H26" s="97"/>
      <c r="I26" s="530"/>
      <c r="J26" s="531"/>
    </row>
    <row r="27" spans="1:10" ht="18" customHeight="1">
      <c r="A27" s="95"/>
      <c r="B27" s="96"/>
      <c r="C27" s="97"/>
      <c r="D27" s="97"/>
      <c r="E27" s="97"/>
      <c r="F27" s="97"/>
      <c r="G27" s="97"/>
      <c r="H27" s="97"/>
      <c r="I27" s="530"/>
      <c r="J27" s="531"/>
    </row>
    <row r="28" spans="1:10" ht="18" customHeight="1">
      <c r="A28" s="95"/>
      <c r="B28" s="96"/>
      <c r="C28" s="97"/>
      <c r="D28" s="97"/>
      <c r="E28" s="97"/>
      <c r="F28" s="97"/>
      <c r="G28" s="97"/>
      <c r="H28" s="97"/>
      <c r="I28" s="530"/>
      <c r="J28" s="531"/>
    </row>
    <row r="29" spans="1:10" ht="18" customHeight="1">
      <c r="A29" s="95"/>
      <c r="B29" s="96"/>
      <c r="C29" s="97"/>
      <c r="D29" s="97"/>
      <c r="E29" s="97"/>
      <c r="F29" s="97"/>
      <c r="G29" s="97"/>
      <c r="H29" s="97"/>
      <c r="I29" s="530"/>
      <c r="J29" s="531"/>
    </row>
    <row r="30" spans="1:10" ht="18" customHeight="1">
      <c r="A30" s="95"/>
      <c r="B30" s="96"/>
      <c r="C30" s="97"/>
      <c r="D30" s="97"/>
      <c r="E30" s="97"/>
      <c r="F30" s="97"/>
      <c r="G30" s="97"/>
      <c r="H30" s="97"/>
      <c r="I30" s="530"/>
      <c r="J30" s="531"/>
    </row>
    <row r="31" spans="1:10" ht="18" customHeight="1">
      <c r="A31" s="95"/>
      <c r="B31" s="96"/>
      <c r="C31" s="97"/>
      <c r="D31" s="97"/>
      <c r="E31" s="97"/>
      <c r="F31" s="97"/>
      <c r="G31" s="97"/>
      <c r="H31" s="97"/>
      <c r="I31" s="530"/>
      <c r="J31" s="531"/>
    </row>
    <row r="32" spans="1:10" ht="18" customHeight="1">
      <c r="A32" s="95"/>
      <c r="B32" s="96"/>
      <c r="C32" s="97"/>
      <c r="D32" s="97"/>
      <c r="E32" s="97"/>
      <c r="F32" s="97"/>
      <c r="G32" s="97"/>
      <c r="H32" s="97"/>
      <c r="I32" s="530"/>
      <c r="J32" s="531"/>
    </row>
    <row r="33" spans="1:10" ht="18" customHeight="1">
      <c r="A33" s="95"/>
      <c r="B33" s="96"/>
      <c r="C33" s="97"/>
      <c r="D33" s="97"/>
      <c r="E33" s="97"/>
      <c r="F33" s="97"/>
      <c r="G33" s="97"/>
      <c r="H33" s="97"/>
      <c r="I33" s="530"/>
      <c r="J33" s="531"/>
    </row>
    <row r="34" spans="1:10" ht="18" customHeight="1">
      <c r="A34" s="95"/>
      <c r="B34" s="96"/>
      <c r="C34" s="97"/>
      <c r="D34" s="97"/>
      <c r="E34" s="97"/>
      <c r="F34" s="97"/>
      <c r="G34" s="97"/>
      <c r="H34" s="97"/>
      <c r="I34" s="530"/>
      <c r="J34" s="531"/>
    </row>
    <row r="35" spans="1:10" ht="18" customHeight="1">
      <c r="A35" s="95"/>
      <c r="B35" s="96"/>
      <c r="C35" s="97"/>
      <c r="D35" s="97"/>
      <c r="E35" s="97"/>
      <c r="F35" s="97"/>
      <c r="G35" s="97"/>
      <c r="H35" s="97"/>
      <c r="I35" s="530"/>
      <c r="J35" s="531"/>
    </row>
    <row r="36" spans="1:10" ht="18" customHeight="1">
      <c r="A36" s="95"/>
      <c r="B36" s="96"/>
      <c r="C36" s="97"/>
      <c r="D36" s="97"/>
      <c r="E36" s="97"/>
      <c r="F36" s="97"/>
      <c r="G36" s="97"/>
      <c r="H36" s="97"/>
      <c r="I36" s="530"/>
      <c r="J36" s="531"/>
    </row>
    <row r="37" spans="1:10" ht="18" customHeight="1">
      <c r="A37" s="95"/>
      <c r="B37" s="96"/>
      <c r="C37" s="97"/>
      <c r="D37" s="97"/>
      <c r="E37" s="97"/>
      <c r="F37" s="97"/>
      <c r="G37" s="97"/>
      <c r="H37" s="97"/>
      <c r="I37" s="530"/>
      <c r="J37" s="531"/>
    </row>
    <row r="38" spans="1:10" ht="18" customHeight="1">
      <c r="A38" s="95"/>
      <c r="B38" s="96"/>
      <c r="C38" s="97"/>
      <c r="D38" s="97"/>
      <c r="E38" s="97"/>
      <c r="F38" s="97"/>
      <c r="G38" s="97"/>
      <c r="H38" s="97"/>
      <c r="I38" s="530"/>
      <c r="J38" s="531"/>
    </row>
    <row r="39" spans="1:10" ht="18" customHeight="1">
      <c r="A39" s="95"/>
      <c r="B39" s="96"/>
      <c r="C39" s="97"/>
      <c r="D39" s="97"/>
      <c r="E39" s="97"/>
      <c r="F39" s="97"/>
      <c r="G39" s="97"/>
      <c r="H39" s="97"/>
      <c r="I39" s="530"/>
      <c r="J39" s="531"/>
    </row>
    <row r="40" spans="1:10" ht="18" customHeight="1">
      <c r="A40" s="95"/>
      <c r="B40" s="96"/>
      <c r="C40" s="97"/>
      <c r="D40" s="97"/>
      <c r="E40" s="97"/>
      <c r="F40" s="97"/>
      <c r="G40" s="97"/>
      <c r="H40" s="97"/>
      <c r="I40" s="530"/>
      <c r="J40" s="531"/>
    </row>
    <row r="41" spans="1:10" ht="18" customHeight="1">
      <c r="A41" s="95"/>
      <c r="B41" s="96"/>
      <c r="C41" s="97"/>
      <c r="D41" s="97"/>
      <c r="E41" s="97"/>
      <c r="F41" s="97"/>
      <c r="G41" s="97"/>
      <c r="H41" s="97"/>
      <c r="I41" s="530"/>
      <c r="J41" s="531"/>
    </row>
    <row r="42" spans="1:10" ht="18" customHeight="1">
      <c r="A42" s="95"/>
      <c r="B42" s="96"/>
      <c r="C42" s="97"/>
      <c r="D42" s="97"/>
      <c r="E42" s="97"/>
      <c r="F42" s="97"/>
      <c r="G42" s="97"/>
      <c r="H42" s="97"/>
      <c r="I42" s="530"/>
      <c r="J42" s="531"/>
    </row>
    <row r="44" spans="1:10" ht="13.5">
      <c r="A44" s="476" t="s">
        <v>27</v>
      </c>
    </row>
  </sheetData>
  <mergeCells count="25">
    <mergeCell ref="A17:J18"/>
    <mergeCell ref="I20:J20"/>
    <mergeCell ref="I21:J21"/>
    <mergeCell ref="I22:J22"/>
    <mergeCell ref="A4:J5"/>
    <mergeCell ref="I23:J23"/>
    <mergeCell ref="I24:J24"/>
    <mergeCell ref="I25:J25"/>
    <mergeCell ref="I26:J26"/>
    <mergeCell ref="I27:J27"/>
    <mergeCell ref="I28:J28"/>
    <mergeCell ref="I29:J29"/>
    <mergeCell ref="I30:J30"/>
    <mergeCell ref="I31:J31"/>
    <mergeCell ref="I32:J32"/>
    <mergeCell ref="I33:J33"/>
    <mergeCell ref="I34:J34"/>
    <mergeCell ref="I35:J35"/>
    <mergeCell ref="I36:J36"/>
    <mergeCell ref="I37:J37"/>
    <mergeCell ref="I38:J38"/>
    <mergeCell ref="I39:J39"/>
    <mergeCell ref="I40:J40"/>
    <mergeCell ref="I41:J41"/>
    <mergeCell ref="I42:J42"/>
  </mergeCells>
  <phoneticPr fontId="2"/>
  <printOptions horizontalCentered="1"/>
  <pageMargins left="0.66" right="0.45" top="0.59" bottom="0.2" header="0.15748031496062992" footer="0.15748031496062992"/>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view="pageBreakPreview" topLeftCell="A34" zoomScale="115" zoomScaleNormal="100" zoomScaleSheetLayoutView="115" workbookViewId="0">
      <selection activeCell="C60" sqref="C60"/>
    </sheetView>
  </sheetViews>
  <sheetFormatPr defaultRowHeight="13.5"/>
  <cols>
    <col min="1" max="1" width="4.75" customWidth="1"/>
    <col min="3" max="3" width="11.875" customWidth="1"/>
    <col min="4" max="4" width="23.75" customWidth="1"/>
    <col min="5" max="5" width="13.875" customWidth="1"/>
    <col min="6" max="6" width="27.5" customWidth="1"/>
    <col min="7" max="7" width="12.25" customWidth="1"/>
  </cols>
  <sheetData>
    <row r="1" spans="1:6">
      <c r="A1" s="503" t="s">
        <v>342</v>
      </c>
      <c r="B1" s="386"/>
      <c r="C1" s="386"/>
      <c r="D1" s="385"/>
      <c r="E1" s="385"/>
      <c r="F1" s="387"/>
    </row>
    <row r="2" spans="1:6" ht="24">
      <c r="A2" s="535" t="s">
        <v>30</v>
      </c>
      <c r="B2" s="535"/>
      <c r="C2" s="535"/>
      <c r="D2" s="535"/>
      <c r="E2" s="535"/>
      <c r="F2" s="535"/>
    </row>
    <row r="3" spans="1:6">
      <c r="A3" s="388"/>
      <c r="B3" s="388"/>
      <c r="C3" s="388"/>
      <c r="D3" s="388"/>
      <c r="E3" s="388"/>
      <c r="F3" s="389" t="s">
        <v>31</v>
      </c>
    </row>
    <row r="4" spans="1:6" ht="14.25" thickBot="1">
      <c r="A4" s="544" t="s">
        <v>32</v>
      </c>
      <c r="B4" s="545"/>
      <c r="C4" s="545"/>
      <c r="D4" s="471" t="s">
        <v>33</v>
      </c>
      <c r="E4" s="390" t="s">
        <v>34</v>
      </c>
      <c r="F4" s="391" t="s">
        <v>35</v>
      </c>
    </row>
    <row r="5" spans="1:6" ht="14.25" thickTop="1">
      <c r="A5" s="392" t="s">
        <v>36</v>
      </c>
      <c r="B5" s="393" t="s">
        <v>37</v>
      </c>
      <c r="C5" s="393"/>
      <c r="D5" s="450"/>
      <c r="E5" s="395"/>
      <c r="F5" s="394"/>
    </row>
    <row r="6" spans="1:6">
      <c r="A6" s="467"/>
      <c r="B6" s="388"/>
      <c r="C6" s="388"/>
      <c r="D6" s="470" t="s">
        <v>38</v>
      </c>
      <c r="E6" s="468"/>
      <c r="F6" s="469"/>
    </row>
    <row r="7" spans="1:6">
      <c r="A7" s="396"/>
      <c r="B7" s="397"/>
      <c r="C7" s="397"/>
      <c r="D7" s="451" t="s">
        <v>39</v>
      </c>
      <c r="E7" s="399"/>
      <c r="F7" s="398"/>
    </row>
    <row r="8" spans="1:6">
      <c r="A8" s="396"/>
      <c r="B8" s="397"/>
      <c r="C8" s="397"/>
      <c r="D8" s="451" t="s">
        <v>40</v>
      </c>
      <c r="E8" s="399"/>
      <c r="F8" s="398"/>
    </row>
    <row r="9" spans="1:6">
      <c r="A9" s="400"/>
      <c r="B9" s="401"/>
      <c r="C9" s="401"/>
      <c r="D9" s="452" t="s">
        <v>41</v>
      </c>
      <c r="E9" s="404"/>
      <c r="F9" s="403"/>
    </row>
    <row r="10" spans="1:6">
      <c r="A10" s="392" t="s">
        <v>42</v>
      </c>
      <c r="B10" s="393" t="s">
        <v>43</v>
      </c>
      <c r="C10" s="393"/>
      <c r="D10" s="450"/>
      <c r="E10" s="395"/>
      <c r="F10" s="394"/>
    </row>
    <row r="11" spans="1:6">
      <c r="A11" s="416"/>
      <c r="B11" s="417" t="s">
        <v>44</v>
      </c>
      <c r="C11" s="417"/>
      <c r="D11" s="463"/>
      <c r="E11" s="464"/>
      <c r="F11" s="418"/>
    </row>
    <row r="12" spans="1:6">
      <c r="A12" s="416"/>
      <c r="B12" s="417"/>
      <c r="C12" s="417" t="s">
        <v>45</v>
      </c>
      <c r="D12" s="472"/>
      <c r="E12" s="464"/>
      <c r="F12" s="418"/>
    </row>
    <row r="13" spans="1:6">
      <c r="A13" s="416"/>
      <c r="B13" s="417"/>
      <c r="C13" s="417"/>
      <c r="D13" s="472" t="s">
        <v>45</v>
      </c>
      <c r="E13" s="464"/>
      <c r="F13" s="418"/>
    </row>
    <row r="14" spans="1:6">
      <c r="A14" s="416"/>
      <c r="B14" s="417"/>
      <c r="C14" s="417"/>
      <c r="D14" s="455" t="s">
        <v>46</v>
      </c>
      <c r="E14" s="464"/>
      <c r="F14" s="418"/>
    </row>
    <row r="15" spans="1:6">
      <c r="A15" s="416"/>
      <c r="B15" s="417"/>
      <c r="C15" s="406"/>
      <c r="D15" s="455" t="s">
        <v>47</v>
      </c>
      <c r="E15" s="464"/>
      <c r="F15" s="418"/>
    </row>
    <row r="16" spans="1:6">
      <c r="A16" s="405"/>
      <c r="B16" s="406"/>
      <c r="C16" s="406" t="s">
        <v>48</v>
      </c>
      <c r="D16" s="465"/>
      <c r="E16" s="408"/>
      <c r="F16" s="407"/>
    </row>
    <row r="17" spans="1:6">
      <c r="A17" s="446"/>
      <c r="B17" s="406"/>
      <c r="C17" s="447"/>
      <c r="D17" s="465" t="s">
        <v>49</v>
      </c>
      <c r="E17" s="449"/>
      <c r="F17" s="448"/>
    </row>
    <row r="18" spans="1:6">
      <c r="A18" s="446"/>
      <c r="B18" s="406"/>
      <c r="C18" s="447"/>
      <c r="D18" s="455" t="s">
        <v>46</v>
      </c>
      <c r="E18" s="449"/>
      <c r="F18" s="448"/>
    </row>
    <row r="19" spans="1:6">
      <c r="A19" s="446"/>
      <c r="B19" s="406"/>
      <c r="C19" s="447"/>
      <c r="D19" s="455" t="s">
        <v>50</v>
      </c>
      <c r="E19" s="449"/>
      <c r="F19" s="448"/>
    </row>
    <row r="20" spans="1:6">
      <c r="A20" s="446"/>
      <c r="B20" s="406"/>
      <c r="C20" s="447" t="s">
        <v>51</v>
      </c>
      <c r="D20" s="465"/>
      <c r="E20" s="449"/>
      <c r="F20" s="448"/>
    </row>
    <row r="21" spans="1:6">
      <c r="A21" s="446"/>
      <c r="B21" s="406"/>
      <c r="C21" s="447"/>
      <c r="D21" s="472" t="s">
        <v>45</v>
      </c>
      <c r="E21" s="449"/>
      <c r="F21" s="448"/>
    </row>
    <row r="22" spans="1:6">
      <c r="A22" s="446"/>
      <c r="B22" s="406"/>
      <c r="C22" s="447"/>
      <c r="D22" s="455" t="s">
        <v>46</v>
      </c>
      <c r="E22" s="449"/>
      <c r="F22" s="448"/>
    </row>
    <row r="23" spans="1:6">
      <c r="A23" s="446"/>
      <c r="B23" s="406"/>
      <c r="C23" s="447"/>
      <c r="D23" s="455" t="s">
        <v>52</v>
      </c>
      <c r="E23" s="449"/>
      <c r="F23" s="448"/>
    </row>
    <row r="24" spans="1:6">
      <c r="A24" s="405"/>
      <c r="B24" s="406" t="s">
        <v>53</v>
      </c>
      <c r="C24" s="406"/>
      <c r="D24" s="454"/>
      <c r="E24" s="409"/>
      <c r="F24" s="407"/>
    </row>
    <row r="25" spans="1:6">
      <c r="A25" s="405"/>
      <c r="B25" s="406"/>
      <c r="C25" s="406"/>
      <c r="D25" s="455" t="s">
        <v>54</v>
      </c>
      <c r="E25" s="409"/>
      <c r="F25" s="407"/>
    </row>
    <row r="26" spans="1:6">
      <c r="A26" s="405"/>
      <c r="B26" s="406"/>
      <c r="C26" s="406"/>
      <c r="D26" s="455" t="s">
        <v>46</v>
      </c>
      <c r="E26" s="409"/>
      <c r="F26" s="407"/>
    </row>
    <row r="27" spans="1:6">
      <c r="A27" s="405"/>
      <c r="B27" s="406"/>
      <c r="C27" s="406"/>
      <c r="D27" s="455" t="s">
        <v>55</v>
      </c>
      <c r="E27" s="409"/>
      <c r="F27" s="407"/>
    </row>
    <row r="28" spans="1:6">
      <c r="A28" s="457"/>
      <c r="B28" s="458" t="s">
        <v>331</v>
      </c>
      <c r="C28" s="458"/>
      <c r="D28" s="459"/>
      <c r="E28" s="409"/>
      <c r="F28" s="407"/>
    </row>
    <row r="29" spans="1:6">
      <c r="A29" s="457"/>
      <c r="B29" s="458"/>
      <c r="C29" s="458"/>
      <c r="D29" s="460" t="s">
        <v>56</v>
      </c>
      <c r="E29" s="409"/>
      <c r="F29" s="407"/>
    </row>
    <row r="30" spans="1:6">
      <c r="A30" s="457"/>
      <c r="B30" s="458"/>
      <c r="C30" s="458"/>
      <c r="D30" s="460" t="s">
        <v>46</v>
      </c>
      <c r="E30" s="409"/>
      <c r="F30" s="407"/>
    </row>
    <row r="31" spans="1:6">
      <c r="A31" s="457"/>
      <c r="B31" s="458"/>
      <c r="C31" s="458"/>
      <c r="D31" s="460" t="s">
        <v>57</v>
      </c>
      <c r="E31" s="409"/>
      <c r="F31" s="407"/>
    </row>
    <row r="32" spans="1:6">
      <c r="A32" s="457"/>
      <c r="B32" s="458" t="s">
        <v>58</v>
      </c>
      <c r="C32" s="458"/>
      <c r="D32" s="459"/>
      <c r="E32" s="409"/>
      <c r="F32" s="407"/>
    </row>
    <row r="33" spans="1:6">
      <c r="A33" s="457"/>
      <c r="B33" s="458"/>
      <c r="C33" s="458"/>
      <c r="D33" s="460" t="s">
        <v>59</v>
      </c>
      <c r="E33" s="409"/>
      <c r="F33" s="407"/>
    </row>
    <row r="34" spans="1:6">
      <c r="A34" s="457"/>
      <c r="B34" s="458"/>
      <c r="C34" s="458"/>
      <c r="D34" s="460" t="s">
        <v>46</v>
      </c>
      <c r="E34" s="409"/>
      <c r="F34" s="407"/>
    </row>
    <row r="35" spans="1:6">
      <c r="A35" s="457"/>
      <c r="B35" s="458"/>
      <c r="C35" s="458"/>
      <c r="D35" s="460" t="s">
        <v>60</v>
      </c>
      <c r="E35" s="409"/>
      <c r="F35" s="407"/>
    </row>
    <row r="36" spans="1:6">
      <c r="A36" s="405"/>
      <c r="B36" s="406" t="s">
        <v>61</v>
      </c>
      <c r="C36" s="406"/>
      <c r="D36" s="454"/>
      <c r="E36" s="409"/>
      <c r="F36" s="407"/>
    </row>
    <row r="37" spans="1:6">
      <c r="A37" s="405"/>
      <c r="B37" s="406"/>
      <c r="C37" s="406"/>
      <c r="D37" s="455" t="s">
        <v>62</v>
      </c>
      <c r="E37" s="409"/>
      <c r="F37" s="407"/>
    </row>
    <row r="38" spans="1:6">
      <c r="A38" s="405"/>
      <c r="B38" s="406"/>
      <c r="C38" s="406"/>
      <c r="D38" s="455" t="s">
        <v>46</v>
      </c>
      <c r="E38" s="409"/>
      <c r="F38" s="407"/>
    </row>
    <row r="39" spans="1:6">
      <c r="A39" s="405"/>
      <c r="B39" s="406"/>
      <c r="C39" s="406"/>
      <c r="D39" s="455" t="s">
        <v>63</v>
      </c>
      <c r="E39" s="409"/>
      <c r="F39" s="407"/>
    </row>
    <row r="40" spans="1:6">
      <c r="A40" s="457"/>
      <c r="B40" s="458" t="s">
        <v>64</v>
      </c>
      <c r="C40" s="458"/>
      <c r="D40" s="460"/>
      <c r="E40" s="408"/>
      <c r="F40" s="407"/>
    </row>
    <row r="41" spans="1:6">
      <c r="A41" s="457"/>
      <c r="B41" s="458"/>
      <c r="C41" s="458"/>
      <c r="D41" s="460" t="s">
        <v>65</v>
      </c>
      <c r="E41" s="408"/>
      <c r="F41" s="407"/>
    </row>
    <row r="42" spans="1:6">
      <c r="A42" s="457"/>
      <c r="B42" s="458"/>
      <c r="C42" s="458"/>
      <c r="D42" s="460" t="s">
        <v>46</v>
      </c>
      <c r="E42" s="408"/>
      <c r="F42" s="407"/>
    </row>
    <row r="43" spans="1:6">
      <c r="A43" s="457"/>
      <c r="B43" s="458"/>
      <c r="C43" s="458"/>
      <c r="D43" s="460" t="s">
        <v>66</v>
      </c>
      <c r="E43" s="408"/>
      <c r="F43" s="407"/>
    </row>
    <row r="44" spans="1:6">
      <c r="A44" s="405"/>
      <c r="B44" s="406" t="s">
        <v>67</v>
      </c>
      <c r="C44" s="406"/>
      <c r="D44" s="453"/>
      <c r="E44" s="408"/>
      <c r="F44" s="407"/>
    </row>
    <row r="45" spans="1:6">
      <c r="A45" s="405"/>
      <c r="B45" s="406"/>
      <c r="C45" s="406"/>
      <c r="D45" s="455" t="s">
        <v>40</v>
      </c>
      <c r="E45" s="408"/>
      <c r="F45" s="407"/>
    </row>
    <row r="46" spans="1:6">
      <c r="A46" s="410"/>
      <c r="B46" s="397"/>
      <c r="C46" s="397"/>
      <c r="D46" s="455" t="s">
        <v>46</v>
      </c>
      <c r="E46" s="409"/>
      <c r="F46" s="398"/>
    </row>
    <row r="47" spans="1:6">
      <c r="A47" s="410"/>
      <c r="B47" s="397"/>
      <c r="C47" s="397"/>
      <c r="D47" s="451" t="s">
        <v>68</v>
      </c>
      <c r="E47" s="409"/>
      <c r="F47" s="398"/>
    </row>
    <row r="48" spans="1:6">
      <c r="A48" s="411"/>
      <c r="B48" s="401"/>
      <c r="C48" s="401"/>
      <c r="D48" s="452" t="s">
        <v>69</v>
      </c>
      <c r="E48" s="404"/>
      <c r="F48" s="403"/>
    </row>
    <row r="49" spans="1:6">
      <c r="A49" s="392" t="s">
        <v>70</v>
      </c>
      <c r="B49" s="412" t="s">
        <v>71</v>
      </c>
      <c r="C49" s="412"/>
      <c r="D49" s="456"/>
      <c r="E49" s="414"/>
      <c r="F49" s="413"/>
    </row>
    <row r="50" spans="1:6">
      <c r="A50" s="410"/>
      <c r="B50" s="397"/>
      <c r="C50" s="397"/>
      <c r="D50" s="455" t="s">
        <v>72</v>
      </c>
      <c r="E50" s="399"/>
      <c r="F50" s="398"/>
    </row>
    <row r="51" spans="1:6">
      <c r="A51" s="410"/>
      <c r="B51" s="397"/>
      <c r="C51" s="397"/>
      <c r="D51" s="455" t="s">
        <v>73</v>
      </c>
      <c r="E51" s="399"/>
      <c r="F51" s="398"/>
    </row>
    <row r="52" spans="1:6">
      <c r="A52" s="392" t="s">
        <v>74</v>
      </c>
      <c r="B52" s="393" t="s">
        <v>75</v>
      </c>
      <c r="C52" s="393"/>
      <c r="D52" s="450"/>
      <c r="E52" s="415"/>
      <c r="F52" s="394"/>
    </row>
    <row r="53" spans="1:6">
      <c r="A53" s="416"/>
      <c r="B53" s="417"/>
      <c r="C53" s="417"/>
      <c r="D53" s="455" t="s">
        <v>76</v>
      </c>
      <c r="E53" s="408"/>
      <c r="F53" s="418"/>
    </row>
    <row r="54" spans="1:6">
      <c r="A54" s="416"/>
      <c r="B54" s="417"/>
      <c r="C54" s="417"/>
      <c r="D54" s="455" t="s">
        <v>77</v>
      </c>
      <c r="E54" s="419"/>
      <c r="F54" s="418"/>
    </row>
    <row r="55" spans="1:6">
      <c r="A55" s="416"/>
      <c r="B55" s="417"/>
      <c r="C55" s="417"/>
      <c r="D55" s="455" t="s">
        <v>78</v>
      </c>
      <c r="E55" s="409"/>
      <c r="F55" s="418"/>
    </row>
    <row r="56" spans="1:6">
      <c r="A56" s="416"/>
      <c r="B56" s="417"/>
      <c r="C56" s="417"/>
      <c r="D56" s="455" t="s">
        <v>79</v>
      </c>
      <c r="E56" s="408"/>
      <c r="F56" s="418"/>
    </row>
    <row r="57" spans="1:6" ht="28.5" customHeight="1">
      <c r="A57" s="536" t="s">
        <v>354</v>
      </c>
      <c r="B57" s="537"/>
      <c r="C57" s="537"/>
      <c r="D57" s="537"/>
      <c r="E57" s="474"/>
      <c r="F57" s="418"/>
    </row>
    <row r="58" spans="1:6">
      <c r="A58" s="416"/>
      <c r="B58" s="417"/>
      <c r="C58" s="417"/>
      <c r="D58" s="420" t="s">
        <v>80</v>
      </c>
      <c r="E58" s="474"/>
      <c r="F58" s="418"/>
    </row>
    <row r="59" spans="1:6">
      <c r="A59" s="416"/>
      <c r="B59" s="417"/>
      <c r="C59" s="417"/>
      <c r="D59" s="420" t="s">
        <v>81</v>
      </c>
      <c r="E59" s="474"/>
      <c r="F59" s="418"/>
    </row>
    <row r="60" spans="1:6">
      <c r="A60" s="416"/>
      <c r="B60" s="417"/>
      <c r="C60" s="417"/>
      <c r="D60" s="420" t="s">
        <v>82</v>
      </c>
      <c r="E60" s="474"/>
      <c r="F60" s="418"/>
    </row>
    <row r="61" spans="1:6">
      <c r="A61" s="416"/>
      <c r="B61" s="417"/>
      <c r="C61" s="417"/>
      <c r="D61" s="420" t="s">
        <v>40</v>
      </c>
      <c r="E61" s="474"/>
      <c r="F61" s="418"/>
    </row>
    <row r="62" spans="1:6">
      <c r="A62" s="400"/>
      <c r="B62" s="401"/>
      <c r="C62" s="401"/>
      <c r="D62" s="402" t="s">
        <v>83</v>
      </c>
      <c r="E62" s="475"/>
      <c r="F62" s="421"/>
    </row>
    <row r="63" spans="1:6" ht="14.25" thickBot="1">
      <c r="A63" s="538" t="s">
        <v>84</v>
      </c>
      <c r="B63" s="539"/>
      <c r="C63" s="539"/>
      <c r="D63" s="540"/>
      <c r="E63" s="422"/>
      <c r="F63" s="423"/>
    </row>
    <row r="64" spans="1:6" ht="27" customHeight="1" thickBot="1">
      <c r="A64" s="541" t="s">
        <v>85</v>
      </c>
      <c r="B64" s="542"/>
      <c r="C64" s="542"/>
      <c r="D64" s="543"/>
      <c r="E64" s="424"/>
      <c r="F64" s="425" t="s">
        <v>86</v>
      </c>
    </row>
    <row r="65" spans="1:6" ht="12" customHeight="1">
      <c r="A65" s="523"/>
      <c r="B65" s="523"/>
      <c r="C65" s="523"/>
      <c r="D65" s="523"/>
      <c r="E65" s="525"/>
      <c r="F65" s="524"/>
    </row>
    <row r="66" spans="1:6" ht="15" customHeight="1">
      <c r="A66" s="523"/>
      <c r="B66" s="523"/>
      <c r="C66" s="523"/>
      <c r="D66" s="523"/>
      <c r="E66" s="526" t="s">
        <v>340</v>
      </c>
      <c r="F66" s="527"/>
    </row>
    <row r="67" spans="1:6">
      <c r="A67" s="546" t="s">
        <v>87</v>
      </c>
      <c r="B67" s="546"/>
      <c r="C67" s="546"/>
      <c r="D67" s="546"/>
      <c r="E67" s="546"/>
      <c r="F67" s="546"/>
    </row>
    <row r="68" spans="1:6">
      <c r="A68" s="546" t="s">
        <v>88</v>
      </c>
      <c r="B68" s="546"/>
      <c r="C68" s="546"/>
      <c r="D68" s="546"/>
      <c r="E68" s="546"/>
      <c r="F68" s="546"/>
    </row>
    <row r="69" spans="1:6">
      <c r="A69" s="547" t="s">
        <v>89</v>
      </c>
      <c r="B69" s="547"/>
      <c r="C69" s="547"/>
      <c r="D69" s="547"/>
      <c r="E69" s="547"/>
      <c r="F69" s="547"/>
    </row>
    <row r="70" spans="1:6">
      <c r="A70" s="547" t="s">
        <v>90</v>
      </c>
      <c r="B70" s="547"/>
      <c r="C70" s="547"/>
      <c r="D70" s="547"/>
      <c r="E70" s="547"/>
      <c r="F70" s="547"/>
    </row>
    <row r="71" spans="1:6" ht="29.25" customHeight="1">
      <c r="A71" s="547" t="s">
        <v>91</v>
      </c>
      <c r="B71" s="547"/>
      <c r="C71" s="547"/>
      <c r="D71" s="547"/>
      <c r="E71" s="547"/>
      <c r="F71" s="547"/>
    </row>
  </sheetData>
  <mergeCells count="10">
    <mergeCell ref="A67:F67"/>
    <mergeCell ref="A68:F68"/>
    <mergeCell ref="A69:F69"/>
    <mergeCell ref="A70:F70"/>
    <mergeCell ref="A71:F71"/>
    <mergeCell ref="A2:F2"/>
    <mergeCell ref="A57:D57"/>
    <mergeCell ref="A63:D63"/>
    <mergeCell ref="A64:D64"/>
    <mergeCell ref="A4:C4"/>
  </mergeCells>
  <phoneticPr fontId="2"/>
  <pageMargins left="0.7" right="0.7" top="0.75" bottom="0.75" header="0.3" footer="0.3"/>
  <pageSetup paperSize="9" scale="98" fitToHeight="2" orientation="portrait" r:id="rId1"/>
  <rowBreaks count="1" manualBreakCount="1">
    <brk id="48"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Y43"/>
  <sheetViews>
    <sheetView showWhiteSpace="0" view="pageBreakPreview" zoomScaleNormal="85" zoomScaleSheetLayoutView="100" zoomScalePageLayoutView="40" workbookViewId="0">
      <selection activeCell="A2" sqref="A2"/>
    </sheetView>
  </sheetViews>
  <sheetFormatPr defaultRowHeight="13.5"/>
  <cols>
    <col min="1" max="1" width="6.25" customWidth="1"/>
    <col min="2" max="2" width="23.625" customWidth="1"/>
    <col min="3" max="3" width="16.625" customWidth="1"/>
    <col min="4" max="129" width="2.5" customWidth="1"/>
  </cols>
  <sheetData>
    <row r="1" spans="1:129">
      <c r="A1" s="426" t="s">
        <v>343</v>
      </c>
      <c r="B1" s="427"/>
      <c r="C1" s="427"/>
      <c r="D1" s="427"/>
      <c r="E1" s="427"/>
      <c r="F1" s="427"/>
      <c r="G1" s="427"/>
      <c r="H1" s="427"/>
      <c r="I1" s="427"/>
      <c r="J1" s="427"/>
      <c r="K1" s="427"/>
      <c r="L1" s="427"/>
      <c r="M1" s="427"/>
      <c r="N1" s="427"/>
      <c r="O1" s="427"/>
      <c r="P1" s="427"/>
      <c r="Q1" s="427"/>
      <c r="R1" s="427"/>
      <c r="S1" s="427"/>
      <c r="T1" s="427"/>
      <c r="U1" s="427"/>
      <c r="V1" s="427"/>
      <c r="W1" s="427"/>
      <c r="X1" s="427"/>
      <c r="Y1" s="427"/>
      <c r="Z1" s="427"/>
      <c r="AA1" s="427"/>
      <c r="AB1" s="427"/>
      <c r="AC1" s="427"/>
      <c r="AD1" s="427"/>
      <c r="AE1" s="427"/>
      <c r="AF1" s="427"/>
      <c r="AG1" s="427"/>
      <c r="AH1" s="427"/>
      <c r="AI1" s="427"/>
      <c r="AJ1" s="427"/>
      <c r="AK1" s="427"/>
      <c r="AL1" s="427"/>
      <c r="AM1" s="428"/>
      <c r="AN1" s="427"/>
      <c r="AO1" s="427"/>
      <c r="AP1" s="427"/>
      <c r="AQ1" s="427"/>
      <c r="AR1" s="427"/>
      <c r="AS1" s="427"/>
      <c r="AT1" s="427"/>
      <c r="AU1" s="427"/>
      <c r="AV1" s="427"/>
      <c r="AW1" s="427"/>
      <c r="AX1" s="427"/>
      <c r="AY1" s="427"/>
      <c r="AZ1" s="427"/>
      <c r="BA1" s="427"/>
      <c r="BB1" s="427"/>
      <c r="BC1" s="427"/>
      <c r="BD1" s="427"/>
      <c r="BE1" s="427"/>
      <c r="BF1" s="427"/>
      <c r="BG1" s="427"/>
      <c r="BH1" s="427"/>
      <c r="BI1" s="427"/>
      <c r="BJ1" s="427"/>
      <c r="BK1" s="427"/>
      <c r="BL1" s="427"/>
      <c r="BM1" s="427"/>
      <c r="BN1" s="427"/>
      <c r="BO1" s="427"/>
      <c r="BP1" s="427"/>
      <c r="BQ1" s="427"/>
      <c r="BR1" s="427"/>
      <c r="BS1" s="427"/>
      <c r="BT1" s="427"/>
      <c r="BU1" s="427"/>
      <c r="BV1" s="427"/>
      <c r="BW1" s="428"/>
      <c r="BX1" s="427"/>
      <c r="BY1" s="427"/>
      <c r="BZ1" s="427"/>
      <c r="CA1" s="427"/>
      <c r="CB1" s="427"/>
      <c r="CC1" s="427"/>
      <c r="CD1" s="427"/>
      <c r="CE1" s="427"/>
      <c r="CF1" s="427"/>
      <c r="CG1" s="427"/>
      <c r="CH1" s="427"/>
      <c r="CI1" s="427"/>
      <c r="CJ1" s="427"/>
      <c r="CK1" s="427"/>
      <c r="CL1" s="427"/>
      <c r="CM1" s="427"/>
      <c r="CN1" s="427"/>
      <c r="CO1" s="427"/>
      <c r="CP1" s="427"/>
      <c r="CQ1" s="427"/>
      <c r="CR1" s="427"/>
      <c r="CS1" s="427"/>
      <c r="CT1" s="427"/>
      <c r="CU1" s="427"/>
      <c r="CV1" s="427"/>
      <c r="CW1" s="427"/>
      <c r="CX1" s="427"/>
      <c r="CY1" s="427"/>
      <c r="CZ1" s="427"/>
      <c r="DA1" s="427"/>
      <c r="DB1" s="427"/>
      <c r="DC1" s="427"/>
      <c r="DD1" s="427"/>
      <c r="DE1" s="427"/>
      <c r="DF1" s="427"/>
      <c r="DG1" s="428"/>
      <c r="DH1" s="427"/>
      <c r="DI1" s="427"/>
      <c r="DJ1" s="427"/>
      <c r="DK1" s="427"/>
      <c r="DL1" s="427"/>
      <c r="DM1" s="427"/>
      <c r="DN1" s="427"/>
      <c r="DO1" s="427"/>
      <c r="DP1" s="427"/>
      <c r="DQ1" s="427"/>
      <c r="DR1" s="427"/>
      <c r="DS1" s="427"/>
      <c r="DT1" s="427"/>
      <c r="DU1" s="427"/>
      <c r="DV1" s="427"/>
      <c r="DW1" s="427"/>
      <c r="DX1" s="427"/>
      <c r="DY1" s="427"/>
    </row>
    <row r="2" spans="1:129" ht="24">
      <c r="A2" s="496" t="s">
        <v>92</v>
      </c>
      <c r="B2" s="478"/>
      <c r="C2" s="478"/>
      <c r="D2" s="478"/>
      <c r="E2" s="478"/>
      <c r="F2" s="478"/>
      <c r="G2" s="478"/>
      <c r="H2" s="478"/>
      <c r="I2" s="478"/>
      <c r="J2" s="478"/>
      <c r="K2" s="478"/>
      <c r="L2" s="478"/>
      <c r="M2" s="478"/>
      <c r="N2" s="478"/>
      <c r="O2" s="478"/>
      <c r="P2" s="478"/>
      <c r="Q2" s="478"/>
      <c r="R2" s="478"/>
      <c r="S2" s="478"/>
      <c r="T2" s="478"/>
      <c r="U2" s="478"/>
      <c r="V2" s="478"/>
      <c r="W2" s="478"/>
      <c r="X2" s="478"/>
      <c r="Y2" s="478"/>
      <c r="Z2" s="478"/>
      <c r="AA2" s="478"/>
      <c r="AB2" s="478"/>
      <c r="AC2" s="478"/>
      <c r="AD2" s="478"/>
      <c r="AE2" s="478"/>
      <c r="AF2" s="478"/>
      <c r="AG2" s="478"/>
      <c r="AH2" s="478"/>
      <c r="AI2" s="478"/>
      <c r="AJ2" s="478"/>
      <c r="AK2" s="478"/>
      <c r="AL2" s="478"/>
      <c r="AM2" s="478"/>
      <c r="AN2" s="478"/>
      <c r="AO2" s="478"/>
      <c r="AP2" s="478"/>
      <c r="AQ2" s="478"/>
      <c r="AR2" s="478"/>
      <c r="AS2" s="478"/>
      <c r="AT2" s="478"/>
      <c r="AU2" s="478"/>
      <c r="AV2" s="478"/>
      <c r="AW2" s="478"/>
      <c r="AX2" s="478"/>
      <c r="AY2" s="478"/>
      <c r="AZ2" s="478"/>
      <c r="BA2" s="478"/>
      <c r="BB2" s="478"/>
      <c r="BC2" s="478"/>
      <c r="BD2" s="478"/>
      <c r="BE2" s="478"/>
      <c r="BF2" s="478"/>
      <c r="BG2" s="478"/>
      <c r="BH2" s="478"/>
      <c r="BI2" s="478"/>
      <c r="BJ2" s="478"/>
      <c r="BK2" s="478"/>
      <c r="BL2" s="478"/>
      <c r="BM2" s="478"/>
      <c r="BN2" s="478"/>
      <c r="BO2" s="478"/>
      <c r="BP2" s="478"/>
      <c r="BQ2" s="478"/>
      <c r="BR2" s="478"/>
      <c r="BS2" s="478"/>
      <c r="BT2" s="478"/>
      <c r="BU2" s="478"/>
      <c r="BV2" s="478"/>
      <c r="BW2" s="478"/>
      <c r="BX2" s="478"/>
      <c r="BY2" s="478"/>
      <c r="BZ2" s="478"/>
      <c r="CA2" s="478"/>
      <c r="CB2" s="478"/>
      <c r="CC2" s="478"/>
      <c r="CD2" s="478"/>
      <c r="CE2" s="478"/>
      <c r="CF2" s="478"/>
      <c r="CG2" s="478"/>
      <c r="CH2" s="478"/>
      <c r="CI2" s="478"/>
      <c r="CJ2" s="478"/>
      <c r="CK2" s="478"/>
      <c r="CL2" s="478"/>
      <c r="CM2" s="478"/>
      <c r="CN2" s="478"/>
      <c r="CO2" s="478"/>
      <c r="CP2" s="478"/>
      <c r="CQ2" s="478"/>
      <c r="CR2" s="478"/>
      <c r="CS2" s="478"/>
      <c r="CT2" s="478"/>
      <c r="CU2" s="478"/>
      <c r="CV2" s="478"/>
      <c r="CW2" s="478"/>
      <c r="CX2" s="478"/>
      <c r="CY2" s="478"/>
      <c r="CZ2" s="478"/>
      <c r="DA2" s="478"/>
      <c r="DB2" s="478"/>
      <c r="DC2" s="478"/>
      <c r="DD2" s="478"/>
      <c r="DE2" s="478"/>
      <c r="DF2" s="478"/>
      <c r="DG2" s="478"/>
      <c r="DH2" s="478"/>
      <c r="DI2" s="478"/>
      <c r="DJ2" s="478"/>
      <c r="DK2" s="478"/>
      <c r="DL2" s="478"/>
      <c r="DM2" s="478"/>
      <c r="DN2" s="478"/>
      <c r="DO2" s="478"/>
      <c r="DP2" s="478"/>
      <c r="DQ2" s="478"/>
      <c r="DR2" s="478"/>
      <c r="DS2" s="478"/>
      <c r="DT2" s="478"/>
      <c r="DU2" s="478"/>
      <c r="DV2" s="478"/>
      <c r="DW2" s="478"/>
      <c r="DX2" s="478"/>
      <c r="DY2" s="478"/>
    </row>
    <row r="3" spans="1:129" ht="17.25">
      <c r="A3" s="429"/>
      <c r="B3" s="429"/>
      <c r="C3" s="429"/>
      <c r="D3" s="429"/>
      <c r="E3" s="429"/>
      <c r="F3" s="429"/>
      <c r="G3" s="429"/>
      <c r="H3" s="429"/>
      <c r="I3" s="429"/>
      <c r="J3" s="429"/>
      <c r="K3" s="429"/>
      <c r="L3" s="429"/>
      <c r="M3" s="429"/>
      <c r="N3" s="429"/>
      <c r="O3" s="429"/>
      <c r="P3" s="429"/>
      <c r="Q3" s="429"/>
      <c r="R3" s="429"/>
      <c r="S3" s="429"/>
      <c r="T3" s="429"/>
      <c r="U3" s="429"/>
      <c r="V3" s="429"/>
      <c r="W3" s="429"/>
      <c r="X3" s="429"/>
      <c r="Y3" s="429"/>
      <c r="Z3" s="429"/>
      <c r="AA3" s="429"/>
      <c r="AB3" s="429"/>
      <c r="AC3" s="429"/>
      <c r="AD3" s="429"/>
      <c r="AE3" s="429"/>
      <c r="AF3" s="429"/>
      <c r="AG3" s="429"/>
      <c r="AH3" s="429"/>
      <c r="AI3" s="429"/>
      <c r="AJ3" s="429"/>
      <c r="AK3" s="429"/>
      <c r="AL3" s="429"/>
      <c r="AM3" s="429"/>
      <c r="BX3" s="429"/>
      <c r="BY3" s="429"/>
      <c r="BZ3" s="429"/>
      <c r="CA3" s="429"/>
      <c r="CB3" s="429"/>
      <c r="CC3" s="429"/>
      <c r="CD3" s="429"/>
      <c r="CE3" s="429"/>
      <c r="CF3" s="429"/>
      <c r="CG3" s="429"/>
      <c r="CH3" s="429"/>
      <c r="CI3" s="429"/>
      <c r="CJ3" s="429"/>
      <c r="CK3" s="429"/>
      <c r="CL3" s="429"/>
      <c r="CM3" s="429"/>
      <c r="CN3" s="429"/>
      <c r="CO3" s="429"/>
      <c r="CP3" s="429"/>
      <c r="CQ3" s="429"/>
      <c r="CR3" s="429"/>
      <c r="CS3" s="429"/>
      <c r="CT3" s="429"/>
      <c r="CU3" s="429"/>
      <c r="CV3" s="429"/>
      <c r="CW3" s="429"/>
      <c r="CX3" s="429"/>
      <c r="CY3" s="429"/>
      <c r="CZ3" s="429"/>
      <c r="DA3" s="429"/>
      <c r="DB3" s="429"/>
      <c r="DC3" s="429"/>
      <c r="DD3" s="429"/>
      <c r="DE3" s="429"/>
      <c r="DF3" s="429"/>
      <c r="DG3" s="429"/>
      <c r="DH3" s="429"/>
      <c r="DI3" s="429"/>
      <c r="DJ3" s="429"/>
      <c r="DK3" s="429"/>
      <c r="DL3" s="429"/>
      <c r="DM3" s="429"/>
      <c r="DN3" s="429"/>
      <c r="DO3" s="429"/>
      <c r="DP3" s="429"/>
      <c r="DQ3" s="429"/>
      <c r="DR3" s="429"/>
      <c r="DS3" s="429"/>
      <c r="DT3" s="429"/>
      <c r="DU3" s="429"/>
      <c r="DV3" s="429"/>
      <c r="DW3" s="429"/>
      <c r="DX3" s="429"/>
      <c r="DY3" s="429"/>
    </row>
    <row r="4" spans="1:129">
      <c r="A4" s="554" t="s">
        <v>93</v>
      </c>
      <c r="B4" s="557" t="s">
        <v>94</v>
      </c>
      <c r="C4" s="558"/>
      <c r="D4" s="548" t="s">
        <v>332</v>
      </c>
      <c r="E4" s="549"/>
      <c r="F4" s="549"/>
      <c r="G4" s="549"/>
      <c r="H4" s="549"/>
      <c r="I4" s="549"/>
      <c r="J4" s="549"/>
      <c r="K4" s="549"/>
      <c r="L4" s="549"/>
      <c r="M4" s="549"/>
      <c r="N4" s="549"/>
      <c r="O4" s="549"/>
      <c r="P4" s="549"/>
      <c r="Q4" s="549"/>
      <c r="R4" s="549"/>
      <c r="S4" s="549"/>
      <c r="T4" s="549"/>
      <c r="U4" s="549"/>
      <c r="V4" s="548" t="s">
        <v>332</v>
      </c>
      <c r="W4" s="549"/>
      <c r="X4" s="549"/>
      <c r="Y4" s="549"/>
      <c r="Z4" s="549"/>
      <c r="AA4" s="549"/>
      <c r="AB4" s="549"/>
      <c r="AC4" s="549"/>
      <c r="AD4" s="549"/>
      <c r="AE4" s="549"/>
      <c r="AF4" s="549"/>
      <c r="AG4" s="549"/>
      <c r="AH4" s="549"/>
      <c r="AI4" s="549"/>
      <c r="AJ4" s="549"/>
      <c r="AK4" s="549"/>
      <c r="AL4" s="549"/>
      <c r="AM4" s="549"/>
      <c r="AN4" s="549"/>
      <c r="AO4" s="549"/>
      <c r="AP4" s="549"/>
      <c r="AQ4" s="549"/>
      <c r="AR4" s="549"/>
      <c r="AS4" s="549"/>
      <c r="AT4" s="549"/>
      <c r="AU4" s="549"/>
      <c r="AV4" s="549"/>
      <c r="AW4" s="549"/>
      <c r="AX4" s="549"/>
      <c r="AY4" s="549"/>
      <c r="AZ4" s="549"/>
      <c r="BA4" s="549"/>
      <c r="BB4" s="549"/>
      <c r="BC4" s="549"/>
      <c r="BD4" s="549"/>
      <c r="BE4" s="550"/>
      <c r="BF4" s="548" t="s">
        <v>332</v>
      </c>
      <c r="BG4" s="549"/>
      <c r="BH4" s="549"/>
      <c r="BI4" s="549"/>
      <c r="BJ4" s="549"/>
      <c r="BK4" s="549"/>
      <c r="BL4" s="549"/>
      <c r="BM4" s="549"/>
      <c r="BN4" s="549"/>
      <c r="BO4" s="549"/>
      <c r="BP4" s="549"/>
      <c r="BQ4" s="549"/>
      <c r="BR4" s="549"/>
      <c r="BS4" s="549"/>
      <c r="BT4" s="549"/>
      <c r="BU4" s="549"/>
      <c r="BV4" s="549"/>
      <c r="BW4" s="549"/>
      <c r="BX4" s="549" t="s">
        <v>252</v>
      </c>
      <c r="BY4" s="549"/>
      <c r="BZ4" s="549"/>
      <c r="CA4" s="549"/>
      <c r="CB4" s="549"/>
      <c r="CC4" s="549"/>
      <c r="CD4" s="549"/>
      <c r="CE4" s="549"/>
      <c r="CF4" s="549"/>
      <c r="CG4" s="549"/>
      <c r="CH4" s="549"/>
      <c r="CI4" s="549"/>
      <c r="CJ4" s="549"/>
      <c r="CK4" s="549"/>
      <c r="CL4" s="549"/>
      <c r="CM4" s="549"/>
      <c r="CN4" s="549"/>
      <c r="CO4" s="550"/>
      <c r="CP4" s="548" t="s">
        <v>332</v>
      </c>
      <c r="CQ4" s="549"/>
      <c r="CR4" s="549"/>
      <c r="CS4" s="549"/>
      <c r="CT4" s="549"/>
      <c r="CU4" s="549"/>
      <c r="CV4" s="549"/>
      <c r="CW4" s="549"/>
      <c r="CX4" s="549"/>
      <c r="CY4" s="549"/>
      <c r="CZ4" s="549"/>
      <c r="DA4" s="549"/>
      <c r="DB4" s="549"/>
      <c r="DC4" s="549"/>
      <c r="DD4" s="549"/>
      <c r="DE4" s="549"/>
      <c r="DF4" s="549"/>
      <c r="DG4" s="549"/>
      <c r="DH4" s="549"/>
      <c r="DI4" s="549"/>
      <c r="DJ4" s="549"/>
      <c r="DK4" s="549"/>
      <c r="DL4" s="549"/>
      <c r="DM4" s="549"/>
      <c r="DN4" s="549"/>
      <c r="DO4" s="549"/>
      <c r="DP4" s="549"/>
      <c r="DQ4" s="549"/>
      <c r="DR4" s="549"/>
      <c r="DS4" s="549"/>
      <c r="DT4" s="549"/>
      <c r="DU4" s="549"/>
      <c r="DV4" s="549"/>
      <c r="DW4" s="549"/>
      <c r="DX4" s="549"/>
      <c r="DY4" s="550"/>
    </row>
    <row r="5" spans="1:129">
      <c r="A5" s="555"/>
      <c r="B5" s="559"/>
      <c r="C5" s="560"/>
      <c r="D5" s="551" t="s">
        <v>95</v>
      </c>
      <c r="E5" s="552"/>
      <c r="F5" s="553"/>
      <c r="G5" s="551" t="s">
        <v>95</v>
      </c>
      <c r="H5" s="552"/>
      <c r="I5" s="553"/>
      <c r="J5" s="551" t="s">
        <v>95</v>
      </c>
      <c r="K5" s="552"/>
      <c r="L5" s="553"/>
      <c r="M5" s="551" t="s">
        <v>95</v>
      </c>
      <c r="N5" s="552"/>
      <c r="O5" s="553"/>
      <c r="P5" s="551" t="s">
        <v>95</v>
      </c>
      <c r="Q5" s="552"/>
      <c r="R5" s="553"/>
      <c r="S5" s="551" t="s">
        <v>95</v>
      </c>
      <c r="T5" s="552"/>
      <c r="U5" s="553"/>
      <c r="V5" s="551" t="s">
        <v>95</v>
      </c>
      <c r="W5" s="552"/>
      <c r="X5" s="553"/>
      <c r="Y5" s="551" t="s">
        <v>95</v>
      </c>
      <c r="Z5" s="552"/>
      <c r="AA5" s="553"/>
      <c r="AB5" s="551" t="s">
        <v>95</v>
      </c>
      <c r="AC5" s="552"/>
      <c r="AD5" s="553"/>
      <c r="AE5" s="551" t="s">
        <v>95</v>
      </c>
      <c r="AF5" s="552"/>
      <c r="AG5" s="553"/>
      <c r="AH5" s="551" t="s">
        <v>95</v>
      </c>
      <c r="AI5" s="552"/>
      <c r="AJ5" s="553"/>
      <c r="AK5" s="551" t="s">
        <v>95</v>
      </c>
      <c r="AL5" s="552"/>
      <c r="AM5" s="553"/>
      <c r="AN5" s="551" t="s">
        <v>95</v>
      </c>
      <c r="AO5" s="552"/>
      <c r="AP5" s="553"/>
      <c r="AQ5" s="551" t="s">
        <v>95</v>
      </c>
      <c r="AR5" s="552"/>
      <c r="AS5" s="553"/>
      <c r="AT5" s="551" t="s">
        <v>95</v>
      </c>
      <c r="AU5" s="552"/>
      <c r="AV5" s="553"/>
      <c r="AW5" s="551" t="s">
        <v>95</v>
      </c>
      <c r="AX5" s="552"/>
      <c r="AY5" s="553"/>
      <c r="AZ5" s="551" t="s">
        <v>95</v>
      </c>
      <c r="BA5" s="552"/>
      <c r="BB5" s="553"/>
      <c r="BC5" s="551" t="s">
        <v>95</v>
      </c>
      <c r="BD5" s="552"/>
      <c r="BE5" s="553"/>
      <c r="BF5" s="551" t="s">
        <v>95</v>
      </c>
      <c r="BG5" s="552"/>
      <c r="BH5" s="553"/>
      <c r="BI5" s="551" t="s">
        <v>95</v>
      </c>
      <c r="BJ5" s="552"/>
      <c r="BK5" s="553"/>
      <c r="BL5" s="551" t="s">
        <v>95</v>
      </c>
      <c r="BM5" s="552"/>
      <c r="BN5" s="553"/>
      <c r="BO5" s="551" t="s">
        <v>95</v>
      </c>
      <c r="BP5" s="552"/>
      <c r="BQ5" s="553"/>
      <c r="BR5" s="551" t="s">
        <v>95</v>
      </c>
      <c r="BS5" s="552"/>
      <c r="BT5" s="553"/>
      <c r="BU5" s="551" t="s">
        <v>95</v>
      </c>
      <c r="BV5" s="552"/>
      <c r="BW5" s="553"/>
      <c r="BX5" s="551" t="s">
        <v>95</v>
      </c>
      <c r="BY5" s="552"/>
      <c r="BZ5" s="553"/>
      <c r="CA5" s="551" t="s">
        <v>95</v>
      </c>
      <c r="CB5" s="552"/>
      <c r="CC5" s="553"/>
      <c r="CD5" s="551" t="s">
        <v>95</v>
      </c>
      <c r="CE5" s="552"/>
      <c r="CF5" s="553"/>
      <c r="CG5" s="551" t="s">
        <v>95</v>
      </c>
      <c r="CH5" s="552"/>
      <c r="CI5" s="553"/>
      <c r="CJ5" s="551" t="s">
        <v>95</v>
      </c>
      <c r="CK5" s="552"/>
      <c r="CL5" s="553"/>
      <c r="CM5" s="551" t="s">
        <v>95</v>
      </c>
      <c r="CN5" s="552"/>
      <c r="CO5" s="553"/>
      <c r="CP5" s="551" t="s">
        <v>95</v>
      </c>
      <c r="CQ5" s="552"/>
      <c r="CR5" s="553"/>
      <c r="CS5" s="551" t="s">
        <v>95</v>
      </c>
      <c r="CT5" s="552"/>
      <c r="CU5" s="553"/>
      <c r="CV5" s="551" t="s">
        <v>95</v>
      </c>
      <c r="CW5" s="552"/>
      <c r="CX5" s="553"/>
      <c r="CY5" s="551" t="s">
        <v>95</v>
      </c>
      <c r="CZ5" s="552"/>
      <c r="DA5" s="553"/>
      <c r="DB5" s="551" t="s">
        <v>95</v>
      </c>
      <c r="DC5" s="552"/>
      <c r="DD5" s="553"/>
      <c r="DE5" s="551" t="s">
        <v>95</v>
      </c>
      <c r="DF5" s="552"/>
      <c r="DG5" s="553"/>
      <c r="DH5" s="551" t="s">
        <v>95</v>
      </c>
      <c r="DI5" s="552"/>
      <c r="DJ5" s="553"/>
      <c r="DK5" s="551" t="s">
        <v>95</v>
      </c>
      <c r="DL5" s="552"/>
      <c r="DM5" s="553"/>
      <c r="DN5" s="551" t="s">
        <v>95</v>
      </c>
      <c r="DO5" s="552"/>
      <c r="DP5" s="553"/>
      <c r="DQ5" s="551" t="s">
        <v>95</v>
      </c>
      <c r="DR5" s="552"/>
      <c r="DS5" s="553"/>
      <c r="DT5" s="551" t="s">
        <v>95</v>
      </c>
      <c r="DU5" s="552"/>
      <c r="DV5" s="553"/>
      <c r="DW5" s="551" t="s">
        <v>95</v>
      </c>
      <c r="DX5" s="552"/>
      <c r="DY5" s="553"/>
    </row>
    <row r="6" spans="1:129">
      <c r="A6" s="556"/>
      <c r="B6" s="561"/>
      <c r="C6" s="562"/>
      <c r="D6" s="430"/>
      <c r="E6" s="431"/>
      <c r="F6" s="432"/>
      <c r="G6" s="430"/>
      <c r="H6" s="431"/>
      <c r="I6" s="432"/>
      <c r="J6" s="430"/>
      <c r="K6" s="431"/>
      <c r="L6" s="432"/>
      <c r="M6" s="430"/>
      <c r="N6" s="431"/>
      <c r="O6" s="432"/>
      <c r="P6" s="430"/>
      <c r="Q6" s="431"/>
      <c r="R6" s="432"/>
      <c r="S6" s="430"/>
      <c r="T6" s="431"/>
      <c r="U6" s="432"/>
      <c r="V6" s="430"/>
      <c r="W6" s="431"/>
      <c r="X6" s="432"/>
      <c r="Y6" s="430"/>
      <c r="Z6" s="431"/>
      <c r="AA6" s="432"/>
      <c r="AB6" s="430"/>
      <c r="AC6" s="431"/>
      <c r="AD6" s="432"/>
      <c r="AE6" s="430"/>
      <c r="AF6" s="431"/>
      <c r="AG6" s="432"/>
      <c r="AH6" s="430"/>
      <c r="AI6" s="431"/>
      <c r="AJ6" s="432"/>
      <c r="AK6" s="430"/>
      <c r="AL6" s="431"/>
      <c r="AM6" s="432"/>
      <c r="AN6" s="430"/>
      <c r="AO6" s="431"/>
      <c r="AP6" s="432"/>
      <c r="AQ6" s="430"/>
      <c r="AR6" s="431"/>
      <c r="AS6" s="432"/>
      <c r="AT6" s="430"/>
      <c r="AU6" s="431"/>
      <c r="AV6" s="432"/>
      <c r="AW6" s="430"/>
      <c r="AX6" s="431"/>
      <c r="AY6" s="432"/>
      <c r="AZ6" s="430"/>
      <c r="BA6" s="431"/>
      <c r="BB6" s="432"/>
      <c r="BC6" s="430"/>
      <c r="BD6" s="431"/>
      <c r="BE6" s="432"/>
      <c r="BF6" s="430"/>
      <c r="BG6" s="431"/>
      <c r="BH6" s="432"/>
      <c r="BI6" s="430"/>
      <c r="BJ6" s="431"/>
      <c r="BK6" s="432"/>
      <c r="BL6" s="430"/>
      <c r="BM6" s="431"/>
      <c r="BN6" s="432"/>
      <c r="BO6" s="430"/>
      <c r="BP6" s="431"/>
      <c r="BQ6" s="432"/>
      <c r="BR6" s="430"/>
      <c r="BS6" s="431"/>
      <c r="BT6" s="432"/>
      <c r="BU6" s="430"/>
      <c r="BV6" s="431"/>
      <c r="BW6" s="432"/>
      <c r="BX6" s="430"/>
      <c r="BY6" s="431"/>
      <c r="BZ6" s="432"/>
      <c r="CA6" s="430"/>
      <c r="CB6" s="431"/>
      <c r="CC6" s="432"/>
      <c r="CD6" s="430"/>
      <c r="CE6" s="431"/>
      <c r="CF6" s="432"/>
      <c r="CG6" s="430"/>
      <c r="CH6" s="431"/>
      <c r="CI6" s="432"/>
      <c r="CJ6" s="430"/>
      <c r="CK6" s="431"/>
      <c r="CL6" s="432"/>
      <c r="CM6" s="430"/>
      <c r="CN6" s="431"/>
      <c r="CO6" s="432"/>
      <c r="CP6" s="430"/>
      <c r="CQ6" s="431"/>
      <c r="CR6" s="432"/>
      <c r="CS6" s="430"/>
      <c r="CT6" s="431"/>
      <c r="CU6" s="432"/>
      <c r="CV6" s="430"/>
      <c r="CW6" s="431"/>
      <c r="CX6" s="432"/>
      <c r="CY6" s="430"/>
      <c r="CZ6" s="431"/>
      <c r="DA6" s="432"/>
      <c r="DB6" s="430"/>
      <c r="DC6" s="431"/>
      <c r="DD6" s="432"/>
      <c r="DE6" s="430"/>
      <c r="DF6" s="431"/>
      <c r="DG6" s="432"/>
      <c r="DH6" s="430"/>
      <c r="DI6" s="431"/>
      <c r="DJ6" s="432"/>
      <c r="DK6" s="430"/>
      <c r="DL6" s="431"/>
      <c r="DM6" s="432"/>
      <c r="DN6" s="430"/>
      <c r="DO6" s="431"/>
      <c r="DP6" s="432"/>
      <c r="DQ6" s="430"/>
      <c r="DR6" s="431"/>
      <c r="DS6" s="432"/>
      <c r="DT6" s="430"/>
      <c r="DU6" s="431"/>
      <c r="DV6" s="432"/>
      <c r="DW6" s="430"/>
      <c r="DX6" s="431"/>
      <c r="DY6" s="432"/>
    </row>
    <row r="7" spans="1:129">
      <c r="A7" s="433"/>
      <c r="B7" s="434"/>
      <c r="C7" s="435"/>
      <c r="D7" s="436"/>
      <c r="E7" s="437"/>
      <c r="F7" s="438"/>
      <c r="G7" s="436"/>
      <c r="H7" s="437"/>
      <c r="I7" s="438"/>
      <c r="J7" s="436"/>
      <c r="K7" s="437"/>
      <c r="L7" s="438"/>
      <c r="M7" s="436"/>
      <c r="N7" s="437"/>
      <c r="O7" s="438"/>
      <c r="P7" s="436"/>
      <c r="Q7" s="437"/>
      <c r="R7" s="438"/>
      <c r="S7" s="436"/>
      <c r="T7" s="437"/>
      <c r="U7" s="438"/>
      <c r="V7" s="436"/>
      <c r="W7" s="437"/>
      <c r="X7" s="438"/>
      <c r="Y7" s="436"/>
      <c r="Z7" s="437"/>
      <c r="AA7" s="438"/>
      <c r="AB7" s="436"/>
      <c r="AC7" s="437"/>
      <c r="AD7" s="438"/>
      <c r="AE7" s="436"/>
      <c r="AF7" s="437"/>
      <c r="AG7" s="438"/>
      <c r="AH7" s="436"/>
      <c r="AI7" s="437"/>
      <c r="AJ7" s="438"/>
      <c r="AK7" s="436"/>
      <c r="AL7" s="437"/>
      <c r="AM7" s="438"/>
      <c r="AN7" s="436"/>
      <c r="AO7" s="437"/>
      <c r="AP7" s="438"/>
      <c r="AQ7" s="436"/>
      <c r="AR7" s="437"/>
      <c r="AS7" s="438"/>
      <c r="AT7" s="436"/>
      <c r="AU7" s="437"/>
      <c r="AV7" s="438"/>
      <c r="AW7" s="436"/>
      <c r="AX7" s="437"/>
      <c r="AY7" s="438"/>
      <c r="AZ7" s="436"/>
      <c r="BA7" s="437"/>
      <c r="BB7" s="438"/>
      <c r="BC7" s="436"/>
      <c r="BD7" s="437"/>
      <c r="BE7" s="438"/>
      <c r="BF7" s="436"/>
      <c r="BG7" s="437"/>
      <c r="BH7" s="438"/>
      <c r="BI7" s="436"/>
      <c r="BJ7" s="437"/>
      <c r="BK7" s="438"/>
      <c r="BL7" s="436"/>
      <c r="BM7" s="437"/>
      <c r="BN7" s="438"/>
      <c r="BO7" s="436"/>
      <c r="BP7" s="437"/>
      <c r="BQ7" s="438"/>
      <c r="BR7" s="436"/>
      <c r="BS7" s="437"/>
      <c r="BT7" s="438"/>
      <c r="BU7" s="436"/>
      <c r="BV7" s="437"/>
      <c r="BW7" s="438"/>
      <c r="BX7" s="436"/>
      <c r="BY7" s="437"/>
      <c r="BZ7" s="438"/>
      <c r="CA7" s="436"/>
      <c r="CB7" s="437"/>
      <c r="CC7" s="438"/>
      <c r="CD7" s="436"/>
      <c r="CE7" s="437"/>
      <c r="CF7" s="438"/>
      <c r="CG7" s="436"/>
      <c r="CH7" s="437"/>
      <c r="CI7" s="438"/>
      <c r="CJ7" s="436"/>
      <c r="CK7" s="437"/>
      <c r="CL7" s="438"/>
      <c r="CM7" s="436"/>
      <c r="CN7" s="437"/>
      <c r="CO7" s="438"/>
      <c r="CP7" s="436"/>
      <c r="CQ7" s="437"/>
      <c r="CR7" s="438"/>
      <c r="CS7" s="436"/>
      <c r="CT7" s="437"/>
      <c r="CU7" s="438"/>
      <c r="CV7" s="436"/>
      <c r="CW7" s="437"/>
      <c r="CX7" s="438"/>
      <c r="CY7" s="436"/>
      <c r="CZ7" s="437"/>
      <c r="DA7" s="438"/>
      <c r="DB7" s="436"/>
      <c r="DC7" s="437"/>
      <c r="DD7" s="438"/>
      <c r="DE7" s="436"/>
      <c r="DF7" s="437"/>
      <c r="DG7" s="438"/>
      <c r="DH7" s="436"/>
      <c r="DI7" s="437"/>
      <c r="DJ7" s="438"/>
      <c r="DK7" s="436"/>
      <c r="DL7" s="437"/>
      <c r="DM7" s="438"/>
      <c r="DN7" s="436"/>
      <c r="DO7" s="437"/>
      <c r="DP7" s="438"/>
      <c r="DQ7" s="436"/>
      <c r="DR7" s="437"/>
      <c r="DS7" s="438"/>
      <c r="DT7" s="436"/>
      <c r="DU7" s="437"/>
      <c r="DV7" s="438"/>
      <c r="DW7" s="436"/>
      <c r="DX7" s="437"/>
      <c r="DY7" s="438"/>
    </row>
    <row r="8" spans="1:129">
      <c r="A8" s="439"/>
      <c r="B8" s="434"/>
      <c r="C8" s="440"/>
      <c r="D8" s="441"/>
      <c r="E8" s="442"/>
      <c r="F8" s="443"/>
      <c r="G8" s="441"/>
      <c r="H8" s="442"/>
      <c r="I8" s="443"/>
      <c r="J8" s="441"/>
      <c r="K8" s="442"/>
      <c r="L8" s="443"/>
      <c r="M8" s="441"/>
      <c r="N8" s="442"/>
      <c r="O8" s="443"/>
      <c r="P8" s="441"/>
      <c r="Q8" s="442"/>
      <c r="R8" s="443"/>
      <c r="S8" s="441"/>
      <c r="T8" s="442"/>
      <c r="U8" s="443"/>
      <c r="V8" s="441"/>
      <c r="W8" s="442"/>
      <c r="X8" s="443"/>
      <c r="Y8" s="441"/>
      <c r="Z8" s="442"/>
      <c r="AA8" s="443"/>
      <c r="AB8" s="441"/>
      <c r="AC8" s="442"/>
      <c r="AD8" s="443"/>
      <c r="AE8" s="441"/>
      <c r="AF8" s="442"/>
      <c r="AG8" s="443"/>
      <c r="AH8" s="441"/>
      <c r="AI8" s="442"/>
      <c r="AJ8" s="443"/>
      <c r="AK8" s="441"/>
      <c r="AL8" s="442"/>
      <c r="AM8" s="443"/>
      <c r="AN8" s="441"/>
      <c r="AO8" s="442"/>
      <c r="AP8" s="443"/>
      <c r="AQ8" s="441"/>
      <c r="AR8" s="442"/>
      <c r="AS8" s="443"/>
      <c r="AT8" s="441"/>
      <c r="AU8" s="442"/>
      <c r="AV8" s="443"/>
      <c r="AW8" s="441"/>
      <c r="AX8" s="442"/>
      <c r="AY8" s="443"/>
      <c r="AZ8" s="441"/>
      <c r="BA8" s="442"/>
      <c r="BB8" s="443"/>
      <c r="BC8" s="441"/>
      <c r="BD8" s="442"/>
      <c r="BE8" s="443"/>
      <c r="BF8" s="441"/>
      <c r="BG8" s="442"/>
      <c r="BH8" s="443"/>
      <c r="BI8" s="441"/>
      <c r="BJ8" s="442"/>
      <c r="BK8" s="443"/>
      <c r="BL8" s="441"/>
      <c r="BM8" s="442"/>
      <c r="BN8" s="443"/>
      <c r="BO8" s="441"/>
      <c r="BP8" s="442"/>
      <c r="BQ8" s="443"/>
      <c r="BR8" s="441"/>
      <c r="BS8" s="442"/>
      <c r="BT8" s="443"/>
      <c r="BU8" s="441"/>
      <c r="BV8" s="442"/>
      <c r="BW8" s="443"/>
      <c r="BX8" s="441"/>
      <c r="BY8" s="442"/>
      <c r="BZ8" s="443"/>
      <c r="CA8" s="441"/>
      <c r="CB8" s="442"/>
      <c r="CC8" s="443"/>
      <c r="CD8" s="441"/>
      <c r="CE8" s="442"/>
      <c r="CF8" s="443"/>
      <c r="CG8" s="441"/>
      <c r="CH8" s="442"/>
      <c r="CI8" s="443"/>
      <c r="CJ8" s="441"/>
      <c r="CK8" s="442"/>
      <c r="CL8" s="443"/>
      <c r="CM8" s="441"/>
      <c r="CN8" s="442"/>
      <c r="CO8" s="443"/>
      <c r="CP8" s="441"/>
      <c r="CQ8" s="442"/>
      <c r="CR8" s="443"/>
      <c r="CS8" s="441"/>
      <c r="CT8" s="442"/>
      <c r="CU8" s="443"/>
      <c r="CV8" s="441"/>
      <c r="CW8" s="442"/>
      <c r="CX8" s="443"/>
      <c r="CY8" s="441"/>
      <c r="CZ8" s="442"/>
      <c r="DA8" s="443"/>
      <c r="DB8" s="441"/>
      <c r="DC8" s="442"/>
      <c r="DD8" s="443"/>
      <c r="DE8" s="441"/>
      <c r="DF8" s="442"/>
      <c r="DG8" s="443"/>
      <c r="DH8" s="441"/>
      <c r="DI8" s="442"/>
      <c r="DJ8" s="443"/>
      <c r="DK8" s="441"/>
      <c r="DL8" s="442"/>
      <c r="DM8" s="443"/>
      <c r="DN8" s="441"/>
      <c r="DO8" s="442"/>
      <c r="DP8" s="443"/>
      <c r="DQ8" s="441"/>
      <c r="DR8" s="442"/>
      <c r="DS8" s="443"/>
      <c r="DT8" s="441"/>
      <c r="DU8" s="442"/>
      <c r="DV8" s="443"/>
      <c r="DW8" s="441"/>
      <c r="DX8" s="442"/>
      <c r="DY8" s="443"/>
    </row>
    <row r="9" spans="1:129">
      <c r="A9" s="439"/>
      <c r="B9" s="434"/>
      <c r="C9" s="440"/>
      <c r="D9" s="441"/>
      <c r="E9" s="442"/>
      <c r="F9" s="443"/>
      <c r="G9" s="441"/>
      <c r="H9" s="442"/>
      <c r="I9" s="443"/>
      <c r="J9" s="441"/>
      <c r="K9" s="442"/>
      <c r="L9" s="443"/>
      <c r="M9" s="441"/>
      <c r="N9" s="442"/>
      <c r="O9" s="443"/>
      <c r="P9" s="441"/>
      <c r="Q9" s="442"/>
      <c r="R9" s="443"/>
      <c r="S9" s="441"/>
      <c r="T9" s="442"/>
      <c r="U9" s="443"/>
      <c r="V9" s="441"/>
      <c r="W9" s="442"/>
      <c r="X9" s="443"/>
      <c r="Y9" s="441"/>
      <c r="Z9" s="442"/>
      <c r="AA9" s="443"/>
      <c r="AB9" s="441"/>
      <c r="AC9" s="442"/>
      <c r="AD9" s="443"/>
      <c r="AE9" s="441"/>
      <c r="AF9" s="442"/>
      <c r="AG9" s="443"/>
      <c r="AH9" s="441"/>
      <c r="AI9" s="442"/>
      <c r="AJ9" s="443"/>
      <c r="AK9" s="441"/>
      <c r="AL9" s="442"/>
      <c r="AM9" s="443"/>
      <c r="AN9" s="441"/>
      <c r="AO9" s="442"/>
      <c r="AP9" s="443"/>
      <c r="AQ9" s="441"/>
      <c r="AR9" s="442"/>
      <c r="AS9" s="443"/>
      <c r="AT9" s="441"/>
      <c r="AU9" s="442"/>
      <c r="AV9" s="443"/>
      <c r="AW9" s="441"/>
      <c r="AX9" s="442"/>
      <c r="AY9" s="443"/>
      <c r="AZ9" s="441"/>
      <c r="BA9" s="442"/>
      <c r="BB9" s="443"/>
      <c r="BC9" s="441"/>
      <c r="BD9" s="442"/>
      <c r="BE9" s="443"/>
      <c r="BF9" s="441"/>
      <c r="BG9" s="442"/>
      <c r="BH9" s="443"/>
      <c r="BI9" s="441"/>
      <c r="BJ9" s="442"/>
      <c r="BK9" s="443"/>
      <c r="BL9" s="441"/>
      <c r="BM9" s="442"/>
      <c r="BN9" s="443"/>
      <c r="BO9" s="441"/>
      <c r="BP9" s="442"/>
      <c r="BQ9" s="443"/>
      <c r="BR9" s="441"/>
      <c r="BS9" s="442"/>
      <c r="BT9" s="443"/>
      <c r="BU9" s="441"/>
      <c r="BV9" s="442"/>
      <c r="BW9" s="443"/>
      <c r="BX9" s="441"/>
      <c r="BY9" s="442"/>
      <c r="BZ9" s="443"/>
      <c r="CA9" s="441"/>
      <c r="CB9" s="442"/>
      <c r="CC9" s="443"/>
      <c r="CD9" s="441"/>
      <c r="CE9" s="442"/>
      <c r="CF9" s="443"/>
      <c r="CG9" s="441"/>
      <c r="CH9" s="442"/>
      <c r="CI9" s="443"/>
      <c r="CJ9" s="441"/>
      <c r="CK9" s="442"/>
      <c r="CL9" s="443"/>
      <c r="CM9" s="441"/>
      <c r="CN9" s="442"/>
      <c r="CO9" s="443"/>
      <c r="CP9" s="441"/>
      <c r="CQ9" s="442"/>
      <c r="CR9" s="443"/>
      <c r="CS9" s="441"/>
      <c r="CT9" s="442"/>
      <c r="CU9" s="443"/>
      <c r="CV9" s="441"/>
      <c r="CW9" s="442"/>
      <c r="CX9" s="443"/>
      <c r="CY9" s="441"/>
      <c r="CZ9" s="442"/>
      <c r="DA9" s="443"/>
      <c r="DB9" s="441"/>
      <c r="DC9" s="442"/>
      <c r="DD9" s="443"/>
      <c r="DE9" s="441"/>
      <c r="DF9" s="442"/>
      <c r="DG9" s="443"/>
      <c r="DH9" s="441"/>
      <c r="DI9" s="442"/>
      <c r="DJ9" s="443"/>
      <c r="DK9" s="441"/>
      <c r="DL9" s="442"/>
      <c r="DM9" s="443"/>
      <c r="DN9" s="441"/>
      <c r="DO9" s="442"/>
      <c r="DP9" s="443"/>
      <c r="DQ9" s="441"/>
      <c r="DR9" s="442"/>
      <c r="DS9" s="443"/>
      <c r="DT9" s="441"/>
      <c r="DU9" s="442"/>
      <c r="DV9" s="443"/>
      <c r="DW9" s="441"/>
      <c r="DX9" s="442"/>
      <c r="DY9" s="443"/>
    </row>
    <row r="10" spans="1:129">
      <c r="A10" s="439"/>
      <c r="B10" s="434"/>
      <c r="C10" s="440"/>
      <c r="D10" s="441"/>
      <c r="E10" s="442"/>
      <c r="F10" s="443"/>
      <c r="G10" s="441"/>
      <c r="H10" s="442"/>
      <c r="I10" s="443"/>
      <c r="J10" s="441"/>
      <c r="K10" s="442"/>
      <c r="L10" s="443"/>
      <c r="M10" s="441"/>
      <c r="N10" s="442"/>
      <c r="O10" s="443"/>
      <c r="P10" s="441"/>
      <c r="Q10" s="442"/>
      <c r="R10" s="443"/>
      <c r="S10" s="441"/>
      <c r="T10" s="442"/>
      <c r="U10" s="443"/>
      <c r="V10" s="441"/>
      <c r="W10" s="442"/>
      <c r="X10" s="443"/>
      <c r="Y10" s="441"/>
      <c r="Z10" s="442"/>
      <c r="AA10" s="443"/>
      <c r="AB10" s="441"/>
      <c r="AC10" s="442"/>
      <c r="AD10" s="443"/>
      <c r="AE10" s="441"/>
      <c r="AF10" s="442"/>
      <c r="AG10" s="443"/>
      <c r="AH10" s="441"/>
      <c r="AI10" s="442"/>
      <c r="AJ10" s="443"/>
      <c r="AK10" s="441"/>
      <c r="AL10" s="442"/>
      <c r="AM10" s="443"/>
      <c r="AN10" s="441"/>
      <c r="AO10" s="442"/>
      <c r="AP10" s="443"/>
      <c r="AQ10" s="441"/>
      <c r="AR10" s="442"/>
      <c r="AS10" s="443"/>
      <c r="AT10" s="441"/>
      <c r="AU10" s="442"/>
      <c r="AV10" s="443"/>
      <c r="AW10" s="441"/>
      <c r="AX10" s="442"/>
      <c r="AY10" s="443"/>
      <c r="AZ10" s="441"/>
      <c r="BA10" s="442"/>
      <c r="BB10" s="443"/>
      <c r="BC10" s="441"/>
      <c r="BD10" s="442"/>
      <c r="BE10" s="443"/>
      <c r="BF10" s="441"/>
      <c r="BG10" s="442"/>
      <c r="BH10" s="443"/>
      <c r="BI10" s="441"/>
      <c r="BJ10" s="442"/>
      <c r="BK10" s="443"/>
      <c r="BL10" s="441"/>
      <c r="BM10" s="442"/>
      <c r="BN10" s="443"/>
      <c r="BO10" s="441"/>
      <c r="BP10" s="442"/>
      <c r="BQ10" s="443"/>
      <c r="BR10" s="441"/>
      <c r="BS10" s="442"/>
      <c r="BT10" s="443"/>
      <c r="BU10" s="441"/>
      <c r="BV10" s="442"/>
      <c r="BW10" s="443"/>
      <c r="BX10" s="441"/>
      <c r="BY10" s="442"/>
      <c r="BZ10" s="443"/>
      <c r="CA10" s="441"/>
      <c r="CB10" s="442"/>
      <c r="CC10" s="443"/>
      <c r="CD10" s="441"/>
      <c r="CE10" s="442"/>
      <c r="CF10" s="443"/>
      <c r="CG10" s="441"/>
      <c r="CH10" s="442"/>
      <c r="CI10" s="443"/>
      <c r="CJ10" s="441"/>
      <c r="CK10" s="442"/>
      <c r="CL10" s="443"/>
      <c r="CM10" s="441"/>
      <c r="CN10" s="442"/>
      <c r="CO10" s="443"/>
      <c r="CP10" s="441"/>
      <c r="CQ10" s="442"/>
      <c r="CR10" s="443"/>
      <c r="CS10" s="441"/>
      <c r="CT10" s="442"/>
      <c r="CU10" s="443"/>
      <c r="CV10" s="441"/>
      <c r="CW10" s="442"/>
      <c r="CX10" s="443"/>
      <c r="CY10" s="441"/>
      <c r="CZ10" s="442"/>
      <c r="DA10" s="443"/>
      <c r="DB10" s="441"/>
      <c r="DC10" s="442"/>
      <c r="DD10" s="443"/>
      <c r="DE10" s="441"/>
      <c r="DF10" s="442"/>
      <c r="DG10" s="443"/>
      <c r="DH10" s="441"/>
      <c r="DI10" s="442"/>
      <c r="DJ10" s="443"/>
      <c r="DK10" s="441"/>
      <c r="DL10" s="442"/>
      <c r="DM10" s="443"/>
      <c r="DN10" s="441"/>
      <c r="DO10" s="442"/>
      <c r="DP10" s="443"/>
      <c r="DQ10" s="441"/>
      <c r="DR10" s="442"/>
      <c r="DS10" s="443"/>
      <c r="DT10" s="441"/>
      <c r="DU10" s="442"/>
      <c r="DV10" s="443"/>
      <c r="DW10" s="441"/>
      <c r="DX10" s="442"/>
      <c r="DY10" s="443"/>
    </row>
    <row r="11" spans="1:129">
      <c r="A11" s="439"/>
      <c r="B11" s="434"/>
      <c r="C11" s="440"/>
      <c r="D11" s="441"/>
      <c r="E11" s="442"/>
      <c r="F11" s="443"/>
      <c r="G11" s="441"/>
      <c r="H11" s="442"/>
      <c r="I11" s="443"/>
      <c r="J11" s="441"/>
      <c r="K11" s="442"/>
      <c r="L11" s="443"/>
      <c r="M11" s="441"/>
      <c r="N11" s="442"/>
      <c r="O11" s="443"/>
      <c r="P11" s="441"/>
      <c r="Q11" s="442"/>
      <c r="R11" s="443"/>
      <c r="S11" s="441"/>
      <c r="T11" s="442"/>
      <c r="U11" s="443"/>
      <c r="V11" s="441"/>
      <c r="W11" s="442"/>
      <c r="X11" s="443"/>
      <c r="Y11" s="441"/>
      <c r="Z11" s="442"/>
      <c r="AA11" s="443"/>
      <c r="AB11" s="441"/>
      <c r="AC11" s="442"/>
      <c r="AD11" s="443"/>
      <c r="AE11" s="441"/>
      <c r="AF11" s="442"/>
      <c r="AG11" s="443"/>
      <c r="AH11" s="441"/>
      <c r="AI11" s="442"/>
      <c r="AJ11" s="443"/>
      <c r="AK11" s="441"/>
      <c r="AL11" s="442"/>
      <c r="AM11" s="443"/>
      <c r="AN11" s="441"/>
      <c r="AO11" s="442"/>
      <c r="AP11" s="443"/>
      <c r="AQ11" s="441"/>
      <c r="AR11" s="442"/>
      <c r="AS11" s="443"/>
      <c r="AT11" s="441"/>
      <c r="AU11" s="442"/>
      <c r="AV11" s="443"/>
      <c r="AW11" s="441"/>
      <c r="AX11" s="442"/>
      <c r="AY11" s="443"/>
      <c r="AZ11" s="441"/>
      <c r="BA11" s="442"/>
      <c r="BB11" s="443"/>
      <c r="BC11" s="441"/>
      <c r="BD11" s="442"/>
      <c r="BE11" s="443"/>
      <c r="BF11" s="441"/>
      <c r="BG11" s="442"/>
      <c r="BH11" s="443"/>
      <c r="BI11" s="441"/>
      <c r="BJ11" s="442"/>
      <c r="BK11" s="443"/>
      <c r="BL11" s="441"/>
      <c r="BM11" s="442"/>
      <c r="BN11" s="443"/>
      <c r="BO11" s="441"/>
      <c r="BP11" s="442"/>
      <c r="BQ11" s="443"/>
      <c r="BR11" s="441"/>
      <c r="BS11" s="442"/>
      <c r="BT11" s="443"/>
      <c r="BU11" s="441"/>
      <c r="BV11" s="442"/>
      <c r="BW11" s="443"/>
      <c r="BX11" s="441"/>
      <c r="BY11" s="442"/>
      <c r="BZ11" s="443"/>
      <c r="CA11" s="441"/>
      <c r="CB11" s="442"/>
      <c r="CC11" s="443"/>
      <c r="CD11" s="441"/>
      <c r="CE11" s="442"/>
      <c r="CF11" s="443"/>
      <c r="CG11" s="441"/>
      <c r="CH11" s="442"/>
      <c r="CI11" s="443"/>
      <c r="CJ11" s="441"/>
      <c r="CK11" s="442"/>
      <c r="CL11" s="443"/>
      <c r="CM11" s="441"/>
      <c r="CN11" s="442"/>
      <c r="CO11" s="443"/>
      <c r="CP11" s="441"/>
      <c r="CQ11" s="442"/>
      <c r="CR11" s="443"/>
      <c r="CS11" s="441"/>
      <c r="CT11" s="442"/>
      <c r="CU11" s="443"/>
      <c r="CV11" s="441"/>
      <c r="CW11" s="442"/>
      <c r="CX11" s="443"/>
      <c r="CY11" s="441"/>
      <c r="CZ11" s="442"/>
      <c r="DA11" s="443"/>
      <c r="DB11" s="441"/>
      <c r="DC11" s="442"/>
      <c r="DD11" s="443"/>
      <c r="DE11" s="441"/>
      <c r="DF11" s="442"/>
      <c r="DG11" s="443"/>
      <c r="DH11" s="441"/>
      <c r="DI11" s="442"/>
      <c r="DJ11" s="443"/>
      <c r="DK11" s="441"/>
      <c r="DL11" s="442"/>
      <c r="DM11" s="443"/>
      <c r="DN11" s="441"/>
      <c r="DO11" s="442"/>
      <c r="DP11" s="443"/>
      <c r="DQ11" s="441"/>
      <c r="DR11" s="442"/>
      <c r="DS11" s="443"/>
      <c r="DT11" s="441"/>
      <c r="DU11" s="442"/>
      <c r="DV11" s="443"/>
      <c r="DW11" s="441"/>
      <c r="DX11" s="442"/>
      <c r="DY11" s="443"/>
    </row>
    <row r="12" spans="1:129">
      <c r="A12" s="439"/>
      <c r="B12" s="434"/>
      <c r="C12" s="440"/>
      <c r="D12" s="441"/>
      <c r="E12" s="442"/>
      <c r="F12" s="443"/>
      <c r="G12" s="441"/>
      <c r="H12" s="442"/>
      <c r="I12" s="443"/>
      <c r="J12" s="441"/>
      <c r="K12" s="442"/>
      <c r="L12" s="443"/>
      <c r="M12" s="441"/>
      <c r="N12" s="442"/>
      <c r="O12" s="443"/>
      <c r="P12" s="441"/>
      <c r="Q12" s="442"/>
      <c r="R12" s="443"/>
      <c r="S12" s="441"/>
      <c r="T12" s="442"/>
      <c r="U12" s="443"/>
      <c r="V12" s="441"/>
      <c r="W12" s="442"/>
      <c r="X12" s="443"/>
      <c r="Y12" s="441"/>
      <c r="Z12" s="442"/>
      <c r="AA12" s="443"/>
      <c r="AB12" s="441"/>
      <c r="AC12" s="442"/>
      <c r="AD12" s="443"/>
      <c r="AE12" s="441"/>
      <c r="AF12" s="442"/>
      <c r="AG12" s="443"/>
      <c r="AH12" s="441"/>
      <c r="AI12" s="442"/>
      <c r="AJ12" s="443"/>
      <c r="AK12" s="441"/>
      <c r="AL12" s="442"/>
      <c r="AM12" s="443"/>
      <c r="AN12" s="441"/>
      <c r="AO12" s="442"/>
      <c r="AP12" s="443"/>
      <c r="AQ12" s="441"/>
      <c r="AR12" s="442"/>
      <c r="AS12" s="443"/>
      <c r="AT12" s="441"/>
      <c r="AU12" s="442"/>
      <c r="AV12" s="443"/>
      <c r="AW12" s="441"/>
      <c r="AX12" s="442"/>
      <c r="AY12" s="443"/>
      <c r="AZ12" s="441"/>
      <c r="BA12" s="442"/>
      <c r="BB12" s="443"/>
      <c r="BC12" s="441"/>
      <c r="BD12" s="442"/>
      <c r="BE12" s="443"/>
      <c r="BF12" s="441"/>
      <c r="BG12" s="442"/>
      <c r="BH12" s="443"/>
      <c r="BI12" s="441"/>
      <c r="BJ12" s="442"/>
      <c r="BK12" s="443"/>
      <c r="BL12" s="441"/>
      <c r="BM12" s="442"/>
      <c r="BN12" s="443"/>
      <c r="BO12" s="441"/>
      <c r="BP12" s="442"/>
      <c r="BQ12" s="443"/>
      <c r="BR12" s="441"/>
      <c r="BS12" s="442"/>
      <c r="BT12" s="443"/>
      <c r="BU12" s="441"/>
      <c r="BV12" s="442"/>
      <c r="BW12" s="443"/>
      <c r="BX12" s="441"/>
      <c r="BY12" s="442"/>
      <c r="BZ12" s="443"/>
      <c r="CA12" s="441"/>
      <c r="CB12" s="442"/>
      <c r="CC12" s="443"/>
      <c r="CD12" s="441"/>
      <c r="CE12" s="442"/>
      <c r="CF12" s="443"/>
      <c r="CG12" s="441"/>
      <c r="CH12" s="442"/>
      <c r="CI12" s="443"/>
      <c r="CJ12" s="441"/>
      <c r="CK12" s="442"/>
      <c r="CL12" s="443"/>
      <c r="CM12" s="441"/>
      <c r="CN12" s="442"/>
      <c r="CO12" s="443"/>
      <c r="CP12" s="441"/>
      <c r="CQ12" s="442"/>
      <c r="CR12" s="443"/>
      <c r="CS12" s="441"/>
      <c r="CT12" s="442"/>
      <c r="CU12" s="443"/>
      <c r="CV12" s="441"/>
      <c r="CW12" s="442"/>
      <c r="CX12" s="443"/>
      <c r="CY12" s="441"/>
      <c r="CZ12" s="442"/>
      <c r="DA12" s="443"/>
      <c r="DB12" s="441"/>
      <c r="DC12" s="442"/>
      <c r="DD12" s="443"/>
      <c r="DE12" s="441"/>
      <c r="DF12" s="442"/>
      <c r="DG12" s="443"/>
      <c r="DH12" s="441"/>
      <c r="DI12" s="442"/>
      <c r="DJ12" s="443"/>
      <c r="DK12" s="441"/>
      <c r="DL12" s="442"/>
      <c r="DM12" s="443"/>
      <c r="DN12" s="441"/>
      <c r="DO12" s="442"/>
      <c r="DP12" s="443"/>
      <c r="DQ12" s="441"/>
      <c r="DR12" s="442"/>
      <c r="DS12" s="443"/>
      <c r="DT12" s="441"/>
      <c r="DU12" s="442"/>
      <c r="DV12" s="443"/>
      <c r="DW12" s="441"/>
      <c r="DX12" s="442"/>
      <c r="DY12" s="443"/>
    </row>
    <row r="13" spans="1:129">
      <c r="A13" s="439"/>
      <c r="B13" s="434"/>
      <c r="C13" s="440"/>
      <c r="D13" s="441"/>
      <c r="E13" s="442"/>
      <c r="F13" s="443"/>
      <c r="G13" s="441"/>
      <c r="H13" s="442"/>
      <c r="I13" s="443"/>
      <c r="J13" s="441"/>
      <c r="K13" s="442"/>
      <c r="L13" s="443"/>
      <c r="M13" s="441"/>
      <c r="N13" s="442"/>
      <c r="O13" s="443"/>
      <c r="P13" s="441"/>
      <c r="Q13" s="442"/>
      <c r="R13" s="443"/>
      <c r="S13" s="441"/>
      <c r="T13" s="442"/>
      <c r="U13" s="443"/>
      <c r="V13" s="441"/>
      <c r="W13" s="442"/>
      <c r="X13" s="443"/>
      <c r="Y13" s="441"/>
      <c r="Z13" s="442"/>
      <c r="AA13" s="443"/>
      <c r="AB13" s="441"/>
      <c r="AC13" s="442"/>
      <c r="AD13" s="443"/>
      <c r="AE13" s="441"/>
      <c r="AF13" s="442"/>
      <c r="AG13" s="443"/>
      <c r="AH13" s="441"/>
      <c r="AI13" s="442"/>
      <c r="AJ13" s="443"/>
      <c r="AK13" s="441"/>
      <c r="AL13" s="442"/>
      <c r="AM13" s="443"/>
      <c r="AN13" s="441"/>
      <c r="AO13" s="442"/>
      <c r="AP13" s="443"/>
      <c r="AQ13" s="441"/>
      <c r="AR13" s="442"/>
      <c r="AS13" s="443"/>
      <c r="AT13" s="441"/>
      <c r="AU13" s="442"/>
      <c r="AV13" s="443"/>
      <c r="AW13" s="441"/>
      <c r="AX13" s="442"/>
      <c r="AY13" s="443"/>
      <c r="AZ13" s="441"/>
      <c r="BA13" s="442"/>
      <c r="BB13" s="443"/>
      <c r="BC13" s="441"/>
      <c r="BD13" s="442"/>
      <c r="BE13" s="443"/>
      <c r="BF13" s="441"/>
      <c r="BG13" s="442"/>
      <c r="BH13" s="443"/>
      <c r="BI13" s="441"/>
      <c r="BJ13" s="442"/>
      <c r="BK13" s="443"/>
      <c r="BL13" s="441"/>
      <c r="BM13" s="442"/>
      <c r="BN13" s="443"/>
      <c r="BO13" s="441"/>
      <c r="BP13" s="442"/>
      <c r="BQ13" s="443"/>
      <c r="BR13" s="441"/>
      <c r="BS13" s="442"/>
      <c r="BT13" s="443"/>
      <c r="BU13" s="441"/>
      <c r="BV13" s="442"/>
      <c r="BW13" s="443"/>
      <c r="BX13" s="441"/>
      <c r="BY13" s="442"/>
      <c r="BZ13" s="443"/>
      <c r="CA13" s="441"/>
      <c r="CB13" s="442"/>
      <c r="CC13" s="443"/>
      <c r="CD13" s="441"/>
      <c r="CE13" s="442"/>
      <c r="CF13" s="443"/>
      <c r="CG13" s="441"/>
      <c r="CH13" s="442"/>
      <c r="CI13" s="443"/>
      <c r="CJ13" s="441"/>
      <c r="CK13" s="442"/>
      <c r="CL13" s="443"/>
      <c r="CM13" s="441"/>
      <c r="CN13" s="442"/>
      <c r="CO13" s="443"/>
      <c r="CP13" s="441"/>
      <c r="CQ13" s="442"/>
      <c r="CR13" s="443"/>
      <c r="CS13" s="441"/>
      <c r="CT13" s="442"/>
      <c r="CU13" s="443"/>
      <c r="CV13" s="441"/>
      <c r="CW13" s="442"/>
      <c r="CX13" s="443"/>
      <c r="CY13" s="441"/>
      <c r="CZ13" s="442"/>
      <c r="DA13" s="443"/>
      <c r="DB13" s="441"/>
      <c r="DC13" s="442"/>
      <c r="DD13" s="443"/>
      <c r="DE13" s="441"/>
      <c r="DF13" s="442"/>
      <c r="DG13" s="443"/>
      <c r="DH13" s="441"/>
      <c r="DI13" s="442"/>
      <c r="DJ13" s="443"/>
      <c r="DK13" s="441"/>
      <c r="DL13" s="442"/>
      <c r="DM13" s="443"/>
      <c r="DN13" s="441"/>
      <c r="DO13" s="442"/>
      <c r="DP13" s="443"/>
      <c r="DQ13" s="441"/>
      <c r="DR13" s="442"/>
      <c r="DS13" s="443"/>
      <c r="DT13" s="441"/>
      <c r="DU13" s="442"/>
      <c r="DV13" s="443"/>
      <c r="DW13" s="441"/>
      <c r="DX13" s="442"/>
      <c r="DY13" s="443"/>
    </row>
    <row r="14" spans="1:129">
      <c r="A14" s="439"/>
      <c r="B14" s="434"/>
      <c r="C14" s="440"/>
      <c r="D14" s="441"/>
      <c r="E14" s="442"/>
      <c r="F14" s="443"/>
      <c r="G14" s="441"/>
      <c r="H14" s="442"/>
      <c r="I14" s="443"/>
      <c r="J14" s="441"/>
      <c r="K14" s="442"/>
      <c r="L14" s="443"/>
      <c r="M14" s="441"/>
      <c r="N14" s="442"/>
      <c r="O14" s="443"/>
      <c r="P14" s="441"/>
      <c r="Q14" s="442"/>
      <c r="R14" s="443"/>
      <c r="S14" s="441"/>
      <c r="T14" s="442"/>
      <c r="U14" s="443"/>
      <c r="V14" s="441"/>
      <c r="W14" s="442"/>
      <c r="X14" s="443"/>
      <c r="Y14" s="441"/>
      <c r="Z14" s="442"/>
      <c r="AA14" s="443"/>
      <c r="AB14" s="441"/>
      <c r="AC14" s="442"/>
      <c r="AD14" s="443"/>
      <c r="AE14" s="441"/>
      <c r="AF14" s="442"/>
      <c r="AG14" s="443"/>
      <c r="AH14" s="441"/>
      <c r="AI14" s="442"/>
      <c r="AJ14" s="443"/>
      <c r="AK14" s="441"/>
      <c r="AL14" s="442"/>
      <c r="AM14" s="443"/>
      <c r="AN14" s="441"/>
      <c r="AO14" s="442"/>
      <c r="AP14" s="443"/>
      <c r="AQ14" s="441"/>
      <c r="AR14" s="442"/>
      <c r="AS14" s="443"/>
      <c r="AT14" s="441"/>
      <c r="AU14" s="442"/>
      <c r="AV14" s="443"/>
      <c r="AW14" s="441"/>
      <c r="AX14" s="442"/>
      <c r="AY14" s="443"/>
      <c r="AZ14" s="441"/>
      <c r="BA14" s="442"/>
      <c r="BB14" s="443"/>
      <c r="BC14" s="441"/>
      <c r="BD14" s="442"/>
      <c r="BE14" s="443"/>
      <c r="BF14" s="441"/>
      <c r="BG14" s="442"/>
      <c r="BH14" s="443"/>
      <c r="BI14" s="441"/>
      <c r="BJ14" s="442"/>
      <c r="BK14" s="443"/>
      <c r="BL14" s="441"/>
      <c r="BM14" s="442"/>
      <c r="BN14" s="443"/>
      <c r="BO14" s="441"/>
      <c r="BP14" s="442"/>
      <c r="BQ14" s="443"/>
      <c r="BR14" s="441"/>
      <c r="BS14" s="442"/>
      <c r="BT14" s="443"/>
      <c r="BU14" s="441"/>
      <c r="BV14" s="442"/>
      <c r="BW14" s="443"/>
      <c r="BX14" s="441"/>
      <c r="BY14" s="442"/>
      <c r="BZ14" s="443"/>
      <c r="CA14" s="441"/>
      <c r="CB14" s="442"/>
      <c r="CC14" s="443"/>
      <c r="CD14" s="441"/>
      <c r="CE14" s="442"/>
      <c r="CF14" s="443"/>
      <c r="CG14" s="441"/>
      <c r="CH14" s="442"/>
      <c r="CI14" s="443"/>
      <c r="CJ14" s="441"/>
      <c r="CK14" s="442"/>
      <c r="CL14" s="443"/>
      <c r="CM14" s="441"/>
      <c r="CN14" s="442"/>
      <c r="CO14" s="443"/>
      <c r="CP14" s="441"/>
      <c r="CQ14" s="442"/>
      <c r="CR14" s="443"/>
      <c r="CS14" s="441"/>
      <c r="CT14" s="442"/>
      <c r="CU14" s="443"/>
      <c r="CV14" s="441"/>
      <c r="CW14" s="442"/>
      <c r="CX14" s="443"/>
      <c r="CY14" s="441"/>
      <c r="CZ14" s="442"/>
      <c r="DA14" s="443"/>
      <c r="DB14" s="441"/>
      <c r="DC14" s="442"/>
      <c r="DD14" s="443"/>
      <c r="DE14" s="441"/>
      <c r="DF14" s="442"/>
      <c r="DG14" s="443"/>
      <c r="DH14" s="441"/>
      <c r="DI14" s="442"/>
      <c r="DJ14" s="443"/>
      <c r="DK14" s="441"/>
      <c r="DL14" s="442"/>
      <c r="DM14" s="443"/>
      <c r="DN14" s="441"/>
      <c r="DO14" s="442"/>
      <c r="DP14" s="443"/>
      <c r="DQ14" s="441"/>
      <c r="DR14" s="442"/>
      <c r="DS14" s="443"/>
      <c r="DT14" s="441"/>
      <c r="DU14" s="442"/>
      <c r="DV14" s="443"/>
      <c r="DW14" s="441"/>
      <c r="DX14" s="442"/>
      <c r="DY14" s="443"/>
    </row>
    <row r="15" spans="1:129">
      <c r="A15" s="439"/>
      <c r="B15" s="434"/>
      <c r="C15" s="440"/>
      <c r="D15" s="441"/>
      <c r="E15" s="442"/>
      <c r="F15" s="443"/>
      <c r="G15" s="441"/>
      <c r="H15" s="442"/>
      <c r="I15" s="443"/>
      <c r="J15" s="441"/>
      <c r="K15" s="442"/>
      <c r="L15" s="443"/>
      <c r="M15" s="441"/>
      <c r="N15" s="442"/>
      <c r="O15" s="443"/>
      <c r="P15" s="441"/>
      <c r="Q15" s="442"/>
      <c r="R15" s="443"/>
      <c r="S15" s="441"/>
      <c r="T15" s="442"/>
      <c r="U15" s="443"/>
      <c r="V15" s="441"/>
      <c r="W15" s="442"/>
      <c r="X15" s="443"/>
      <c r="Y15" s="441"/>
      <c r="Z15" s="442"/>
      <c r="AA15" s="443"/>
      <c r="AB15" s="441"/>
      <c r="AC15" s="442"/>
      <c r="AD15" s="443"/>
      <c r="AE15" s="441"/>
      <c r="AF15" s="442"/>
      <c r="AG15" s="443"/>
      <c r="AH15" s="441"/>
      <c r="AI15" s="442"/>
      <c r="AJ15" s="443"/>
      <c r="AK15" s="441"/>
      <c r="AL15" s="442"/>
      <c r="AM15" s="443"/>
      <c r="AN15" s="441"/>
      <c r="AO15" s="442"/>
      <c r="AP15" s="443"/>
      <c r="AQ15" s="441"/>
      <c r="AR15" s="442"/>
      <c r="AS15" s="443"/>
      <c r="AT15" s="441"/>
      <c r="AU15" s="442"/>
      <c r="AV15" s="443"/>
      <c r="AW15" s="441"/>
      <c r="AX15" s="442"/>
      <c r="AY15" s="443"/>
      <c r="AZ15" s="441"/>
      <c r="BA15" s="442"/>
      <c r="BB15" s="443"/>
      <c r="BC15" s="441"/>
      <c r="BD15" s="442"/>
      <c r="BE15" s="443"/>
      <c r="BF15" s="441"/>
      <c r="BG15" s="442"/>
      <c r="BH15" s="443"/>
      <c r="BI15" s="441"/>
      <c r="BJ15" s="442"/>
      <c r="BK15" s="443"/>
      <c r="BL15" s="441"/>
      <c r="BM15" s="442"/>
      <c r="BN15" s="443"/>
      <c r="BO15" s="441"/>
      <c r="BP15" s="442"/>
      <c r="BQ15" s="443"/>
      <c r="BR15" s="441"/>
      <c r="BS15" s="442"/>
      <c r="BT15" s="443"/>
      <c r="BU15" s="441"/>
      <c r="BV15" s="442"/>
      <c r="BW15" s="443"/>
      <c r="BX15" s="441"/>
      <c r="BY15" s="442"/>
      <c r="BZ15" s="443"/>
      <c r="CA15" s="441"/>
      <c r="CB15" s="442"/>
      <c r="CC15" s="443"/>
      <c r="CD15" s="441"/>
      <c r="CE15" s="442"/>
      <c r="CF15" s="443"/>
      <c r="CG15" s="441"/>
      <c r="CH15" s="442"/>
      <c r="CI15" s="443"/>
      <c r="CJ15" s="441"/>
      <c r="CK15" s="442"/>
      <c r="CL15" s="443"/>
      <c r="CM15" s="441"/>
      <c r="CN15" s="442"/>
      <c r="CO15" s="443"/>
      <c r="CP15" s="441"/>
      <c r="CQ15" s="442"/>
      <c r="CR15" s="443"/>
      <c r="CS15" s="441"/>
      <c r="CT15" s="442"/>
      <c r="CU15" s="443"/>
      <c r="CV15" s="441"/>
      <c r="CW15" s="442"/>
      <c r="CX15" s="443"/>
      <c r="CY15" s="441"/>
      <c r="CZ15" s="442"/>
      <c r="DA15" s="443"/>
      <c r="DB15" s="441"/>
      <c r="DC15" s="442"/>
      <c r="DD15" s="443"/>
      <c r="DE15" s="441"/>
      <c r="DF15" s="442"/>
      <c r="DG15" s="443"/>
      <c r="DH15" s="441"/>
      <c r="DI15" s="442"/>
      <c r="DJ15" s="443"/>
      <c r="DK15" s="441"/>
      <c r="DL15" s="442"/>
      <c r="DM15" s="443"/>
      <c r="DN15" s="441"/>
      <c r="DO15" s="442"/>
      <c r="DP15" s="443"/>
      <c r="DQ15" s="441"/>
      <c r="DR15" s="442"/>
      <c r="DS15" s="443"/>
      <c r="DT15" s="441"/>
      <c r="DU15" s="442"/>
      <c r="DV15" s="443"/>
      <c r="DW15" s="441"/>
      <c r="DX15" s="442"/>
      <c r="DY15" s="443"/>
    </row>
    <row r="16" spans="1:129">
      <c r="A16" s="439"/>
      <c r="B16" s="434"/>
      <c r="C16" s="440"/>
      <c r="D16" s="441"/>
      <c r="E16" s="442"/>
      <c r="F16" s="443"/>
      <c r="G16" s="441"/>
      <c r="H16" s="442"/>
      <c r="I16" s="443"/>
      <c r="J16" s="441"/>
      <c r="K16" s="442"/>
      <c r="L16" s="443"/>
      <c r="M16" s="441"/>
      <c r="N16" s="442"/>
      <c r="O16" s="443"/>
      <c r="P16" s="441"/>
      <c r="Q16" s="442"/>
      <c r="R16" s="443"/>
      <c r="S16" s="441"/>
      <c r="T16" s="442"/>
      <c r="U16" s="443"/>
      <c r="V16" s="441"/>
      <c r="W16" s="442"/>
      <c r="X16" s="443"/>
      <c r="Y16" s="441"/>
      <c r="Z16" s="442"/>
      <c r="AA16" s="443"/>
      <c r="AB16" s="441"/>
      <c r="AC16" s="442"/>
      <c r="AD16" s="443"/>
      <c r="AE16" s="441"/>
      <c r="AF16" s="442"/>
      <c r="AG16" s="443"/>
      <c r="AH16" s="441"/>
      <c r="AI16" s="442"/>
      <c r="AJ16" s="443"/>
      <c r="AK16" s="441"/>
      <c r="AL16" s="442"/>
      <c r="AM16" s="443"/>
      <c r="AN16" s="441"/>
      <c r="AO16" s="442"/>
      <c r="AP16" s="443"/>
      <c r="AQ16" s="441"/>
      <c r="AR16" s="442"/>
      <c r="AS16" s="443"/>
      <c r="AT16" s="441"/>
      <c r="AU16" s="442"/>
      <c r="AV16" s="443"/>
      <c r="AW16" s="441"/>
      <c r="AX16" s="442"/>
      <c r="AY16" s="443"/>
      <c r="AZ16" s="441"/>
      <c r="BA16" s="442"/>
      <c r="BB16" s="443"/>
      <c r="BC16" s="441"/>
      <c r="BD16" s="442"/>
      <c r="BE16" s="443"/>
      <c r="BF16" s="441"/>
      <c r="BG16" s="442"/>
      <c r="BH16" s="443"/>
      <c r="BI16" s="441"/>
      <c r="BJ16" s="442"/>
      <c r="BK16" s="443"/>
      <c r="BL16" s="441"/>
      <c r="BM16" s="442"/>
      <c r="BN16" s="443"/>
      <c r="BO16" s="441"/>
      <c r="BP16" s="442"/>
      <c r="BQ16" s="443"/>
      <c r="BR16" s="441"/>
      <c r="BS16" s="442"/>
      <c r="BT16" s="443"/>
      <c r="BU16" s="441"/>
      <c r="BV16" s="442"/>
      <c r="BW16" s="443"/>
      <c r="BX16" s="441"/>
      <c r="BY16" s="442"/>
      <c r="BZ16" s="443"/>
      <c r="CA16" s="441"/>
      <c r="CB16" s="442"/>
      <c r="CC16" s="443"/>
      <c r="CD16" s="441"/>
      <c r="CE16" s="442"/>
      <c r="CF16" s="443"/>
      <c r="CG16" s="441"/>
      <c r="CH16" s="442"/>
      <c r="CI16" s="443"/>
      <c r="CJ16" s="441"/>
      <c r="CK16" s="442"/>
      <c r="CL16" s="443"/>
      <c r="CM16" s="441"/>
      <c r="CN16" s="442"/>
      <c r="CO16" s="443"/>
      <c r="CP16" s="441"/>
      <c r="CQ16" s="442"/>
      <c r="CR16" s="443"/>
      <c r="CS16" s="441"/>
      <c r="CT16" s="442"/>
      <c r="CU16" s="443"/>
      <c r="CV16" s="441"/>
      <c r="CW16" s="442"/>
      <c r="CX16" s="443"/>
      <c r="CY16" s="441"/>
      <c r="CZ16" s="442"/>
      <c r="DA16" s="443"/>
      <c r="DB16" s="441"/>
      <c r="DC16" s="442"/>
      <c r="DD16" s="443"/>
      <c r="DE16" s="441"/>
      <c r="DF16" s="442"/>
      <c r="DG16" s="443"/>
      <c r="DH16" s="441"/>
      <c r="DI16" s="442"/>
      <c r="DJ16" s="443"/>
      <c r="DK16" s="441"/>
      <c r="DL16" s="442"/>
      <c r="DM16" s="443"/>
      <c r="DN16" s="441"/>
      <c r="DO16" s="442"/>
      <c r="DP16" s="443"/>
      <c r="DQ16" s="441"/>
      <c r="DR16" s="442"/>
      <c r="DS16" s="443"/>
      <c r="DT16" s="441"/>
      <c r="DU16" s="442"/>
      <c r="DV16" s="443"/>
      <c r="DW16" s="441"/>
      <c r="DX16" s="442"/>
      <c r="DY16" s="443"/>
    </row>
    <row r="17" spans="1:129">
      <c r="A17" s="439"/>
      <c r="B17" s="434"/>
      <c r="C17" s="440"/>
      <c r="D17" s="441"/>
      <c r="E17" s="442"/>
      <c r="F17" s="443"/>
      <c r="G17" s="441"/>
      <c r="H17" s="442"/>
      <c r="I17" s="443"/>
      <c r="J17" s="441"/>
      <c r="K17" s="442"/>
      <c r="L17" s="443"/>
      <c r="M17" s="441"/>
      <c r="N17" s="442"/>
      <c r="O17" s="443"/>
      <c r="P17" s="441"/>
      <c r="Q17" s="442"/>
      <c r="R17" s="443"/>
      <c r="S17" s="441"/>
      <c r="T17" s="442"/>
      <c r="U17" s="443"/>
      <c r="V17" s="441"/>
      <c r="W17" s="442"/>
      <c r="X17" s="443"/>
      <c r="Y17" s="441"/>
      <c r="Z17" s="442"/>
      <c r="AA17" s="443"/>
      <c r="AB17" s="441"/>
      <c r="AC17" s="442"/>
      <c r="AD17" s="443"/>
      <c r="AE17" s="441"/>
      <c r="AF17" s="442"/>
      <c r="AG17" s="443"/>
      <c r="AH17" s="441"/>
      <c r="AI17" s="442"/>
      <c r="AJ17" s="443"/>
      <c r="AK17" s="441"/>
      <c r="AL17" s="442"/>
      <c r="AM17" s="443"/>
      <c r="AN17" s="441"/>
      <c r="AO17" s="442"/>
      <c r="AP17" s="443"/>
      <c r="AQ17" s="441"/>
      <c r="AR17" s="442"/>
      <c r="AS17" s="443"/>
      <c r="AT17" s="441"/>
      <c r="AU17" s="442"/>
      <c r="AV17" s="443"/>
      <c r="AW17" s="441"/>
      <c r="AX17" s="442"/>
      <c r="AY17" s="443"/>
      <c r="AZ17" s="441"/>
      <c r="BA17" s="442"/>
      <c r="BB17" s="443"/>
      <c r="BC17" s="441"/>
      <c r="BD17" s="442"/>
      <c r="BE17" s="443"/>
      <c r="BF17" s="441"/>
      <c r="BG17" s="442"/>
      <c r="BH17" s="443"/>
      <c r="BI17" s="441"/>
      <c r="BJ17" s="442"/>
      <c r="BK17" s="443"/>
      <c r="BL17" s="441"/>
      <c r="BM17" s="442"/>
      <c r="BN17" s="443"/>
      <c r="BO17" s="441"/>
      <c r="BP17" s="442"/>
      <c r="BQ17" s="443"/>
      <c r="BR17" s="441"/>
      <c r="BS17" s="442"/>
      <c r="BT17" s="443"/>
      <c r="BU17" s="441"/>
      <c r="BV17" s="442"/>
      <c r="BW17" s="443"/>
      <c r="BX17" s="441"/>
      <c r="BY17" s="442"/>
      <c r="BZ17" s="443"/>
      <c r="CA17" s="441"/>
      <c r="CB17" s="442"/>
      <c r="CC17" s="443"/>
      <c r="CD17" s="441"/>
      <c r="CE17" s="442"/>
      <c r="CF17" s="443"/>
      <c r="CG17" s="441"/>
      <c r="CH17" s="442"/>
      <c r="CI17" s="443"/>
      <c r="CJ17" s="441"/>
      <c r="CK17" s="442"/>
      <c r="CL17" s="443"/>
      <c r="CM17" s="441"/>
      <c r="CN17" s="442"/>
      <c r="CO17" s="443"/>
      <c r="CP17" s="441"/>
      <c r="CQ17" s="442"/>
      <c r="CR17" s="443"/>
      <c r="CS17" s="441"/>
      <c r="CT17" s="442"/>
      <c r="CU17" s="443"/>
      <c r="CV17" s="441"/>
      <c r="CW17" s="442"/>
      <c r="CX17" s="443"/>
      <c r="CY17" s="441"/>
      <c r="CZ17" s="442"/>
      <c r="DA17" s="443"/>
      <c r="DB17" s="441"/>
      <c r="DC17" s="442"/>
      <c r="DD17" s="443"/>
      <c r="DE17" s="441"/>
      <c r="DF17" s="442"/>
      <c r="DG17" s="443"/>
      <c r="DH17" s="441"/>
      <c r="DI17" s="442"/>
      <c r="DJ17" s="443"/>
      <c r="DK17" s="441"/>
      <c r="DL17" s="442"/>
      <c r="DM17" s="443"/>
      <c r="DN17" s="441"/>
      <c r="DO17" s="442"/>
      <c r="DP17" s="443"/>
      <c r="DQ17" s="441"/>
      <c r="DR17" s="442"/>
      <c r="DS17" s="443"/>
      <c r="DT17" s="441"/>
      <c r="DU17" s="442"/>
      <c r="DV17" s="443"/>
      <c r="DW17" s="441"/>
      <c r="DX17" s="442"/>
      <c r="DY17" s="443"/>
    </row>
    <row r="18" spans="1:129">
      <c r="A18" s="439"/>
      <c r="B18" s="434"/>
      <c r="C18" s="440"/>
      <c r="D18" s="441"/>
      <c r="E18" s="442"/>
      <c r="F18" s="443"/>
      <c r="G18" s="441"/>
      <c r="H18" s="442"/>
      <c r="I18" s="443"/>
      <c r="J18" s="441"/>
      <c r="K18" s="442"/>
      <c r="L18" s="443"/>
      <c r="M18" s="441"/>
      <c r="N18" s="442"/>
      <c r="O18" s="443"/>
      <c r="P18" s="441"/>
      <c r="Q18" s="442"/>
      <c r="R18" s="443"/>
      <c r="S18" s="441"/>
      <c r="T18" s="442"/>
      <c r="U18" s="443"/>
      <c r="V18" s="441"/>
      <c r="W18" s="442"/>
      <c r="X18" s="443"/>
      <c r="Y18" s="441"/>
      <c r="Z18" s="442"/>
      <c r="AA18" s="443"/>
      <c r="AB18" s="441"/>
      <c r="AC18" s="442"/>
      <c r="AD18" s="443"/>
      <c r="AE18" s="441"/>
      <c r="AF18" s="442"/>
      <c r="AG18" s="443"/>
      <c r="AH18" s="441"/>
      <c r="AI18" s="442"/>
      <c r="AJ18" s="443"/>
      <c r="AK18" s="441"/>
      <c r="AL18" s="442"/>
      <c r="AM18" s="443"/>
      <c r="AN18" s="441"/>
      <c r="AO18" s="442"/>
      <c r="AP18" s="443"/>
      <c r="AQ18" s="441"/>
      <c r="AR18" s="442"/>
      <c r="AS18" s="443"/>
      <c r="AT18" s="441"/>
      <c r="AU18" s="442"/>
      <c r="AV18" s="443"/>
      <c r="AW18" s="441"/>
      <c r="AX18" s="442"/>
      <c r="AY18" s="443"/>
      <c r="AZ18" s="441"/>
      <c r="BA18" s="442"/>
      <c r="BB18" s="443"/>
      <c r="BC18" s="441"/>
      <c r="BD18" s="442"/>
      <c r="BE18" s="443"/>
      <c r="BF18" s="441"/>
      <c r="BG18" s="442"/>
      <c r="BH18" s="443"/>
      <c r="BI18" s="441"/>
      <c r="BJ18" s="442"/>
      <c r="BK18" s="443"/>
      <c r="BL18" s="441"/>
      <c r="BM18" s="442"/>
      <c r="BN18" s="443"/>
      <c r="BO18" s="441"/>
      <c r="BP18" s="442"/>
      <c r="BQ18" s="443"/>
      <c r="BR18" s="441"/>
      <c r="BS18" s="442"/>
      <c r="BT18" s="443"/>
      <c r="BU18" s="441"/>
      <c r="BV18" s="442"/>
      <c r="BW18" s="443"/>
      <c r="BX18" s="441"/>
      <c r="BY18" s="442"/>
      <c r="BZ18" s="443"/>
      <c r="CA18" s="441"/>
      <c r="CB18" s="442"/>
      <c r="CC18" s="443"/>
      <c r="CD18" s="441"/>
      <c r="CE18" s="442"/>
      <c r="CF18" s="443"/>
      <c r="CG18" s="441"/>
      <c r="CH18" s="442"/>
      <c r="CI18" s="443"/>
      <c r="CJ18" s="441"/>
      <c r="CK18" s="442"/>
      <c r="CL18" s="443"/>
      <c r="CM18" s="441"/>
      <c r="CN18" s="442"/>
      <c r="CO18" s="443"/>
      <c r="CP18" s="441"/>
      <c r="CQ18" s="442"/>
      <c r="CR18" s="443"/>
      <c r="CS18" s="441"/>
      <c r="CT18" s="442"/>
      <c r="CU18" s="443"/>
      <c r="CV18" s="441"/>
      <c r="CW18" s="442"/>
      <c r="CX18" s="443"/>
      <c r="CY18" s="441"/>
      <c r="CZ18" s="442"/>
      <c r="DA18" s="443"/>
      <c r="DB18" s="441"/>
      <c r="DC18" s="442"/>
      <c r="DD18" s="443"/>
      <c r="DE18" s="441"/>
      <c r="DF18" s="442"/>
      <c r="DG18" s="443"/>
      <c r="DH18" s="441"/>
      <c r="DI18" s="442"/>
      <c r="DJ18" s="443"/>
      <c r="DK18" s="441"/>
      <c r="DL18" s="442"/>
      <c r="DM18" s="443"/>
      <c r="DN18" s="441"/>
      <c r="DO18" s="442"/>
      <c r="DP18" s="443"/>
      <c r="DQ18" s="441"/>
      <c r="DR18" s="442"/>
      <c r="DS18" s="443"/>
      <c r="DT18" s="441"/>
      <c r="DU18" s="442"/>
      <c r="DV18" s="443"/>
      <c r="DW18" s="441"/>
      <c r="DX18" s="442"/>
      <c r="DY18" s="443"/>
    </row>
    <row r="19" spans="1:129">
      <c r="A19" s="439"/>
      <c r="B19" s="434"/>
      <c r="C19" s="440"/>
      <c r="D19" s="441"/>
      <c r="E19" s="442"/>
      <c r="F19" s="443"/>
      <c r="G19" s="441"/>
      <c r="H19" s="442"/>
      <c r="I19" s="443"/>
      <c r="J19" s="441"/>
      <c r="K19" s="442"/>
      <c r="L19" s="443"/>
      <c r="M19" s="441"/>
      <c r="N19" s="442"/>
      <c r="O19" s="443"/>
      <c r="P19" s="441"/>
      <c r="Q19" s="442"/>
      <c r="R19" s="443"/>
      <c r="S19" s="441"/>
      <c r="T19" s="442"/>
      <c r="U19" s="443"/>
      <c r="V19" s="441"/>
      <c r="W19" s="442"/>
      <c r="X19" s="443"/>
      <c r="Y19" s="441"/>
      <c r="Z19" s="442"/>
      <c r="AA19" s="443"/>
      <c r="AB19" s="441"/>
      <c r="AC19" s="442"/>
      <c r="AD19" s="443"/>
      <c r="AE19" s="441"/>
      <c r="AF19" s="442"/>
      <c r="AG19" s="443"/>
      <c r="AH19" s="441"/>
      <c r="AI19" s="442"/>
      <c r="AJ19" s="443"/>
      <c r="AK19" s="441"/>
      <c r="AL19" s="442"/>
      <c r="AM19" s="443"/>
      <c r="AN19" s="441"/>
      <c r="AO19" s="442"/>
      <c r="AP19" s="443"/>
      <c r="AQ19" s="441"/>
      <c r="AR19" s="442"/>
      <c r="AS19" s="443"/>
      <c r="AT19" s="441"/>
      <c r="AU19" s="442"/>
      <c r="AV19" s="443"/>
      <c r="AW19" s="441"/>
      <c r="AX19" s="442"/>
      <c r="AY19" s="443"/>
      <c r="AZ19" s="441"/>
      <c r="BA19" s="442"/>
      <c r="BB19" s="443"/>
      <c r="BC19" s="441"/>
      <c r="BD19" s="442"/>
      <c r="BE19" s="443"/>
      <c r="BF19" s="441"/>
      <c r="BG19" s="442"/>
      <c r="BH19" s="443"/>
      <c r="BI19" s="441"/>
      <c r="BJ19" s="442"/>
      <c r="BK19" s="443"/>
      <c r="BL19" s="441"/>
      <c r="BM19" s="442"/>
      <c r="BN19" s="443"/>
      <c r="BO19" s="441"/>
      <c r="BP19" s="442"/>
      <c r="BQ19" s="443"/>
      <c r="BR19" s="441"/>
      <c r="BS19" s="442"/>
      <c r="BT19" s="443"/>
      <c r="BU19" s="441"/>
      <c r="BV19" s="442"/>
      <c r="BW19" s="443"/>
      <c r="BX19" s="441"/>
      <c r="BY19" s="442"/>
      <c r="BZ19" s="443"/>
      <c r="CA19" s="441"/>
      <c r="CB19" s="442"/>
      <c r="CC19" s="443"/>
      <c r="CD19" s="441"/>
      <c r="CE19" s="442"/>
      <c r="CF19" s="443"/>
      <c r="CG19" s="441"/>
      <c r="CH19" s="442"/>
      <c r="CI19" s="443"/>
      <c r="CJ19" s="441"/>
      <c r="CK19" s="442"/>
      <c r="CL19" s="443"/>
      <c r="CM19" s="441"/>
      <c r="CN19" s="442"/>
      <c r="CO19" s="443"/>
      <c r="CP19" s="441"/>
      <c r="CQ19" s="442"/>
      <c r="CR19" s="443"/>
      <c r="CS19" s="441"/>
      <c r="CT19" s="442"/>
      <c r="CU19" s="443"/>
      <c r="CV19" s="441"/>
      <c r="CW19" s="442"/>
      <c r="CX19" s="443"/>
      <c r="CY19" s="441"/>
      <c r="CZ19" s="442"/>
      <c r="DA19" s="443"/>
      <c r="DB19" s="441"/>
      <c r="DC19" s="442"/>
      <c r="DD19" s="443"/>
      <c r="DE19" s="441"/>
      <c r="DF19" s="442"/>
      <c r="DG19" s="443"/>
      <c r="DH19" s="441"/>
      <c r="DI19" s="442"/>
      <c r="DJ19" s="443"/>
      <c r="DK19" s="441"/>
      <c r="DL19" s="442"/>
      <c r="DM19" s="443"/>
      <c r="DN19" s="441"/>
      <c r="DO19" s="442"/>
      <c r="DP19" s="443"/>
      <c r="DQ19" s="441"/>
      <c r="DR19" s="442"/>
      <c r="DS19" s="443"/>
      <c r="DT19" s="441"/>
      <c r="DU19" s="442"/>
      <c r="DV19" s="443"/>
      <c r="DW19" s="441"/>
      <c r="DX19" s="442"/>
      <c r="DY19" s="443"/>
    </row>
    <row r="20" spans="1:129">
      <c r="A20" s="439"/>
      <c r="B20" s="434"/>
      <c r="C20" s="440"/>
      <c r="D20" s="441"/>
      <c r="E20" s="442"/>
      <c r="F20" s="443"/>
      <c r="G20" s="441"/>
      <c r="H20" s="442"/>
      <c r="I20" s="443"/>
      <c r="J20" s="441"/>
      <c r="K20" s="442"/>
      <c r="L20" s="443"/>
      <c r="M20" s="441"/>
      <c r="N20" s="442"/>
      <c r="O20" s="443"/>
      <c r="P20" s="441"/>
      <c r="Q20" s="442"/>
      <c r="R20" s="443"/>
      <c r="S20" s="441"/>
      <c r="T20" s="442"/>
      <c r="U20" s="443"/>
      <c r="V20" s="441"/>
      <c r="W20" s="442"/>
      <c r="X20" s="443"/>
      <c r="Y20" s="441"/>
      <c r="Z20" s="442"/>
      <c r="AA20" s="443"/>
      <c r="AB20" s="441"/>
      <c r="AC20" s="442"/>
      <c r="AD20" s="443"/>
      <c r="AE20" s="441"/>
      <c r="AF20" s="442"/>
      <c r="AG20" s="443"/>
      <c r="AH20" s="441"/>
      <c r="AI20" s="442"/>
      <c r="AJ20" s="443"/>
      <c r="AK20" s="441"/>
      <c r="AL20" s="442"/>
      <c r="AM20" s="443"/>
      <c r="AN20" s="441"/>
      <c r="AO20" s="442"/>
      <c r="AP20" s="443"/>
      <c r="AQ20" s="441"/>
      <c r="AR20" s="442"/>
      <c r="AS20" s="443"/>
      <c r="AT20" s="441"/>
      <c r="AU20" s="442"/>
      <c r="AV20" s="443"/>
      <c r="AW20" s="441"/>
      <c r="AX20" s="442"/>
      <c r="AY20" s="443"/>
      <c r="AZ20" s="441"/>
      <c r="BA20" s="442"/>
      <c r="BB20" s="443"/>
      <c r="BC20" s="441"/>
      <c r="BD20" s="442"/>
      <c r="BE20" s="443"/>
      <c r="BF20" s="441"/>
      <c r="BG20" s="442"/>
      <c r="BH20" s="443"/>
      <c r="BI20" s="441"/>
      <c r="BJ20" s="442"/>
      <c r="BK20" s="443"/>
      <c r="BL20" s="441"/>
      <c r="BM20" s="442"/>
      <c r="BN20" s="443"/>
      <c r="BO20" s="441"/>
      <c r="BP20" s="442"/>
      <c r="BQ20" s="443"/>
      <c r="BR20" s="441"/>
      <c r="BS20" s="442"/>
      <c r="BT20" s="443"/>
      <c r="BU20" s="441"/>
      <c r="BV20" s="442"/>
      <c r="BW20" s="443"/>
      <c r="BX20" s="441"/>
      <c r="BY20" s="442"/>
      <c r="BZ20" s="443"/>
      <c r="CA20" s="441"/>
      <c r="CB20" s="442"/>
      <c r="CC20" s="443"/>
      <c r="CD20" s="441"/>
      <c r="CE20" s="442"/>
      <c r="CF20" s="443"/>
      <c r="CG20" s="441"/>
      <c r="CH20" s="442"/>
      <c r="CI20" s="443"/>
      <c r="CJ20" s="441"/>
      <c r="CK20" s="442"/>
      <c r="CL20" s="443"/>
      <c r="CM20" s="441"/>
      <c r="CN20" s="442"/>
      <c r="CO20" s="443"/>
      <c r="CP20" s="441"/>
      <c r="CQ20" s="442"/>
      <c r="CR20" s="443"/>
      <c r="CS20" s="441"/>
      <c r="CT20" s="442"/>
      <c r="CU20" s="443"/>
      <c r="CV20" s="441"/>
      <c r="CW20" s="442"/>
      <c r="CX20" s="443"/>
      <c r="CY20" s="441"/>
      <c r="CZ20" s="442"/>
      <c r="DA20" s="443"/>
      <c r="DB20" s="441"/>
      <c r="DC20" s="442"/>
      <c r="DD20" s="443"/>
      <c r="DE20" s="441"/>
      <c r="DF20" s="442"/>
      <c r="DG20" s="443"/>
      <c r="DH20" s="441"/>
      <c r="DI20" s="442"/>
      <c r="DJ20" s="443"/>
      <c r="DK20" s="441"/>
      <c r="DL20" s="442"/>
      <c r="DM20" s="443"/>
      <c r="DN20" s="441"/>
      <c r="DO20" s="442"/>
      <c r="DP20" s="443"/>
      <c r="DQ20" s="441"/>
      <c r="DR20" s="442"/>
      <c r="DS20" s="443"/>
      <c r="DT20" s="441"/>
      <c r="DU20" s="442"/>
      <c r="DV20" s="443"/>
      <c r="DW20" s="441"/>
      <c r="DX20" s="442"/>
      <c r="DY20" s="443"/>
    </row>
    <row r="21" spans="1:129">
      <c r="A21" s="439"/>
      <c r="B21" s="434"/>
      <c r="C21" s="440"/>
      <c r="D21" s="441"/>
      <c r="E21" s="442"/>
      <c r="F21" s="443"/>
      <c r="G21" s="441"/>
      <c r="H21" s="442"/>
      <c r="I21" s="443"/>
      <c r="J21" s="441"/>
      <c r="K21" s="442"/>
      <c r="L21" s="443"/>
      <c r="M21" s="441"/>
      <c r="N21" s="442"/>
      <c r="O21" s="443"/>
      <c r="P21" s="441"/>
      <c r="Q21" s="442"/>
      <c r="R21" s="443"/>
      <c r="S21" s="441"/>
      <c r="T21" s="442"/>
      <c r="U21" s="443"/>
      <c r="V21" s="441"/>
      <c r="W21" s="442"/>
      <c r="X21" s="443"/>
      <c r="Y21" s="441"/>
      <c r="Z21" s="442"/>
      <c r="AA21" s="443"/>
      <c r="AB21" s="441"/>
      <c r="AC21" s="442"/>
      <c r="AD21" s="443"/>
      <c r="AE21" s="441"/>
      <c r="AF21" s="442"/>
      <c r="AG21" s="443"/>
      <c r="AH21" s="441"/>
      <c r="AI21" s="442"/>
      <c r="AJ21" s="443"/>
      <c r="AK21" s="441"/>
      <c r="AL21" s="442"/>
      <c r="AM21" s="443"/>
      <c r="AN21" s="441"/>
      <c r="AO21" s="442"/>
      <c r="AP21" s="443"/>
      <c r="AQ21" s="441"/>
      <c r="AR21" s="442"/>
      <c r="AS21" s="443"/>
      <c r="AT21" s="441"/>
      <c r="AU21" s="442"/>
      <c r="AV21" s="443"/>
      <c r="AW21" s="441"/>
      <c r="AX21" s="442"/>
      <c r="AY21" s="443"/>
      <c r="AZ21" s="441"/>
      <c r="BA21" s="442"/>
      <c r="BB21" s="443"/>
      <c r="BC21" s="441"/>
      <c r="BD21" s="442"/>
      <c r="BE21" s="443"/>
      <c r="BF21" s="441"/>
      <c r="BG21" s="442"/>
      <c r="BH21" s="443"/>
      <c r="BI21" s="441"/>
      <c r="BJ21" s="442"/>
      <c r="BK21" s="443"/>
      <c r="BL21" s="441"/>
      <c r="BM21" s="442"/>
      <c r="BN21" s="443"/>
      <c r="BO21" s="441"/>
      <c r="BP21" s="442"/>
      <c r="BQ21" s="443"/>
      <c r="BR21" s="441"/>
      <c r="BS21" s="442"/>
      <c r="BT21" s="443"/>
      <c r="BU21" s="441"/>
      <c r="BV21" s="442"/>
      <c r="BW21" s="443"/>
      <c r="BX21" s="441"/>
      <c r="BY21" s="442"/>
      <c r="BZ21" s="443"/>
      <c r="CA21" s="441"/>
      <c r="CB21" s="442"/>
      <c r="CC21" s="443"/>
      <c r="CD21" s="441"/>
      <c r="CE21" s="442"/>
      <c r="CF21" s="443"/>
      <c r="CG21" s="441"/>
      <c r="CH21" s="442"/>
      <c r="CI21" s="443"/>
      <c r="CJ21" s="441"/>
      <c r="CK21" s="442"/>
      <c r="CL21" s="443"/>
      <c r="CM21" s="441"/>
      <c r="CN21" s="442"/>
      <c r="CO21" s="443"/>
      <c r="CP21" s="441"/>
      <c r="CQ21" s="442"/>
      <c r="CR21" s="443"/>
      <c r="CS21" s="441"/>
      <c r="CT21" s="442"/>
      <c r="CU21" s="443"/>
      <c r="CV21" s="441"/>
      <c r="CW21" s="442"/>
      <c r="CX21" s="443"/>
      <c r="CY21" s="441"/>
      <c r="CZ21" s="442"/>
      <c r="DA21" s="443"/>
      <c r="DB21" s="441"/>
      <c r="DC21" s="442"/>
      <c r="DD21" s="443"/>
      <c r="DE21" s="441"/>
      <c r="DF21" s="442"/>
      <c r="DG21" s="443"/>
      <c r="DH21" s="441"/>
      <c r="DI21" s="442"/>
      <c r="DJ21" s="443"/>
      <c r="DK21" s="441"/>
      <c r="DL21" s="442"/>
      <c r="DM21" s="443"/>
      <c r="DN21" s="441"/>
      <c r="DO21" s="442"/>
      <c r="DP21" s="443"/>
      <c r="DQ21" s="441"/>
      <c r="DR21" s="442"/>
      <c r="DS21" s="443"/>
      <c r="DT21" s="441"/>
      <c r="DU21" s="442"/>
      <c r="DV21" s="443"/>
      <c r="DW21" s="441"/>
      <c r="DX21" s="442"/>
      <c r="DY21" s="443"/>
    </row>
    <row r="22" spans="1:129">
      <c r="A22" s="439"/>
      <c r="B22" s="434"/>
      <c r="C22" s="440"/>
      <c r="D22" s="441"/>
      <c r="E22" s="442"/>
      <c r="F22" s="443"/>
      <c r="G22" s="441"/>
      <c r="H22" s="442"/>
      <c r="I22" s="443"/>
      <c r="J22" s="441"/>
      <c r="K22" s="442"/>
      <c r="L22" s="443"/>
      <c r="M22" s="441"/>
      <c r="N22" s="442"/>
      <c r="O22" s="443"/>
      <c r="P22" s="441"/>
      <c r="Q22" s="442"/>
      <c r="R22" s="443"/>
      <c r="S22" s="441"/>
      <c r="T22" s="442"/>
      <c r="U22" s="443"/>
      <c r="V22" s="441"/>
      <c r="W22" s="442"/>
      <c r="X22" s="443"/>
      <c r="Y22" s="441"/>
      <c r="Z22" s="442"/>
      <c r="AA22" s="443"/>
      <c r="AB22" s="441"/>
      <c r="AC22" s="442"/>
      <c r="AD22" s="443"/>
      <c r="AE22" s="441"/>
      <c r="AF22" s="442"/>
      <c r="AG22" s="443"/>
      <c r="AH22" s="441"/>
      <c r="AI22" s="442"/>
      <c r="AJ22" s="443"/>
      <c r="AK22" s="441"/>
      <c r="AL22" s="442"/>
      <c r="AM22" s="443"/>
      <c r="AN22" s="441"/>
      <c r="AO22" s="442"/>
      <c r="AP22" s="443"/>
      <c r="AQ22" s="441"/>
      <c r="AR22" s="442"/>
      <c r="AS22" s="443"/>
      <c r="AT22" s="441"/>
      <c r="AU22" s="442"/>
      <c r="AV22" s="443"/>
      <c r="AW22" s="441"/>
      <c r="AX22" s="442"/>
      <c r="AY22" s="443"/>
      <c r="AZ22" s="441"/>
      <c r="BA22" s="442"/>
      <c r="BB22" s="443"/>
      <c r="BC22" s="441"/>
      <c r="BD22" s="442"/>
      <c r="BE22" s="443"/>
      <c r="BF22" s="441"/>
      <c r="BG22" s="442"/>
      <c r="BH22" s="443"/>
      <c r="BI22" s="441"/>
      <c r="BJ22" s="442"/>
      <c r="BK22" s="443"/>
      <c r="BL22" s="441"/>
      <c r="BM22" s="442"/>
      <c r="BN22" s="443"/>
      <c r="BO22" s="441"/>
      <c r="BP22" s="442"/>
      <c r="BQ22" s="443"/>
      <c r="BR22" s="441"/>
      <c r="BS22" s="442"/>
      <c r="BT22" s="443"/>
      <c r="BU22" s="441"/>
      <c r="BV22" s="442"/>
      <c r="BW22" s="443"/>
      <c r="BX22" s="441"/>
      <c r="BY22" s="442"/>
      <c r="BZ22" s="443"/>
      <c r="CA22" s="441"/>
      <c r="CB22" s="442"/>
      <c r="CC22" s="443"/>
      <c r="CD22" s="441"/>
      <c r="CE22" s="442"/>
      <c r="CF22" s="443"/>
      <c r="CG22" s="441"/>
      <c r="CH22" s="442"/>
      <c r="CI22" s="443"/>
      <c r="CJ22" s="441"/>
      <c r="CK22" s="442"/>
      <c r="CL22" s="443"/>
      <c r="CM22" s="441"/>
      <c r="CN22" s="442"/>
      <c r="CO22" s="443"/>
      <c r="CP22" s="441"/>
      <c r="CQ22" s="442"/>
      <c r="CR22" s="443"/>
      <c r="CS22" s="441"/>
      <c r="CT22" s="442"/>
      <c r="CU22" s="443"/>
      <c r="CV22" s="441"/>
      <c r="CW22" s="442"/>
      <c r="CX22" s="443"/>
      <c r="CY22" s="441"/>
      <c r="CZ22" s="442"/>
      <c r="DA22" s="443"/>
      <c r="DB22" s="441"/>
      <c r="DC22" s="442"/>
      <c r="DD22" s="443"/>
      <c r="DE22" s="441"/>
      <c r="DF22" s="442"/>
      <c r="DG22" s="443"/>
      <c r="DH22" s="441"/>
      <c r="DI22" s="442"/>
      <c r="DJ22" s="443"/>
      <c r="DK22" s="441"/>
      <c r="DL22" s="442"/>
      <c r="DM22" s="443"/>
      <c r="DN22" s="441"/>
      <c r="DO22" s="442"/>
      <c r="DP22" s="443"/>
      <c r="DQ22" s="441"/>
      <c r="DR22" s="442"/>
      <c r="DS22" s="443"/>
      <c r="DT22" s="441"/>
      <c r="DU22" s="442"/>
      <c r="DV22" s="443"/>
      <c r="DW22" s="441"/>
      <c r="DX22" s="442"/>
      <c r="DY22" s="443"/>
    </row>
    <row r="23" spans="1:129">
      <c r="A23" s="439"/>
      <c r="B23" s="434"/>
      <c r="C23" s="440"/>
      <c r="D23" s="441"/>
      <c r="E23" s="442"/>
      <c r="F23" s="443"/>
      <c r="G23" s="441"/>
      <c r="H23" s="442"/>
      <c r="I23" s="443"/>
      <c r="J23" s="441"/>
      <c r="K23" s="442"/>
      <c r="L23" s="443"/>
      <c r="M23" s="441"/>
      <c r="N23" s="442"/>
      <c r="O23" s="443"/>
      <c r="P23" s="441"/>
      <c r="Q23" s="442"/>
      <c r="R23" s="443"/>
      <c r="S23" s="441"/>
      <c r="T23" s="442"/>
      <c r="U23" s="443"/>
      <c r="V23" s="441"/>
      <c r="W23" s="442"/>
      <c r="X23" s="443"/>
      <c r="Y23" s="441"/>
      <c r="Z23" s="442"/>
      <c r="AA23" s="443"/>
      <c r="AB23" s="441"/>
      <c r="AC23" s="442"/>
      <c r="AD23" s="443"/>
      <c r="AE23" s="441"/>
      <c r="AF23" s="442"/>
      <c r="AG23" s="443"/>
      <c r="AH23" s="441"/>
      <c r="AI23" s="442"/>
      <c r="AJ23" s="443"/>
      <c r="AK23" s="441"/>
      <c r="AL23" s="442"/>
      <c r="AM23" s="443"/>
      <c r="AN23" s="441"/>
      <c r="AO23" s="442"/>
      <c r="AP23" s="443"/>
      <c r="AQ23" s="441"/>
      <c r="AR23" s="442"/>
      <c r="AS23" s="443"/>
      <c r="AT23" s="441"/>
      <c r="AU23" s="442"/>
      <c r="AV23" s="443"/>
      <c r="AW23" s="441"/>
      <c r="AX23" s="442"/>
      <c r="AY23" s="443"/>
      <c r="AZ23" s="441"/>
      <c r="BA23" s="442"/>
      <c r="BB23" s="443"/>
      <c r="BC23" s="441"/>
      <c r="BD23" s="442"/>
      <c r="BE23" s="443"/>
      <c r="BF23" s="441"/>
      <c r="BG23" s="442"/>
      <c r="BH23" s="443"/>
      <c r="BI23" s="441"/>
      <c r="BJ23" s="442"/>
      <c r="BK23" s="443"/>
      <c r="BL23" s="441"/>
      <c r="BM23" s="442"/>
      <c r="BN23" s="443"/>
      <c r="BO23" s="441"/>
      <c r="BP23" s="442"/>
      <c r="BQ23" s="443"/>
      <c r="BR23" s="441"/>
      <c r="BS23" s="442"/>
      <c r="BT23" s="443"/>
      <c r="BU23" s="441"/>
      <c r="BV23" s="442"/>
      <c r="BW23" s="443"/>
      <c r="BX23" s="441"/>
      <c r="BY23" s="442"/>
      <c r="BZ23" s="443"/>
      <c r="CA23" s="441"/>
      <c r="CB23" s="442"/>
      <c r="CC23" s="443"/>
      <c r="CD23" s="441"/>
      <c r="CE23" s="442"/>
      <c r="CF23" s="443"/>
      <c r="CG23" s="441"/>
      <c r="CH23" s="442"/>
      <c r="CI23" s="443"/>
      <c r="CJ23" s="441"/>
      <c r="CK23" s="442"/>
      <c r="CL23" s="443"/>
      <c r="CM23" s="441"/>
      <c r="CN23" s="442"/>
      <c r="CO23" s="443"/>
      <c r="CP23" s="441"/>
      <c r="CQ23" s="442"/>
      <c r="CR23" s="443"/>
      <c r="CS23" s="441"/>
      <c r="CT23" s="442"/>
      <c r="CU23" s="443"/>
      <c r="CV23" s="441"/>
      <c r="CW23" s="442"/>
      <c r="CX23" s="443"/>
      <c r="CY23" s="441"/>
      <c r="CZ23" s="442"/>
      <c r="DA23" s="443"/>
      <c r="DB23" s="441"/>
      <c r="DC23" s="442"/>
      <c r="DD23" s="443"/>
      <c r="DE23" s="441"/>
      <c r="DF23" s="442"/>
      <c r="DG23" s="443"/>
      <c r="DH23" s="441"/>
      <c r="DI23" s="442"/>
      <c r="DJ23" s="443"/>
      <c r="DK23" s="441"/>
      <c r="DL23" s="442"/>
      <c r="DM23" s="443"/>
      <c r="DN23" s="441"/>
      <c r="DO23" s="442"/>
      <c r="DP23" s="443"/>
      <c r="DQ23" s="441"/>
      <c r="DR23" s="442"/>
      <c r="DS23" s="443"/>
      <c r="DT23" s="441"/>
      <c r="DU23" s="442"/>
      <c r="DV23" s="443"/>
      <c r="DW23" s="441"/>
      <c r="DX23" s="442"/>
      <c r="DY23" s="443"/>
    </row>
    <row r="24" spans="1:129">
      <c r="A24" s="439"/>
      <c r="B24" s="434"/>
      <c r="C24" s="440"/>
      <c r="D24" s="441"/>
      <c r="E24" s="442"/>
      <c r="F24" s="443"/>
      <c r="G24" s="441"/>
      <c r="H24" s="442"/>
      <c r="I24" s="443"/>
      <c r="J24" s="441"/>
      <c r="K24" s="442"/>
      <c r="L24" s="443"/>
      <c r="M24" s="441"/>
      <c r="N24" s="442"/>
      <c r="O24" s="443"/>
      <c r="P24" s="441"/>
      <c r="Q24" s="442"/>
      <c r="R24" s="443"/>
      <c r="S24" s="441"/>
      <c r="T24" s="442"/>
      <c r="U24" s="443"/>
      <c r="V24" s="441"/>
      <c r="W24" s="442"/>
      <c r="X24" s="443"/>
      <c r="Y24" s="441"/>
      <c r="Z24" s="442"/>
      <c r="AA24" s="443"/>
      <c r="AB24" s="441"/>
      <c r="AC24" s="442"/>
      <c r="AD24" s="443"/>
      <c r="AE24" s="441"/>
      <c r="AF24" s="442"/>
      <c r="AG24" s="443"/>
      <c r="AH24" s="441"/>
      <c r="AI24" s="442"/>
      <c r="AJ24" s="443"/>
      <c r="AK24" s="441"/>
      <c r="AL24" s="442"/>
      <c r="AM24" s="443"/>
      <c r="AN24" s="441"/>
      <c r="AO24" s="442"/>
      <c r="AP24" s="443"/>
      <c r="AQ24" s="441"/>
      <c r="AR24" s="442"/>
      <c r="AS24" s="443"/>
      <c r="AT24" s="441"/>
      <c r="AU24" s="442"/>
      <c r="AV24" s="443"/>
      <c r="AW24" s="441"/>
      <c r="AX24" s="442"/>
      <c r="AY24" s="443"/>
      <c r="AZ24" s="441"/>
      <c r="BA24" s="442"/>
      <c r="BB24" s="443"/>
      <c r="BC24" s="441"/>
      <c r="BD24" s="442"/>
      <c r="BE24" s="443"/>
      <c r="BF24" s="441"/>
      <c r="BG24" s="442"/>
      <c r="BH24" s="443"/>
      <c r="BI24" s="441"/>
      <c r="BJ24" s="442"/>
      <c r="BK24" s="443"/>
      <c r="BL24" s="441"/>
      <c r="BM24" s="442"/>
      <c r="BN24" s="443"/>
      <c r="BO24" s="441"/>
      <c r="BP24" s="442"/>
      <c r="BQ24" s="443"/>
      <c r="BR24" s="441"/>
      <c r="BS24" s="442"/>
      <c r="BT24" s="443"/>
      <c r="BU24" s="441"/>
      <c r="BV24" s="442"/>
      <c r="BW24" s="443"/>
      <c r="BX24" s="441"/>
      <c r="BY24" s="442"/>
      <c r="BZ24" s="443"/>
      <c r="CA24" s="441"/>
      <c r="CB24" s="442"/>
      <c r="CC24" s="443"/>
      <c r="CD24" s="441"/>
      <c r="CE24" s="442"/>
      <c r="CF24" s="443"/>
      <c r="CG24" s="441"/>
      <c r="CH24" s="442"/>
      <c r="CI24" s="443"/>
      <c r="CJ24" s="441"/>
      <c r="CK24" s="442"/>
      <c r="CL24" s="443"/>
      <c r="CM24" s="441"/>
      <c r="CN24" s="442"/>
      <c r="CO24" s="443"/>
      <c r="CP24" s="441"/>
      <c r="CQ24" s="442"/>
      <c r="CR24" s="443"/>
      <c r="CS24" s="441"/>
      <c r="CT24" s="442"/>
      <c r="CU24" s="443"/>
      <c r="CV24" s="441"/>
      <c r="CW24" s="442"/>
      <c r="CX24" s="443"/>
      <c r="CY24" s="441"/>
      <c r="CZ24" s="442"/>
      <c r="DA24" s="443"/>
      <c r="DB24" s="441"/>
      <c r="DC24" s="442"/>
      <c r="DD24" s="443"/>
      <c r="DE24" s="441"/>
      <c r="DF24" s="442"/>
      <c r="DG24" s="443"/>
      <c r="DH24" s="441"/>
      <c r="DI24" s="442"/>
      <c r="DJ24" s="443"/>
      <c r="DK24" s="441"/>
      <c r="DL24" s="442"/>
      <c r="DM24" s="443"/>
      <c r="DN24" s="441"/>
      <c r="DO24" s="442"/>
      <c r="DP24" s="443"/>
      <c r="DQ24" s="441"/>
      <c r="DR24" s="442"/>
      <c r="DS24" s="443"/>
      <c r="DT24" s="441"/>
      <c r="DU24" s="442"/>
      <c r="DV24" s="443"/>
      <c r="DW24" s="441"/>
      <c r="DX24" s="442"/>
      <c r="DY24" s="443"/>
    </row>
    <row r="25" spans="1:129">
      <c r="A25" s="439"/>
      <c r="B25" s="434"/>
      <c r="C25" s="440"/>
      <c r="D25" s="441"/>
      <c r="E25" s="442"/>
      <c r="F25" s="443"/>
      <c r="G25" s="441"/>
      <c r="H25" s="442"/>
      <c r="I25" s="443"/>
      <c r="J25" s="441"/>
      <c r="K25" s="442"/>
      <c r="L25" s="443"/>
      <c r="M25" s="441"/>
      <c r="N25" s="442"/>
      <c r="O25" s="443"/>
      <c r="P25" s="441"/>
      <c r="Q25" s="442"/>
      <c r="R25" s="443"/>
      <c r="S25" s="441"/>
      <c r="T25" s="442"/>
      <c r="U25" s="443"/>
      <c r="V25" s="441"/>
      <c r="W25" s="442"/>
      <c r="X25" s="443"/>
      <c r="Y25" s="441"/>
      <c r="Z25" s="442"/>
      <c r="AA25" s="443"/>
      <c r="AB25" s="441"/>
      <c r="AC25" s="442"/>
      <c r="AD25" s="443"/>
      <c r="AE25" s="441"/>
      <c r="AF25" s="442"/>
      <c r="AG25" s="443"/>
      <c r="AH25" s="441"/>
      <c r="AI25" s="442"/>
      <c r="AJ25" s="443"/>
      <c r="AK25" s="441"/>
      <c r="AL25" s="442"/>
      <c r="AM25" s="443"/>
      <c r="AN25" s="441"/>
      <c r="AO25" s="442"/>
      <c r="AP25" s="443"/>
      <c r="AQ25" s="441"/>
      <c r="AR25" s="442"/>
      <c r="AS25" s="443"/>
      <c r="AT25" s="441"/>
      <c r="AU25" s="442"/>
      <c r="AV25" s="443"/>
      <c r="AW25" s="441"/>
      <c r="AX25" s="442"/>
      <c r="AY25" s="443"/>
      <c r="AZ25" s="441"/>
      <c r="BA25" s="442"/>
      <c r="BB25" s="443"/>
      <c r="BC25" s="441"/>
      <c r="BD25" s="442"/>
      <c r="BE25" s="443"/>
      <c r="BF25" s="441"/>
      <c r="BG25" s="442"/>
      <c r="BH25" s="443"/>
      <c r="BI25" s="441"/>
      <c r="BJ25" s="442"/>
      <c r="BK25" s="443"/>
      <c r="BL25" s="441"/>
      <c r="BM25" s="442"/>
      <c r="BN25" s="443"/>
      <c r="BO25" s="441"/>
      <c r="BP25" s="442"/>
      <c r="BQ25" s="443"/>
      <c r="BR25" s="441"/>
      <c r="BS25" s="442"/>
      <c r="BT25" s="443"/>
      <c r="BU25" s="441"/>
      <c r="BV25" s="442"/>
      <c r="BW25" s="443"/>
      <c r="BX25" s="441"/>
      <c r="BY25" s="442"/>
      <c r="BZ25" s="443"/>
      <c r="CA25" s="441"/>
      <c r="CB25" s="442"/>
      <c r="CC25" s="443"/>
      <c r="CD25" s="441"/>
      <c r="CE25" s="442"/>
      <c r="CF25" s="443"/>
      <c r="CG25" s="441"/>
      <c r="CH25" s="442"/>
      <c r="CI25" s="443"/>
      <c r="CJ25" s="441"/>
      <c r="CK25" s="442"/>
      <c r="CL25" s="443"/>
      <c r="CM25" s="441"/>
      <c r="CN25" s="442"/>
      <c r="CO25" s="443"/>
      <c r="CP25" s="441"/>
      <c r="CQ25" s="442"/>
      <c r="CR25" s="443"/>
      <c r="CS25" s="441"/>
      <c r="CT25" s="442"/>
      <c r="CU25" s="443"/>
      <c r="CV25" s="441"/>
      <c r="CW25" s="442"/>
      <c r="CX25" s="443"/>
      <c r="CY25" s="441"/>
      <c r="CZ25" s="442"/>
      <c r="DA25" s="443"/>
      <c r="DB25" s="441"/>
      <c r="DC25" s="442"/>
      <c r="DD25" s="443"/>
      <c r="DE25" s="441"/>
      <c r="DF25" s="442"/>
      <c r="DG25" s="443"/>
      <c r="DH25" s="441"/>
      <c r="DI25" s="442"/>
      <c r="DJ25" s="443"/>
      <c r="DK25" s="441"/>
      <c r="DL25" s="442"/>
      <c r="DM25" s="443"/>
      <c r="DN25" s="441"/>
      <c r="DO25" s="442"/>
      <c r="DP25" s="443"/>
      <c r="DQ25" s="441"/>
      <c r="DR25" s="442"/>
      <c r="DS25" s="443"/>
      <c r="DT25" s="441"/>
      <c r="DU25" s="442"/>
      <c r="DV25" s="443"/>
      <c r="DW25" s="441"/>
      <c r="DX25" s="442"/>
      <c r="DY25" s="443"/>
    </row>
    <row r="26" spans="1:129">
      <c r="A26" s="439"/>
      <c r="B26" s="434"/>
      <c r="C26" s="440"/>
      <c r="D26" s="441"/>
      <c r="E26" s="442"/>
      <c r="F26" s="443"/>
      <c r="G26" s="441"/>
      <c r="H26" s="442"/>
      <c r="I26" s="443"/>
      <c r="J26" s="441"/>
      <c r="K26" s="442"/>
      <c r="L26" s="443"/>
      <c r="M26" s="441"/>
      <c r="N26" s="442"/>
      <c r="O26" s="443"/>
      <c r="P26" s="441"/>
      <c r="Q26" s="442"/>
      <c r="R26" s="443"/>
      <c r="S26" s="441"/>
      <c r="T26" s="442"/>
      <c r="U26" s="443"/>
      <c r="V26" s="441"/>
      <c r="W26" s="442"/>
      <c r="X26" s="443"/>
      <c r="Y26" s="441"/>
      <c r="Z26" s="442"/>
      <c r="AA26" s="443"/>
      <c r="AB26" s="441"/>
      <c r="AC26" s="442"/>
      <c r="AD26" s="443"/>
      <c r="AE26" s="441"/>
      <c r="AF26" s="442"/>
      <c r="AG26" s="443"/>
      <c r="AH26" s="441"/>
      <c r="AI26" s="442"/>
      <c r="AJ26" s="443"/>
      <c r="AK26" s="441"/>
      <c r="AL26" s="442"/>
      <c r="AM26" s="443"/>
      <c r="AN26" s="441"/>
      <c r="AO26" s="442"/>
      <c r="AP26" s="443"/>
      <c r="AQ26" s="441"/>
      <c r="AR26" s="442"/>
      <c r="AS26" s="443"/>
      <c r="AT26" s="441"/>
      <c r="AU26" s="442"/>
      <c r="AV26" s="443"/>
      <c r="AW26" s="441"/>
      <c r="AX26" s="442"/>
      <c r="AY26" s="443"/>
      <c r="AZ26" s="441"/>
      <c r="BA26" s="442"/>
      <c r="BB26" s="443"/>
      <c r="BC26" s="441"/>
      <c r="BD26" s="442"/>
      <c r="BE26" s="443"/>
      <c r="BF26" s="441"/>
      <c r="BG26" s="442"/>
      <c r="BH26" s="443"/>
      <c r="BI26" s="441"/>
      <c r="BJ26" s="442"/>
      <c r="BK26" s="443"/>
      <c r="BL26" s="441"/>
      <c r="BM26" s="442"/>
      <c r="BN26" s="443"/>
      <c r="BO26" s="441"/>
      <c r="BP26" s="442"/>
      <c r="BQ26" s="443"/>
      <c r="BR26" s="441"/>
      <c r="BS26" s="442"/>
      <c r="BT26" s="443"/>
      <c r="BU26" s="441"/>
      <c r="BV26" s="442"/>
      <c r="BW26" s="443"/>
      <c r="BX26" s="441"/>
      <c r="BY26" s="442"/>
      <c r="BZ26" s="443"/>
      <c r="CA26" s="441"/>
      <c r="CB26" s="442"/>
      <c r="CC26" s="443"/>
      <c r="CD26" s="441"/>
      <c r="CE26" s="442"/>
      <c r="CF26" s="443"/>
      <c r="CG26" s="441"/>
      <c r="CH26" s="442"/>
      <c r="CI26" s="443"/>
      <c r="CJ26" s="441"/>
      <c r="CK26" s="442"/>
      <c r="CL26" s="443"/>
      <c r="CM26" s="441"/>
      <c r="CN26" s="442"/>
      <c r="CO26" s="443"/>
      <c r="CP26" s="441"/>
      <c r="CQ26" s="442"/>
      <c r="CR26" s="443"/>
      <c r="CS26" s="441"/>
      <c r="CT26" s="442"/>
      <c r="CU26" s="443"/>
      <c r="CV26" s="441"/>
      <c r="CW26" s="442"/>
      <c r="CX26" s="443"/>
      <c r="CY26" s="441"/>
      <c r="CZ26" s="442"/>
      <c r="DA26" s="443"/>
      <c r="DB26" s="441"/>
      <c r="DC26" s="442"/>
      <c r="DD26" s="443"/>
      <c r="DE26" s="441"/>
      <c r="DF26" s="442"/>
      <c r="DG26" s="443"/>
      <c r="DH26" s="441"/>
      <c r="DI26" s="442"/>
      <c r="DJ26" s="443"/>
      <c r="DK26" s="441"/>
      <c r="DL26" s="442"/>
      <c r="DM26" s="443"/>
      <c r="DN26" s="441"/>
      <c r="DO26" s="442"/>
      <c r="DP26" s="443"/>
      <c r="DQ26" s="441"/>
      <c r="DR26" s="442"/>
      <c r="DS26" s="443"/>
      <c r="DT26" s="441"/>
      <c r="DU26" s="442"/>
      <c r="DV26" s="443"/>
      <c r="DW26" s="441"/>
      <c r="DX26" s="442"/>
      <c r="DY26" s="443"/>
    </row>
    <row r="27" spans="1:129">
      <c r="A27" s="439"/>
      <c r="B27" s="434"/>
      <c r="C27" s="440"/>
      <c r="D27" s="441"/>
      <c r="E27" s="442"/>
      <c r="F27" s="443"/>
      <c r="G27" s="441"/>
      <c r="H27" s="442"/>
      <c r="I27" s="443"/>
      <c r="J27" s="441"/>
      <c r="K27" s="442"/>
      <c r="L27" s="443"/>
      <c r="M27" s="441"/>
      <c r="N27" s="442"/>
      <c r="O27" s="443"/>
      <c r="P27" s="441"/>
      <c r="Q27" s="442"/>
      <c r="R27" s="443"/>
      <c r="S27" s="441"/>
      <c r="T27" s="442"/>
      <c r="U27" s="443"/>
      <c r="V27" s="441"/>
      <c r="W27" s="442"/>
      <c r="X27" s="443"/>
      <c r="Y27" s="441"/>
      <c r="Z27" s="442"/>
      <c r="AA27" s="443"/>
      <c r="AB27" s="441"/>
      <c r="AC27" s="442"/>
      <c r="AD27" s="443"/>
      <c r="AE27" s="441"/>
      <c r="AF27" s="442"/>
      <c r="AG27" s="443"/>
      <c r="AH27" s="441"/>
      <c r="AI27" s="442"/>
      <c r="AJ27" s="443"/>
      <c r="AK27" s="441"/>
      <c r="AL27" s="442"/>
      <c r="AM27" s="443"/>
      <c r="AN27" s="441"/>
      <c r="AO27" s="442"/>
      <c r="AP27" s="443"/>
      <c r="AQ27" s="441"/>
      <c r="AR27" s="442"/>
      <c r="AS27" s="443"/>
      <c r="AT27" s="441"/>
      <c r="AU27" s="442"/>
      <c r="AV27" s="443"/>
      <c r="AW27" s="441"/>
      <c r="AX27" s="442"/>
      <c r="AY27" s="443"/>
      <c r="AZ27" s="441"/>
      <c r="BA27" s="442"/>
      <c r="BB27" s="443"/>
      <c r="BC27" s="441"/>
      <c r="BD27" s="442"/>
      <c r="BE27" s="443"/>
      <c r="BF27" s="441"/>
      <c r="BG27" s="442"/>
      <c r="BH27" s="443"/>
      <c r="BI27" s="441"/>
      <c r="BJ27" s="442"/>
      <c r="BK27" s="443"/>
      <c r="BL27" s="441"/>
      <c r="BM27" s="442"/>
      <c r="BN27" s="443"/>
      <c r="BO27" s="441"/>
      <c r="BP27" s="442"/>
      <c r="BQ27" s="443"/>
      <c r="BR27" s="441"/>
      <c r="BS27" s="442"/>
      <c r="BT27" s="443"/>
      <c r="BU27" s="441"/>
      <c r="BV27" s="442"/>
      <c r="BW27" s="443"/>
      <c r="BX27" s="441"/>
      <c r="BY27" s="442"/>
      <c r="BZ27" s="443"/>
      <c r="CA27" s="441"/>
      <c r="CB27" s="442"/>
      <c r="CC27" s="443"/>
      <c r="CD27" s="441"/>
      <c r="CE27" s="442"/>
      <c r="CF27" s="443"/>
      <c r="CG27" s="441"/>
      <c r="CH27" s="442"/>
      <c r="CI27" s="443"/>
      <c r="CJ27" s="441"/>
      <c r="CK27" s="442"/>
      <c r="CL27" s="443"/>
      <c r="CM27" s="441"/>
      <c r="CN27" s="442"/>
      <c r="CO27" s="443"/>
      <c r="CP27" s="441"/>
      <c r="CQ27" s="442"/>
      <c r="CR27" s="443"/>
      <c r="CS27" s="441"/>
      <c r="CT27" s="442"/>
      <c r="CU27" s="443"/>
      <c r="CV27" s="441"/>
      <c r="CW27" s="442"/>
      <c r="CX27" s="443"/>
      <c r="CY27" s="441"/>
      <c r="CZ27" s="442"/>
      <c r="DA27" s="443"/>
      <c r="DB27" s="441"/>
      <c r="DC27" s="442"/>
      <c r="DD27" s="443"/>
      <c r="DE27" s="441"/>
      <c r="DF27" s="442"/>
      <c r="DG27" s="443"/>
      <c r="DH27" s="441"/>
      <c r="DI27" s="442"/>
      <c r="DJ27" s="443"/>
      <c r="DK27" s="441"/>
      <c r="DL27" s="442"/>
      <c r="DM27" s="443"/>
      <c r="DN27" s="441"/>
      <c r="DO27" s="442"/>
      <c r="DP27" s="443"/>
      <c r="DQ27" s="441"/>
      <c r="DR27" s="442"/>
      <c r="DS27" s="443"/>
      <c r="DT27" s="441"/>
      <c r="DU27" s="442"/>
      <c r="DV27" s="443"/>
      <c r="DW27" s="441"/>
      <c r="DX27" s="442"/>
      <c r="DY27" s="443"/>
    </row>
    <row r="28" spans="1:129">
      <c r="A28" s="439"/>
      <c r="B28" s="434"/>
      <c r="C28" s="440"/>
      <c r="D28" s="441"/>
      <c r="E28" s="442"/>
      <c r="F28" s="443"/>
      <c r="G28" s="441"/>
      <c r="H28" s="442"/>
      <c r="I28" s="443"/>
      <c r="J28" s="441"/>
      <c r="K28" s="442"/>
      <c r="L28" s="443"/>
      <c r="M28" s="441"/>
      <c r="N28" s="442"/>
      <c r="O28" s="443"/>
      <c r="P28" s="441"/>
      <c r="Q28" s="442"/>
      <c r="R28" s="443"/>
      <c r="S28" s="441"/>
      <c r="T28" s="442"/>
      <c r="U28" s="443"/>
      <c r="V28" s="441"/>
      <c r="W28" s="442"/>
      <c r="X28" s="443"/>
      <c r="Y28" s="441"/>
      <c r="Z28" s="442"/>
      <c r="AA28" s="443"/>
      <c r="AB28" s="441"/>
      <c r="AC28" s="442"/>
      <c r="AD28" s="443"/>
      <c r="AE28" s="441"/>
      <c r="AF28" s="442"/>
      <c r="AG28" s="443"/>
      <c r="AH28" s="441"/>
      <c r="AI28" s="442"/>
      <c r="AJ28" s="443"/>
      <c r="AK28" s="441"/>
      <c r="AL28" s="442"/>
      <c r="AM28" s="443"/>
      <c r="AN28" s="441"/>
      <c r="AO28" s="442"/>
      <c r="AP28" s="443"/>
      <c r="AQ28" s="441"/>
      <c r="AR28" s="442"/>
      <c r="AS28" s="443"/>
      <c r="AT28" s="441"/>
      <c r="AU28" s="442"/>
      <c r="AV28" s="443"/>
      <c r="AW28" s="441"/>
      <c r="AX28" s="442"/>
      <c r="AY28" s="443"/>
      <c r="AZ28" s="441"/>
      <c r="BA28" s="442"/>
      <c r="BB28" s="443"/>
      <c r="BC28" s="441"/>
      <c r="BD28" s="442"/>
      <c r="BE28" s="443"/>
      <c r="BF28" s="441"/>
      <c r="BG28" s="442"/>
      <c r="BH28" s="443"/>
      <c r="BI28" s="441"/>
      <c r="BJ28" s="442"/>
      <c r="BK28" s="443"/>
      <c r="BL28" s="441"/>
      <c r="BM28" s="442"/>
      <c r="BN28" s="443"/>
      <c r="BO28" s="441"/>
      <c r="BP28" s="442"/>
      <c r="BQ28" s="443"/>
      <c r="BR28" s="441"/>
      <c r="BS28" s="442"/>
      <c r="BT28" s="443"/>
      <c r="BU28" s="441"/>
      <c r="BV28" s="442"/>
      <c r="BW28" s="443"/>
      <c r="BX28" s="441"/>
      <c r="BY28" s="442"/>
      <c r="BZ28" s="443"/>
      <c r="CA28" s="441"/>
      <c r="CB28" s="442"/>
      <c r="CC28" s="443"/>
      <c r="CD28" s="441"/>
      <c r="CE28" s="442"/>
      <c r="CF28" s="443"/>
      <c r="CG28" s="441"/>
      <c r="CH28" s="442"/>
      <c r="CI28" s="443"/>
      <c r="CJ28" s="441"/>
      <c r="CK28" s="442"/>
      <c r="CL28" s="443"/>
      <c r="CM28" s="441"/>
      <c r="CN28" s="442"/>
      <c r="CO28" s="443"/>
      <c r="CP28" s="441"/>
      <c r="CQ28" s="442"/>
      <c r="CR28" s="443"/>
      <c r="CS28" s="441"/>
      <c r="CT28" s="442"/>
      <c r="CU28" s="443"/>
      <c r="CV28" s="441"/>
      <c r="CW28" s="442"/>
      <c r="CX28" s="443"/>
      <c r="CY28" s="441"/>
      <c r="CZ28" s="442"/>
      <c r="DA28" s="443"/>
      <c r="DB28" s="441"/>
      <c r="DC28" s="442"/>
      <c r="DD28" s="443"/>
      <c r="DE28" s="441"/>
      <c r="DF28" s="442"/>
      <c r="DG28" s="443"/>
      <c r="DH28" s="441"/>
      <c r="DI28" s="442"/>
      <c r="DJ28" s="443"/>
      <c r="DK28" s="441"/>
      <c r="DL28" s="442"/>
      <c r="DM28" s="443"/>
      <c r="DN28" s="441"/>
      <c r="DO28" s="442"/>
      <c r="DP28" s="443"/>
      <c r="DQ28" s="441"/>
      <c r="DR28" s="442"/>
      <c r="DS28" s="443"/>
      <c r="DT28" s="441"/>
      <c r="DU28" s="442"/>
      <c r="DV28" s="443"/>
      <c r="DW28" s="441"/>
      <c r="DX28" s="442"/>
      <c r="DY28" s="443"/>
    </row>
    <row r="29" spans="1:129">
      <c r="A29" s="439"/>
      <c r="B29" s="434"/>
      <c r="C29" s="440"/>
      <c r="D29" s="441"/>
      <c r="E29" s="442"/>
      <c r="F29" s="443"/>
      <c r="G29" s="441"/>
      <c r="H29" s="442"/>
      <c r="I29" s="443"/>
      <c r="J29" s="441"/>
      <c r="K29" s="442"/>
      <c r="L29" s="443"/>
      <c r="M29" s="441"/>
      <c r="N29" s="442"/>
      <c r="O29" s="443"/>
      <c r="P29" s="441"/>
      <c r="Q29" s="442"/>
      <c r="R29" s="443"/>
      <c r="S29" s="441"/>
      <c r="T29" s="442"/>
      <c r="U29" s="443"/>
      <c r="V29" s="441"/>
      <c r="W29" s="442"/>
      <c r="X29" s="443"/>
      <c r="Y29" s="441"/>
      <c r="Z29" s="442"/>
      <c r="AA29" s="443"/>
      <c r="AB29" s="441"/>
      <c r="AC29" s="442"/>
      <c r="AD29" s="443"/>
      <c r="AE29" s="441"/>
      <c r="AF29" s="442"/>
      <c r="AG29" s="443"/>
      <c r="AH29" s="441"/>
      <c r="AI29" s="442"/>
      <c r="AJ29" s="443"/>
      <c r="AK29" s="441"/>
      <c r="AL29" s="442"/>
      <c r="AM29" s="443"/>
      <c r="AN29" s="441"/>
      <c r="AO29" s="442"/>
      <c r="AP29" s="443"/>
      <c r="AQ29" s="441"/>
      <c r="AR29" s="442"/>
      <c r="AS29" s="443"/>
      <c r="AT29" s="441"/>
      <c r="AU29" s="442"/>
      <c r="AV29" s="443"/>
      <c r="AW29" s="441"/>
      <c r="AX29" s="442"/>
      <c r="AY29" s="443"/>
      <c r="AZ29" s="441"/>
      <c r="BA29" s="442"/>
      <c r="BB29" s="443"/>
      <c r="BC29" s="441"/>
      <c r="BD29" s="442"/>
      <c r="BE29" s="443"/>
      <c r="BF29" s="441"/>
      <c r="BG29" s="442"/>
      <c r="BH29" s="443"/>
      <c r="BI29" s="441"/>
      <c r="BJ29" s="442"/>
      <c r="BK29" s="443"/>
      <c r="BL29" s="441"/>
      <c r="BM29" s="442"/>
      <c r="BN29" s="443"/>
      <c r="BO29" s="441"/>
      <c r="BP29" s="442"/>
      <c r="BQ29" s="443"/>
      <c r="BR29" s="441"/>
      <c r="BS29" s="442"/>
      <c r="BT29" s="443"/>
      <c r="BU29" s="441"/>
      <c r="BV29" s="442"/>
      <c r="BW29" s="443"/>
      <c r="BX29" s="441"/>
      <c r="BY29" s="442"/>
      <c r="BZ29" s="443"/>
      <c r="CA29" s="441"/>
      <c r="CB29" s="442"/>
      <c r="CC29" s="443"/>
      <c r="CD29" s="441"/>
      <c r="CE29" s="442"/>
      <c r="CF29" s="443"/>
      <c r="CG29" s="441"/>
      <c r="CH29" s="442"/>
      <c r="CI29" s="443"/>
      <c r="CJ29" s="441"/>
      <c r="CK29" s="442"/>
      <c r="CL29" s="443"/>
      <c r="CM29" s="441"/>
      <c r="CN29" s="442"/>
      <c r="CO29" s="443"/>
      <c r="CP29" s="441"/>
      <c r="CQ29" s="442"/>
      <c r="CR29" s="443"/>
      <c r="CS29" s="441"/>
      <c r="CT29" s="442"/>
      <c r="CU29" s="443"/>
      <c r="CV29" s="441"/>
      <c r="CW29" s="442"/>
      <c r="CX29" s="443"/>
      <c r="CY29" s="441"/>
      <c r="CZ29" s="442"/>
      <c r="DA29" s="443"/>
      <c r="DB29" s="441"/>
      <c r="DC29" s="442"/>
      <c r="DD29" s="443"/>
      <c r="DE29" s="441"/>
      <c r="DF29" s="442"/>
      <c r="DG29" s="443"/>
      <c r="DH29" s="441"/>
      <c r="DI29" s="442"/>
      <c r="DJ29" s="443"/>
      <c r="DK29" s="441"/>
      <c r="DL29" s="442"/>
      <c r="DM29" s="443"/>
      <c r="DN29" s="441"/>
      <c r="DO29" s="442"/>
      <c r="DP29" s="443"/>
      <c r="DQ29" s="441"/>
      <c r="DR29" s="442"/>
      <c r="DS29" s="443"/>
      <c r="DT29" s="441"/>
      <c r="DU29" s="442"/>
      <c r="DV29" s="443"/>
      <c r="DW29" s="441"/>
      <c r="DX29" s="442"/>
      <c r="DY29" s="443"/>
    </row>
    <row r="30" spans="1:129">
      <c r="A30" s="439"/>
      <c r="B30" s="434"/>
      <c r="C30" s="440"/>
      <c r="D30" s="441"/>
      <c r="E30" s="442"/>
      <c r="F30" s="443"/>
      <c r="G30" s="441"/>
      <c r="H30" s="442"/>
      <c r="I30" s="443"/>
      <c r="J30" s="441"/>
      <c r="K30" s="442"/>
      <c r="L30" s="443"/>
      <c r="M30" s="441"/>
      <c r="N30" s="442"/>
      <c r="O30" s="443"/>
      <c r="P30" s="441"/>
      <c r="Q30" s="442"/>
      <c r="R30" s="443"/>
      <c r="S30" s="441"/>
      <c r="T30" s="442"/>
      <c r="U30" s="443"/>
      <c r="V30" s="441"/>
      <c r="W30" s="442"/>
      <c r="X30" s="443"/>
      <c r="Y30" s="441"/>
      <c r="Z30" s="442"/>
      <c r="AA30" s="443"/>
      <c r="AB30" s="441"/>
      <c r="AC30" s="442"/>
      <c r="AD30" s="443"/>
      <c r="AE30" s="441"/>
      <c r="AF30" s="442"/>
      <c r="AG30" s="443"/>
      <c r="AH30" s="441"/>
      <c r="AI30" s="442"/>
      <c r="AJ30" s="443"/>
      <c r="AK30" s="441"/>
      <c r="AL30" s="442"/>
      <c r="AM30" s="443"/>
      <c r="AN30" s="441"/>
      <c r="AO30" s="442"/>
      <c r="AP30" s="443"/>
      <c r="AQ30" s="441"/>
      <c r="AR30" s="442"/>
      <c r="AS30" s="443"/>
      <c r="AT30" s="441"/>
      <c r="AU30" s="442"/>
      <c r="AV30" s="443"/>
      <c r="AW30" s="441"/>
      <c r="AX30" s="442"/>
      <c r="AY30" s="443"/>
      <c r="AZ30" s="441"/>
      <c r="BA30" s="442"/>
      <c r="BB30" s="443"/>
      <c r="BC30" s="441"/>
      <c r="BD30" s="442"/>
      <c r="BE30" s="443"/>
      <c r="BF30" s="441"/>
      <c r="BG30" s="442"/>
      <c r="BH30" s="443"/>
      <c r="BI30" s="441"/>
      <c r="BJ30" s="442"/>
      <c r="BK30" s="443"/>
      <c r="BL30" s="441"/>
      <c r="BM30" s="442"/>
      <c r="BN30" s="443"/>
      <c r="BO30" s="441"/>
      <c r="BP30" s="442"/>
      <c r="BQ30" s="443"/>
      <c r="BR30" s="441"/>
      <c r="BS30" s="442"/>
      <c r="BT30" s="443"/>
      <c r="BU30" s="441"/>
      <c r="BV30" s="442"/>
      <c r="BW30" s="443"/>
      <c r="BX30" s="441"/>
      <c r="BY30" s="442"/>
      <c r="BZ30" s="443"/>
      <c r="CA30" s="441"/>
      <c r="CB30" s="442"/>
      <c r="CC30" s="443"/>
      <c r="CD30" s="441"/>
      <c r="CE30" s="442"/>
      <c r="CF30" s="443"/>
      <c r="CG30" s="441"/>
      <c r="CH30" s="442"/>
      <c r="CI30" s="443"/>
      <c r="CJ30" s="441"/>
      <c r="CK30" s="442"/>
      <c r="CL30" s="443"/>
      <c r="CM30" s="441"/>
      <c r="CN30" s="442"/>
      <c r="CO30" s="443"/>
      <c r="CP30" s="441"/>
      <c r="CQ30" s="442"/>
      <c r="CR30" s="443"/>
      <c r="CS30" s="441"/>
      <c r="CT30" s="442"/>
      <c r="CU30" s="443"/>
      <c r="CV30" s="441"/>
      <c r="CW30" s="442"/>
      <c r="CX30" s="443"/>
      <c r="CY30" s="441"/>
      <c r="CZ30" s="442"/>
      <c r="DA30" s="443"/>
      <c r="DB30" s="441"/>
      <c r="DC30" s="442"/>
      <c r="DD30" s="443"/>
      <c r="DE30" s="441"/>
      <c r="DF30" s="442"/>
      <c r="DG30" s="443"/>
      <c r="DH30" s="441"/>
      <c r="DI30" s="442"/>
      <c r="DJ30" s="443"/>
      <c r="DK30" s="441"/>
      <c r="DL30" s="442"/>
      <c r="DM30" s="443"/>
      <c r="DN30" s="441"/>
      <c r="DO30" s="442"/>
      <c r="DP30" s="443"/>
      <c r="DQ30" s="441"/>
      <c r="DR30" s="442"/>
      <c r="DS30" s="443"/>
      <c r="DT30" s="441"/>
      <c r="DU30" s="442"/>
      <c r="DV30" s="443"/>
      <c r="DW30" s="441"/>
      <c r="DX30" s="442"/>
      <c r="DY30" s="443"/>
    </row>
    <row r="31" spans="1:129">
      <c r="A31" s="439"/>
      <c r="B31" s="434"/>
      <c r="C31" s="440"/>
      <c r="D31" s="441"/>
      <c r="E31" s="442"/>
      <c r="F31" s="443"/>
      <c r="G31" s="441"/>
      <c r="H31" s="442"/>
      <c r="I31" s="443"/>
      <c r="J31" s="441"/>
      <c r="K31" s="442"/>
      <c r="L31" s="443"/>
      <c r="M31" s="441"/>
      <c r="N31" s="442"/>
      <c r="O31" s="443"/>
      <c r="P31" s="441"/>
      <c r="Q31" s="442"/>
      <c r="R31" s="443"/>
      <c r="S31" s="441"/>
      <c r="T31" s="442"/>
      <c r="U31" s="443"/>
      <c r="V31" s="441"/>
      <c r="W31" s="442"/>
      <c r="X31" s="443"/>
      <c r="Y31" s="441"/>
      <c r="Z31" s="442"/>
      <c r="AA31" s="443"/>
      <c r="AB31" s="441"/>
      <c r="AC31" s="442"/>
      <c r="AD31" s="443"/>
      <c r="AE31" s="441"/>
      <c r="AF31" s="442"/>
      <c r="AG31" s="443"/>
      <c r="AH31" s="441"/>
      <c r="AI31" s="442"/>
      <c r="AJ31" s="443"/>
      <c r="AK31" s="441"/>
      <c r="AL31" s="442"/>
      <c r="AM31" s="443"/>
      <c r="AN31" s="441"/>
      <c r="AO31" s="442"/>
      <c r="AP31" s="443"/>
      <c r="AQ31" s="441"/>
      <c r="AR31" s="442"/>
      <c r="AS31" s="443"/>
      <c r="AT31" s="441"/>
      <c r="AU31" s="442"/>
      <c r="AV31" s="443"/>
      <c r="AW31" s="441"/>
      <c r="AX31" s="442"/>
      <c r="AY31" s="443"/>
      <c r="AZ31" s="441"/>
      <c r="BA31" s="442"/>
      <c r="BB31" s="443"/>
      <c r="BC31" s="441"/>
      <c r="BD31" s="442"/>
      <c r="BE31" s="443"/>
      <c r="BF31" s="441"/>
      <c r="BG31" s="442"/>
      <c r="BH31" s="443"/>
      <c r="BI31" s="441"/>
      <c r="BJ31" s="442"/>
      <c r="BK31" s="443"/>
      <c r="BL31" s="441"/>
      <c r="BM31" s="442"/>
      <c r="BN31" s="443"/>
      <c r="BO31" s="441"/>
      <c r="BP31" s="442"/>
      <c r="BQ31" s="443"/>
      <c r="BR31" s="441"/>
      <c r="BS31" s="442"/>
      <c r="BT31" s="443"/>
      <c r="BU31" s="441"/>
      <c r="BV31" s="442"/>
      <c r="BW31" s="443"/>
      <c r="BX31" s="441"/>
      <c r="BY31" s="442"/>
      <c r="BZ31" s="443"/>
      <c r="CA31" s="441"/>
      <c r="CB31" s="442"/>
      <c r="CC31" s="443"/>
      <c r="CD31" s="441"/>
      <c r="CE31" s="442"/>
      <c r="CF31" s="443"/>
      <c r="CG31" s="441"/>
      <c r="CH31" s="442"/>
      <c r="CI31" s="443"/>
      <c r="CJ31" s="441"/>
      <c r="CK31" s="442"/>
      <c r="CL31" s="443"/>
      <c r="CM31" s="441"/>
      <c r="CN31" s="442"/>
      <c r="CO31" s="443"/>
      <c r="CP31" s="441"/>
      <c r="CQ31" s="442"/>
      <c r="CR31" s="443"/>
      <c r="CS31" s="441"/>
      <c r="CT31" s="442"/>
      <c r="CU31" s="443"/>
      <c r="CV31" s="441"/>
      <c r="CW31" s="442"/>
      <c r="CX31" s="443"/>
      <c r="CY31" s="441"/>
      <c r="CZ31" s="442"/>
      <c r="DA31" s="443"/>
      <c r="DB31" s="441"/>
      <c r="DC31" s="442"/>
      <c r="DD31" s="443"/>
      <c r="DE31" s="441"/>
      <c r="DF31" s="442"/>
      <c r="DG31" s="443"/>
      <c r="DH31" s="441"/>
      <c r="DI31" s="442"/>
      <c r="DJ31" s="443"/>
      <c r="DK31" s="441"/>
      <c r="DL31" s="442"/>
      <c r="DM31" s="443"/>
      <c r="DN31" s="441"/>
      <c r="DO31" s="442"/>
      <c r="DP31" s="443"/>
      <c r="DQ31" s="441"/>
      <c r="DR31" s="442"/>
      <c r="DS31" s="443"/>
      <c r="DT31" s="441"/>
      <c r="DU31" s="442"/>
      <c r="DV31" s="443"/>
      <c r="DW31" s="441"/>
      <c r="DX31" s="442"/>
      <c r="DY31" s="443"/>
    </row>
    <row r="32" spans="1:129">
      <c r="A32" s="439"/>
      <c r="B32" s="434"/>
      <c r="C32" s="440"/>
      <c r="D32" s="441"/>
      <c r="E32" s="442"/>
      <c r="F32" s="443"/>
      <c r="G32" s="441"/>
      <c r="H32" s="442"/>
      <c r="I32" s="443"/>
      <c r="J32" s="441"/>
      <c r="K32" s="442"/>
      <c r="L32" s="443"/>
      <c r="M32" s="441"/>
      <c r="N32" s="442"/>
      <c r="O32" s="443"/>
      <c r="P32" s="441"/>
      <c r="Q32" s="442"/>
      <c r="R32" s="443"/>
      <c r="S32" s="441"/>
      <c r="T32" s="442"/>
      <c r="U32" s="443"/>
      <c r="V32" s="441"/>
      <c r="W32" s="442"/>
      <c r="X32" s="443"/>
      <c r="Y32" s="441"/>
      <c r="Z32" s="442"/>
      <c r="AA32" s="443"/>
      <c r="AB32" s="441"/>
      <c r="AC32" s="442"/>
      <c r="AD32" s="443"/>
      <c r="AE32" s="441"/>
      <c r="AF32" s="442"/>
      <c r="AG32" s="443"/>
      <c r="AH32" s="441"/>
      <c r="AI32" s="442"/>
      <c r="AJ32" s="443"/>
      <c r="AK32" s="441"/>
      <c r="AL32" s="442"/>
      <c r="AM32" s="443"/>
      <c r="AN32" s="441"/>
      <c r="AO32" s="442"/>
      <c r="AP32" s="443"/>
      <c r="AQ32" s="441"/>
      <c r="AR32" s="442"/>
      <c r="AS32" s="443"/>
      <c r="AT32" s="441"/>
      <c r="AU32" s="442"/>
      <c r="AV32" s="443"/>
      <c r="AW32" s="441"/>
      <c r="AX32" s="442"/>
      <c r="AY32" s="443"/>
      <c r="AZ32" s="441"/>
      <c r="BA32" s="442"/>
      <c r="BB32" s="443"/>
      <c r="BC32" s="441"/>
      <c r="BD32" s="442"/>
      <c r="BE32" s="443"/>
      <c r="BF32" s="441"/>
      <c r="BG32" s="442"/>
      <c r="BH32" s="443"/>
      <c r="BI32" s="441"/>
      <c r="BJ32" s="442"/>
      <c r="BK32" s="443"/>
      <c r="BL32" s="441"/>
      <c r="BM32" s="442"/>
      <c r="BN32" s="443"/>
      <c r="BO32" s="441"/>
      <c r="BP32" s="442"/>
      <c r="BQ32" s="443"/>
      <c r="BR32" s="441"/>
      <c r="BS32" s="442"/>
      <c r="BT32" s="443"/>
      <c r="BU32" s="441"/>
      <c r="BV32" s="442"/>
      <c r="BW32" s="443"/>
      <c r="BX32" s="441"/>
      <c r="BY32" s="442"/>
      <c r="BZ32" s="443"/>
      <c r="CA32" s="441"/>
      <c r="CB32" s="442"/>
      <c r="CC32" s="443"/>
      <c r="CD32" s="441"/>
      <c r="CE32" s="442"/>
      <c r="CF32" s="443"/>
      <c r="CG32" s="441"/>
      <c r="CH32" s="442"/>
      <c r="CI32" s="443"/>
      <c r="CJ32" s="441"/>
      <c r="CK32" s="442"/>
      <c r="CL32" s="443"/>
      <c r="CM32" s="441"/>
      <c r="CN32" s="442"/>
      <c r="CO32" s="443"/>
      <c r="CP32" s="441"/>
      <c r="CQ32" s="442"/>
      <c r="CR32" s="443"/>
      <c r="CS32" s="441"/>
      <c r="CT32" s="442"/>
      <c r="CU32" s="443"/>
      <c r="CV32" s="441"/>
      <c r="CW32" s="442"/>
      <c r="CX32" s="443"/>
      <c r="CY32" s="441"/>
      <c r="CZ32" s="442"/>
      <c r="DA32" s="443"/>
      <c r="DB32" s="441"/>
      <c r="DC32" s="442"/>
      <c r="DD32" s="443"/>
      <c r="DE32" s="441"/>
      <c r="DF32" s="442"/>
      <c r="DG32" s="443"/>
      <c r="DH32" s="441"/>
      <c r="DI32" s="442"/>
      <c r="DJ32" s="443"/>
      <c r="DK32" s="441"/>
      <c r="DL32" s="442"/>
      <c r="DM32" s="443"/>
      <c r="DN32" s="441"/>
      <c r="DO32" s="442"/>
      <c r="DP32" s="443"/>
      <c r="DQ32" s="441"/>
      <c r="DR32" s="442"/>
      <c r="DS32" s="443"/>
      <c r="DT32" s="441"/>
      <c r="DU32" s="442"/>
      <c r="DV32" s="443"/>
      <c r="DW32" s="441"/>
      <c r="DX32" s="442"/>
      <c r="DY32" s="443"/>
    </row>
    <row r="33" spans="1:129">
      <c r="A33" s="439"/>
      <c r="B33" s="434"/>
      <c r="C33" s="440"/>
      <c r="D33" s="441"/>
      <c r="E33" s="442"/>
      <c r="F33" s="443"/>
      <c r="G33" s="441"/>
      <c r="H33" s="442"/>
      <c r="I33" s="443"/>
      <c r="J33" s="441"/>
      <c r="K33" s="442"/>
      <c r="L33" s="443"/>
      <c r="M33" s="441"/>
      <c r="N33" s="442"/>
      <c r="O33" s="443"/>
      <c r="P33" s="441"/>
      <c r="Q33" s="442"/>
      <c r="R33" s="443"/>
      <c r="S33" s="441"/>
      <c r="T33" s="442"/>
      <c r="U33" s="443"/>
      <c r="V33" s="441"/>
      <c r="W33" s="442"/>
      <c r="X33" s="443"/>
      <c r="Y33" s="441"/>
      <c r="Z33" s="442"/>
      <c r="AA33" s="443"/>
      <c r="AB33" s="441"/>
      <c r="AC33" s="442"/>
      <c r="AD33" s="443"/>
      <c r="AE33" s="441"/>
      <c r="AF33" s="442"/>
      <c r="AG33" s="443"/>
      <c r="AH33" s="441"/>
      <c r="AI33" s="442"/>
      <c r="AJ33" s="443"/>
      <c r="AK33" s="441"/>
      <c r="AL33" s="442"/>
      <c r="AM33" s="443"/>
      <c r="AN33" s="441"/>
      <c r="AO33" s="442"/>
      <c r="AP33" s="443"/>
      <c r="AQ33" s="441"/>
      <c r="AR33" s="442"/>
      <c r="AS33" s="443"/>
      <c r="AT33" s="441"/>
      <c r="AU33" s="442"/>
      <c r="AV33" s="443"/>
      <c r="AW33" s="441"/>
      <c r="AX33" s="442"/>
      <c r="AY33" s="443"/>
      <c r="AZ33" s="441"/>
      <c r="BA33" s="442"/>
      <c r="BB33" s="443"/>
      <c r="BC33" s="441"/>
      <c r="BD33" s="442"/>
      <c r="BE33" s="443"/>
      <c r="BF33" s="441"/>
      <c r="BG33" s="442"/>
      <c r="BH33" s="443"/>
      <c r="BI33" s="441"/>
      <c r="BJ33" s="442"/>
      <c r="BK33" s="443"/>
      <c r="BL33" s="441"/>
      <c r="BM33" s="442"/>
      <c r="BN33" s="443"/>
      <c r="BO33" s="441"/>
      <c r="BP33" s="442"/>
      <c r="BQ33" s="443"/>
      <c r="BR33" s="441"/>
      <c r="BS33" s="442"/>
      <c r="BT33" s="443"/>
      <c r="BU33" s="441"/>
      <c r="BV33" s="442"/>
      <c r="BW33" s="443"/>
      <c r="BX33" s="441"/>
      <c r="BY33" s="442"/>
      <c r="BZ33" s="443"/>
      <c r="CA33" s="441"/>
      <c r="CB33" s="442"/>
      <c r="CC33" s="443"/>
      <c r="CD33" s="441"/>
      <c r="CE33" s="442"/>
      <c r="CF33" s="443"/>
      <c r="CG33" s="441"/>
      <c r="CH33" s="442"/>
      <c r="CI33" s="443"/>
      <c r="CJ33" s="441"/>
      <c r="CK33" s="442"/>
      <c r="CL33" s="443"/>
      <c r="CM33" s="441"/>
      <c r="CN33" s="442"/>
      <c r="CO33" s="443"/>
      <c r="CP33" s="441"/>
      <c r="CQ33" s="442"/>
      <c r="CR33" s="443"/>
      <c r="CS33" s="441"/>
      <c r="CT33" s="442"/>
      <c r="CU33" s="443"/>
      <c r="CV33" s="441"/>
      <c r="CW33" s="442"/>
      <c r="CX33" s="443"/>
      <c r="CY33" s="441"/>
      <c r="CZ33" s="442"/>
      <c r="DA33" s="443"/>
      <c r="DB33" s="441"/>
      <c r="DC33" s="442"/>
      <c r="DD33" s="443"/>
      <c r="DE33" s="441"/>
      <c r="DF33" s="442"/>
      <c r="DG33" s="443"/>
      <c r="DH33" s="441"/>
      <c r="DI33" s="442"/>
      <c r="DJ33" s="443"/>
      <c r="DK33" s="441"/>
      <c r="DL33" s="442"/>
      <c r="DM33" s="443"/>
      <c r="DN33" s="441"/>
      <c r="DO33" s="442"/>
      <c r="DP33" s="443"/>
      <c r="DQ33" s="441"/>
      <c r="DR33" s="442"/>
      <c r="DS33" s="443"/>
      <c r="DT33" s="441"/>
      <c r="DU33" s="442"/>
      <c r="DV33" s="443"/>
      <c r="DW33" s="441"/>
      <c r="DX33" s="442"/>
      <c r="DY33" s="443"/>
    </row>
    <row r="34" spans="1:129">
      <c r="A34" s="439"/>
      <c r="B34" s="434"/>
      <c r="C34" s="440"/>
      <c r="D34" s="441"/>
      <c r="E34" s="442"/>
      <c r="F34" s="443"/>
      <c r="G34" s="441"/>
      <c r="H34" s="442"/>
      <c r="I34" s="443"/>
      <c r="J34" s="441"/>
      <c r="K34" s="442"/>
      <c r="L34" s="443"/>
      <c r="M34" s="441"/>
      <c r="N34" s="442"/>
      <c r="O34" s="443"/>
      <c r="P34" s="441"/>
      <c r="Q34" s="442"/>
      <c r="R34" s="443"/>
      <c r="S34" s="441"/>
      <c r="T34" s="442"/>
      <c r="U34" s="443"/>
      <c r="V34" s="441"/>
      <c r="W34" s="442"/>
      <c r="X34" s="443"/>
      <c r="Y34" s="441"/>
      <c r="Z34" s="442"/>
      <c r="AA34" s="443"/>
      <c r="AB34" s="441"/>
      <c r="AC34" s="442"/>
      <c r="AD34" s="443"/>
      <c r="AE34" s="441"/>
      <c r="AF34" s="442"/>
      <c r="AG34" s="443"/>
      <c r="AH34" s="441"/>
      <c r="AI34" s="442"/>
      <c r="AJ34" s="443"/>
      <c r="AK34" s="441"/>
      <c r="AL34" s="442"/>
      <c r="AM34" s="443"/>
      <c r="AN34" s="441"/>
      <c r="AO34" s="442"/>
      <c r="AP34" s="443"/>
      <c r="AQ34" s="441"/>
      <c r="AR34" s="442"/>
      <c r="AS34" s="443"/>
      <c r="AT34" s="441"/>
      <c r="AU34" s="442"/>
      <c r="AV34" s="443"/>
      <c r="AW34" s="441"/>
      <c r="AX34" s="442"/>
      <c r="AY34" s="443"/>
      <c r="AZ34" s="441"/>
      <c r="BA34" s="442"/>
      <c r="BB34" s="443"/>
      <c r="BC34" s="441"/>
      <c r="BD34" s="442"/>
      <c r="BE34" s="443"/>
      <c r="BF34" s="441"/>
      <c r="BG34" s="442"/>
      <c r="BH34" s="443"/>
      <c r="BI34" s="441"/>
      <c r="BJ34" s="442"/>
      <c r="BK34" s="443"/>
      <c r="BL34" s="441"/>
      <c r="BM34" s="442"/>
      <c r="BN34" s="443"/>
      <c r="BO34" s="441"/>
      <c r="BP34" s="442"/>
      <c r="BQ34" s="443"/>
      <c r="BR34" s="441"/>
      <c r="BS34" s="442"/>
      <c r="BT34" s="443"/>
      <c r="BU34" s="441"/>
      <c r="BV34" s="442"/>
      <c r="BW34" s="443"/>
      <c r="BX34" s="441"/>
      <c r="BY34" s="442"/>
      <c r="BZ34" s="443"/>
      <c r="CA34" s="441"/>
      <c r="CB34" s="442"/>
      <c r="CC34" s="443"/>
      <c r="CD34" s="441"/>
      <c r="CE34" s="442"/>
      <c r="CF34" s="443"/>
      <c r="CG34" s="441"/>
      <c r="CH34" s="442"/>
      <c r="CI34" s="443"/>
      <c r="CJ34" s="441"/>
      <c r="CK34" s="442"/>
      <c r="CL34" s="443"/>
      <c r="CM34" s="441"/>
      <c r="CN34" s="442"/>
      <c r="CO34" s="443"/>
      <c r="CP34" s="441"/>
      <c r="CQ34" s="442"/>
      <c r="CR34" s="443"/>
      <c r="CS34" s="441"/>
      <c r="CT34" s="442"/>
      <c r="CU34" s="443"/>
      <c r="CV34" s="441"/>
      <c r="CW34" s="442"/>
      <c r="CX34" s="443"/>
      <c r="CY34" s="441"/>
      <c r="CZ34" s="442"/>
      <c r="DA34" s="443"/>
      <c r="DB34" s="441"/>
      <c r="DC34" s="442"/>
      <c r="DD34" s="443"/>
      <c r="DE34" s="441"/>
      <c r="DF34" s="442"/>
      <c r="DG34" s="443"/>
      <c r="DH34" s="441"/>
      <c r="DI34" s="442"/>
      <c r="DJ34" s="443"/>
      <c r="DK34" s="441"/>
      <c r="DL34" s="442"/>
      <c r="DM34" s="443"/>
      <c r="DN34" s="441"/>
      <c r="DO34" s="442"/>
      <c r="DP34" s="443"/>
      <c r="DQ34" s="441"/>
      <c r="DR34" s="442"/>
      <c r="DS34" s="443"/>
      <c r="DT34" s="441"/>
      <c r="DU34" s="442"/>
      <c r="DV34" s="443"/>
      <c r="DW34" s="441"/>
      <c r="DX34" s="442"/>
      <c r="DY34" s="443"/>
    </row>
    <row r="35" spans="1:129">
      <c r="A35" s="439"/>
      <c r="B35" s="434"/>
      <c r="C35" s="440"/>
      <c r="D35" s="441"/>
      <c r="E35" s="442"/>
      <c r="F35" s="443"/>
      <c r="G35" s="441"/>
      <c r="H35" s="442"/>
      <c r="I35" s="443"/>
      <c r="J35" s="441"/>
      <c r="K35" s="442"/>
      <c r="L35" s="443"/>
      <c r="M35" s="441"/>
      <c r="N35" s="442"/>
      <c r="O35" s="443"/>
      <c r="P35" s="441"/>
      <c r="Q35" s="442"/>
      <c r="R35" s="443"/>
      <c r="S35" s="441"/>
      <c r="T35" s="442"/>
      <c r="U35" s="443"/>
      <c r="V35" s="441"/>
      <c r="W35" s="442"/>
      <c r="X35" s="443"/>
      <c r="Y35" s="441"/>
      <c r="Z35" s="442"/>
      <c r="AA35" s="443"/>
      <c r="AB35" s="441"/>
      <c r="AC35" s="442"/>
      <c r="AD35" s="443"/>
      <c r="AE35" s="441"/>
      <c r="AF35" s="442"/>
      <c r="AG35" s="443"/>
      <c r="AH35" s="441"/>
      <c r="AI35" s="442"/>
      <c r="AJ35" s="443"/>
      <c r="AK35" s="441"/>
      <c r="AL35" s="442"/>
      <c r="AM35" s="443"/>
      <c r="AN35" s="441"/>
      <c r="AO35" s="442"/>
      <c r="AP35" s="443"/>
      <c r="AQ35" s="441"/>
      <c r="AR35" s="442"/>
      <c r="AS35" s="443"/>
      <c r="AT35" s="441"/>
      <c r="AU35" s="442"/>
      <c r="AV35" s="443"/>
      <c r="AW35" s="441"/>
      <c r="AX35" s="442"/>
      <c r="AY35" s="443"/>
      <c r="AZ35" s="441"/>
      <c r="BA35" s="442"/>
      <c r="BB35" s="443"/>
      <c r="BC35" s="441"/>
      <c r="BD35" s="442"/>
      <c r="BE35" s="443"/>
      <c r="BF35" s="441"/>
      <c r="BG35" s="442"/>
      <c r="BH35" s="443"/>
      <c r="BI35" s="441"/>
      <c r="BJ35" s="442"/>
      <c r="BK35" s="443"/>
      <c r="BL35" s="441"/>
      <c r="BM35" s="442"/>
      <c r="BN35" s="443"/>
      <c r="BO35" s="441"/>
      <c r="BP35" s="442"/>
      <c r="BQ35" s="443"/>
      <c r="BR35" s="441"/>
      <c r="BS35" s="442"/>
      <c r="BT35" s="443"/>
      <c r="BU35" s="441"/>
      <c r="BV35" s="442"/>
      <c r="BW35" s="443"/>
      <c r="BX35" s="441"/>
      <c r="BY35" s="442"/>
      <c r="BZ35" s="443"/>
      <c r="CA35" s="441"/>
      <c r="CB35" s="442"/>
      <c r="CC35" s="443"/>
      <c r="CD35" s="441"/>
      <c r="CE35" s="442"/>
      <c r="CF35" s="443"/>
      <c r="CG35" s="441"/>
      <c r="CH35" s="442"/>
      <c r="CI35" s="443"/>
      <c r="CJ35" s="441"/>
      <c r="CK35" s="442"/>
      <c r="CL35" s="443"/>
      <c r="CM35" s="441"/>
      <c r="CN35" s="442"/>
      <c r="CO35" s="443"/>
      <c r="CP35" s="441"/>
      <c r="CQ35" s="442"/>
      <c r="CR35" s="443"/>
      <c r="CS35" s="441"/>
      <c r="CT35" s="442"/>
      <c r="CU35" s="443"/>
      <c r="CV35" s="441"/>
      <c r="CW35" s="442"/>
      <c r="CX35" s="443"/>
      <c r="CY35" s="441"/>
      <c r="CZ35" s="442"/>
      <c r="DA35" s="443"/>
      <c r="DB35" s="441"/>
      <c r="DC35" s="442"/>
      <c r="DD35" s="443"/>
      <c r="DE35" s="441"/>
      <c r="DF35" s="442"/>
      <c r="DG35" s="443"/>
      <c r="DH35" s="441"/>
      <c r="DI35" s="442"/>
      <c r="DJ35" s="443"/>
      <c r="DK35" s="441"/>
      <c r="DL35" s="442"/>
      <c r="DM35" s="443"/>
      <c r="DN35" s="441"/>
      <c r="DO35" s="442"/>
      <c r="DP35" s="443"/>
      <c r="DQ35" s="441"/>
      <c r="DR35" s="442"/>
      <c r="DS35" s="443"/>
      <c r="DT35" s="441"/>
      <c r="DU35" s="442"/>
      <c r="DV35" s="443"/>
      <c r="DW35" s="441"/>
      <c r="DX35" s="442"/>
      <c r="DY35" s="443"/>
    </row>
    <row r="36" spans="1:129">
      <c r="A36" s="439"/>
      <c r="B36" s="434"/>
      <c r="C36" s="440"/>
      <c r="D36" s="441"/>
      <c r="E36" s="442"/>
      <c r="F36" s="443"/>
      <c r="G36" s="441"/>
      <c r="H36" s="442"/>
      <c r="I36" s="443"/>
      <c r="J36" s="441"/>
      <c r="K36" s="442"/>
      <c r="L36" s="443"/>
      <c r="M36" s="441"/>
      <c r="N36" s="442"/>
      <c r="O36" s="443"/>
      <c r="P36" s="441"/>
      <c r="Q36" s="442"/>
      <c r="R36" s="443"/>
      <c r="S36" s="441"/>
      <c r="T36" s="442"/>
      <c r="U36" s="443"/>
      <c r="V36" s="441"/>
      <c r="W36" s="442"/>
      <c r="X36" s="443"/>
      <c r="Y36" s="441"/>
      <c r="Z36" s="442"/>
      <c r="AA36" s="443"/>
      <c r="AB36" s="441"/>
      <c r="AC36" s="442"/>
      <c r="AD36" s="443"/>
      <c r="AE36" s="441"/>
      <c r="AF36" s="442"/>
      <c r="AG36" s="443"/>
      <c r="AH36" s="441"/>
      <c r="AI36" s="442"/>
      <c r="AJ36" s="443"/>
      <c r="AK36" s="441"/>
      <c r="AL36" s="442"/>
      <c r="AM36" s="443"/>
      <c r="AN36" s="441"/>
      <c r="AO36" s="442"/>
      <c r="AP36" s="443"/>
      <c r="AQ36" s="441"/>
      <c r="AR36" s="442"/>
      <c r="AS36" s="443"/>
      <c r="AT36" s="441"/>
      <c r="AU36" s="442"/>
      <c r="AV36" s="443"/>
      <c r="AW36" s="441"/>
      <c r="AX36" s="442"/>
      <c r="AY36" s="443"/>
      <c r="AZ36" s="441"/>
      <c r="BA36" s="442"/>
      <c r="BB36" s="443"/>
      <c r="BC36" s="441"/>
      <c r="BD36" s="442"/>
      <c r="BE36" s="443"/>
      <c r="BF36" s="441"/>
      <c r="BG36" s="442"/>
      <c r="BH36" s="443"/>
      <c r="BI36" s="441"/>
      <c r="BJ36" s="442"/>
      <c r="BK36" s="443"/>
      <c r="BL36" s="441"/>
      <c r="BM36" s="442"/>
      <c r="BN36" s="443"/>
      <c r="BO36" s="441"/>
      <c r="BP36" s="442"/>
      <c r="BQ36" s="443"/>
      <c r="BR36" s="441"/>
      <c r="BS36" s="442"/>
      <c r="BT36" s="443"/>
      <c r="BU36" s="441"/>
      <c r="BV36" s="442"/>
      <c r="BW36" s="443"/>
      <c r="BX36" s="441"/>
      <c r="BY36" s="442"/>
      <c r="BZ36" s="443"/>
      <c r="CA36" s="441"/>
      <c r="CB36" s="442"/>
      <c r="CC36" s="443"/>
      <c r="CD36" s="441"/>
      <c r="CE36" s="442"/>
      <c r="CF36" s="443"/>
      <c r="CG36" s="441"/>
      <c r="CH36" s="442"/>
      <c r="CI36" s="443"/>
      <c r="CJ36" s="441"/>
      <c r="CK36" s="442"/>
      <c r="CL36" s="443"/>
      <c r="CM36" s="441"/>
      <c r="CN36" s="442"/>
      <c r="CO36" s="443"/>
      <c r="CP36" s="441"/>
      <c r="CQ36" s="442"/>
      <c r="CR36" s="443"/>
      <c r="CS36" s="441"/>
      <c r="CT36" s="442"/>
      <c r="CU36" s="443"/>
      <c r="CV36" s="441"/>
      <c r="CW36" s="442"/>
      <c r="CX36" s="443"/>
      <c r="CY36" s="441"/>
      <c r="CZ36" s="442"/>
      <c r="DA36" s="443"/>
      <c r="DB36" s="441"/>
      <c r="DC36" s="442"/>
      <c r="DD36" s="443"/>
      <c r="DE36" s="441"/>
      <c r="DF36" s="442"/>
      <c r="DG36" s="443"/>
      <c r="DH36" s="441"/>
      <c r="DI36" s="442"/>
      <c r="DJ36" s="443"/>
      <c r="DK36" s="441"/>
      <c r="DL36" s="442"/>
      <c r="DM36" s="443"/>
      <c r="DN36" s="441"/>
      <c r="DO36" s="442"/>
      <c r="DP36" s="443"/>
      <c r="DQ36" s="441"/>
      <c r="DR36" s="442"/>
      <c r="DS36" s="443"/>
      <c r="DT36" s="441"/>
      <c r="DU36" s="442"/>
      <c r="DV36" s="443"/>
      <c r="DW36" s="441"/>
      <c r="DX36" s="442"/>
      <c r="DY36" s="443"/>
    </row>
    <row r="37" spans="1:129">
      <c r="A37" s="439"/>
      <c r="B37" s="434"/>
      <c r="C37" s="440"/>
      <c r="D37" s="441"/>
      <c r="E37" s="442"/>
      <c r="F37" s="443"/>
      <c r="G37" s="441"/>
      <c r="H37" s="442"/>
      <c r="I37" s="443"/>
      <c r="J37" s="441"/>
      <c r="K37" s="442"/>
      <c r="L37" s="443"/>
      <c r="M37" s="441"/>
      <c r="N37" s="442"/>
      <c r="O37" s="443"/>
      <c r="P37" s="441"/>
      <c r="Q37" s="442"/>
      <c r="R37" s="443"/>
      <c r="S37" s="441"/>
      <c r="T37" s="442"/>
      <c r="U37" s="443"/>
      <c r="V37" s="441"/>
      <c r="W37" s="442"/>
      <c r="X37" s="443"/>
      <c r="Y37" s="441"/>
      <c r="Z37" s="442"/>
      <c r="AA37" s="443"/>
      <c r="AB37" s="441"/>
      <c r="AC37" s="442"/>
      <c r="AD37" s="443"/>
      <c r="AE37" s="441"/>
      <c r="AF37" s="442"/>
      <c r="AG37" s="443"/>
      <c r="AH37" s="441"/>
      <c r="AI37" s="442"/>
      <c r="AJ37" s="443"/>
      <c r="AK37" s="441"/>
      <c r="AL37" s="442"/>
      <c r="AM37" s="443"/>
      <c r="AN37" s="441"/>
      <c r="AO37" s="442"/>
      <c r="AP37" s="443"/>
      <c r="AQ37" s="441"/>
      <c r="AR37" s="442"/>
      <c r="AS37" s="443"/>
      <c r="AT37" s="441"/>
      <c r="AU37" s="442"/>
      <c r="AV37" s="443"/>
      <c r="AW37" s="441"/>
      <c r="AX37" s="442"/>
      <c r="AY37" s="443"/>
      <c r="AZ37" s="441"/>
      <c r="BA37" s="442"/>
      <c r="BB37" s="443"/>
      <c r="BC37" s="441"/>
      <c r="BD37" s="442"/>
      <c r="BE37" s="443"/>
      <c r="BF37" s="441"/>
      <c r="BG37" s="442"/>
      <c r="BH37" s="443"/>
      <c r="BI37" s="441"/>
      <c r="BJ37" s="442"/>
      <c r="BK37" s="443"/>
      <c r="BL37" s="441"/>
      <c r="BM37" s="442"/>
      <c r="BN37" s="443"/>
      <c r="BO37" s="441"/>
      <c r="BP37" s="442"/>
      <c r="BQ37" s="443"/>
      <c r="BR37" s="441"/>
      <c r="BS37" s="442"/>
      <c r="BT37" s="443"/>
      <c r="BU37" s="441"/>
      <c r="BV37" s="442"/>
      <c r="BW37" s="443"/>
      <c r="BX37" s="441"/>
      <c r="BY37" s="442"/>
      <c r="BZ37" s="443"/>
      <c r="CA37" s="441"/>
      <c r="CB37" s="442"/>
      <c r="CC37" s="443"/>
      <c r="CD37" s="441"/>
      <c r="CE37" s="442"/>
      <c r="CF37" s="443"/>
      <c r="CG37" s="441"/>
      <c r="CH37" s="442"/>
      <c r="CI37" s="443"/>
      <c r="CJ37" s="441"/>
      <c r="CK37" s="442"/>
      <c r="CL37" s="443"/>
      <c r="CM37" s="441"/>
      <c r="CN37" s="442"/>
      <c r="CO37" s="443"/>
      <c r="CP37" s="441"/>
      <c r="CQ37" s="442"/>
      <c r="CR37" s="443"/>
      <c r="CS37" s="441"/>
      <c r="CT37" s="442"/>
      <c r="CU37" s="443"/>
      <c r="CV37" s="441"/>
      <c r="CW37" s="442"/>
      <c r="CX37" s="443"/>
      <c r="CY37" s="441"/>
      <c r="CZ37" s="442"/>
      <c r="DA37" s="443"/>
      <c r="DB37" s="441"/>
      <c r="DC37" s="442"/>
      <c r="DD37" s="443"/>
      <c r="DE37" s="441"/>
      <c r="DF37" s="442"/>
      <c r="DG37" s="443"/>
      <c r="DH37" s="441"/>
      <c r="DI37" s="442"/>
      <c r="DJ37" s="443"/>
      <c r="DK37" s="441"/>
      <c r="DL37" s="442"/>
      <c r="DM37" s="443"/>
      <c r="DN37" s="441"/>
      <c r="DO37" s="442"/>
      <c r="DP37" s="443"/>
      <c r="DQ37" s="441"/>
      <c r="DR37" s="442"/>
      <c r="DS37" s="443"/>
      <c r="DT37" s="441"/>
      <c r="DU37" s="442"/>
      <c r="DV37" s="443"/>
      <c r="DW37" s="441"/>
      <c r="DX37" s="442"/>
      <c r="DY37" s="443"/>
    </row>
    <row r="38" spans="1:129">
      <c r="A38" s="439"/>
      <c r="B38" s="434"/>
      <c r="C38" s="440"/>
      <c r="D38" s="441"/>
      <c r="E38" s="442"/>
      <c r="F38" s="443"/>
      <c r="G38" s="441"/>
      <c r="H38" s="442"/>
      <c r="I38" s="443"/>
      <c r="J38" s="441"/>
      <c r="K38" s="442"/>
      <c r="L38" s="443"/>
      <c r="M38" s="441"/>
      <c r="N38" s="442"/>
      <c r="O38" s="443"/>
      <c r="P38" s="441"/>
      <c r="Q38" s="442"/>
      <c r="R38" s="443"/>
      <c r="S38" s="441"/>
      <c r="T38" s="442"/>
      <c r="U38" s="443"/>
      <c r="V38" s="441"/>
      <c r="W38" s="442"/>
      <c r="X38" s="443"/>
      <c r="Y38" s="441"/>
      <c r="Z38" s="442"/>
      <c r="AA38" s="443"/>
      <c r="AB38" s="441"/>
      <c r="AC38" s="442"/>
      <c r="AD38" s="443"/>
      <c r="AE38" s="441"/>
      <c r="AF38" s="442"/>
      <c r="AG38" s="443"/>
      <c r="AH38" s="441"/>
      <c r="AI38" s="442"/>
      <c r="AJ38" s="443"/>
      <c r="AK38" s="441"/>
      <c r="AL38" s="442"/>
      <c r="AM38" s="443"/>
      <c r="AN38" s="441"/>
      <c r="AO38" s="442"/>
      <c r="AP38" s="443"/>
      <c r="AQ38" s="441"/>
      <c r="AR38" s="442"/>
      <c r="AS38" s="443"/>
      <c r="AT38" s="441"/>
      <c r="AU38" s="442"/>
      <c r="AV38" s="443"/>
      <c r="AW38" s="441"/>
      <c r="AX38" s="442"/>
      <c r="AY38" s="443"/>
      <c r="AZ38" s="441"/>
      <c r="BA38" s="442"/>
      <c r="BB38" s="443"/>
      <c r="BC38" s="441"/>
      <c r="BD38" s="442"/>
      <c r="BE38" s="443"/>
      <c r="BF38" s="441"/>
      <c r="BG38" s="442"/>
      <c r="BH38" s="443"/>
      <c r="BI38" s="441"/>
      <c r="BJ38" s="442"/>
      <c r="BK38" s="443"/>
      <c r="BL38" s="441"/>
      <c r="BM38" s="442"/>
      <c r="BN38" s="443"/>
      <c r="BO38" s="441"/>
      <c r="BP38" s="442"/>
      <c r="BQ38" s="443"/>
      <c r="BR38" s="441"/>
      <c r="BS38" s="442"/>
      <c r="BT38" s="443"/>
      <c r="BU38" s="441"/>
      <c r="BV38" s="442"/>
      <c r="BW38" s="443"/>
      <c r="BX38" s="441"/>
      <c r="BY38" s="442"/>
      <c r="BZ38" s="443"/>
      <c r="CA38" s="441"/>
      <c r="CB38" s="442"/>
      <c r="CC38" s="443"/>
      <c r="CD38" s="441"/>
      <c r="CE38" s="442"/>
      <c r="CF38" s="443"/>
      <c r="CG38" s="441"/>
      <c r="CH38" s="442"/>
      <c r="CI38" s="443"/>
      <c r="CJ38" s="441"/>
      <c r="CK38" s="442"/>
      <c r="CL38" s="443"/>
      <c r="CM38" s="441"/>
      <c r="CN38" s="442"/>
      <c r="CO38" s="443"/>
      <c r="CP38" s="441"/>
      <c r="CQ38" s="442"/>
      <c r="CR38" s="443"/>
      <c r="CS38" s="441"/>
      <c r="CT38" s="442"/>
      <c r="CU38" s="443"/>
      <c r="CV38" s="441"/>
      <c r="CW38" s="442"/>
      <c r="CX38" s="443"/>
      <c r="CY38" s="441"/>
      <c r="CZ38" s="442"/>
      <c r="DA38" s="443"/>
      <c r="DB38" s="441"/>
      <c r="DC38" s="442"/>
      <c r="DD38" s="443"/>
      <c r="DE38" s="441"/>
      <c r="DF38" s="442"/>
      <c r="DG38" s="443"/>
      <c r="DH38" s="441"/>
      <c r="DI38" s="442"/>
      <c r="DJ38" s="443"/>
      <c r="DK38" s="441"/>
      <c r="DL38" s="442"/>
      <c r="DM38" s="443"/>
      <c r="DN38" s="441"/>
      <c r="DO38" s="442"/>
      <c r="DP38" s="443"/>
      <c r="DQ38" s="441"/>
      <c r="DR38" s="442"/>
      <c r="DS38" s="443"/>
      <c r="DT38" s="441"/>
      <c r="DU38" s="442"/>
      <c r="DV38" s="443"/>
      <c r="DW38" s="441"/>
      <c r="DX38" s="442"/>
      <c r="DY38" s="443"/>
    </row>
    <row r="39" spans="1:129">
      <c r="A39" s="512"/>
      <c r="B39" s="512"/>
      <c r="C39" s="512"/>
      <c r="D39" s="512"/>
      <c r="E39" s="512"/>
      <c r="F39" s="512"/>
      <c r="G39" s="512"/>
      <c r="H39" s="512"/>
      <c r="I39" s="512"/>
      <c r="J39" s="512"/>
      <c r="K39" s="512"/>
      <c r="L39" s="512"/>
      <c r="M39" s="512"/>
      <c r="N39" s="512"/>
      <c r="O39" s="512"/>
      <c r="P39" s="512"/>
      <c r="Q39" s="512"/>
      <c r="R39" s="512"/>
      <c r="S39" s="512"/>
      <c r="T39" s="512"/>
      <c r="U39" s="512"/>
      <c r="V39" s="512"/>
      <c r="W39" s="512"/>
      <c r="X39" s="512"/>
      <c r="Y39" s="512"/>
      <c r="Z39" s="512"/>
      <c r="AA39" s="512"/>
      <c r="AB39" s="512"/>
      <c r="AC39" s="512"/>
      <c r="AD39" s="512"/>
      <c r="AE39" s="512"/>
      <c r="AF39" s="512"/>
      <c r="AG39" s="512"/>
      <c r="AH39" s="512"/>
      <c r="AI39" s="512"/>
      <c r="AJ39" s="512"/>
      <c r="AK39" s="512"/>
      <c r="AL39" s="512"/>
      <c r="AM39" s="512"/>
      <c r="AN39" s="512"/>
      <c r="AO39" s="512"/>
      <c r="AP39" s="512"/>
      <c r="AQ39" s="512"/>
      <c r="AR39" s="512"/>
      <c r="AS39" s="512"/>
      <c r="AT39" s="512"/>
      <c r="AU39" s="512"/>
      <c r="AV39" s="512"/>
      <c r="AW39" s="512"/>
      <c r="AX39" s="512"/>
      <c r="AY39" s="512"/>
      <c r="AZ39" s="512"/>
      <c r="BA39" s="512"/>
      <c r="BB39" s="512"/>
      <c r="BC39" s="512"/>
      <c r="BD39" s="512"/>
      <c r="BE39" s="512"/>
      <c r="BF39" s="512"/>
      <c r="BG39" s="512"/>
      <c r="BH39" s="512"/>
      <c r="BI39" s="512"/>
      <c r="BJ39" s="512"/>
      <c r="BK39" s="512"/>
      <c r="BL39" s="512"/>
      <c r="BM39" s="512"/>
      <c r="BN39" s="512"/>
      <c r="BO39" s="512"/>
      <c r="BP39" s="512"/>
      <c r="BQ39" s="512"/>
      <c r="BR39" s="512"/>
      <c r="BS39" s="512"/>
      <c r="BT39" s="512"/>
      <c r="BU39" s="512"/>
      <c r="BV39" s="512"/>
      <c r="BW39" s="512"/>
      <c r="BX39" s="512"/>
      <c r="BY39" s="512"/>
      <c r="BZ39" s="512"/>
      <c r="CA39" s="512"/>
      <c r="CB39" s="512"/>
      <c r="CC39" s="512"/>
      <c r="CD39" s="512"/>
      <c r="CE39" s="512"/>
      <c r="CF39" s="512"/>
      <c r="CG39" s="512"/>
      <c r="CH39" s="512"/>
      <c r="CI39" s="512"/>
      <c r="CJ39" s="512"/>
      <c r="CK39" s="512"/>
      <c r="CL39" s="512"/>
      <c r="CM39" s="512"/>
      <c r="CN39" s="512"/>
      <c r="CO39" s="512"/>
      <c r="CP39" s="512"/>
      <c r="CQ39" s="512"/>
      <c r="CR39" s="512"/>
      <c r="CS39" s="512"/>
      <c r="CT39" s="512"/>
      <c r="CU39" s="512"/>
      <c r="CV39" s="512"/>
      <c r="CW39" s="512"/>
      <c r="CX39" s="512"/>
      <c r="CY39" s="512"/>
      <c r="CZ39" s="512"/>
      <c r="DA39" s="512"/>
      <c r="DB39" s="512"/>
      <c r="DC39" s="512"/>
      <c r="DD39" s="512"/>
      <c r="DE39" s="512"/>
      <c r="DF39" s="512"/>
      <c r="DG39" s="512"/>
      <c r="DH39" s="512"/>
      <c r="DI39" s="512"/>
      <c r="DJ39" s="512"/>
      <c r="DK39" s="512"/>
      <c r="DL39" s="512"/>
      <c r="DM39" s="512"/>
      <c r="DN39" s="512"/>
      <c r="DO39" s="512"/>
      <c r="DP39" s="512"/>
      <c r="DQ39" s="512"/>
      <c r="DR39" s="512"/>
      <c r="DS39" s="512"/>
      <c r="DT39" s="512"/>
      <c r="DU39" s="512"/>
      <c r="DV39" s="512"/>
      <c r="DW39" s="512"/>
      <c r="DX39" s="512"/>
      <c r="DY39" s="512"/>
    </row>
    <row r="40" spans="1:129" ht="21" customHeight="1">
      <c r="A40" s="427"/>
      <c r="B40" s="427"/>
      <c r="C40" s="427"/>
      <c r="D40" s="427"/>
      <c r="E40" s="427"/>
      <c r="F40" s="427"/>
      <c r="G40" s="427"/>
      <c r="H40" s="427"/>
      <c r="I40" s="427"/>
      <c r="J40" s="427"/>
      <c r="K40" s="427"/>
      <c r="L40" s="427"/>
      <c r="M40" s="427"/>
      <c r="N40" s="427"/>
      <c r="O40" s="427"/>
      <c r="P40" s="427"/>
      <c r="Q40" s="427"/>
      <c r="R40" s="427"/>
      <c r="S40" s="427"/>
      <c r="T40" s="427"/>
      <c r="U40" s="427"/>
      <c r="V40" s="427"/>
      <c r="W40" s="427"/>
      <c r="X40" s="427"/>
      <c r="Y40" s="427"/>
      <c r="Z40" s="427"/>
      <c r="AA40" s="427"/>
      <c r="AB40" s="427"/>
      <c r="AC40" s="427"/>
      <c r="AD40" s="427"/>
      <c r="AE40" s="427"/>
      <c r="AF40" s="427"/>
      <c r="AG40" s="427"/>
      <c r="AH40" s="427"/>
      <c r="AI40" s="427"/>
      <c r="AJ40" s="427"/>
      <c r="AK40" s="427"/>
      <c r="AL40" s="427"/>
      <c r="AM40" s="427"/>
      <c r="AN40" s="427"/>
      <c r="AO40" s="427"/>
      <c r="AP40" s="427"/>
      <c r="AQ40" s="427"/>
      <c r="AR40" s="427"/>
      <c r="AS40" s="427"/>
      <c r="AT40" s="427"/>
      <c r="AU40" s="427"/>
      <c r="AV40" s="427"/>
      <c r="AW40" s="427"/>
      <c r="AX40" s="427"/>
      <c r="AY40" s="427"/>
      <c r="AZ40" s="427"/>
      <c r="BA40" s="427"/>
      <c r="BB40" s="427"/>
      <c r="BC40" s="427"/>
      <c r="BD40" s="427"/>
      <c r="BE40" s="427"/>
      <c r="BF40" s="427"/>
      <c r="BG40" s="427"/>
      <c r="BH40" s="427"/>
      <c r="BI40" s="427"/>
      <c r="BJ40" s="427"/>
      <c r="BK40" s="563" t="s">
        <v>29</v>
      </c>
      <c r="BL40" s="563"/>
      <c r="BM40" s="563"/>
      <c r="BN40" s="563"/>
      <c r="BO40" s="563"/>
      <c r="BP40" s="563"/>
      <c r="BQ40" s="564"/>
      <c r="BR40" s="564"/>
      <c r="BS40" s="564"/>
      <c r="BT40" s="564"/>
      <c r="BU40" s="564"/>
      <c r="BV40" s="564"/>
      <c r="BW40" s="427"/>
      <c r="BX40" s="427"/>
      <c r="BY40" s="427"/>
      <c r="BZ40" s="427"/>
      <c r="CA40" s="427"/>
      <c r="CB40" s="427"/>
      <c r="CC40" s="427"/>
      <c r="CD40" s="427"/>
      <c r="CE40" s="427"/>
      <c r="CF40" s="427"/>
      <c r="CG40" s="427"/>
      <c r="CH40" s="427"/>
      <c r="CI40" s="427"/>
      <c r="CJ40" s="427"/>
      <c r="CK40" s="427"/>
      <c r="CL40" s="427"/>
      <c r="CM40" s="427"/>
      <c r="CN40" s="427"/>
      <c r="CO40" s="427"/>
      <c r="CP40" s="427"/>
      <c r="CQ40" s="427"/>
      <c r="CR40" s="427"/>
      <c r="CS40" s="427"/>
      <c r="CT40" s="427"/>
      <c r="CU40" s="427"/>
      <c r="CV40" s="427"/>
      <c r="CW40" s="427"/>
      <c r="CX40" s="427"/>
      <c r="CY40" s="427"/>
      <c r="CZ40" s="427"/>
      <c r="DA40" s="427"/>
      <c r="DB40" s="427"/>
      <c r="DC40" s="427"/>
      <c r="DD40" s="427"/>
      <c r="DE40" s="427"/>
      <c r="DF40" s="427"/>
      <c r="DG40" s="427"/>
      <c r="DH40" s="427"/>
      <c r="DI40" s="427"/>
      <c r="DJ40" s="427"/>
      <c r="DK40" s="427"/>
      <c r="DL40" s="427"/>
      <c r="DM40" s="563" t="s">
        <v>29</v>
      </c>
      <c r="DN40" s="563"/>
      <c r="DO40" s="563"/>
      <c r="DP40" s="563"/>
      <c r="DQ40" s="563"/>
      <c r="DR40" s="563"/>
      <c r="DS40" s="564"/>
      <c r="DT40" s="564"/>
      <c r="DU40" s="564"/>
      <c r="DV40" s="564"/>
      <c r="DW40" s="564"/>
      <c r="DX40" s="564"/>
      <c r="DY40" s="427"/>
    </row>
    <row r="41" spans="1:129">
      <c r="B41" s="486"/>
      <c r="C41" s="486"/>
      <c r="D41" s="485" t="s">
        <v>334</v>
      </c>
      <c r="E41" s="427"/>
      <c r="F41" s="427"/>
      <c r="G41" s="427"/>
      <c r="H41" s="427"/>
      <c r="I41" s="427"/>
      <c r="J41" s="427"/>
      <c r="K41" s="427"/>
      <c r="L41" s="427"/>
      <c r="M41" s="427"/>
      <c r="N41" s="427"/>
      <c r="O41" s="427"/>
      <c r="P41" s="427"/>
      <c r="Q41" s="427"/>
      <c r="R41" s="427"/>
      <c r="S41" s="427"/>
      <c r="T41" s="427"/>
      <c r="U41" s="427"/>
      <c r="V41" s="427"/>
      <c r="W41" s="427"/>
      <c r="X41" s="427"/>
      <c r="Y41" s="427"/>
      <c r="Z41" s="427"/>
      <c r="AA41" s="427"/>
      <c r="AB41" s="427"/>
      <c r="AC41" s="427"/>
      <c r="AD41" s="427"/>
      <c r="AE41" s="427"/>
      <c r="AF41" s="427"/>
      <c r="AG41" s="427"/>
      <c r="AH41" s="427"/>
      <c r="AI41" s="427"/>
      <c r="AJ41" s="427"/>
      <c r="AK41" s="427"/>
      <c r="AL41" s="427"/>
      <c r="AM41" s="427"/>
      <c r="AN41" s="427"/>
      <c r="AO41" s="427"/>
      <c r="AP41" s="427"/>
      <c r="AQ41" s="427"/>
      <c r="AR41" s="427"/>
      <c r="AS41" s="427"/>
      <c r="AT41" s="427"/>
      <c r="AU41" s="427"/>
      <c r="AV41" s="427"/>
      <c r="AW41" s="427"/>
      <c r="AX41" s="427"/>
      <c r="AY41" s="427"/>
      <c r="AZ41" s="427"/>
      <c r="BA41" s="427"/>
      <c r="BB41" s="427"/>
      <c r="BC41" s="427"/>
      <c r="BD41" s="427"/>
      <c r="BE41" s="427"/>
      <c r="BF41" s="427"/>
      <c r="BG41" s="427"/>
      <c r="BH41" s="427"/>
      <c r="BI41" s="427"/>
      <c r="BJ41" s="427"/>
      <c r="BK41" s="427"/>
      <c r="BL41" s="427"/>
      <c r="BM41" s="427"/>
      <c r="BN41" s="427"/>
      <c r="BO41" s="427"/>
      <c r="BP41" s="427"/>
      <c r="BQ41" s="427"/>
      <c r="BR41" s="427"/>
      <c r="BS41" s="427"/>
      <c r="BT41" s="427"/>
      <c r="BU41" s="427"/>
      <c r="BV41" s="427"/>
      <c r="BW41" s="427"/>
      <c r="BX41" s="427"/>
      <c r="BY41" s="427"/>
      <c r="BZ41" s="427"/>
      <c r="CA41" s="427"/>
      <c r="CB41" s="427"/>
      <c r="CC41" s="427"/>
      <c r="CD41" s="427"/>
      <c r="CE41" s="427"/>
      <c r="CF41" s="427"/>
      <c r="CG41" s="427"/>
      <c r="CH41" s="427"/>
      <c r="CI41" s="427"/>
      <c r="CJ41" s="427"/>
      <c r="CK41" s="427"/>
      <c r="CL41" s="427"/>
      <c r="CM41" s="427"/>
      <c r="CN41" s="427"/>
      <c r="CO41" s="427"/>
      <c r="CP41" s="427"/>
      <c r="CQ41" s="427"/>
      <c r="CR41" s="427"/>
      <c r="CS41" s="427"/>
      <c r="CT41" s="427"/>
      <c r="CU41" s="427"/>
      <c r="CV41" s="427"/>
      <c r="CW41" s="427"/>
      <c r="CX41" s="427"/>
      <c r="CY41" s="427"/>
      <c r="CZ41" s="427"/>
      <c r="DA41" s="427"/>
      <c r="DB41" s="427"/>
      <c r="DC41" s="427"/>
      <c r="DD41" s="427"/>
      <c r="DE41" s="427"/>
      <c r="DF41" s="427"/>
      <c r="DG41" s="427"/>
      <c r="DH41" s="427"/>
      <c r="DI41" s="427"/>
      <c r="DJ41" s="427"/>
      <c r="DK41" s="427"/>
      <c r="DL41" s="427"/>
      <c r="DM41" s="427"/>
      <c r="DN41" s="427"/>
      <c r="DO41" s="427"/>
      <c r="DP41" s="427"/>
      <c r="DQ41" s="427"/>
      <c r="DR41" s="427"/>
      <c r="DS41" s="427"/>
      <c r="DT41" s="427"/>
      <c r="DU41" s="427"/>
      <c r="DV41" s="427"/>
      <c r="DW41" s="427"/>
      <c r="DX41" s="427"/>
      <c r="DY41" s="427"/>
    </row>
    <row r="42" spans="1:129" ht="12.75" customHeight="1">
      <c r="B42" s="485"/>
      <c r="C42" s="485"/>
      <c r="D42" s="485" t="s">
        <v>335</v>
      </c>
      <c r="E42" s="444"/>
      <c r="F42" s="444"/>
      <c r="G42" s="444"/>
      <c r="H42" s="444"/>
      <c r="I42" s="427"/>
      <c r="J42" s="427"/>
      <c r="K42" s="427"/>
      <c r="L42" s="427"/>
      <c r="M42" s="427"/>
      <c r="N42" s="427"/>
      <c r="O42" s="427"/>
      <c r="P42" s="427"/>
      <c r="Q42" s="427"/>
      <c r="R42" s="427"/>
      <c r="S42" s="427"/>
      <c r="T42" s="427"/>
      <c r="U42" s="427"/>
      <c r="V42" s="427"/>
      <c r="W42" s="427"/>
      <c r="X42" s="427"/>
      <c r="Y42" s="427"/>
      <c r="Z42" s="427"/>
      <c r="AA42" s="427"/>
      <c r="AB42" s="427"/>
      <c r="AC42" s="427"/>
      <c r="AD42" s="427"/>
      <c r="AE42" s="427"/>
      <c r="AF42" s="427"/>
      <c r="AG42" s="427"/>
      <c r="AH42" s="427"/>
      <c r="AI42" s="427"/>
      <c r="AJ42" s="427"/>
      <c r="AK42" s="427"/>
      <c r="AL42" s="427"/>
      <c r="AM42" s="427"/>
      <c r="AN42" s="444"/>
      <c r="AO42" s="444"/>
      <c r="AP42" s="444"/>
      <c r="AQ42" s="444"/>
      <c r="AR42" s="444"/>
      <c r="AS42" s="427"/>
      <c r="AT42" s="427"/>
      <c r="AU42" s="427"/>
      <c r="AV42" s="427"/>
      <c r="AW42" s="427"/>
      <c r="AX42" s="427"/>
      <c r="AY42" s="427"/>
      <c r="AZ42" s="427"/>
      <c r="BA42" s="427"/>
      <c r="BB42" s="427"/>
      <c r="BC42" s="427"/>
      <c r="BD42" s="427"/>
      <c r="BE42" s="427"/>
      <c r="BF42" s="427"/>
      <c r="BG42" s="427"/>
      <c r="BH42" s="427"/>
      <c r="BI42" s="427"/>
      <c r="BJ42" s="427"/>
      <c r="BK42" s="427"/>
      <c r="BL42" s="427"/>
      <c r="BM42" s="427"/>
      <c r="BN42" s="427"/>
      <c r="BO42" s="427"/>
      <c r="BP42" s="427"/>
      <c r="BQ42" s="427"/>
      <c r="BR42" s="427"/>
      <c r="BS42" s="427"/>
      <c r="BT42" s="427"/>
      <c r="BU42" s="427"/>
      <c r="BV42" s="427"/>
      <c r="BW42" s="427"/>
      <c r="BX42" s="444"/>
      <c r="BY42" s="444"/>
      <c r="BZ42" s="444"/>
      <c r="CA42" s="444"/>
      <c r="CB42" s="444"/>
      <c r="CC42" s="427"/>
      <c r="CD42" s="427"/>
      <c r="CE42" s="427"/>
      <c r="CF42" s="427"/>
      <c r="CG42" s="427"/>
      <c r="CH42" s="427"/>
      <c r="CI42" s="427"/>
      <c r="CJ42" s="427"/>
      <c r="CK42" s="427"/>
      <c r="CL42" s="427"/>
      <c r="CM42" s="427"/>
      <c r="CN42" s="427"/>
      <c r="CO42" s="427"/>
      <c r="CP42" s="427"/>
      <c r="CQ42" s="427"/>
      <c r="CR42" s="427"/>
      <c r="CS42" s="427"/>
      <c r="CT42" s="427"/>
      <c r="CU42" s="427"/>
      <c r="CV42" s="427"/>
      <c r="CW42" s="427"/>
      <c r="CX42" s="427"/>
      <c r="CY42" s="427"/>
      <c r="CZ42" s="427"/>
      <c r="DA42" s="427"/>
      <c r="DB42" s="427"/>
      <c r="DC42" s="427"/>
      <c r="DD42" s="427"/>
      <c r="DE42" s="427"/>
      <c r="DF42" s="427"/>
      <c r="DG42" s="427"/>
      <c r="DH42" s="444"/>
      <c r="DI42" s="444"/>
      <c r="DJ42" s="444"/>
      <c r="DK42" s="444"/>
      <c r="DL42" s="444"/>
      <c r="DM42" s="427"/>
      <c r="DN42" s="427"/>
      <c r="DO42" s="427"/>
      <c r="DP42" s="427"/>
      <c r="DQ42" s="427"/>
      <c r="DR42" s="427"/>
      <c r="DS42" s="427"/>
      <c r="DT42" s="427"/>
      <c r="DU42" s="427"/>
      <c r="DV42" s="427"/>
      <c r="DW42" s="427"/>
      <c r="DX42" s="427"/>
      <c r="DY42" s="427"/>
    </row>
    <row r="43" spans="1:129" ht="13.5" customHeight="1">
      <c r="B43" s="485"/>
      <c r="C43" s="485"/>
      <c r="D43" s="485" t="s">
        <v>336</v>
      </c>
      <c r="E43" s="444"/>
      <c r="F43" s="444"/>
      <c r="G43" s="444"/>
      <c r="H43" s="444"/>
      <c r="I43" s="427"/>
      <c r="J43" s="427"/>
      <c r="K43" s="427"/>
      <c r="L43" s="427"/>
      <c r="M43" s="427"/>
      <c r="N43" s="427"/>
      <c r="O43" s="427"/>
      <c r="P43" s="427"/>
      <c r="Q43" s="427"/>
      <c r="R43" s="427"/>
      <c r="S43" s="427"/>
      <c r="T43" s="427"/>
      <c r="U43" s="427"/>
      <c r="V43" s="427"/>
      <c r="W43" s="427"/>
      <c r="X43" s="427"/>
      <c r="Y43" s="427"/>
      <c r="Z43" s="427"/>
      <c r="AA43" s="427"/>
      <c r="AB43" s="427"/>
      <c r="AC43" s="427"/>
      <c r="AD43" s="427"/>
      <c r="AE43" s="445"/>
      <c r="AF43" s="445"/>
      <c r="AG43" s="445"/>
      <c r="AH43" s="445"/>
      <c r="AI43" s="427"/>
      <c r="AJ43" s="427"/>
      <c r="AK43" s="427"/>
      <c r="AL43" s="427"/>
      <c r="AM43" s="427"/>
      <c r="AN43" s="444"/>
      <c r="AO43" s="444"/>
      <c r="AP43" s="444"/>
      <c r="AQ43" s="444"/>
      <c r="AR43" s="444"/>
      <c r="AS43" s="427"/>
      <c r="AT43" s="427"/>
      <c r="AU43" s="427"/>
      <c r="AV43" s="427"/>
      <c r="AW43" s="427"/>
      <c r="AX43" s="427"/>
      <c r="AY43" s="427"/>
      <c r="AZ43" s="427"/>
      <c r="BA43" s="427"/>
      <c r="BB43" s="427"/>
      <c r="BC43" s="427"/>
      <c r="BD43" s="427"/>
      <c r="BE43" s="427"/>
      <c r="BF43" s="427"/>
      <c r="BG43" s="427"/>
      <c r="BH43" s="427"/>
      <c r="BI43" s="427"/>
      <c r="BJ43" s="427"/>
      <c r="BK43" s="427"/>
      <c r="BL43" s="427"/>
      <c r="BM43" s="427"/>
      <c r="BN43" s="427"/>
      <c r="BO43" s="445"/>
      <c r="BP43" s="445"/>
      <c r="BQ43" s="445"/>
      <c r="BR43" s="445"/>
      <c r="BS43" s="427"/>
      <c r="BT43" s="427"/>
      <c r="BU43" s="427"/>
      <c r="BV43" s="427"/>
      <c r="BW43" s="427"/>
      <c r="BX43" s="444"/>
      <c r="BY43" s="444"/>
      <c r="BZ43" s="444"/>
      <c r="CA43" s="444"/>
      <c r="CB43" s="444"/>
      <c r="CC43" s="427"/>
      <c r="CD43" s="427"/>
      <c r="CE43" s="427"/>
      <c r="CF43" s="427"/>
      <c r="CG43" s="427"/>
      <c r="CH43" s="427"/>
      <c r="CI43" s="427"/>
      <c r="CJ43" s="427"/>
      <c r="CK43" s="427"/>
      <c r="CL43" s="427"/>
      <c r="CM43" s="427"/>
      <c r="CN43" s="427"/>
      <c r="CO43" s="427"/>
      <c r="CP43" s="427"/>
      <c r="CQ43" s="427"/>
      <c r="CR43" s="427"/>
      <c r="CS43" s="427"/>
      <c r="CT43" s="427"/>
      <c r="CU43" s="427"/>
      <c r="CV43" s="427"/>
      <c r="CW43" s="427"/>
      <c r="CX43" s="427"/>
      <c r="CY43" s="445"/>
      <c r="CZ43" s="445"/>
      <c r="DA43" s="445"/>
      <c r="DB43" s="445"/>
      <c r="DC43" s="427"/>
      <c r="DD43" s="427"/>
      <c r="DE43" s="427"/>
      <c r="DF43" s="427"/>
      <c r="DG43" s="427"/>
      <c r="DH43" s="444"/>
      <c r="DI43" s="444"/>
      <c r="DJ43" s="444"/>
      <c r="DK43" s="444"/>
      <c r="DL43" s="444"/>
      <c r="DM43" s="427"/>
      <c r="DN43" s="427"/>
      <c r="DO43" s="427"/>
      <c r="DP43" s="427"/>
      <c r="DQ43" s="427"/>
      <c r="DR43" s="427"/>
      <c r="DS43" s="427"/>
      <c r="DT43" s="427"/>
      <c r="DU43" s="427"/>
      <c r="DV43" s="427"/>
      <c r="DW43" s="427"/>
      <c r="DX43" s="427"/>
      <c r="DY43" s="427"/>
    </row>
  </sheetData>
  <mergeCells count="53">
    <mergeCell ref="BX4:CO4"/>
    <mergeCell ref="BK40:BP40"/>
    <mergeCell ref="BQ40:BV40"/>
    <mergeCell ref="DM40:DR40"/>
    <mergeCell ref="DS40:DX40"/>
    <mergeCell ref="BO5:BQ5"/>
    <mergeCell ref="DB5:DD5"/>
    <mergeCell ref="DE5:DG5"/>
    <mergeCell ref="DH5:DJ5"/>
    <mergeCell ref="DK5:DM5"/>
    <mergeCell ref="DN5:DP5"/>
    <mergeCell ref="DQ5:DS5"/>
    <mergeCell ref="DT5:DV5"/>
    <mergeCell ref="DW5:DY5"/>
    <mergeCell ref="AH5:AJ5"/>
    <mergeCell ref="AK5:AM5"/>
    <mergeCell ref="AN5:AP5"/>
    <mergeCell ref="BF4:BW4"/>
    <mergeCell ref="A4:A6"/>
    <mergeCell ref="B4:C6"/>
    <mergeCell ref="V4:BE4"/>
    <mergeCell ref="P5:R5"/>
    <mergeCell ref="S5:U5"/>
    <mergeCell ref="V5:X5"/>
    <mergeCell ref="Y5:AA5"/>
    <mergeCell ref="AB5:AD5"/>
    <mergeCell ref="D5:F5"/>
    <mergeCell ref="G5:I5"/>
    <mergeCell ref="J5:L5"/>
    <mergeCell ref="M5:O5"/>
    <mergeCell ref="BC5:BE5"/>
    <mergeCell ref="BF5:BH5"/>
    <mergeCell ref="BI5:BK5"/>
    <mergeCell ref="BL5:BN5"/>
    <mergeCell ref="AQ5:AS5"/>
    <mergeCell ref="AT5:AV5"/>
    <mergeCell ref="AW5:AY5"/>
    <mergeCell ref="D4:U4"/>
    <mergeCell ref="CP4:DY4"/>
    <mergeCell ref="CY5:DA5"/>
    <mergeCell ref="BR5:BT5"/>
    <mergeCell ref="BU5:BW5"/>
    <mergeCell ref="BX5:BZ5"/>
    <mergeCell ref="CA5:CC5"/>
    <mergeCell ref="CD5:CF5"/>
    <mergeCell ref="CG5:CI5"/>
    <mergeCell ref="CJ5:CL5"/>
    <mergeCell ref="CM5:CO5"/>
    <mergeCell ref="CP5:CR5"/>
    <mergeCell ref="CS5:CU5"/>
    <mergeCell ref="CV5:CX5"/>
    <mergeCell ref="AZ5:BB5"/>
    <mergeCell ref="AE5:AG5"/>
  </mergeCells>
  <phoneticPr fontId="2"/>
  <pageMargins left="0.70866141732283472" right="0.70866141732283472" top="0.74803149606299213" bottom="0.74803149606299213" header="0.31496062992125984" footer="0.31496062992125984"/>
  <pageSetup paperSize="8" scale="75" orientation="landscape" r:id="rId1"/>
  <colBreaks count="1" manualBreakCount="1">
    <brk id="75"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N71"/>
  <sheetViews>
    <sheetView view="pageBreakPreview" topLeftCell="A13" zoomScale="55" zoomScaleNormal="100" zoomScaleSheetLayoutView="55" zoomScalePageLayoutView="40" workbookViewId="0">
      <selection activeCell="B2" sqref="B2"/>
    </sheetView>
  </sheetViews>
  <sheetFormatPr defaultRowHeight="13.5"/>
  <cols>
    <col min="1" max="1" width="2.125" customWidth="1"/>
    <col min="2" max="2" width="3.625" customWidth="1"/>
    <col min="3" max="3" width="9.625" customWidth="1"/>
    <col min="4" max="5" width="10.25" bestFit="1" customWidth="1"/>
    <col min="6" max="6" width="17.125" customWidth="1"/>
    <col min="7" max="36" width="17.625" customWidth="1"/>
    <col min="37" max="37" width="20.5" customWidth="1"/>
    <col min="38" max="38" width="25.625" customWidth="1"/>
    <col min="39" max="39" width="1.625" style="1" customWidth="1"/>
  </cols>
  <sheetData>
    <row r="1" spans="1:39" ht="14.25">
      <c r="A1" s="1"/>
      <c r="B1" s="504" t="s">
        <v>344</v>
      </c>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9" ht="32.25">
      <c r="A2" s="1"/>
      <c r="B2" s="479" t="s">
        <v>96</v>
      </c>
      <c r="C2" s="479"/>
      <c r="D2" s="479"/>
      <c r="E2" s="479"/>
      <c r="F2" s="479"/>
      <c r="G2" s="479"/>
      <c r="H2" s="479"/>
      <c r="I2" s="479"/>
      <c r="J2" s="479"/>
      <c r="K2" s="479"/>
      <c r="L2" s="479"/>
      <c r="M2" s="479"/>
      <c r="N2" s="479"/>
      <c r="O2" s="479"/>
      <c r="P2" s="479"/>
      <c r="Q2" s="479"/>
      <c r="R2" s="479"/>
      <c r="S2" s="479"/>
      <c r="T2" s="479"/>
      <c r="U2" s="479"/>
      <c r="V2" s="479"/>
      <c r="W2" s="479"/>
      <c r="X2" s="479"/>
      <c r="Y2" s="479"/>
      <c r="Z2" s="479"/>
      <c r="AA2" s="479"/>
      <c r="AB2" s="479"/>
      <c r="AC2" s="479"/>
      <c r="AD2" s="479"/>
      <c r="AE2" s="479"/>
      <c r="AF2" s="479"/>
      <c r="AG2" s="479"/>
      <c r="AH2" s="479"/>
      <c r="AI2" s="479"/>
      <c r="AJ2" s="479"/>
      <c r="AK2" s="479"/>
      <c r="AL2" s="23"/>
    </row>
    <row r="3" spans="1:39">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row>
    <row r="4" spans="1:39">
      <c r="A4" s="1"/>
      <c r="B4" s="1"/>
      <c r="C4" s="1"/>
      <c r="D4" s="1"/>
      <c r="E4" s="1"/>
      <c r="F4" s="1"/>
      <c r="G4" s="1"/>
      <c r="H4" s="1"/>
      <c r="I4" s="1"/>
      <c r="J4" s="1"/>
      <c r="K4" s="1"/>
      <c r="L4" s="1"/>
      <c r="M4" s="1"/>
      <c r="N4" s="1"/>
      <c r="O4" s="1"/>
      <c r="P4" s="1"/>
      <c r="Q4" s="1"/>
      <c r="R4" s="1"/>
      <c r="S4" s="1"/>
      <c r="T4" s="1"/>
      <c r="U4" s="1"/>
      <c r="V4" s="1"/>
      <c r="W4" s="1"/>
      <c r="X4" s="1"/>
      <c r="Y4" s="1"/>
      <c r="AK4" s="28"/>
      <c r="AL4" s="72" t="s">
        <v>97</v>
      </c>
    </row>
    <row r="5" spans="1:39" s="18" customFormat="1" ht="33.950000000000003" customHeight="1">
      <c r="A5" s="4"/>
      <c r="B5" s="586" t="s">
        <v>98</v>
      </c>
      <c r="C5" s="587"/>
      <c r="D5" s="588"/>
      <c r="E5" s="588"/>
      <c r="F5" s="589"/>
      <c r="G5" s="286" t="s">
        <v>99</v>
      </c>
      <c r="H5" s="286" t="s">
        <v>100</v>
      </c>
      <c r="I5" s="286" t="s">
        <v>101</v>
      </c>
      <c r="J5" s="286" t="s">
        <v>102</v>
      </c>
      <c r="K5" s="286" t="s">
        <v>103</v>
      </c>
      <c r="L5" s="286" t="s">
        <v>104</v>
      </c>
      <c r="M5" s="286" t="s">
        <v>105</v>
      </c>
      <c r="N5" s="286" t="s">
        <v>106</v>
      </c>
      <c r="O5" s="286" t="s">
        <v>107</v>
      </c>
      <c r="P5" s="286" t="s">
        <v>108</v>
      </c>
      <c r="Q5" s="286" t="s">
        <v>109</v>
      </c>
      <c r="R5" s="286" t="s">
        <v>110</v>
      </c>
      <c r="S5" s="286" t="s">
        <v>111</v>
      </c>
      <c r="T5" s="286" t="s">
        <v>112</v>
      </c>
      <c r="U5" s="286" t="s">
        <v>113</v>
      </c>
      <c r="V5" s="286" t="s">
        <v>114</v>
      </c>
      <c r="W5" s="286" t="s">
        <v>115</v>
      </c>
      <c r="X5" s="286" t="s">
        <v>116</v>
      </c>
      <c r="Y5" s="286" t="s">
        <v>117</v>
      </c>
      <c r="Z5" s="286" t="s">
        <v>118</v>
      </c>
      <c r="AA5" s="286" t="s">
        <v>119</v>
      </c>
      <c r="AB5" s="286" t="s">
        <v>120</v>
      </c>
      <c r="AC5" s="286" t="s">
        <v>121</v>
      </c>
      <c r="AD5" s="286" t="s">
        <v>122</v>
      </c>
      <c r="AE5" s="286" t="s">
        <v>123</v>
      </c>
      <c r="AF5" s="286" t="s">
        <v>124</v>
      </c>
      <c r="AG5" s="286" t="s">
        <v>125</v>
      </c>
      <c r="AH5" s="286" t="s">
        <v>126</v>
      </c>
      <c r="AI5" s="286" t="s">
        <v>127</v>
      </c>
      <c r="AJ5" s="286" t="s">
        <v>128</v>
      </c>
      <c r="AK5" s="294" t="s">
        <v>129</v>
      </c>
      <c r="AL5" s="294" t="s">
        <v>130</v>
      </c>
      <c r="AM5" s="4"/>
    </row>
    <row r="6" spans="1:39" s="18" customFormat="1" ht="18" customHeight="1">
      <c r="A6" s="4"/>
      <c r="B6" s="567" t="s">
        <v>131</v>
      </c>
      <c r="C6" s="580"/>
      <c r="D6" s="594" t="s">
        <v>132</v>
      </c>
      <c r="E6" s="15" t="s">
        <v>133</v>
      </c>
      <c r="F6" s="10"/>
      <c r="G6" s="10"/>
      <c r="H6" s="13"/>
      <c r="I6" s="13"/>
      <c r="J6" s="13"/>
      <c r="K6" s="13"/>
      <c r="L6" s="13"/>
      <c r="M6" s="13"/>
      <c r="N6" s="13"/>
      <c r="O6" s="13"/>
      <c r="P6" s="13"/>
      <c r="Q6" s="13"/>
      <c r="R6" s="13"/>
      <c r="S6" s="13"/>
      <c r="T6" s="13"/>
      <c r="U6" s="13"/>
      <c r="V6" s="13"/>
      <c r="W6" s="13"/>
      <c r="X6" s="13"/>
      <c r="Y6" s="13"/>
      <c r="Z6" s="9"/>
      <c r="AA6" s="9"/>
      <c r="AB6" s="9"/>
      <c r="AC6" s="9"/>
      <c r="AD6" s="9"/>
      <c r="AE6" s="9"/>
      <c r="AF6" s="9"/>
      <c r="AG6" s="9"/>
      <c r="AH6" s="9"/>
      <c r="AI6" s="9"/>
      <c r="AJ6" s="9"/>
      <c r="AK6" s="13"/>
      <c r="AL6" s="13"/>
      <c r="AM6" s="4"/>
    </row>
    <row r="7" spans="1:39" s="18" customFormat="1" ht="18" customHeight="1">
      <c r="A7" s="4"/>
      <c r="B7" s="567"/>
      <c r="C7" s="580"/>
      <c r="D7" s="594"/>
      <c r="E7" s="15" t="s">
        <v>134</v>
      </c>
      <c r="F7" s="10" t="s">
        <v>25</v>
      </c>
      <c r="G7" s="10"/>
      <c r="H7" s="13"/>
      <c r="I7" s="13"/>
      <c r="J7" s="13"/>
      <c r="K7" s="13"/>
      <c r="L7" s="13"/>
      <c r="M7" s="13"/>
      <c r="N7" s="13"/>
      <c r="O7" s="13"/>
      <c r="P7" s="13"/>
      <c r="Q7" s="13"/>
      <c r="R7" s="13"/>
      <c r="S7" s="13"/>
      <c r="T7" s="13"/>
      <c r="U7" s="13"/>
      <c r="V7" s="13"/>
      <c r="W7" s="13"/>
      <c r="X7" s="13"/>
      <c r="Y7" s="13"/>
      <c r="Z7" s="9"/>
      <c r="AA7" s="9"/>
      <c r="AB7" s="9"/>
      <c r="AC7" s="9"/>
      <c r="AD7" s="9"/>
      <c r="AE7" s="9"/>
      <c r="AF7" s="9"/>
      <c r="AG7" s="9"/>
      <c r="AH7" s="9"/>
      <c r="AI7" s="9"/>
      <c r="AJ7" s="9"/>
      <c r="AK7" s="13"/>
      <c r="AL7" s="13"/>
      <c r="AM7" s="4"/>
    </row>
    <row r="8" spans="1:39" s="18" customFormat="1" ht="18" customHeight="1">
      <c r="A8" s="4"/>
      <c r="B8" s="581"/>
      <c r="C8" s="580"/>
      <c r="D8" s="595"/>
      <c r="E8" s="25"/>
      <c r="F8" s="26" t="s">
        <v>135</v>
      </c>
      <c r="G8" s="26"/>
      <c r="H8" s="16"/>
      <c r="I8" s="16"/>
      <c r="J8" s="16"/>
      <c r="K8" s="16"/>
      <c r="L8" s="16"/>
      <c r="M8" s="16"/>
      <c r="N8" s="16"/>
      <c r="O8" s="16"/>
      <c r="P8" s="16"/>
      <c r="Q8" s="16"/>
      <c r="R8" s="16"/>
      <c r="S8" s="16"/>
      <c r="T8" s="16"/>
      <c r="U8" s="16"/>
      <c r="V8" s="16"/>
      <c r="W8" s="16"/>
      <c r="X8" s="16"/>
      <c r="Y8" s="16"/>
      <c r="Z8" s="24"/>
      <c r="AA8" s="24"/>
      <c r="AB8" s="24"/>
      <c r="AC8" s="24"/>
      <c r="AD8" s="24"/>
      <c r="AE8" s="24"/>
      <c r="AF8" s="24"/>
      <c r="AG8" s="24"/>
      <c r="AH8" s="24"/>
      <c r="AI8" s="24"/>
      <c r="AJ8" s="24"/>
      <c r="AK8" s="16"/>
      <c r="AL8" s="13"/>
      <c r="AM8" s="4"/>
    </row>
    <row r="9" spans="1:39" s="18" customFormat="1" ht="18" customHeight="1">
      <c r="A9" s="4"/>
      <c r="B9" s="581"/>
      <c r="C9" s="580"/>
      <c r="D9" s="596"/>
      <c r="E9" s="30"/>
      <c r="F9" s="287" t="s">
        <v>136</v>
      </c>
      <c r="G9" s="11"/>
      <c r="H9" s="14"/>
      <c r="I9" s="14"/>
      <c r="J9" s="14"/>
      <c r="K9" s="14"/>
      <c r="L9" s="14"/>
      <c r="M9" s="14"/>
      <c r="N9" s="14"/>
      <c r="O9" s="14"/>
      <c r="P9" s="14"/>
      <c r="Q9" s="14"/>
      <c r="R9" s="14"/>
      <c r="S9" s="14"/>
      <c r="T9" s="14"/>
      <c r="U9" s="14"/>
      <c r="V9" s="14"/>
      <c r="W9" s="14"/>
      <c r="X9" s="14"/>
      <c r="Y9" s="14"/>
      <c r="Z9" s="8"/>
      <c r="AA9" s="8"/>
      <c r="AB9" s="8"/>
      <c r="AC9" s="8"/>
      <c r="AD9" s="8"/>
      <c r="AE9" s="8"/>
      <c r="AF9" s="8"/>
      <c r="AG9" s="8"/>
      <c r="AH9" s="8"/>
      <c r="AI9" s="8"/>
      <c r="AJ9" s="8"/>
      <c r="AK9" s="14"/>
      <c r="AL9" s="13"/>
      <c r="AM9" s="4"/>
    </row>
    <row r="10" spans="1:39" s="18" customFormat="1" ht="18" customHeight="1">
      <c r="A10" s="4"/>
      <c r="B10" s="582"/>
      <c r="C10" s="583"/>
      <c r="D10" s="597" t="s">
        <v>137</v>
      </c>
      <c r="E10" s="15" t="s">
        <v>133</v>
      </c>
      <c r="F10" s="10"/>
      <c r="G10" s="10"/>
      <c r="H10" s="13"/>
      <c r="I10" s="13"/>
      <c r="J10" s="13"/>
      <c r="K10" s="13"/>
      <c r="L10" s="13"/>
      <c r="M10" s="13"/>
      <c r="N10" s="13"/>
      <c r="O10" s="13"/>
      <c r="P10" s="13"/>
      <c r="Q10" s="13"/>
      <c r="R10" s="13"/>
      <c r="S10" s="13"/>
      <c r="T10" s="13"/>
      <c r="U10" s="13"/>
      <c r="V10" s="13"/>
      <c r="W10" s="13"/>
      <c r="X10" s="13"/>
      <c r="Y10" s="13"/>
      <c r="Z10" s="9"/>
      <c r="AA10" s="9"/>
      <c r="AB10" s="9"/>
      <c r="AC10" s="9"/>
      <c r="AD10" s="9"/>
      <c r="AE10" s="9"/>
      <c r="AF10" s="9"/>
      <c r="AG10" s="9"/>
      <c r="AH10" s="9"/>
      <c r="AI10" s="9"/>
      <c r="AJ10" s="9"/>
      <c r="AK10" s="13"/>
      <c r="AL10" s="13"/>
      <c r="AM10" s="4"/>
    </row>
    <row r="11" spans="1:39" s="18" customFormat="1" ht="18" customHeight="1">
      <c r="A11" s="4"/>
      <c r="B11" s="582"/>
      <c r="C11" s="583"/>
      <c r="D11" s="594"/>
      <c r="E11" s="15" t="s">
        <v>134</v>
      </c>
      <c r="F11" s="10" t="s">
        <v>25</v>
      </c>
      <c r="G11" s="10"/>
      <c r="H11" s="13"/>
      <c r="I11" s="13"/>
      <c r="J11" s="13"/>
      <c r="K11" s="13"/>
      <c r="L11" s="13"/>
      <c r="M11" s="13"/>
      <c r="N11" s="13"/>
      <c r="O11" s="13"/>
      <c r="P11" s="13"/>
      <c r="Q11" s="13"/>
      <c r="R11" s="13"/>
      <c r="S11" s="13"/>
      <c r="T11" s="13"/>
      <c r="U11" s="13"/>
      <c r="V11" s="13"/>
      <c r="W11" s="13"/>
      <c r="X11" s="13"/>
      <c r="Y11" s="13"/>
      <c r="Z11" s="9"/>
      <c r="AA11" s="9"/>
      <c r="AB11" s="9"/>
      <c r="AC11" s="9"/>
      <c r="AD11" s="9"/>
      <c r="AE11" s="9"/>
      <c r="AF11" s="9"/>
      <c r="AG11" s="9"/>
      <c r="AH11" s="9"/>
      <c r="AI11" s="9"/>
      <c r="AJ11" s="9"/>
      <c r="AK11" s="13"/>
      <c r="AL11" s="13"/>
      <c r="AM11" s="4"/>
    </row>
    <row r="12" spans="1:39" s="18" customFormat="1" ht="18" customHeight="1">
      <c r="A12" s="4"/>
      <c r="B12" s="582"/>
      <c r="C12" s="583"/>
      <c r="D12" s="595"/>
      <c r="E12" s="25"/>
      <c r="F12" s="26" t="s">
        <v>135</v>
      </c>
      <c r="G12" s="26"/>
      <c r="H12" s="16"/>
      <c r="I12" s="16"/>
      <c r="J12" s="16"/>
      <c r="K12" s="16"/>
      <c r="L12" s="16"/>
      <c r="M12" s="16"/>
      <c r="N12" s="16"/>
      <c r="O12" s="16"/>
      <c r="P12" s="16"/>
      <c r="Q12" s="16"/>
      <c r="R12" s="16"/>
      <c r="S12" s="16"/>
      <c r="T12" s="16"/>
      <c r="U12" s="16"/>
      <c r="V12" s="16"/>
      <c r="W12" s="16"/>
      <c r="X12" s="16"/>
      <c r="Y12" s="16"/>
      <c r="Z12" s="24"/>
      <c r="AA12" s="24"/>
      <c r="AB12" s="24"/>
      <c r="AC12" s="24"/>
      <c r="AD12" s="24"/>
      <c r="AE12" s="24"/>
      <c r="AF12" s="24"/>
      <c r="AG12" s="24"/>
      <c r="AH12" s="24"/>
      <c r="AI12" s="24"/>
      <c r="AJ12" s="24"/>
      <c r="AK12" s="16"/>
      <c r="AL12" s="13"/>
      <c r="AM12" s="4"/>
    </row>
    <row r="13" spans="1:39" s="18" customFormat="1" ht="18" customHeight="1">
      <c r="A13" s="4"/>
      <c r="B13" s="582"/>
      <c r="C13" s="583"/>
      <c r="D13" s="596"/>
      <c r="E13" s="30"/>
      <c r="F13" s="287" t="s">
        <v>136</v>
      </c>
      <c r="G13" s="11"/>
      <c r="H13" s="14"/>
      <c r="I13" s="14"/>
      <c r="J13" s="14"/>
      <c r="K13" s="14"/>
      <c r="L13" s="14"/>
      <c r="M13" s="14"/>
      <c r="N13" s="14"/>
      <c r="O13" s="14"/>
      <c r="P13" s="14"/>
      <c r="Q13" s="14"/>
      <c r="R13" s="14"/>
      <c r="S13" s="14"/>
      <c r="T13" s="14"/>
      <c r="U13" s="14"/>
      <c r="V13" s="14"/>
      <c r="W13" s="14"/>
      <c r="X13" s="14"/>
      <c r="Y13" s="14"/>
      <c r="Z13" s="8"/>
      <c r="AA13" s="8"/>
      <c r="AB13" s="8"/>
      <c r="AC13" s="8"/>
      <c r="AD13" s="8"/>
      <c r="AE13" s="8"/>
      <c r="AF13" s="8"/>
      <c r="AG13" s="8"/>
      <c r="AH13" s="8"/>
      <c r="AI13" s="8"/>
      <c r="AJ13" s="8"/>
      <c r="AK13" s="14"/>
      <c r="AL13" s="13"/>
      <c r="AM13" s="4"/>
    </row>
    <row r="14" spans="1:39" s="18" customFormat="1" ht="18" customHeight="1">
      <c r="A14" s="4"/>
      <c r="B14" s="584"/>
      <c r="C14" s="585"/>
      <c r="D14" s="29"/>
      <c r="E14" s="29"/>
      <c r="F14" s="288" t="s">
        <v>138</v>
      </c>
      <c r="G14" s="12"/>
      <c r="H14" s="27"/>
      <c r="I14" s="27"/>
      <c r="J14" s="27"/>
      <c r="K14" s="27"/>
      <c r="L14" s="27"/>
      <c r="M14" s="27"/>
      <c r="N14" s="27"/>
      <c r="O14" s="27"/>
      <c r="P14" s="27"/>
      <c r="Q14" s="27"/>
      <c r="R14" s="27"/>
      <c r="S14" s="27"/>
      <c r="T14" s="27"/>
      <c r="U14" s="27"/>
      <c r="V14" s="27"/>
      <c r="W14" s="27"/>
      <c r="X14" s="27"/>
      <c r="Y14" s="27"/>
      <c r="Z14" s="22"/>
      <c r="AA14" s="22"/>
      <c r="AB14" s="22"/>
      <c r="AC14" s="22"/>
      <c r="AD14" s="22"/>
      <c r="AE14" s="22"/>
      <c r="AF14" s="22"/>
      <c r="AG14" s="22"/>
      <c r="AH14" s="22"/>
      <c r="AI14" s="22"/>
      <c r="AJ14" s="22"/>
      <c r="AK14" s="27"/>
      <c r="AL14" s="14"/>
      <c r="AM14" s="4"/>
    </row>
    <row r="15" spans="1:39" s="18" customFormat="1" ht="18" customHeight="1">
      <c r="A15" s="4"/>
      <c r="B15" s="565" t="s">
        <v>139</v>
      </c>
      <c r="C15" s="579"/>
      <c r="D15" s="594" t="s">
        <v>132</v>
      </c>
      <c r="E15" s="15" t="s">
        <v>133</v>
      </c>
      <c r="F15" s="10"/>
      <c r="G15" s="10"/>
      <c r="H15" s="13"/>
      <c r="I15" s="13"/>
      <c r="J15" s="13"/>
      <c r="K15" s="13"/>
      <c r="L15" s="13"/>
      <c r="M15" s="13"/>
      <c r="N15" s="13"/>
      <c r="O15" s="13"/>
      <c r="P15" s="13"/>
      <c r="Q15" s="13"/>
      <c r="R15" s="13"/>
      <c r="S15" s="13"/>
      <c r="T15" s="13"/>
      <c r="U15" s="13"/>
      <c r="V15" s="13"/>
      <c r="W15" s="13"/>
      <c r="X15" s="13"/>
      <c r="Y15" s="13"/>
      <c r="Z15" s="9"/>
      <c r="AA15" s="9"/>
      <c r="AB15" s="9"/>
      <c r="AC15" s="9"/>
      <c r="AD15" s="9"/>
      <c r="AE15" s="9"/>
      <c r="AF15" s="9"/>
      <c r="AG15" s="9"/>
      <c r="AH15" s="9"/>
      <c r="AI15" s="9"/>
      <c r="AJ15" s="9"/>
      <c r="AK15" s="13"/>
      <c r="AL15" s="13"/>
      <c r="AM15" s="4"/>
    </row>
    <row r="16" spans="1:39" s="18" customFormat="1" ht="18" customHeight="1">
      <c r="A16" s="4"/>
      <c r="B16" s="567"/>
      <c r="C16" s="580"/>
      <c r="D16" s="594"/>
      <c r="E16" s="15" t="s">
        <v>134</v>
      </c>
      <c r="F16" s="10" t="s">
        <v>25</v>
      </c>
      <c r="G16" s="10"/>
      <c r="H16" s="13"/>
      <c r="I16" s="13"/>
      <c r="J16" s="13"/>
      <c r="K16" s="13"/>
      <c r="L16" s="13"/>
      <c r="M16" s="13"/>
      <c r="N16" s="13"/>
      <c r="O16" s="13"/>
      <c r="P16" s="13"/>
      <c r="Q16" s="13"/>
      <c r="R16" s="13"/>
      <c r="S16" s="13"/>
      <c r="T16" s="13"/>
      <c r="U16" s="13"/>
      <c r="V16" s="13"/>
      <c r="W16" s="13"/>
      <c r="X16" s="13"/>
      <c r="Y16" s="13"/>
      <c r="Z16" s="9"/>
      <c r="AA16" s="9"/>
      <c r="AB16" s="9"/>
      <c r="AC16" s="9"/>
      <c r="AD16" s="9"/>
      <c r="AE16" s="9"/>
      <c r="AF16" s="9"/>
      <c r="AG16" s="9"/>
      <c r="AH16" s="9"/>
      <c r="AI16" s="9"/>
      <c r="AJ16" s="9"/>
      <c r="AK16" s="13"/>
      <c r="AL16" s="13"/>
      <c r="AM16" s="4"/>
    </row>
    <row r="17" spans="1:39" s="18" customFormat="1" ht="18" customHeight="1">
      <c r="A17" s="4"/>
      <c r="B17" s="581"/>
      <c r="C17" s="580"/>
      <c r="D17" s="595"/>
      <c r="E17" s="25"/>
      <c r="F17" s="26" t="s">
        <v>135</v>
      </c>
      <c r="G17" s="26"/>
      <c r="H17" s="16"/>
      <c r="I17" s="16"/>
      <c r="J17" s="16"/>
      <c r="K17" s="16"/>
      <c r="L17" s="16"/>
      <c r="M17" s="16"/>
      <c r="N17" s="16"/>
      <c r="O17" s="16"/>
      <c r="P17" s="16"/>
      <c r="Q17" s="16"/>
      <c r="R17" s="16"/>
      <c r="S17" s="16"/>
      <c r="T17" s="16"/>
      <c r="U17" s="16"/>
      <c r="V17" s="16"/>
      <c r="W17" s="16"/>
      <c r="X17" s="16"/>
      <c r="Y17" s="16"/>
      <c r="Z17" s="24"/>
      <c r="AA17" s="24"/>
      <c r="AB17" s="24"/>
      <c r="AC17" s="24"/>
      <c r="AD17" s="24"/>
      <c r="AE17" s="24"/>
      <c r="AF17" s="24"/>
      <c r="AG17" s="24"/>
      <c r="AH17" s="24"/>
      <c r="AI17" s="24"/>
      <c r="AJ17" s="24"/>
      <c r="AK17" s="16"/>
      <c r="AL17" s="13"/>
      <c r="AM17" s="4"/>
    </row>
    <row r="18" spans="1:39" s="18" customFormat="1" ht="18" customHeight="1">
      <c r="A18" s="4"/>
      <c r="B18" s="581"/>
      <c r="C18" s="580"/>
      <c r="D18" s="596"/>
      <c r="E18" s="30"/>
      <c r="F18" s="287" t="s">
        <v>136</v>
      </c>
      <c r="G18" s="11"/>
      <c r="H18" s="14"/>
      <c r="I18" s="14"/>
      <c r="J18" s="14"/>
      <c r="K18" s="14"/>
      <c r="L18" s="14"/>
      <c r="M18" s="14"/>
      <c r="N18" s="14"/>
      <c r="O18" s="14"/>
      <c r="P18" s="14"/>
      <c r="Q18" s="14"/>
      <c r="R18" s="14"/>
      <c r="S18" s="14"/>
      <c r="T18" s="14"/>
      <c r="U18" s="14"/>
      <c r="V18" s="14"/>
      <c r="W18" s="14"/>
      <c r="X18" s="14"/>
      <c r="Y18" s="14"/>
      <c r="Z18" s="8"/>
      <c r="AA18" s="8"/>
      <c r="AB18" s="8"/>
      <c r="AC18" s="8"/>
      <c r="AD18" s="8"/>
      <c r="AE18" s="8"/>
      <c r="AF18" s="8"/>
      <c r="AG18" s="8"/>
      <c r="AH18" s="8"/>
      <c r="AI18" s="8"/>
      <c r="AJ18" s="8"/>
      <c r="AK18" s="14"/>
      <c r="AL18" s="13"/>
      <c r="AM18" s="4"/>
    </row>
    <row r="19" spans="1:39" s="18" customFormat="1" ht="18" customHeight="1">
      <c r="A19" s="4"/>
      <c r="B19" s="582"/>
      <c r="C19" s="583"/>
      <c r="D19" s="597" t="s">
        <v>137</v>
      </c>
      <c r="E19" s="15" t="s">
        <v>133</v>
      </c>
      <c r="F19" s="10"/>
      <c r="G19" s="10"/>
      <c r="H19" s="13"/>
      <c r="I19" s="13"/>
      <c r="J19" s="13"/>
      <c r="K19" s="13"/>
      <c r="L19" s="13"/>
      <c r="M19" s="13"/>
      <c r="N19" s="13"/>
      <c r="O19" s="13"/>
      <c r="P19" s="13"/>
      <c r="Q19" s="13"/>
      <c r="R19" s="13"/>
      <c r="S19" s="13"/>
      <c r="T19" s="13"/>
      <c r="U19" s="13"/>
      <c r="V19" s="13"/>
      <c r="W19" s="13"/>
      <c r="X19" s="13"/>
      <c r="Y19" s="13"/>
      <c r="Z19" s="9"/>
      <c r="AA19" s="9"/>
      <c r="AB19" s="9"/>
      <c r="AC19" s="9"/>
      <c r="AD19" s="9"/>
      <c r="AE19" s="9"/>
      <c r="AF19" s="9"/>
      <c r="AG19" s="9"/>
      <c r="AH19" s="9"/>
      <c r="AI19" s="9"/>
      <c r="AJ19" s="9"/>
      <c r="AK19" s="13"/>
      <c r="AL19" s="13"/>
      <c r="AM19" s="4"/>
    </row>
    <row r="20" spans="1:39" s="18" customFormat="1" ht="18" customHeight="1">
      <c r="A20" s="4"/>
      <c r="B20" s="582"/>
      <c r="C20" s="583"/>
      <c r="D20" s="594"/>
      <c r="E20" s="15" t="s">
        <v>134</v>
      </c>
      <c r="F20" s="10" t="s">
        <v>25</v>
      </c>
      <c r="G20" s="10"/>
      <c r="H20" s="13"/>
      <c r="I20" s="13"/>
      <c r="J20" s="13"/>
      <c r="K20" s="13"/>
      <c r="L20" s="13"/>
      <c r="M20" s="13"/>
      <c r="N20" s="13"/>
      <c r="O20" s="13"/>
      <c r="P20" s="13"/>
      <c r="Q20" s="13"/>
      <c r="R20" s="13"/>
      <c r="S20" s="13"/>
      <c r="T20" s="13"/>
      <c r="U20" s="13"/>
      <c r="V20" s="13"/>
      <c r="W20" s="13"/>
      <c r="X20" s="13"/>
      <c r="Y20" s="13"/>
      <c r="Z20" s="9"/>
      <c r="AA20" s="9"/>
      <c r="AB20" s="9"/>
      <c r="AC20" s="9"/>
      <c r="AD20" s="9"/>
      <c r="AE20" s="9"/>
      <c r="AF20" s="9"/>
      <c r="AG20" s="9"/>
      <c r="AH20" s="9"/>
      <c r="AI20" s="9"/>
      <c r="AJ20" s="9"/>
      <c r="AK20" s="13"/>
      <c r="AL20" s="13"/>
      <c r="AM20" s="4"/>
    </row>
    <row r="21" spans="1:39" s="18" customFormat="1" ht="18" customHeight="1">
      <c r="A21" s="4"/>
      <c r="B21" s="582"/>
      <c r="C21" s="583"/>
      <c r="D21" s="595"/>
      <c r="E21" s="25"/>
      <c r="F21" s="26" t="s">
        <v>135</v>
      </c>
      <c r="G21" s="26"/>
      <c r="H21" s="16"/>
      <c r="I21" s="16"/>
      <c r="J21" s="16"/>
      <c r="K21" s="16"/>
      <c r="L21" s="16"/>
      <c r="M21" s="16"/>
      <c r="N21" s="16"/>
      <c r="O21" s="16"/>
      <c r="P21" s="16"/>
      <c r="Q21" s="16"/>
      <c r="R21" s="16"/>
      <c r="S21" s="16"/>
      <c r="T21" s="16"/>
      <c r="U21" s="16"/>
      <c r="V21" s="16"/>
      <c r="W21" s="16"/>
      <c r="X21" s="16"/>
      <c r="Y21" s="16"/>
      <c r="Z21" s="24"/>
      <c r="AA21" s="24"/>
      <c r="AB21" s="24"/>
      <c r="AC21" s="24"/>
      <c r="AD21" s="24"/>
      <c r="AE21" s="24"/>
      <c r="AF21" s="24"/>
      <c r="AG21" s="24"/>
      <c r="AH21" s="24"/>
      <c r="AI21" s="24"/>
      <c r="AJ21" s="24"/>
      <c r="AK21" s="16"/>
      <c r="AL21" s="13"/>
      <c r="AM21" s="4"/>
    </row>
    <row r="22" spans="1:39" s="18" customFormat="1" ht="18" customHeight="1">
      <c r="A22" s="4"/>
      <c r="B22" s="582"/>
      <c r="C22" s="583"/>
      <c r="D22" s="596"/>
      <c r="E22" s="30"/>
      <c r="F22" s="287" t="s">
        <v>136</v>
      </c>
      <c r="G22" s="11"/>
      <c r="H22" s="14"/>
      <c r="I22" s="14"/>
      <c r="J22" s="14"/>
      <c r="K22" s="14"/>
      <c r="L22" s="14"/>
      <c r="M22" s="14"/>
      <c r="N22" s="14"/>
      <c r="O22" s="14"/>
      <c r="P22" s="14"/>
      <c r="Q22" s="14"/>
      <c r="R22" s="14"/>
      <c r="S22" s="14"/>
      <c r="T22" s="14"/>
      <c r="U22" s="14"/>
      <c r="V22" s="14"/>
      <c r="W22" s="14"/>
      <c r="X22" s="14"/>
      <c r="Y22" s="14"/>
      <c r="Z22" s="8"/>
      <c r="AA22" s="8"/>
      <c r="AB22" s="8"/>
      <c r="AC22" s="8"/>
      <c r="AD22" s="8"/>
      <c r="AE22" s="8"/>
      <c r="AF22" s="8"/>
      <c r="AG22" s="8"/>
      <c r="AH22" s="8"/>
      <c r="AI22" s="8"/>
      <c r="AJ22" s="8"/>
      <c r="AK22" s="14"/>
      <c r="AL22" s="13"/>
      <c r="AM22" s="4"/>
    </row>
    <row r="23" spans="1:39" s="18" customFormat="1" ht="18" customHeight="1">
      <c r="A23" s="4"/>
      <c r="B23" s="584"/>
      <c r="C23" s="585"/>
      <c r="D23" s="29"/>
      <c r="E23" s="29"/>
      <c r="F23" s="288" t="s">
        <v>138</v>
      </c>
      <c r="G23" s="12"/>
      <c r="H23" s="27"/>
      <c r="I23" s="27"/>
      <c r="J23" s="27"/>
      <c r="K23" s="27"/>
      <c r="L23" s="27"/>
      <c r="M23" s="27"/>
      <c r="N23" s="27"/>
      <c r="O23" s="27"/>
      <c r="P23" s="27"/>
      <c r="Q23" s="27"/>
      <c r="R23" s="27"/>
      <c r="S23" s="27"/>
      <c r="T23" s="27"/>
      <c r="U23" s="27"/>
      <c r="V23" s="27"/>
      <c r="W23" s="27"/>
      <c r="X23" s="27"/>
      <c r="Y23" s="27"/>
      <c r="Z23" s="22"/>
      <c r="AA23" s="22"/>
      <c r="AB23" s="22"/>
      <c r="AC23" s="22"/>
      <c r="AD23" s="22"/>
      <c r="AE23" s="22"/>
      <c r="AF23" s="22"/>
      <c r="AG23" s="22"/>
      <c r="AH23" s="22"/>
      <c r="AI23" s="22"/>
      <c r="AJ23" s="22"/>
      <c r="AK23" s="27"/>
      <c r="AL23" s="14"/>
      <c r="AM23" s="4"/>
    </row>
    <row r="24" spans="1:39" s="18" customFormat="1" ht="18" customHeight="1">
      <c r="A24" s="4"/>
      <c r="B24" s="565" t="s">
        <v>140</v>
      </c>
      <c r="C24" s="579"/>
      <c r="D24" s="594" t="s">
        <v>132</v>
      </c>
      <c r="E24" s="15" t="s">
        <v>133</v>
      </c>
      <c r="F24" s="10"/>
      <c r="G24" s="10"/>
      <c r="H24" s="13"/>
      <c r="I24" s="13"/>
      <c r="J24" s="13"/>
      <c r="K24" s="13"/>
      <c r="L24" s="13"/>
      <c r="M24" s="13"/>
      <c r="N24" s="13"/>
      <c r="O24" s="13"/>
      <c r="P24" s="13"/>
      <c r="Q24" s="13"/>
      <c r="R24" s="13"/>
      <c r="S24" s="13"/>
      <c r="T24" s="13"/>
      <c r="U24" s="13"/>
      <c r="V24" s="13"/>
      <c r="W24" s="13"/>
      <c r="X24" s="13"/>
      <c r="Y24" s="13"/>
      <c r="Z24" s="9"/>
      <c r="AA24" s="9"/>
      <c r="AB24" s="9"/>
      <c r="AC24" s="9"/>
      <c r="AD24" s="9"/>
      <c r="AE24" s="9"/>
      <c r="AF24" s="9"/>
      <c r="AG24" s="9"/>
      <c r="AH24" s="9"/>
      <c r="AI24" s="9"/>
      <c r="AJ24" s="9"/>
      <c r="AK24" s="13"/>
      <c r="AL24" s="13"/>
      <c r="AM24" s="4"/>
    </row>
    <row r="25" spans="1:39" s="18" customFormat="1" ht="18" customHeight="1">
      <c r="A25" s="4"/>
      <c r="B25" s="567"/>
      <c r="C25" s="580"/>
      <c r="D25" s="594"/>
      <c r="E25" s="15" t="s">
        <v>134</v>
      </c>
      <c r="F25" s="10" t="s">
        <v>25</v>
      </c>
      <c r="G25" s="10"/>
      <c r="H25" s="13"/>
      <c r="I25" s="13"/>
      <c r="J25" s="13"/>
      <c r="K25" s="13"/>
      <c r="L25" s="13"/>
      <c r="M25" s="13"/>
      <c r="N25" s="13"/>
      <c r="O25" s="13"/>
      <c r="P25" s="13"/>
      <c r="Q25" s="13"/>
      <c r="R25" s="13"/>
      <c r="S25" s="13"/>
      <c r="T25" s="13"/>
      <c r="U25" s="13"/>
      <c r="V25" s="13"/>
      <c r="W25" s="13"/>
      <c r="X25" s="13"/>
      <c r="Y25" s="13"/>
      <c r="Z25" s="9"/>
      <c r="AA25" s="9"/>
      <c r="AB25" s="9"/>
      <c r="AC25" s="9"/>
      <c r="AD25" s="9"/>
      <c r="AE25" s="9"/>
      <c r="AF25" s="9"/>
      <c r="AG25" s="9"/>
      <c r="AH25" s="9"/>
      <c r="AI25" s="9"/>
      <c r="AJ25" s="9"/>
      <c r="AK25" s="13"/>
      <c r="AL25" s="13"/>
      <c r="AM25" s="4"/>
    </row>
    <row r="26" spans="1:39" s="18" customFormat="1" ht="18" customHeight="1">
      <c r="A26" s="4"/>
      <c r="B26" s="581"/>
      <c r="C26" s="580"/>
      <c r="D26" s="595"/>
      <c r="E26" s="25"/>
      <c r="F26" s="26" t="s">
        <v>135</v>
      </c>
      <c r="G26" s="26"/>
      <c r="H26" s="16"/>
      <c r="I26" s="16"/>
      <c r="J26" s="16"/>
      <c r="K26" s="16"/>
      <c r="L26" s="16"/>
      <c r="M26" s="16"/>
      <c r="N26" s="16"/>
      <c r="O26" s="16"/>
      <c r="P26" s="16"/>
      <c r="Q26" s="16"/>
      <c r="R26" s="16"/>
      <c r="S26" s="16"/>
      <c r="T26" s="16"/>
      <c r="U26" s="16"/>
      <c r="V26" s="16"/>
      <c r="W26" s="16"/>
      <c r="X26" s="16"/>
      <c r="Y26" s="16"/>
      <c r="Z26" s="24"/>
      <c r="AA26" s="24"/>
      <c r="AB26" s="24"/>
      <c r="AC26" s="24"/>
      <c r="AD26" s="24"/>
      <c r="AE26" s="24"/>
      <c r="AF26" s="24"/>
      <c r="AG26" s="24"/>
      <c r="AH26" s="24"/>
      <c r="AI26" s="24"/>
      <c r="AJ26" s="24"/>
      <c r="AK26" s="16"/>
      <c r="AL26" s="13"/>
      <c r="AM26" s="4"/>
    </row>
    <row r="27" spans="1:39" s="18" customFormat="1" ht="18" customHeight="1">
      <c r="A27" s="4"/>
      <c r="B27" s="581"/>
      <c r="C27" s="580"/>
      <c r="D27" s="596"/>
      <c r="E27" s="30"/>
      <c r="F27" s="287" t="s">
        <v>136</v>
      </c>
      <c r="G27" s="11"/>
      <c r="H27" s="14"/>
      <c r="I27" s="14"/>
      <c r="J27" s="14"/>
      <c r="K27" s="14"/>
      <c r="L27" s="14"/>
      <c r="M27" s="14"/>
      <c r="N27" s="14"/>
      <c r="O27" s="14"/>
      <c r="P27" s="14"/>
      <c r="Q27" s="14"/>
      <c r="R27" s="14"/>
      <c r="S27" s="14"/>
      <c r="T27" s="14"/>
      <c r="U27" s="14"/>
      <c r="V27" s="14"/>
      <c r="W27" s="14"/>
      <c r="X27" s="14"/>
      <c r="Y27" s="14"/>
      <c r="Z27" s="8"/>
      <c r="AA27" s="8"/>
      <c r="AB27" s="8"/>
      <c r="AC27" s="8"/>
      <c r="AD27" s="8"/>
      <c r="AE27" s="8"/>
      <c r="AF27" s="8"/>
      <c r="AG27" s="8"/>
      <c r="AH27" s="8"/>
      <c r="AI27" s="8"/>
      <c r="AJ27" s="8"/>
      <c r="AK27" s="14"/>
      <c r="AL27" s="13"/>
      <c r="AM27" s="4"/>
    </row>
    <row r="28" spans="1:39" s="18" customFormat="1" ht="18" customHeight="1">
      <c r="A28" s="4"/>
      <c r="B28" s="582"/>
      <c r="C28" s="583"/>
      <c r="D28" s="597" t="s">
        <v>141</v>
      </c>
      <c r="E28" s="15" t="s">
        <v>133</v>
      </c>
      <c r="F28" s="10"/>
      <c r="G28" s="10"/>
      <c r="H28" s="13"/>
      <c r="I28" s="13"/>
      <c r="J28" s="13"/>
      <c r="K28" s="13"/>
      <c r="L28" s="13"/>
      <c r="M28" s="13"/>
      <c r="N28" s="13"/>
      <c r="O28" s="13"/>
      <c r="P28" s="13"/>
      <c r="Q28" s="13"/>
      <c r="R28" s="13"/>
      <c r="S28" s="13"/>
      <c r="T28" s="13"/>
      <c r="U28" s="13"/>
      <c r="V28" s="13"/>
      <c r="W28" s="13"/>
      <c r="X28" s="13"/>
      <c r="Y28" s="13"/>
      <c r="Z28" s="9"/>
      <c r="AA28" s="9"/>
      <c r="AB28" s="9"/>
      <c r="AC28" s="9"/>
      <c r="AD28" s="9"/>
      <c r="AE28" s="9"/>
      <c r="AF28" s="9"/>
      <c r="AG28" s="9"/>
      <c r="AH28" s="9"/>
      <c r="AI28" s="9"/>
      <c r="AJ28" s="9"/>
      <c r="AK28" s="13"/>
      <c r="AL28" s="13"/>
      <c r="AM28" s="4"/>
    </row>
    <row r="29" spans="1:39" s="18" customFormat="1" ht="18" customHeight="1">
      <c r="A29" s="4"/>
      <c r="B29" s="582"/>
      <c r="C29" s="583"/>
      <c r="D29" s="594"/>
      <c r="E29" s="15" t="s">
        <v>134</v>
      </c>
      <c r="F29" s="10" t="s">
        <v>25</v>
      </c>
      <c r="G29" s="10"/>
      <c r="H29" s="13"/>
      <c r="I29" s="13"/>
      <c r="J29" s="13"/>
      <c r="K29" s="13"/>
      <c r="L29" s="13"/>
      <c r="M29" s="13"/>
      <c r="N29" s="13"/>
      <c r="O29" s="13"/>
      <c r="P29" s="13"/>
      <c r="Q29" s="13"/>
      <c r="R29" s="13"/>
      <c r="S29" s="13"/>
      <c r="T29" s="13"/>
      <c r="U29" s="13"/>
      <c r="V29" s="13"/>
      <c r="W29" s="13"/>
      <c r="X29" s="13"/>
      <c r="Y29" s="13"/>
      <c r="Z29" s="9"/>
      <c r="AA29" s="9"/>
      <c r="AB29" s="9"/>
      <c r="AC29" s="9"/>
      <c r="AD29" s="9"/>
      <c r="AE29" s="9"/>
      <c r="AF29" s="9"/>
      <c r="AG29" s="9"/>
      <c r="AH29" s="9"/>
      <c r="AI29" s="9"/>
      <c r="AJ29" s="9"/>
      <c r="AK29" s="13"/>
      <c r="AL29" s="13"/>
      <c r="AM29" s="4"/>
    </row>
    <row r="30" spans="1:39" s="18" customFormat="1" ht="18" customHeight="1">
      <c r="A30" s="4"/>
      <c r="B30" s="582"/>
      <c r="C30" s="583"/>
      <c r="D30" s="595"/>
      <c r="E30" s="25"/>
      <c r="F30" s="26" t="s">
        <v>135</v>
      </c>
      <c r="G30" s="26"/>
      <c r="H30" s="16"/>
      <c r="I30" s="16"/>
      <c r="J30" s="16"/>
      <c r="K30" s="16"/>
      <c r="L30" s="16"/>
      <c r="M30" s="16"/>
      <c r="N30" s="16"/>
      <c r="O30" s="16"/>
      <c r="P30" s="16"/>
      <c r="Q30" s="16"/>
      <c r="R30" s="16"/>
      <c r="S30" s="16"/>
      <c r="T30" s="16"/>
      <c r="U30" s="16"/>
      <c r="V30" s="16"/>
      <c r="W30" s="16"/>
      <c r="X30" s="16"/>
      <c r="Y30" s="16"/>
      <c r="Z30" s="24"/>
      <c r="AA30" s="24"/>
      <c r="AB30" s="24"/>
      <c r="AC30" s="24"/>
      <c r="AD30" s="24"/>
      <c r="AE30" s="24"/>
      <c r="AF30" s="24"/>
      <c r="AG30" s="24"/>
      <c r="AH30" s="24"/>
      <c r="AI30" s="24"/>
      <c r="AJ30" s="24"/>
      <c r="AK30" s="16"/>
      <c r="AL30" s="13"/>
      <c r="AM30" s="4"/>
    </row>
    <row r="31" spans="1:39" s="18" customFormat="1" ht="18" customHeight="1">
      <c r="A31" s="4"/>
      <c r="B31" s="582"/>
      <c r="C31" s="583"/>
      <c r="D31" s="596"/>
      <c r="E31" s="30"/>
      <c r="F31" s="287" t="s">
        <v>136</v>
      </c>
      <c r="G31" s="11"/>
      <c r="H31" s="14"/>
      <c r="I31" s="14"/>
      <c r="J31" s="14"/>
      <c r="K31" s="14"/>
      <c r="L31" s="14"/>
      <c r="M31" s="14"/>
      <c r="N31" s="14"/>
      <c r="O31" s="14"/>
      <c r="P31" s="14"/>
      <c r="Q31" s="14"/>
      <c r="R31" s="14"/>
      <c r="S31" s="14"/>
      <c r="T31" s="14"/>
      <c r="U31" s="14"/>
      <c r="V31" s="14"/>
      <c r="W31" s="14"/>
      <c r="X31" s="14"/>
      <c r="Y31" s="14"/>
      <c r="Z31" s="8"/>
      <c r="AA31" s="8"/>
      <c r="AB31" s="8"/>
      <c r="AC31" s="8"/>
      <c r="AD31" s="8"/>
      <c r="AE31" s="8"/>
      <c r="AF31" s="8"/>
      <c r="AG31" s="8"/>
      <c r="AH31" s="8"/>
      <c r="AI31" s="8"/>
      <c r="AJ31" s="8"/>
      <c r="AK31" s="14"/>
      <c r="AL31" s="13"/>
      <c r="AM31" s="4"/>
    </row>
    <row r="32" spans="1:39" s="18" customFormat="1" ht="18" customHeight="1">
      <c r="A32" s="4"/>
      <c r="B32" s="584"/>
      <c r="C32" s="585"/>
      <c r="D32" s="29"/>
      <c r="E32" s="29"/>
      <c r="F32" s="288" t="s">
        <v>138</v>
      </c>
      <c r="G32" s="12"/>
      <c r="H32" s="27"/>
      <c r="I32" s="27"/>
      <c r="J32" s="27"/>
      <c r="K32" s="27"/>
      <c r="L32" s="27"/>
      <c r="M32" s="27"/>
      <c r="N32" s="27"/>
      <c r="O32" s="27"/>
      <c r="P32" s="27"/>
      <c r="Q32" s="27"/>
      <c r="R32" s="27"/>
      <c r="S32" s="27"/>
      <c r="T32" s="27"/>
      <c r="U32" s="27"/>
      <c r="V32" s="27"/>
      <c r="W32" s="27"/>
      <c r="X32" s="27"/>
      <c r="Y32" s="27"/>
      <c r="Z32" s="22"/>
      <c r="AA32" s="22"/>
      <c r="AB32" s="22"/>
      <c r="AC32" s="22"/>
      <c r="AD32" s="22"/>
      <c r="AE32" s="22"/>
      <c r="AF32" s="22"/>
      <c r="AG32" s="22"/>
      <c r="AH32" s="22"/>
      <c r="AI32" s="22"/>
      <c r="AJ32" s="22"/>
      <c r="AK32" s="27"/>
      <c r="AL32" s="14"/>
      <c r="AM32" s="4"/>
    </row>
    <row r="33" spans="1:39" s="18" customFormat="1" ht="18" customHeight="1">
      <c r="A33" s="4"/>
      <c r="B33" s="565" t="s">
        <v>142</v>
      </c>
      <c r="C33" s="566"/>
      <c r="D33" s="2" t="s">
        <v>133</v>
      </c>
      <c r="E33" s="21"/>
      <c r="F33" s="289"/>
      <c r="G33" s="21"/>
      <c r="H33" s="17"/>
      <c r="I33" s="17"/>
      <c r="J33" s="17"/>
      <c r="K33" s="17"/>
      <c r="L33" s="17"/>
      <c r="M33" s="17"/>
      <c r="N33" s="17"/>
      <c r="O33" s="17"/>
      <c r="P33" s="17"/>
      <c r="Q33" s="17"/>
      <c r="R33" s="17"/>
      <c r="S33" s="17"/>
      <c r="T33" s="17"/>
      <c r="U33" s="17"/>
      <c r="V33" s="17"/>
      <c r="W33" s="17"/>
      <c r="X33" s="17"/>
      <c r="Y33" s="17"/>
      <c r="Z33" s="2"/>
      <c r="AA33" s="2"/>
      <c r="AB33" s="2"/>
      <c r="AC33" s="2"/>
      <c r="AD33" s="2"/>
      <c r="AE33" s="2"/>
      <c r="AF33" s="2"/>
      <c r="AG33" s="2"/>
      <c r="AH33" s="2"/>
      <c r="AI33" s="2"/>
      <c r="AJ33" s="2"/>
      <c r="AK33" s="17"/>
      <c r="AL33" s="17"/>
      <c r="AM33" s="4"/>
    </row>
    <row r="34" spans="1:39" s="18" customFormat="1" ht="18" customHeight="1">
      <c r="A34" s="4"/>
      <c r="B34" s="567"/>
      <c r="C34" s="568"/>
      <c r="D34" s="9" t="s">
        <v>134</v>
      </c>
      <c r="E34" s="590" t="s">
        <v>25</v>
      </c>
      <c r="F34" s="591"/>
      <c r="G34" s="15"/>
      <c r="H34" s="13"/>
      <c r="I34" s="13"/>
      <c r="J34" s="13"/>
      <c r="K34" s="13"/>
      <c r="L34" s="13"/>
      <c r="M34" s="13"/>
      <c r="N34" s="13"/>
      <c r="O34" s="13"/>
      <c r="P34" s="13"/>
      <c r="Q34" s="13"/>
      <c r="R34" s="13"/>
      <c r="S34" s="13"/>
      <c r="T34" s="13"/>
      <c r="U34" s="13"/>
      <c r="V34" s="13"/>
      <c r="W34" s="13"/>
      <c r="X34" s="13"/>
      <c r="Y34" s="13"/>
      <c r="Z34" s="9"/>
      <c r="AA34" s="9"/>
      <c r="AB34" s="9"/>
      <c r="AC34" s="9"/>
      <c r="AD34" s="9"/>
      <c r="AE34" s="9"/>
      <c r="AF34" s="9"/>
      <c r="AG34" s="9"/>
      <c r="AH34" s="9"/>
      <c r="AI34" s="9"/>
      <c r="AJ34" s="9"/>
      <c r="AK34" s="13"/>
      <c r="AL34" s="13"/>
      <c r="AM34" s="4"/>
    </row>
    <row r="35" spans="1:39" s="18" customFormat="1" ht="18" customHeight="1">
      <c r="A35" s="4"/>
      <c r="B35" s="569"/>
      <c r="C35" s="568"/>
      <c r="D35" s="8"/>
      <c r="E35" s="592" t="s">
        <v>135</v>
      </c>
      <c r="F35" s="593"/>
      <c r="G35" s="20"/>
      <c r="H35" s="14"/>
      <c r="I35" s="14"/>
      <c r="J35" s="14"/>
      <c r="K35" s="14"/>
      <c r="L35" s="14"/>
      <c r="M35" s="14"/>
      <c r="N35" s="14"/>
      <c r="O35" s="14"/>
      <c r="P35" s="14"/>
      <c r="Q35" s="14"/>
      <c r="R35" s="14"/>
      <c r="S35" s="14"/>
      <c r="T35" s="14"/>
      <c r="U35" s="14"/>
      <c r="V35" s="14"/>
      <c r="W35" s="14"/>
      <c r="X35" s="14"/>
      <c r="Y35" s="14"/>
      <c r="Z35" s="24"/>
      <c r="AA35" s="24"/>
      <c r="AB35" s="24"/>
      <c r="AC35" s="24"/>
      <c r="AD35" s="24"/>
      <c r="AE35" s="24"/>
      <c r="AF35" s="24"/>
      <c r="AG35" s="24"/>
      <c r="AH35" s="24"/>
      <c r="AI35" s="24"/>
      <c r="AJ35" s="24"/>
      <c r="AK35" s="16"/>
      <c r="AL35" s="13"/>
      <c r="AM35" s="4"/>
    </row>
    <row r="36" spans="1:39" s="18" customFormat="1" ht="18" customHeight="1">
      <c r="A36" s="4"/>
      <c r="B36" s="570"/>
      <c r="C36" s="571"/>
      <c r="D36" s="29"/>
      <c r="E36" s="29"/>
      <c r="F36" s="288" t="s">
        <v>138</v>
      </c>
      <c r="G36" s="19"/>
      <c r="H36" s="14"/>
      <c r="I36" s="14"/>
      <c r="J36" s="14"/>
      <c r="K36" s="14"/>
      <c r="L36" s="14"/>
      <c r="M36" s="14"/>
      <c r="N36" s="14"/>
      <c r="O36" s="14"/>
      <c r="P36" s="14"/>
      <c r="Q36" s="14"/>
      <c r="R36" s="14"/>
      <c r="S36" s="14"/>
      <c r="T36" s="14"/>
      <c r="U36" s="14"/>
      <c r="V36" s="14"/>
      <c r="W36" s="14"/>
      <c r="X36" s="14"/>
      <c r="Y36" s="14"/>
      <c r="Z36" s="20"/>
      <c r="AA36" s="20"/>
      <c r="AB36" s="20"/>
      <c r="AC36" s="20"/>
      <c r="AD36" s="20"/>
      <c r="AE36" s="20"/>
      <c r="AF36" s="20"/>
      <c r="AG36" s="20"/>
      <c r="AH36" s="20"/>
      <c r="AI36" s="20"/>
      <c r="AJ36" s="20"/>
      <c r="AK36" s="14"/>
      <c r="AL36" s="14"/>
      <c r="AM36" s="4"/>
    </row>
    <row r="37" spans="1:39" s="18" customFormat="1" ht="18" customHeight="1">
      <c r="A37" s="4"/>
      <c r="B37" s="565" t="s">
        <v>143</v>
      </c>
      <c r="C37" s="598"/>
      <c r="D37" s="2" t="s">
        <v>133</v>
      </c>
      <c r="E37" s="21"/>
      <c r="F37" s="289"/>
      <c r="G37" s="21"/>
      <c r="H37" s="17"/>
      <c r="I37" s="17"/>
      <c r="J37" s="17"/>
      <c r="K37" s="17"/>
      <c r="L37" s="17"/>
      <c r="M37" s="17"/>
      <c r="N37" s="17"/>
      <c r="O37" s="17"/>
      <c r="P37" s="17"/>
      <c r="Q37" s="17"/>
      <c r="R37" s="17"/>
      <c r="S37" s="17"/>
      <c r="T37" s="17"/>
      <c r="U37" s="17"/>
      <c r="V37" s="17"/>
      <c r="W37" s="17"/>
      <c r="X37" s="17"/>
      <c r="Y37" s="17"/>
      <c r="Z37" s="2"/>
      <c r="AA37" s="2"/>
      <c r="AB37" s="2"/>
      <c r="AC37" s="2"/>
      <c r="AD37" s="2"/>
      <c r="AE37" s="2"/>
      <c r="AF37" s="2"/>
      <c r="AG37" s="2"/>
      <c r="AH37" s="2"/>
      <c r="AI37" s="2"/>
      <c r="AJ37" s="2"/>
      <c r="AK37" s="17"/>
      <c r="AL37" s="17"/>
      <c r="AM37" s="4"/>
    </row>
    <row r="38" spans="1:39" s="18" customFormat="1" ht="18" customHeight="1">
      <c r="A38" s="4"/>
      <c r="B38" s="567"/>
      <c r="C38" s="599"/>
      <c r="D38" s="9" t="s">
        <v>134</v>
      </c>
      <c r="E38" s="590" t="s">
        <v>25</v>
      </c>
      <c r="F38" s="591"/>
      <c r="G38" s="15"/>
      <c r="H38" s="13"/>
      <c r="I38" s="13"/>
      <c r="J38" s="13"/>
      <c r="K38" s="13"/>
      <c r="L38" s="13"/>
      <c r="M38" s="13"/>
      <c r="N38" s="13"/>
      <c r="O38" s="13"/>
      <c r="P38" s="13"/>
      <c r="Q38" s="13"/>
      <c r="R38" s="13"/>
      <c r="S38" s="13"/>
      <c r="T38" s="13"/>
      <c r="U38" s="13"/>
      <c r="V38" s="13"/>
      <c r="W38" s="13"/>
      <c r="X38" s="13"/>
      <c r="Y38" s="13"/>
      <c r="Z38" s="9"/>
      <c r="AA38" s="9"/>
      <c r="AB38" s="9"/>
      <c r="AC38" s="9"/>
      <c r="AD38" s="9"/>
      <c r="AE38" s="9"/>
      <c r="AF38" s="9"/>
      <c r="AG38" s="9"/>
      <c r="AH38" s="9"/>
      <c r="AI38" s="9"/>
      <c r="AJ38" s="9"/>
      <c r="AK38" s="13"/>
      <c r="AL38" s="13"/>
      <c r="AM38" s="4"/>
    </row>
    <row r="39" spans="1:39" s="18" customFormat="1" ht="18" customHeight="1">
      <c r="A39" s="4"/>
      <c r="B39" s="569"/>
      <c r="C39" s="599"/>
      <c r="D39" s="8"/>
      <c r="E39" s="592" t="s">
        <v>135</v>
      </c>
      <c r="F39" s="593"/>
      <c r="G39" s="20"/>
      <c r="H39" s="14"/>
      <c r="I39" s="14"/>
      <c r="J39" s="14"/>
      <c r="K39" s="14"/>
      <c r="L39" s="14"/>
      <c r="M39" s="14"/>
      <c r="N39" s="14"/>
      <c r="O39" s="14"/>
      <c r="P39" s="14"/>
      <c r="Q39" s="14"/>
      <c r="R39" s="14"/>
      <c r="S39" s="14"/>
      <c r="T39" s="14"/>
      <c r="U39" s="14"/>
      <c r="V39" s="14"/>
      <c r="W39" s="14"/>
      <c r="X39" s="14"/>
      <c r="Y39" s="14"/>
      <c r="Z39" s="24"/>
      <c r="AA39" s="24"/>
      <c r="AB39" s="24"/>
      <c r="AC39" s="24"/>
      <c r="AD39" s="24"/>
      <c r="AE39" s="24"/>
      <c r="AF39" s="24"/>
      <c r="AG39" s="24"/>
      <c r="AH39" s="24"/>
      <c r="AI39" s="24"/>
      <c r="AJ39" s="24"/>
      <c r="AK39" s="16"/>
      <c r="AL39" s="13"/>
      <c r="AM39" s="4"/>
    </row>
    <row r="40" spans="1:39" s="18" customFormat="1" ht="18" customHeight="1">
      <c r="A40" s="4"/>
      <c r="B40" s="570"/>
      <c r="C40" s="571"/>
      <c r="D40" s="29"/>
      <c r="E40" s="29"/>
      <c r="F40" s="288" t="s">
        <v>138</v>
      </c>
      <c r="G40" s="19"/>
      <c r="H40" s="14"/>
      <c r="I40" s="14"/>
      <c r="J40" s="14"/>
      <c r="K40" s="14"/>
      <c r="L40" s="14"/>
      <c r="M40" s="14"/>
      <c r="N40" s="14"/>
      <c r="O40" s="14"/>
      <c r="P40" s="14"/>
      <c r="Q40" s="14"/>
      <c r="R40" s="14"/>
      <c r="S40" s="14"/>
      <c r="T40" s="14"/>
      <c r="U40" s="14"/>
      <c r="V40" s="14"/>
      <c r="W40" s="14"/>
      <c r="X40" s="14"/>
      <c r="Y40" s="14"/>
      <c r="Z40" s="20"/>
      <c r="AA40" s="20"/>
      <c r="AB40" s="20"/>
      <c r="AC40" s="20"/>
      <c r="AD40" s="20"/>
      <c r="AE40" s="20"/>
      <c r="AF40" s="20"/>
      <c r="AG40" s="20"/>
      <c r="AH40" s="20"/>
      <c r="AI40" s="20"/>
      <c r="AJ40" s="20"/>
      <c r="AK40" s="14"/>
      <c r="AL40" s="14"/>
      <c r="AM40" s="4"/>
    </row>
    <row r="41" spans="1:39" s="18" customFormat="1" ht="18" customHeight="1">
      <c r="A41" s="4"/>
      <c r="B41" s="572" t="s">
        <v>144</v>
      </c>
      <c r="C41" s="573"/>
      <c r="D41" s="2" t="s">
        <v>133</v>
      </c>
      <c r="E41" s="21"/>
      <c r="F41" s="289"/>
      <c r="G41" s="21"/>
      <c r="H41" s="17"/>
      <c r="I41" s="17"/>
      <c r="J41" s="17"/>
      <c r="K41" s="17"/>
      <c r="L41" s="17"/>
      <c r="M41" s="17"/>
      <c r="N41" s="17"/>
      <c r="O41" s="17"/>
      <c r="P41" s="17"/>
      <c r="Q41" s="17"/>
      <c r="R41" s="17"/>
      <c r="S41" s="17"/>
      <c r="T41" s="17"/>
      <c r="U41" s="17"/>
      <c r="V41" s="17"/>
      <c r="W41" s="17"/>
      <c r="X41" s="17"/>
      <c r="Y41" s="17"/>
      <c r="Z41" s="2"/>
      <c r="AA41" s="2"/>
      <c r="AB41" s="2"/>
      <c r="AC41" s="2"/>
      <c r="AD41" s="2"/>
      <c r="AE41" s="2"/>
      <c r="AF41" s="2"/>
      <c r="AG41" s="2"/>
      <c r="AH41" s="2"/>
      <c r="AI41" s="2"/>
      <c r="AJ41" s="2"/>
      <c r="AK41" s="17"/>
      <c r="AL41" s="17"/>
      <c r="AM41" s="4"/>
    </row>
    <row r="42" spans="1:39" s="18" customFormat="1" ht="18" customHeight="1">
      <c r="A42" s="4"/>
      <c r="B42" s="574"/>
      <c r="C42" s="575"/>
      <c r="D42" s="9" t="s">
        <v>134</v>
      </c>
      <c r="E42" s="590" t="s">
        <v>25</v>
      </c>
      <c r="F42" s="591"/>
      <c r="G42" s="15"/>
      <c r="H42" s="13"/>
      <c r="I42" s="13"/>
      <c r="J42" s="13"/>
      <c r="K42" s="13"/>
      <c r="L42" s="13"/>
      <c r="M42" s="13"/>
      <c r="N42" s="13"/>
      <c r="O42" s="13"/>
      <c r="P42" s="13"/>
      <c r="Q42" s="13"/>
      <c r="R42" s="13"/>
      <c r="S42" s="13"/>
      <c r="T42" s="13"/>
      <c r="U42" s="13"/>
      <c r="V42" s="13"/>
      <c r="W42" s="13"/>
      <c r="X42" s="13"/>
      <c r="Y42" s="13"/>
      <c r="Z42" s="9"/>
      <c r="AA42" s="9"/>
      <c r="AB42" s="9"/>
      <c r="AC42" s="9"/>
      <c r="AD42" s="9"/>
      <c r="AE42" s="9"/>
      <c r="AF42" s="9"/>
      <c r="AG42" s="9"/>
      <c r="AH42" s="9"/>
      <c r="AI42" s="9"/>
      <c r="AJ42" s="9"/>
      <c r="AK42" s="13"/>
      <c r="AL42" s="13"/>
      <c r="AM42" s="4"/>
    </row>
    <row r="43" spans="1:39" s="18" customFormat="1" ht="18" customHeight="1">
      <c r="A43" s="4"/>
      <c r="B43" s="576"/>
      <c r="C43" s="575"/>
      <c r="D43" s="8"/>
      <c r="E43" s="592" t="s">
        <v>135</v>
      </c>
      <c r="F43" s="593"/>
      <c r="G43" s="20"/>
      <c r="H43" s="14"/>
      <c r="I43" s="14"/>
      <c r="J43" s="14"/>
      <c r="K43" s="14"/>
      <c r="L43" s="14"/>
      <c r="M43" s="14"/>
      <c r="N43" s="14"/>
      <c r="O43" s="14"/>
      <c r="P43" s="14"/>
      <c r="Q43" s="14"/>
      <c r="R43" s="14"/>
      <c r="S43" s="14"/>
      <c r="T43" s="14"/>
      <c r="U43" s="14"/>
      <c r="V43" s="14"/>
      <c r="W43" s="14"/>
      <c r="X43" s="14"/>
      <c r="Y43" s="14"/>
      <c r="Z43" s="24"/>
      <c r="AA43" s="24"/>
      <c r="AB43" s="24"/>
      <c r="AC43" s="24"/>
      <c r="AD43" s="24"/>
      <c r="AE43" s="24"/>
      <c r="AF43" s="24"/>
      <c r="AG43" s="24"/>
      <c r="AH43" s="24"/>
      <c r="AI43" s="24"/>
      <c r="AJ43" s="24"/>
      <c r="AK43" s="16"/>
      <c r="AL43" s="13"/>
      <c r="AM43" s="4"/>
    </row>
    <row r="44" spans="1:39" s="18" customFormat="1" ht="18" customHeight="1">
      <c r="A44" s="4"/>
      <c r="B44" s="577"/>
      <c r="C44" s="578"/>
      <c r="D44" s="29"/>
      <c r="E44" s="29"/>
      <c r="F44" s="288" t="s">
        <v>138</v>
      </c>
      <c r="G44" s="19"/>
      <c r="H44" s="14"/>
      <c r="I44" s="14"/>
      <c r="J44" s="14"/>
      <c r="K44" s="14"/>
      <c r="L44" s="14"/>
      <c r="M44" s="14"/>
      <c r="N44" s="14"/>
      <c r="O44" s="14"/>
      <c r="P44" s="14"/>
      <c r="Q44" s="14"/>
      <c r="R44" s="14"/>
      <c r="S44" s="14"/>
      <c r="T44" s="14"/>
      <c r="U44" s="14"/>
      <c r="V44" s="14"/>
      <c r="W44" s="14"/>
      <c r="X44" s="14"/>
      <c r="Y44" s="14"/>
      <c r="Z44" s="20"/>
      <c r="AA44" s="20"/>
      <c r="AB44" s="20"/>
      <c r="AC44" s="20"/>
      <c r="AD44" s="20"/>
      <c r="AE44" s="20"/>
      <c r="AF44" s="20"/>
      <c r="AG44" s="20"/>
      <c r="AH44" s="20"/>
      <c r="AI44" s="20"/>
      <c r="AJ44" s="20"/>
      <c r="AK44" s="14"/>
      <c r="AL44" s="14"/>
      <c r="AM44" s="4"/>
    </row>
    <row r="45" spans="1:39" s="18" customFormat="1" ht="18" customHeight="1">
      <c r="A45" s="4"/>
      <c r="B45" s="572" t="s">
        <v>145</v>
      </c>
      <c r="C45" s="573"/>
      <c r="D45" s="2" t="s">
        <v>133</v>
      </c>
      <c r="E45" s="21"/>
      <c r="F45" s="289"/>
      <c r="G45" s="21"/>
      <c r="H45" s="17"/>
      <c r="I45" s="17"/>
      <c r="J45" s="17"/>
      <c r="K45" s="17"/>
      <c r="L45" s="17"/>
      <c r="M45" s="17"/>
      <c r="N45" s="17"/>
      <c r="O45" s="17"/>
      <c r="P45" s="17"/>
      <c r="Q45" s="17"/>
      <c r="R45" s="17"/>
      <c r="S45" s="17"/>
      <c r="T45" s="17"/>
      <c r="U45" s="17"/>
      <c r="V45" s="17"/>
      <c r="W45" s="17"/>
      <c r="X45" s="17"/>
      <c r="Y45" s="17"/>
      <c r="Z45" s="2"/>
      <c r="AA45" s="2"/>
      <c r="AB45" s="2"/>
      <c r="AC45" s="2"/>
      <c r="AD45" s="2"/>
      <c r="AE45" s="2"/>
      <c r="AF45" s="2"/>
      <c r="AG45" s="2"/>
      <c r="AH45" s="2"/>
      <c r="AI45" s="2"/>
      <c r="AJ45" s="2"/>
      <c r="AK45" s="17"/>
      <c r="AL45" s="17"/>
      <c r="AM45" s="4"/>
    </row>
    <row r="46" spans="1:39" s="18" customFormat="1" ht="18" customHeight="1">
      <c r="A46" s="4"/>
      <c r="B46" s="574"/>
      <c r="C46" s="575"/>
      <c r="D46" s="9" t="s">
        <v>134</v>
      </c>
      <c r="E46" s="590" t="s">
        <v>25</v>
      </c>
      <c r="F46" s="591"/>
      <c r="G46" s="15"/>
      <c r="H46" s="13"/>
      <c r="I46" s="13"/>
      <c r="J46" s="13"/>
      <c r="K46" s="13"/>
      <c r="L46" s="13"/>
      <c r="M46" s="13"/>
      <c r="N46" s="13"/>
      <c r="O46" s="13"/>
      <c r="P46" s="13"/>
      <c r="Q46" s="13"/>
      <c r="R46" s="13"/>
      <c r="S46" s="13"/>
      <c r="T46" s="13"/>
      <c r="U46" s="13"/>
      <c r="V46" s="13"/>
      <c r="W46" s="13"/>
      <c r="X46" s="13"/>
      <c r="Y46" s="13"/>
      <c r="Z46" s="9"/>
      <c r="AA46" s="9"/>
      <c r="AB46" s="9"/>
      <c r="AC46" s="9"/>
      <c r="AD46" s="9"/>
      <c r="AE46" s="9"/>
      <c r="AF46" s="9"/>
      <c r="AG46" s="9"/>
      <c r="AH46" s="9"/>
      <c r="AI46" s="9"/>
      <c r="AJ46" s="9"/>
      <c r="AK46" s="13"/>
      <c r="AL46" s="13"/>
      <c r="AM46" s="4"/>
    </row>
    <row r="47" spans="1:39" s="18" customFormat="1" ht="18" customHeight="1">
      <c r="A47" s="4"/>
      <c r="B47" s="576"/>
      <c r="C47" s="575"/>
      <c r="D47" s="8"/>
      <c r="E47" s="592" t="s">
        <v>135</v>
      </c>
      <c r="F47" s="593"/>
      <c r="G47" s="20"/>
      <c r="H47" s="14"/>
      <c r="I47" s="14"/>
      <c r="J47" s="14"/>
      <c r="K47" s="14"/>
      <c r="L47" s="14"/>
      <c r="M47" s="14"/>
      <c r="N47" s="14"/>
      <c r="O47" s="14"/>
      <c r="P47" s="14"/>
      <c r="Q47" s="14"/>
      <c r="R47" s="14"/>
      <c r="S47" s="14"/>
      <c r="T47" s="14"/>
      <c r="U47" s="14"/>
      <c r="V47" s="14"/>
      <c r="W47" s="14"/>
      <c r="X47" s="14"/>
      <c r="Y47" s="14"/>
      <c r="Z47" s="24"/>
      <c r="AA47" s="24"/>
      <c r="AB47" s="24"/>
      <c r="AC47" s="24"/>
      <c r="AD47" s="24"/>
      <c r="AE47" s="24"/>
      <c r="AF47" s="24"/>
      <c r="AG47" s="24"/>
      <c r="AH47" s="24"/>
      <c r="AI47" s="24"/>
      <c r="AJ47" s="24"/>
      <c r="AK47" s="16"/>
      <c r="AL47" s="13"/>
      <c r="AM47" s="4"/>
    </row>
    <row r="48" spans="1:39" s="18" customFormat="1" ht="18" customHeight="1">
      <c r="A48" s="4"/>
      <c r="B48" s="577"/>
      <c r="C48" s="578"/>
      <c r="D48" s="29"/>
      <c r="E48" s="29"/>
      <c r="F48" s="288" t="s">
        <v>138</v>
      </c>
      <c r="G48" s="19"/>
      <c r="H48" s="14"/>
      <c r="I48" s="14"/>
      <c r="J48" s="14"/>
      <c r="K48" s="14"/>
      <c r="L48" s="14"/>
      <c r="M48" s="14"/>
      <c r="N48" s="14"/>
      <c r="O48" s="14"/>
      <c r="P48" s="14"/>
      <c r="Q48" s="14"/>
      <c r="R48" s="14"/>
      <c r="S48" s="14"/>
      <c r="T48" s="14"/>
      <c r="U48" s="14"/>
      <c r="V48" s="14"/>
      <c r="W48" s="14"/>
      <c r="X48" s="14"/>
      <c r="Y48" s="14"/>
      <c r="Z48" s="20"/>
      <c r="AA48" s="20"/>
      <c r="AB48" s="20"/>
      <c r="AC48" s="20"/>
      <c r="AD48" s="20"/>
      <c r="AE48" s="20"/>
      <c r="AF48" s="20"/>
      <c r="AG48" s="20"/>
      <c r="AH48" s="20"/>
      <c r="AI48" s="20"/>
      <c r="AJ48" s="20"/>
      <c r="AK48" s="14"/>
      <c r="AL48" s="14"/>
      <c r="AM48" s="4"/>
    </row>
    <row r="49" spans="1:40" s="18" customFormat="1" ht="18" customHeight="1">
      <c r="A49" s="4"/>
      <c r="B49" s="565" t="s">
        <v>146</v>
      </c>
      <c r="C49" s="566"/>
      <c r="D49" s="2" t="s">
        <v>133</v>
      </c>
      <c r="E49" s="21"/>
      <c r="F49" s="289"/>
      <c r="G49" s="21"/>
      <c r="H49" s="17"/>
      <c r="I49" s="17"/>
      <c r="J49" s="17"/>
      <c r="K49" s="17"/>
      <c r="L49" s="17"/>
      <c r="M49" s="17"/>
      <c r="N49" s="17"/>
      <c r="O49" s="17"/>
      <c r="P49" s="17"/>
      <c r="Q49" s="17"/>
      <c r="R49" s="17"/>
      <c r="S49" s="17"/>
      <c r="T49" s="17"/>
      <c r="U49" s="17"/>
      <c r="V49" s="17"/>
      <c r="W49" s="17"/>
      <c r="X49" s="17"/>
      <c r="Y49" s="17"/>
      <c r="Z49" s="2"/>
      <c r="AA49" s="2"/>
      <c r="AB49" s="2"/>
      <c r="AC49" s="2"/>
      <c r="AD49" s="2"/>
      <c r="AE49" s="2"/>
      <c r="AF49" s="2"/>
      <c r="AG49" s="2"/>
      <c r="AH49" s="2"/>
      <c r="AI49" s="2"/>
      <c r="AJ49" s="2"/>
      <c r="AK49" s="17"/>
      <c r="AL49" s="17"/>
      <c r="AM49" s="4"/>
    </row>
    <row r="50" spans="1:40" s="18" customFormat="1" ht="18" customHeight="1">
      <c r="A50" s="4"/>
      <c r="B50" s="567"/>
      <c r="C50" s="568"/>
      <c r="D50" s="9" t="s">
        <v>134</v>
      </c>
      <c r="E50" s="590" t="s">
        <v>25</v>
      </c>
      <c r="F50" s="591"/>
      <c r="G50" s="15"/>
      <c r="H50" s="13"/>
      <c r="I50" s="13"/>
      <c r="J50" s="13"/>
      <c r="K50" s="13"/>
      <c r="L50" s="13"/>
      <c r="M50" s="13"/>
      <c r="N50" s="13"/>
      <c r="O50" s="13"/>
      <c r="P50" s="13"/>
      <c r="Q50" s="13"/>
      <c r="R50" s="13"/>
      <c r="S50" s="13"/>
      <c r="T50" s="13"/>
      <c r="U50" s="13"/>
      <c r="V50" s="13"/>
      <c r="W50" s="13"/>
      <c r="X50" s="13"/>
      <c r="Y50" s="13"/>
      <c r="Z50" s="9"/>
      <c r="AA50" s="9"/>
      <c r="AB50" s="9"/>
      <c r="AC50" s="9"/>
      <c r="AD50" s="9"/>
      <c r="AE50" s="9"/>
      <c r="AF50" s="9"/>
      <c r="AG50" s="9"/>
      <c r="AH50" s="9"/>
      <c r="AI50" s="9"/>
      <c r="AJ50" s="9"/>
      <c r="AK50" s="13"/>
      <c r="AL50" s="13"/>
      <c r="AM50" s="4"/>
    </row>
    <row r="51" spans="1:40" s="18" customFormat="1" ht="18" customHeight="1">
      <c r="A51" s="4"/>
      <c r="B51" s="569"/>
      <c r="C51" s="568"/>
      <c r="D51" s="8"/>
      <c r="E51" s="592" t="s">
        <v>135</v>
      </c>
      <c r="F51" s="593"/>
      <c r="G51" s="20"/>
      <c r="H51" s="14"/>
      <c r="I51" s="14"/>
      <c r="J51" s="14"/>
      <c r="K51" s="14"/>
      <c r="L51" s="14"/>
      <c r="M51" s="14"/>
      <c r="N51" s="14"/>
      <c r="O51" s="14"/>
      <c r="P51" s="14"/>
      <c r="Q51" s="14"/>
      <c r="R51" s="14"/>
      <c r="S51" s="14"/>
      <c r="T51" s="14"/>
      <c r="U51" s="14"/>
      <c r="V51" s="14"/>
      <c r="W51" s="14"/>
      <c r="X51" s="14"/>
      <c r="Y51" s="14"/>
      <c r="Z51" s="24"/>
      <c r="AA51" s="24"/>
      <c r="AB51" s="24"/>
      <c r="AC51" s="24"/>
      <c r="AD51" s="24"/>
      <c r="AE51" s="24"/>
      <c r="AF51" s="24"/>
      <c r="AG51" s="24"/>
      <c r="AH51" s="24"/>
      <c r="AI51" s="24"/>
      <c r="AJ51" s="24"/>
      <c r="AK51" s="16"/>
      <c r="AL51" s="13"/>
      <c r="AM51" s="4"/>
    </row>
    <row r="52" spans="1:40" s="18" customFormat="1" ht="18" customHeight="1">
      <c r="A52" s="4"/>
      <c r="B52" s="570"/>
      <c r="C52" s="571"/>
      <c r="D52" s="29"/>
      <c r="E52" s="29"/>
      <c r="F52" s="288" t="s">
        <v>138</v>
      </c>
      <c r="G52" s="19"/>
      <c r="H52" s="14"/>
      <c r="I52" s="14"/>
      <c r="J52" s="14"/>
      <c r="K52" s="14"/>
      <c r="L52" s="14"/>
      <c r="M52" s="14"/>
      <c r="N52" s="14"/>
      <c r="O52" s="14"/>
      <c r="P52" s="14"/>
      <c r="Q52" s="14"/>
      <c r="R52" s="14"/>
      <c r="S52" s="14"/>
      <c r="T52" s="14"/>
      <c r="U52" s="14"/>
      <c r="V52" s="14"/>
      <c r="W52" s="14"/>
      <c r="X52" s="14"/>
      <c r="Y52" s="14"/>
      <c r="Z52" s="20"/>
      <c r="AA52" s="20"/>
      <c r="AB52" s="20"/>
      <c r="AC52" s="20"/>
      <c r="AD52" s="20"/>
      <c r="AE52" s="20"/>
      <c r="AF52" s="20"/>
      <c r="AG52" s="20"/>
      <c r="AH52" s="20"/>
      <c r="AI52" s="20"/>
      <c r="AJ52" s="20"/>
      <c r="AK52" s="14"/>
      <c r="AL52" s="14"/>
      <c r="AM52" s="4"/>
    </row>
    <row r="53" spans="1:40" s="18" customFormat="1" ht="18" customHeight="1">
      <c r="A53" s="4"/>
      <c r="B53" s="602" t="s">
        <v>147</v>
      </c>
      <c r="C53" s="603"/>
      <c r="D53" s="2" t="s">
        <v>133</v>
      </c>
      <c r="E53" s="21"/>
      <c r="F53" s="289"/>
      <c r="G53" s="21"/>
      <c r="H53" s="17"/>
      <c r="I53" s="17"/>
      <c r="J53" s="17"/>
      <c r="K53" s="17"/>
      <c r="L53" s="17"/>
      <c r="M53" s="17"/>
      <c r="N53" s="17"/>
      <c r="O53" s="17"/>
      <c r="P53" s="17"/>
      <c r="Q53" s="17"/>
      <c r="R53" s="17"/>
      <c r="S53" s="17"/>
      <c r="T53" s="17"/>
      <c r="U53" s="17"/>
      <c r="V53" s="17"/>
      <c r="W53" s="17"/>
      <c r="X53" s="17"/>
      <c r="Y53" s="17"/>
      <c r="Z53" s="2"/>
      <c r="AA53" s="2"/>
      <c r="AB53" s="2"/>
      <c r="AC53" s="2"/>
      <c r="AD53" s="2"/>
      <c r="AE53" s="2"/>
      <c r="AF53" s="2"/>
      <c r="AG53" s="2"/>
      <c r="AH53" s="2"/>
      <c r="AI53" s="2"/>
      <c r="AJ53" s="2"/>
      <c r="AK53" s="17"/>
      <c r="AL53" s="17"/>
      <c r="AM53" s="4"/>
    </row>
    <row r="54" spans="1:40" s="18" customFormat="1" ht="18" customHeight="1">
      <c r="A54" s="4"/>
      <c r="B54" s="604"/>
      <c r="C54" s="605"/>
      <c r="D54" s="9" t="s">
        <v>134</v>
      </c>
      <c r="E54" s="590" t="s">
        <v>25</v>
      </c>
      <c r="F54" s="591"/>
      <c r="G54" s="15"/>
      <c r="H54" s="13"/>
      <c r="I54" s="13"/>
      <c r="J54" s="13"/>
      <c r="K54" s="13"/>
      <c r="L54" s="13"/>
      <c r="M54" s="13"/>
      <c r="N54" s="13"/>
      <c r="O54" s="13"/>
      <c r="P54" s="13"/>
      <c r="Q54" s="13"/>
      <c r="R54" s="13"/>
      <c r="S54" s="13"/>
      <c r="T54" s="13"/>
      <c r="U54" s="13"/>
      <c r="V54" s="13"/>
      <c r="W54" s="13"/>
      <c r="X54" s="13"/>
      <c r="Y54" s="13"/>
      <c r="Z54" s="9"/>
      <c r="AA54" s="9"/>
      <c r="AB54" s="9"/>
      <c r="AC54" s="9"/>
      <c r="AD54" s="9"/>
      <c r="AE54" s="9"/>
      <c r="AF54" s="9"/>
      <c r="AG54" s="9"/>
      <c r="AH54" s="9"/>
      <c r="AI54" s="9"/>
      <c r="AJ54" s="9"/>
      <c r="AK54" s="13"/>
      <c r="AL54" s="13"/>
      <c r="AM54" s="4"/>
    </row>
    <row r="55" spans="1:40" s="18" customFormat="1" ht="18" customHeight="1">
      <c r="A55" s="4"/>
      <c r="B55" s="606"/>
      <c r="C55" s="605"/>
      <c r="D55" s="8"/>
      <c r="E55" s="592" t="s">
        <v>135</v>
      </c>
      <c r="F55" s="593"/>
      <c r="G55" s="20"/>
      <c r="H55" s="14"/>
      <c r="I55" s="14"/>
      <c r="J55" s="14"/>
      <c r="K55" s="14"/>
      <c r="L55" s="14"/>
      <c r="M55" s="14"/>
      <c r="N55" s="14"/>
      <c r="O55" s="14"/>
      <c r="P55" s="14"/>
      <c r="Q55" s="14"/>
      <c r="R55" s="14"/>
      <c r="S55" s="14"/>
      <c r="T55" s="14"/>
      <c r="U55" s="14"/>
      <c r="V55" s="14"/>
      <c r="W55" s="14"/>
      <c r="X55" s="14"/>
      <c r="Y55" s="14"/>
      <c r="Z55" s="24"/>
      <c r="AA55" s="24"/>
      <c r="AB55" s="24"/>
      <c r="AC55" s="24"/>
      <c r="AD55" s="24"/>
      <c r="AE55" s="24"/>
      <c r="AF55" s="24"/>
      <c r="AG55" s="24"/>
      <c r="AH55" s="24"/>
      <c r="AI55" s="24"/>
      <c r="AJ55" s="24"/>
      <c r="AK55" s="16"/>
      <c r="AL55" s="13"/>
      <c r="AM55" s="4"/>
    </row>
    <row r="56" spans="1:40" s="18" customFormat="1" ht="18" customHeight="1">
      <c r="A56" s="4"/>
      <c r="B56" s="607"/>
      <c r="C56" s="608"/>
      <c r="D56" s="29"/>
      <c r="E56" s="29"/>
      <c r="F56" s="288" t="s">
        <v>138</v>
      </c>
      <c r="G56" s="19"/>
      <c r="H56" s="14"/>
      <c r="I56" s="14"/>
      <c r="J56" s="14"/>
      <c r="K56" s="14"/>
      <c r="L56" s="14"/>
      <c r="M56" s="14"/>
      <c r="N56" s="14"/>
      <c r="O56" s="14"/>
      <c r="P56" s="14"/>
      <c r="Q56" s="14"/>
      <c r="R56" s="14"/>
      <c r="S56" s="14"/>
      <c r="T56" s="14"/>
      <c r="U56" s="14"/>
      <c r="V56" s="14"/>
      <c r="W56" s="14"/>
      <c r="X56" s="14"/>
      <c r="Y56" s="14"/>
      <c r="Z56" s="20"/>
      <c r="AA56" s="20"/>
      <c r="AB56" s="20"/>
      <c r="AC56" s="20"/>
      <c r="AD56" s="20"/>
      <c r="AE56" s="20"/>
      <c r="AF56" s="20"/>
      <c r="AG56" s="20"/>
      <c r="AH56" s="20"/>
      <c r="AI56" s="20"/>
      <c r="AJ56" s="20"/>
      <c r="AK56" s="14"/>
      <c r="AL56" s="14"/>
      <c r="AM56" s="4"/>
    </row>
    <row r="57" spans="1:40" s="18" customFormat="1" ht="18" customHeight="1">
      <c r="A57" s="4"/>
      <c r="B57" s="602" t="s">
        <v>148</v>
      </c>
      <c r="C57" s="603"/>
      <c r="D57" s="2" t="s">
        <v>133</v>
      </c>
      <c r="E57" s="21"/>
      <c r="F57" s="289"/>
      <c r="G57" s="21"/>
      <c r="H57" s="17"/>
      <c r="I57" s="17"/>
      <c r="J57" s="17"/>
      <c r="K57" s="17"/>
      <c r="L57" s="17"/>
      <c r="M57" s="17"/>
      <c r="N57" s="17"/>
      <c r="O57" s="17"/>
      <c r="P57" s="17"/>
      <c r="Q57" s="17"/>
      <c r="R57" s="17"/>
      <c r="S57" s="17"/>
      <c r="T57" s="17"/>
      <c r="U57" s="17"/>
      <c r="V57" s="17"/>
      <c r="W57" s="17"/>
      <c r="X57" s="17"/>
      <c r="Y57" s="17"/>
      <c r="Z57" s="2"/>
      <c r="AA57" s="2"/>
      <c r="AB57" s="2"/>
      <c r="AC57" s="2"/>
      <c r="AD57" s="2"/>
      <c r="AE57" s="2"/>
      <c r="AF57" s="2"/>
      <c r="AG57" s="2"/>
      <c r="AH57" s="2"/>
      <c r="AI57" s="2"/>
      <c r="AJ57" s="2"/>
      <c r="AK57" s="17"/>
      <c r="AL57" s="17"/>
      <c r="AM57" s="4"/>
    </row>
    <row r="58" spans="1:40" s="18" customFormat="1" ht="18" customHeight="1">
      <c r="A58" s="4"/>
      <c r="B58" s="604"/>
      <c r="C58" s="605"/>
      <c r="D58" s="9" t="s">
        <v>134</v>
      </c>
      <c r="E58" s="590" t="s">
        <v>25</v>
      </c>
      <c r="F58" s="591"/>
      <c r="G58" s="15"/>
      <c r="H58" s="13"/>
      <c r="I58" s="13"/>
      <c r="J58" s="13"/>
      <c r="K58" s="13"/>
      <c r="L58" s="13"/>
      <c r="M58" s="13"/>
      <c r="N58" s="13"/>
      <c r="O58" s="13"/>
      <c r="P58" s="13"/>
      <c r="Q58" s="13"/>
      <c r="R58" s="13"/>
      <c r="S58" s="13"/>
      <c r="T58" s="13"/>
      <c r="U58" s="13"/>
      <c r="V58" s="13"/>
      <c r="W58" s="13"/>
      <c r="X58" s="13"/>
      <c r="Y58" s="13"/>
      <c r="Z58" s="9"/>
      <c r="AA58" s="9"/>
      <c r="AB58" s="9"/>
      <c r="AC58" s="9"/>
      <c r="AD58" s="9"/>
      <c r="AE58" s="9"/>
      <c r="AF58" s="9"/>
      <c r="AG58" s="9"/>
      <c r="AH58" s="9"/>
      <c r="AI58" s="9"/>
      <c r="AJ58" s="9"/>
      <c r="AK58" s="13"/>
      <c r="AL58" s="13"/>
      <c r="AM58" s="4"/>
    </row>
    <row r="59" spans="1:40" s="18" customFormat="1" ht="18" customHeight="1">
      <c r="A59" s="4"/>
      <c r="B59" s="606"/>
      <c r="C59" s="605"/>
      <c r="D59" s="8"/>
      <c r="E59" s="592" t="s">
        <v>135</v>
      </c>
      <c r="F59" s="593"/>
      <c r="G59" s="20"/>
      <c r="H59" s="14"/>
      <c r="I59" s="14"/>
      <c r="J59" s="14"/>
      <c r="K59" s="14"/>
      <c r="L59" s="14"/>
      <c r="M59" s="14"/>
      <c r="N59" s="14"/>
      <c r="O59" s="14"/>
      <c r="P59" s="14"/>
      <c r="Q59" s="14"/>
      <c r="R59" s="14"/>
      <c r="S59" s="14"/>
      <c r="T59" s="14"/>
      <c r="U59" s="14"/>
      <c r="V59" s="14"/>
      <c r="W59" s="14"/>
      <c r="X59" s="14"/>
      <c r="Y59" s="14"/>
      <c r="Z59" s="24"/>
      <c r="AA59" s="24"/>
      <c r="AB59" s="24"/>
      <c r="AC59" s="24"/>
      <c r="AD59" s="24"/>
      <c r="AE59" s="24"/>
      <c r="AF59" s="24"/>
      <c r="AG59" s="24"/>
      <c r="AH59" s="24"/>
      <c r="AI59" s="24"/>
      <c r="AJ59" s="24"/>
      <c r="AK59" s="16"/>
      <c r="AL59" s="13"/>
      <c r="AM59" s="4"/>
    </row>
    <row r="60" spans="1:40" s="18" customFormat="1" ht="18" customHeight="1">
      <c r="A60" s="4"/>
      <c r="B60" s="606"/>
      <c r="C60" s="605"/>
      <c r="D60" s="290"/>
      <c r="E60" s="290"/>
      <c r="F60" s="291" t="s">
        <v>138</v>
      </c>
      <c r="G60" s="21"/>
      <c r="H60" s="13"/>
      <c r="I60" s="13"/>
      <c r="J60" s="13"/>
      <c r="K60" s="13"/>
      <c r="L60" s="13"/>
      <c r="M60" s="13"/>
      <c r="N60" s="13"/>
      <c r="O60" s="13"/>
      <c r="P60" s="13"/>
      <c r="Q60" s="13"/>
      <c r="R60" s="13"/>
      <c r="S60" s="13"/>
      <c r="T60" s="13"/>
      <c r="U60" s="13"/>
      <c r="V60" s="13"/>
      <c r="W60" s="13"/>
      <c r="X60" s="13"/>
      <c r="Y60" s="13"/>
      <c r="Z60" s="15"/>
      <c r="AA60" s="15"/>
      <c r="AB60" s="15"/>
      <c r="AC60" s="15"/>
      <c r="AD60" s="15"/>
      <c r="AE60" s="15"/>
      <c r="AF60" s="15"/>
      <c r="AG60" s="15"/>
      <c r="AH60" s="15"/>
      <c r="AI60" s="15"/>
      <c r="AJ60" s="15"/>
      <c r="AK60" s="13"/>
      <c r="AL60" s="13"/>
      <c r="AM60" s="4"/>
    </row>
    <row r="61" spans="1:40" s="18" customFormat="1" ht="18" customHeight="1">
      <c r="A61" s="4"/>
      <c r="B61" s="600" t="s">
        <v>149</v>
      </c>
      <c r="C61" s="601"/>
      <c r="D61" s="601"/>
      <c r="E61" s="588"/>
      <c r="F61" s="589"/>
      <c r="G61" s="292"/>
      <c r="H61" s="293"/>
      <c r="I61" s="293"/>
      <c r="J61" s="293"/>
      <c r="K61" s="293"/>
      <c r="L61" s="293"/>
      <c r="M61" s="293"/>
      <c r="N61" s="293"/>
      <c r="O61" s="293"/>
      <c r="P61" s="293"/>
      <c r="Q61" s="293"/>
      <c r="R61" s="293"/>
      <c r="S61" s="293"/>
      <c r="T61" s="293"/>
      <c r="U61" s="293"/>
      <c r="V61" s="293"/>
      <c r="W61" s="293"/>
      <c r="X61" s="293"/>
      <c r="Y61" s="293"/>
      <c r="Z61" s="292"/>
      <c r="AA61" s="292"/>
      <c r="AB61" s="292"/>
      <c r="AC61" s="292"/>
      <c r="AD61" s="292"/>
      <c r="AE61" s="292"/>
      <c r="AF61" s="292"/>
      <c r="AG61" s="292"/>
      <c r="AH61" s="292"/>
      <c r="AI61" s="292"/>
      <c r="AJ61" s="292"/>
      <c r="AK61" s="293"/>
      <c r="AL61" s="293"/>
      <c r="AM61" s="4"/>
    </row>
    <row r="62" spans="1:40" s="18" customFormat="1" ht="18" customHeight="1">
      <c r="A62" s="4"/>
      <c r="B62" s="3"/>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row>
    <row r="63" spans="1:40" s="18" customFormat="1" ht="18.75" customHeight="1">
      <c r="A63" s="4"/>
      <c r="B63" s="4"/>
      <c r="C63" s="4"/>
      <c r="D63" s="4"/>
      <c r="E63" s="4"/>
      <c r="F63" s="4"/>
      <c r="G63" s="4"/>
      <c r="H63" s="4"/>
      <c r="I63" s="4"/>
      <c r="J63" s="4"/>
      <c r="K63" s="4"/>
      <c r="L63" s="4"/>
      <c r="M63" s="4"/>
      <c r="N63" s="4"/>
      <c r="O63" s="511" t="s">
        <v>29</v>
      </c>
      <c r="P63" s="75"/>
      <c r="Q63" s="4"/>
      <c r="R63" s="4"/>
      <c r="S63" s="4"/>
      <c r="T63" s="4"/>
      <c r="U63" s="4"/>
      <c r="V63" s="4"/>
      <c r="W63" s="4"/>
      <c r="X63" s="4"/>
      <c r="Y63" s="482"/>
      <c r="Z63" s="511" t="s">
        <v>29</v>
      </c>
      <c r="AA63" s="75"/>
      <c r="AB63" s="483"/>
      <c r="AC63" s="483"/>
      <c r="AD63" s="483"/>
      <c r="AE63" s="483"/>
      <c r="AF63" s="483"/>
      <c r="AG63" s="483"/>
      <c r="AH63" s="483"/>
      <c r="AI63" s="483"/>
      <c r="AJ63" s="483"/>
      <c r="AK63" s="511" t="s">
        <v>29</v>
      </c>
      <c r="AL63" s="75"/>
      <c r="AM63" s="4"/>
    </row>
    <row r="64" spans="1:40" s="4" customFormat="1" ht="16.5" customHeight="1">
      <c r="D64" s="5"/>
      <c r="E64" s="5"/>
      <c r="F64" s="5"/>
      <c r="G64" s="5" t="s">
        <v>318</v>
      </c>
      <c r="I64" s="5"/>
      <c r="J64" s="5"/>
      <c r="K64" s="5"/>
      <c r="L64" s="5"/>
      <c r="M64" s="5"/>
      <c r="N64" s="5"/>
      <c r="O64" s="5"/>
      <c r="P64" s="5"/>
      <c r="Q64" s="5"/>
      <c r="R64" s="5"/>
      <c r="S64" s="5"/>
      <c r="T64" s="5"/>
      <c r="U64" s="5"/>
      <c r="V64" s="5"/>
      <c r="W64" s="5"/>
      <c r="X64" s="5"/>
      <c r="Y64" s="484"/>
      <c r="Z64" s="484"/>
      <c r="AA64" s="484"/>
      <c r="AB64" s="484"/>
      <c r="AC64" s="484"/>
      <c r="AD64" s="484"/>
      <c r="AE64" s="484"/>
      <c r="AF64" s="484"/>
      <c r="AG64" s="484"/>
      <c r="AH64" s="484"/>
      <c r="AI64" s="484"/>
      <c r="AJ64" s="484"/>
      <c r="AK64" s="484"/>
      <c r="AL64" s="5"/>
      <c r="AM64" s="5"/>
      <c r="AN64" s="5"/>
    </row>
    <row r="65" spans="2:40" s="4" customFormat="1" ht="16.5" customHeight="1">
      <c r="D65" s="6"/>
      <c r="E65" s="6"/>
      <c r="F65" s="6"/>
      <c r="G65" s="5" t="s">
        <v>319</v>
      </c>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row>
    <row r="66" spans="2:40" s="1" customFormat="1" ht="16.5" customHeight="1">
      <c r="D66" s="490"/>
      <c r="E66" s="490"/>
      <c r="F66" s="490"/>
      <c r="G66" s="5" t="s">
        <v>320</v>
      </c>
    </row>
    <row r="67" spans="2:40" s="4" customFormat="1" ht="16.5" customHeight="1">
      <c r="D67" s="491"/>
      <c r="E67" s="491"/>
      <c r="F67" s="491"/>
      <c r="G67" s="491" t="s">
        <v>321</v>
      </c>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row>
    <row r="68" spans="2:40" s="4" customFormat="1" ht="16.5" customHeight="1">
      <c r="D68" s="491"/>
      <c r="E68" s="491"/>
      <c r="F68" s="491"/>
      <c r="G68" s="491" t="s">
        <v>322</v>
      </c>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row>
    <row r="69" spans="2:40" s="4" customFormat="1" ht="16.5" customHeight="1">
      <c r="D69" s="491"/>
      <c r="E69" s="491"/>
      <c r="F69" s="491"/>
      <c r="G69" s="491" t="s">
        <v>323</v>
      </c>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9"/>
      <c r="AM69" s="70"/>
      <c r="AN69" s="6"/>
    </row>
    <row r="70" spans="2:40" s="4" customFormat="1" ht="16.5" customHeight="1">
      <c r="D70" s="491"/>
      <c r="E70" s="491"/>
      <c r="F70" s="491"/>
      <c r="G70" s="491" t="s">
        <v>324</v>
      </c>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c r="AK70" s="31"/>
      <c r="AL70" s="31"/>
      <c r="AM70" s="7"/>
      <c r="AN70" s="7"/>
    </row>
    <row r="71" spans="2:40" s="87" customFormat="1">
      <c r="B71" s="89"/>
      <c r="C71" s="88"/>
    </row>
  </sheetData>
  <mergeCells count="32">
    <mergeCell ref="B61:F61"/>
    <mergeCell ref="B53:C56"/>
    <mergeCell ref="E55:F55"/>
    <mergeCell ref="E54:F54"/>
    <mergeCell ref="B57:C60"/>
    <mergeCell ref="E58:F58"/>
    <mergeCell ref="E59:F59"/>
    <mergeCell ref="B37:C40"/>
    <mergeCell ref="E47:F47"/>
    <mergeCell ref="B45:C48"/>
    <mergeCell ref="E46:F46"/>
    <mergeCell ref="D19:D22"/>
    <mergeCell ref="E35:F35"/>
    <mergeCell ref="E42:F42"/>
    <mergeCell ref="B33:C36"/>
    <mergeCell ref="D28:D31"/>
    <mergeCell ref="B49:C52"/>
    <mergeCell ref="B41:C44"/>
    <mergeCell ref="B24:C32"/>
    <mergeCell ref="B5:F5"/>
    <mergeCell ref="E50:F50"/>
    <mergeCell ref="E51:F51"/>
    <mergeCell ref="D6:D9"/>
    <mergeCell ref="D10:D13"/>
    <mergeCell ref="E43:F43"/>
    <mergeCell ref="E38:F38"/>
    <mergeCell ref="E39:F39"/>
    <mergeCell ref="E34:F34"/>
    <mergeCell ref="B6:C14"/>
    <mergeCell ref="B15:C23"/>
    <mergeCell ref="D24:D27"/>
    <mergeCell ref="D15:D18"/>
  </mergeCells>
  <phoneticPr fontId="2"/>
  <pageMargins left="0.59055118110236227" right="0.11811023622047245" top="0.78740157480314965" bottom="0.15748031496062992" header="0.11811023622047245" footer="0.11811023622047245"/>
  <pageSetup paperSize="8" scale="62" orientation="landscape" r:id="rId1"/>
  <headerFooter alignWithMargins="0"/>
  <colBreaks count="2" manualBreakCount="2">
    <brk id="16" max="69" man="1"/>
    <brk id="27" max="69"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Z63"/>
  <sheetViews>
    <sheetView view="pageBreakPreview" zoomScale="85" zoomScaleNormal="40" zoomScaleSheetLayoutView="85" workbookViewId="0">
      <selection activeCell="B2" sqref="B2:Z2"/>
    </sheetView>
  </sheetViews>
  <sheetFormatPr defaultColWidth="9" defaultRowHeight="14.25" customHeight="1"/>
  <cols>
    <col min="1" max="1" width="1.625" style="32" customWidth="1"/>
    <col min="2" max="2" width="8.75" style="32" customWidth="1"/>
    <col min="3" max="3" width="15.25" style="32" customWidth="1"/>
    <col min="4" max="4" width="21" style="32" customWidth="1"/>
    <col min="5" max="5" width="40.375" style="32" customWidth="1"/>
    <col min="6" max="25" width="9.625" style="32" customWidth="1"/>
    <col min="26" max="26" width="10.625" style="32" customWidth="1"/>
    <col min="27" max="16384" width="9" style="32"/>
  </cols>
  <sheetData>
    <row r="1" spans="2:26" ht="17.25" customHeight="1">
      <c r="B1" s="298" t="s">
        <v>345</v>
      </c>
      <c r="C1" s="299"/>
      <c r="D1" s="299"/>
      <c r="E1" s="299"/>
      <c r="F1" s="299"/>
      <c r="G1" s="299"/>
      <c r="H1" s="299"/>
      <c r="I1" s="299"/>
      <c r="J1" s="299"/>
      <c r="K1" s="299"/>
      <c r="L1" s="299"/>
      <c r="M1" s="299"/>
      <c r="N1" s="299"/>
      <c r="O1" s="299"/>
      <c r="P1" s="299"/>
      <c r="Q1" s="299"/>
      <c r="R1" s="299"/>
      <c r="S1" s="299"/>
      <c r="T1" s="299"/>
      <c r="U1" s="299"/>
      <c r="V1" s="299"/>
      <c r="W1" s="299"/>
      <c r="X1" s="299"/>
      <c r="Y1" s="299"/>
      <c r="Z1" s="300"/>
    </row>
    <row r="2" spans="2:26" ht="24.95" customHeight="1">
      <c r="B2" s="615" t="s">
        <v>155</v>
      </c>
      <c r="C2" s="615"/>
      <c r="D2" s="615"/>
      <c r="E2" s="615"/>
      <c r="F2" s="615"/>
      <c r="G2" s="615"/>
      <c r="H2" s="615"/>
      <c r="I2" s="615"/>
      <c r="J2" s="615"/>
      <c r="K2" s="615"/>
      <c r="L2" s="615"/>
      <c r="M2" s="615"/>
      <c r="N2" s="615"/>
      <c r="O2" s="615"/>
      <c r="P2" s="615"/>
      <c r="Q2" s="615"/>
      <c r="R2" s="615"/>
      <c r="S2" s="615"/>
      <c r="T2" s="615"/>
      <c r="U2" s="615"/>
      <c r="V2" s="615"/>
      <c r="W2" s="615"/>
      <c r="X2" s="615"/>
      <c r="Y2" s="615"/>
      <c r="Z2" s="615"/>
    </row>
    <row r="3" spans="2:26" ht="14.25" customHeight="1">
      <c r="B3" s="300"/>
      <c r="C3" s="299"/>
      <c r="D3" s="299"/>
      <c r="E3" s="299"/>
      <c r="F3" s="299"/>
      <c r="G3" s="299"/>
      <c r="H3" s="299"/>
      <c r="I3" s="299"/>
      <c r="J3" s="299"/>
      <c r="K3" s="299"/>
      <c r="L3" s="299"/>
      <c r="M3" s="299"/>
      <c r="N3" s="299"/>
      <c r="O3" s="299"/>
      <c r="P3" s="299"/>
      <c r="Q3" s="299"/>
      <c r="R3" s="299"/>
      <c r="S3" s="299"/>
      <c r="T3" s="299"/>
      <c r="U3" s="299"/>
      <c r="V3" s="299"/>
      <c r="W3" s="299"/>
      <c r="X3" s="299"/>
      <c r="Y3" s="299"/>
      <c r="Z3" s="299"/>
    </row>
    <row r="4" spans="2:26" s="33" customFormat="1" ht="15.95" customHeight="1">
      <c r="B4" s="33" t="s">
        <v>156</v>
      </c>
      <c r="Z4" s="301" t="s">
        <v>157</v>
      </c>
    </row>
    <row r="5" spans="2:26" s="33" customFormat="1" ht="33.950000000000003" customHeight="1">
      <c r="B5" s="613" t="s">
        <v>158</v>
      </c>
      <c r="C5" s="613" t="s">
        <v>15</v>
      </c>
      <c r="D5" s="613" t="s">
        <v>16</v>
      </c>
      <c r="E5" s="618" t="s">
        <v>159</v>
      </c>
      <c r="F5" s="295" t="s">
        <v>99</v>
      </c>
      <c r="G5" s="295" t="s">
        <v>100</v>
      </c>
      <c r="H5" s="295" t="s">
        <v>101</v>
      </c>
      <c r="I5" s="295" t="s">
        <v>102</v>
      </c>
      <c r="J5" s="295" t="s">
        <v>103</v>
      </c>
      <c r="K5" s="295" t="s">
        <v>104</v>
      </c>
      <c r="L5" s="295" t="s">
        <v>105</v>
      </c>
      <c r="M5" s="295" t="s">
        <v>106</v>
      </c>
      <c r="N5" s="295" t="s">
        <v>107</v>
      </c>
      <c r="O5" s="295" t="s">
        <v>108</v>
      </c>
      <c r="P5" s="295" t="s">
        <v>109</v>
      </c>
      <c r="Q5" s="295" t="s">
        <v>110</v>
      </c>
      <c r="R5" s="295" t="s">
        <v>111</v>
      </c>
      <c r="S5" s="295" t="s">
        <v>112</v>
      </c>
      <c r="T5" s="295" t="s">
        <v>113</v>
      </c>
      <c r="U5" s="295" t="s">
        <v>114</v>
      </c>
      <c r="V5" s="295" t="s">
        <v>115</v>
      </c>
      <c r="W5" s="295" t="s">
        <v>116</v>
      </c>
      <c r="X5" s="295" t="s">
        <v>117</v>
      </c>
      <c r="Y5" s="295" t="s">
        <v>118</v>
      </c>
      <c r="Z5" s="616" t="s">
        <v>129</v>
      </c>
    </row>
    <row r="6" spans="2:26" s="33" customFormat="1" ht="15.95" customHeight="1">
      <c r="B6" s="614"/>
      <c r="C6" s="614"/>
      <c r="D6" s="614"/>
      <c r="E6" s="619"/>
      <c r="F6" s="296">
        <v>1</v>
      </c>
      <c r="G6" s="296">
        <v>2</v>
      </c>
      <c r="H6" s="296">
        <v>3</v>
      </c>
      <c r="I6" s="296">
        <v>4</v>
      </c>
      <c r="J6" s="296">
        <v>5</v>
      </c>
      <c r="K6" s="296">
        <v>6</v>
      </c>
      <c r="L6" s="296">
        <v>7</v>
      </c>
      <c r="M6" s="296">
        <v>8</v>
      </c>
      <c r="N6" s="296">
        <v>9</v>
      </c>
      <c r="O6" s="296">
        <v>10</v>
      </c>
      <c r="P6" s="296">
        <v>11</v>
      </c>
      <c r="Q6" s="296">
        <v>12</v>
      </c>
      <c r="R6" s="296">
        <v>13</v>
      </c>
      <c r="S6" s="296">
        <v>14</v>
      </c>
      <c r="T6" s="296">
        <v>15</v>
      </c>
      <c r="U6" s="296">
        <v>16</v>
      </c>
      <c r="V6" s="296">
        <v>17</v>
      </c>
      <c r="W6" s="296">
        <v>18</v>
      </c>
      <c r="X6" s="296">
        <v>19</v>
      </c>
      <c r="Y6" s="296">
        <v>20</v>
      </c>
      <c r="Z6" s="617"/>
    </row>
    <row r="7" spans="2:26" s="33" customFormat="1" ht="15.95" customHeight="1">
      <c r="B7" s="302" t="s">
        <v>160</v>
      </c>
      <c r="C7" s="302" t="s">
        <v>161</v>
      </c>
      <c r="D7" s="303" t="s">
        <v>162</v>
      </c>
      <c r="E7" s="304" t="s">
        <v>163</v>
      </c>
      <c r="F7" s="297"/>
      <c r="G7" s="297"/>
      <c r="H7" s="297"/>
      <c r="I7" s="297"/>
      <c r="J7" s="297"/>
      <c r="K7" s="297"/>
      <c r="L7" s="297"/>
      <c r="M7" s="297"/>
      <c r="N7" s="297"/>
      <c r="O7" s="297"/>
      <c r="P7" s="297"/>
      <c r="Q7" s="297"/>
      <c r="R7" s="297"/>
      <c r="S7" s="297"/>
      <c r="T7" s="297"/>
      <c r="U7" s="297"/>
      <c r="V7" s="297"/>
      <c r="W7" s="297"/>
      <c r="X7" s="297"/>
      <c r="Y7" s="297"/>
      <c r="Z7" s="71"/>
    </row>
    <row r="8" spans="2:26" s="33" customFormat="1" ht="15.95" customHeight="1">
      <c r="B8" s="302"/>
      <c r="C8" s="302"/>
      <c r="D8" s="305"/>
      <c r="E8" s="306"/>
      <c r="F8" s="297"/>
      <c r="G8" s="297"/>
      <c r="H8" s="297"/>
      <c r="I8" s="297"/>
      <c r="J8" s="297"/>
      <c r="K8" s="297"/>
      <c r="L8" s="297"/>
      <c r="M8" s="297"/>
      <c r="N8" s="297"/>
      <c r="O8" s="297"/>
      <c r="P8" s="297"/>
      <c r="Q8" s="297"/>
      <c r="R8" s="297"/>
      <c r="S8" s="297"/>
      <c r="T8" s="297"/>
      <c r="U8" s="297"/>
      <c r="V8" s="297"/>
      <c r="W8" s="297"/>
      <c r="X8" s="297"/>
      <c r="Y8" s="297"/>
      <c r="Z8" s="71"/>
    </row>
    <row r="9" spans="2:26" s="33" customFormat="1" ht="15.95" customHeight="1">
      <c r="B9" s="302"/>
      <c r="C9" s="307" t="s">
        <v>164</v>
      </c>
      <c r="D9" s="305"/>
      <c r="E9" s="306"/>
      <c r="F9" s="297"/>
      <c r="G9" s="297"/>
      <c r="H9" s="297"/>
      <c r="I9" s="297"/>
      <c r="J9" s="297"/>
      <c r="K9" s="297"/>
      <c r="L9" s="297"/>
      <c r="M9" s="297"/>
      <c r="N9" s="297"/>
      <c r="O9" s="297"/>
      <c r="P9" s="297"/>
      <c r="Q9" s="297"/>
      <c r="R9" s="297"/>
      <c r="S9" s="297"/>
      <c r="T9" s="297"/>
      <c r="U9" s="297"/>
      <c r="V9" s="297"/>
      <c r="W9" s="297"/>
      <c r="X9" s="297"/>
      <c r="Y9" s="297"/>
      <c r="Z9" s="71"/>
    </row>
    <row r="10" spans="2:26" s="33" customFormat="1" ht="15.95" customHeight="1">
      <c r="B10" s="302"/>
      <c r="C10" s="308"/>
      <c r="D10" s="305"/>
      <c r="E10" s="306"/>
      <c r="F10" s="297"/>
      <c r="G10" s="297"/>
      <c r="H10" s="297"/>
      <c r="I10" s="297"/>
      <c r="J10" s="297"/>
      <c r="K10" s="297"/>
      <c r="L10" s="297"/>
      <c r="M10" s="297"/>
      <c r="N10" s="297"/>
      <c r="O10" s="297"/>
      <c r="P10" s="297"/>
      <c r="Q10" s="297"/>
      <c r="R10" s="297"/>
      <c r="S10" s="297"/>
      <c r="T10" s="297"/>
      <c r="U10" s="297"/>
      <c r="V10" s="297"/>
      <c r="W10" s="297"/>
      <c r="X10" s="297"/>
      <c r="Y10" s="297"/>
      <c r="Z10" s="71"/>
    </row>
    <row r="11" spans="2:26" s="33" customFormat="1" ht="15.95" customHeight="1">
      <c r="B11" s="302"/>
      <c r="C11" s="307" t="s">
        <v>165</v>
      </c>
      <c r="D11" s="305"/>
      <c r="E11" s="306"/>
      <c r="F11" s="297"/>
      <c r="G11" s="297"/>
      <c r="H11" s="297"/>
      <c r="I11" s="297"/>
      <c r="J11" s="297"/>
      <c r="K11" s="297"/>
      <c r="L11" s="297"/>
      <c r="M11" s="297"/>
      <c r="N11" s="297"/>
      <c r="O11" s="297"/>
      <c r="P11" s="297"/>
      <c r="Q11" s="297"/>
      <c r="R11" s="297"/>
      <c r="S11" s="297"/>
      <c r="T11" s="297"/>
      <c r="U11" s="297"/>
      <c r="V11" s="297"/>
      <c r="W11" s="297"/>
      <c r="X11" s="297"/>
      <c r="Y11" s="297"/>
      <c r="Z11" s="71"/>
    </row>
    <row r="12" spans="2:26" s="33" customFormat="1" ht="15.95" customHeight="1">
      <c r="B12" s="308"/>
      <c r="C12" s="308"/>
      <c r="D12" s="305"/>
      <c r="E12" s="306"/>
      <c r="F12" s="297"/>
      <c r="G12" s="297"/>
      <c r="H12" s="297"/>
      <c r="I12" s="297"/>
      <c r="J12" s="297"/>
      <c r="K12" s="297"/>
      <c r="L12" s="297"/>
      <c r="M12" s="297"/>
      <c r="N12" s="297"/>
      <c r="O12" s="297"/>
      <c r="P12" s="297"/>
      <c r="Q12" s="297"/>
      <c r="R12" s="297"/>
      <c r="S12" s="297"/>
      <c r="T12" s="297"/>
      <c r="U12" s="297"/>
      <c r="V12" s="297"/>
      <c r="W12" s="297"/>
      <c r="X12" s="297"/>
      <c r="Y12" s="297"/>
      <c r="Z12" s="71"/>
    </row>
    <row r="13" spans="2:26" s="33" customFormat="1" ht="15.95" customHeight="1">
      <c r="B13" s="307" t="s">
        <v>166</v>
      </c>
      <c r="C13" s="307" t="s">
        <v>167</v>
      </c>
      <c r="D13" s="305"/>
      <c r="E13" s="306"/>
      <c r="F13" s="297"/>
      <c r="G13" s="297"/>
      <c r="H13" s="297"/>
      <c r="I13" s="297"/>
      <c r="J13" s="297"/>
      <c r="K13" s="297"/>
      <c r="L13" s="297"/>
      <c r="M13" s="297"/>
      <c r="N13" s="297"/>
      <c r="O13" s="297"/>
      <c r="P13" s="297"/>
      <c r="Q13" s="297"/>
      <c r="R13" s="297"/>
      <c r="S13" s="297"/>
      <c r="T13" s="297"/>
      <c r="U13" s="297"/>
      <c r="V13" s="297"/>
      <c r="W13" s="297"/>
      <c r="X13" s="297"/>
      <c r="Y13" s="297"/>
      <c r="Z13" s="71"/>
    </row>
    <row r="14" spans="2:26" s="33" customFormat="1" ht="15.95" customHeight="1">
      <c r="B14" s="302"/>
      <c r="C14" s="302"/>
      <c r="D14" s="305"/>
      <c r="E14" s="306"/>
      <c r="F14" s="297"/>
      <c r="G14" s="297"/>
      <c r="H14" s="297"/>
      <c r="I14" s="297"/>
      <c r="J14" s="297"/>
      <c r="K14" s="297"/>
      <c r="L14" s="297"/>
      <c r="M14" s="297"/>
      <c r="N14" s="297"/>
      <c r="O14" s="297"/>
      <c r="P14" s="297"/>
      <c r="Q14" s="297"/>
      <c r="R14" s="297"/>
      <c r="S14" s="297"/>
      <c r="T14" s="297"/>
      <c r="U14" s="297"/>
      <c r="V14" s="297"/>
      <c r="W14" s="297"/>
      <c r="X14" s="297"/>
      <c r="Y14" s="297"/>
      <c r="Z14" s="71"/>
    </row>
    <row r="15" spans="2:26" s="33" customFormat="1" ht="15.95" customHeight="1">
      <c r="B15" s="302"/>
      <c r="C15" s="307" t="s">
        <v>168</v>
      </c>
      <c r="D15" s="305"/>
      <c r="E15" s="306"/>
      <c r="F15" s="297"/>
      <c r="G15" s="297"/>
      <c r="H15" s="297"/>
      <c r="I15" s="297"/>
      <c r="J15" s="297"/>
      <c r="K15" s="297"/>
      <c r="L15" s="297"/>
      <c r="M15" s="297"/>
      <c r="N15" s="297"/>
      <c r="O15" s="297"/>
      <c r="P15" s="297"/>
      <c r="Q15" s="297"/>
      <c r="R15" s="297"/>
      <c r="S15" s="297"/>
      <c r="T15" s="297"/>
      <c r="U15" s="297"/>
      <c r="V15" s="297"/>
      <c r="W15" s="297"/>
      <c r="X15" s="297"/>
      <c r="Y15" s="297"/>
      <c r="Z15" s="71"/>
    </row>
    <row r="16" spans="2:26" s="33" customFormat="1" ht="15.95" customHeight="1">
      <c r="B16" s="302"/>
      <c r="C16" s="308"/>
      <c r="D16" s="305"/>
      <c r="E16" s="306"/>
      <c r="F16" s="297"/>
      <c r="G16" s="297"/>
      <c r="H16" s="297"/>
      <c r="I16" s="297"/>
      <c r="J16" s="297"/>
      <c r="K16" s="297"/>
      <c r="L16" s="297"/>
      <c r="M16" s="297"/>
      <c r="N16" s="297"/>
      <c r="O16" s="297"/>
      <c r="P16" s="297"/>
      <c r="Q16" s="297"/>
      <c r="R16" s="297"/>
      <c r="S16" s="297"/>
      <c r="T16" s="297"/>
      <c r="U16" s="297"/>
      <c r="V16" s="297"/>
      <c r="W16" s="297"/>
      <c r="X16" s="297"/>
      <c r="Y16" s="297"/>
      <c r="Z16" s="71"/>
    </row>
    <row r="17" spans="2:26" s="33" customFormat="1" ht="15.95" customHeight="1">
      <c r="B17" s="302"/>
      <c r="C17" s="302" t="s">
        <v>169</v>
      </c>
      <c r="D17" s="305"/>
      <c r="E17" s="306"/>
      <c r="F17" s="297"/>
      <c r="G17" s="297"/>
      <c r="H17" s="297"/>
      <c r="I17" s="297"/>
      <c r="J17" s="297"/>
      <c r="K17" s="297"/>
      <c r="L17" s="297"/>
      <c r="M17" s="297"/>
      <c r="N17" s="297"/>
      <c r="O17" s="297"/>
      <c r="P17" s="297"/>
      <c r="Q17" s="297"/>
      <c r="R17" s="297"/>
      <c r="S17" s="297"/>
      <c r="T17" s="297"/>
      <c r="U17" s="297"/>
      <c r="V17" s="297"/>
      <c r="W17" s="297"/>
      <c r="X17" s="297"/>
      <c r="Y17" s="297"/>
      <c r="Z17" s="71"/>
    </row>
    <row r="18" spans="2:26" s="33" customFormat="1" ht="15.95" customHeight="1">
      <c r="B18" s="302"/>
      <c r="C18" s="302"/>
      <c r="D18" s="305"/>
      <c r="E18" s="306"/>
      <c r="F18" s="297"/>
      <c r="G18" s="297"/>
      <c r="H18" s="297"/>
      <c r="I18" s="297"/>
      <c r="J18" s="297"/>
      <c r="K18" s="297"/>
      <c r="L18" s="297"/>
      <c r="M18" s="297"/>
      <c r="N18" s="297"/>
      <c r="O18" s="297"/>
      <c r="P18" s="297"/>
      <c r="Q18" s="297"/>
      <c r="R18" s="297"/>
      <c r="S18" s="297"/>
      <c r="T18" s="297"/>
      <c r="U18" s="297"/>
      <c r="V18" s="297"/>
      <c r="W18" s="297"/>
      <c r="X18" s="297"/>
      <c r="Y18" s="297"/>
      <c r="Z18" s="71"/>
    </row>
    <row r="19" spans="2:26" s="33" customFormat="1" ht="15.95" customHeight="1">
      <c r="B19" s="302"/>
      <c r="C19" s="307"/>
      <c r="D19" s="305"/>
      <c r="E19" s="306"/>
      <c r="F19" s="297"/>
      <c r="G19" s="297"/>
      <c r="H19" s="297"/>
      <c r="I19" s="297"/>
      <c r="J19" s="297"/>
      <c r="K19" s="297"/>
      <c r="L19" s="297"/>
      <c r="M19" s="297"/>
      <c r="N19" s="297"/>
      <c r="O19" s="297"/>
      <c r="P19" s="297"/>
      <c r="Q19" s="297"/>
      <c r="R19" s="297"/>
      <c r="S19" s="297"/>
      <c r="T19" s="297"/>
      <c r="U19" s="297"/>
      <c r="V19" s="297"/>
      <c r="W19" s="297"/>
      <c r="X19" s="297"/>
      <c r="Y19" s="297"/>
      <c r="Z19" s="71"/>
    </row>
    <row r="20" spans="2:26" s="33" customFormat="1" ht="15.95" customHeight="1">
      <c r="B20" s="302"/>
      <c r="C20" s="308"/>
      <c r="D20" s="305"/>
      <c r="E20" s="306"/>
      <c r="F20" s="297"/>
      <c r="G20" s="297"/>
      <c r="H20" s="297"/>
      <c r="I20" s="297"/>
      <c r="J20" s="297"/>
      <c r="K20" s="297"/>
      <c r="L20" s="297"/>
      <c r="M20" s="297"/>
      <c r="N20" s="297"/>
      <c r="O20" s="297"/>
      <c r="P20" s="297"/>
      <c r="Q20" s="297"/>
      <c r="R20" s="297"/>
      <c r="S20" s="297"/>
      <c r="T20" s="297"/>
      <c r="U20" s="297"/>
      <c r="V20" s="297"/>
      <c r="W20" s="297"/>
      <c r="X20" s="297"/>
      <c r="Y20" s="297"/>
      <c r="Z20" s="71"/>
    </row>
    <row r="21" spans="2:26" s="33" customFormat="1" ht="15.95" customHeight="1">
      <c r="B21" s="309"/>
      <c r="C21" s="309"/>
      <c r="D21" s="305"/>
      <c r="E21" s="306"/>
      <c r="F21" s="297"/>
      <c r="G21" s="297"/>
      <c r="H21" s="297"/>
      <c r="I21" s="297"/>
      <c r="J21" s="297"/>
      <c r="K21" s="297"/>
      <c r="L21" s="297"/>
      <c r="M21" s="297"/>
      <c r="N21" s="297"/>
      <c r="O21" s="297"/>
      <c r="P21" s="297"/>
      <c r="Q21" s="297"/>
      <c r="R21" s="297"/>
      <c r="S21" s="297"/>
      <c r="T21" s="297"/>
      <c r="U21" s="297"/>
      <c r="V21" s="297"/>
      <c r="W21" s="297"/>
      <c r="X21" s="297"/>
      <c r="Y21" s="297"/>
      <c r="Z21" s="71"/>
    </row>
    <row r="22" spans="2:26" s="33" customFormat="1" ht="15.95" customHeight="1">
      <c r="B22" s="310"/>
      <c r="C22" s="308"/>
      <c r="D22" s="305"/>
      <c r="E22" s="306"/>
      <c r="F22" s="297"/>
      <c r="G22" s="297"/>
      <c r="H22" s="297"/>
      <c r="I22" s="297"/>
      <c r="J22" s="297"/>
      <c r="K22" s="297"/>
      <c r="L22" s="297"/>
      <c r="M22" s="297"/>
      <c r="N22" s="297"/>
      <c r="O22" s="297"/>
      <c r="P22" s="297"/>
      <c r="Q22" s="297"/>
      <c r="R22" s="297"/>
      <c r="S22" s="297"/>
      <c r="T22" s="297"/>
      <c r="U22" s="297"/>
      <c r="V22" s="297"/>
      <c r="W22" s="297"/>
      <c r="X22" s="297"/>
      <c r="Y22" s="297"/>
      <c r="Z22" s="71"/>
    </row>
    <row r="23" spans="2:26" s="33" customFormat="1" ht="14.25" customHeight="1">
      <c r="B23" s="309" t="s">
        <v>170</v>
      </c>
      <c r="C23" s="309"/>
      <c r="D23" s="305"/>
      <c r="E23" s="306"/>
      <c r="F23" s="297"/>
      <c r="G23" s="297"/>
      <c r="H23" s="297"/>
      <c r="I23" s="297"/>
      <c r="J23" s="297"/>
      <c r="K23" s="297"/>
      <c r="L23" s="297"/>
      <c r="M23" s="297"/>
      <c r="N23" s="297"/>
      <c r="O23" s="297"/>
      <c r="P23" s="297"/>
      <c r="Q23" s="297"/>
      <c r="R23" s="297"/>
      <c r="S23" s="297"/>
      <c r="T23" s="297"/>
      <c r="U23" s="297"/>
      <c r="V23" s="297"/>
      <c r="W23" s="297"/>
      <c r="X23" s="297"/>
      <c r="Y23" s="297"/>
      <c r="Z23" s="71"/>
    </row>
    <row r="24" spans="2:26" s="33" customFormat="1" ht="14.25" customHeight="1">
      <c r="B24" s="309"/>
      <c r="C24" s="309"/>
      <c r="D24" s="305"/>
      <c r="E24" s="306"/>
      <c r="F24" s="297"/>
      <c r="G24" s="297"/>
      <c r="H24" s="297"/>
      <c r="I24" s="297"/>
      <c r="J24" s="297"/>
      <c r="K24" s="297"/>
      <c r="L24" s="297"/>
      <c r="M24" s="297"/>
      <c r="N24" s="297"/>
      <c r="O24" s="297"/>
      <c r="P24" s="297"/>
      <c r="Q24" s="297"/>
      <c r="R24" s="297"/>
      <c r="S24" s="297"/>
      <c r="T24" s="297"/>
      <c r="U24" s="297"/>
      <c r="V24" s="297"/>
      <c r="W24" s="297"/>
      <c r="X24" s="297"/>
      <c r="Y24" s="297"/>
      <c r="Z24" s="71"/>
    </row>
    <row r="25" spans="2:26" s="33" customFormat="1" ht="15.95" customHeight="1">
      <c r="B25" s="307" t="s">
        <v>171</v>
      </c>
      <c r="C25" s="307"/>
      <c r="D25" s="305"/>
      <c r="E25" s="306"/>
      <c r="F25" s="297"/>
      <c r="G25" s="297"/>
      <c r="H25" s="297"/>
      <c r="I25" s="297"/>
      <c r="J25" s="297"/>
      <c r="K25" s="297"/>
      <c r="L25" s="297"/>
      <c r="M25" s="297"/>
      <c r="N25" s="297"/>
      <c r="O25" s="297"/>
      <c r="P25" s="297"/>
      <c r="Q25" s="297"/>
      <c r="R25" s="297"/>
      <c r="S25" s="297"/>
      <c r="T25" s="297"/>
      <c r="U25" s="297"/>
      <c r="V25" s="297"/>
      <c r="W25" s="297"/>
      <c r="X25" s="297"/>
      <c r="Y25" s="297"/>
      <c r="Z25" s="71"/>
    </row>
    <row r="26" spans="2:26" s="33" customFormat="1" ht="15.95" customHeight="1">
      <c r="B26" s="308"/>
      <c r="C26" s="309"/>
      <c r="D26" s="305"/>
      <c r="E26" s="306"/>
      <c r="F26" s="297"/>
      <c r="G26" s="297"/>
      <c r="H26" s="297"/>
      <c r="I26" s="297"/>
      <c r="J26" s="297"/>
      <c r="K26" s="297"/>
      <c r="L26" s="297"/>
      <c r="M26" s="297"/>
      <c r="N26" s="297"/>
      <c r="O26" s="297"/>
      <c r="P26" s="297"/>
      <c r="Q26" s="297"/>
      <c r="R26" s="297"/>
      <c r="S26" s="297"/>
      <c r="T26" s="297"/>
      <c r="U26" s="297"/>
      <c r="V26" s="297"/>
      <c r="W26" s="297"/>
      <c r="X26" s="297"/>
      <c r="Y26" s="297"/>
      <c r="Z26" s="71"/>
    </row>
    <row r="27" spans="2:26" s="33" customFormat="1" ht="15.95" customHeight="1">
      <c r="B27" s="610" t="s">
        <v>129</v>
      </c>
      <c r="C27" s="611"/>
      <c r="D27" s="611"/>
      <c r="E27" s="612"/>
      <c r="F27" s="297"/>
      <c r="G27" s="297"/>
      <c r="H27" s="297"/>
      <c r="I27" s="297"/>
      <c r="J27" s="297"/>
      <c r="K27" s="297"/>
      <c r="L27" s="297"/>
      <c r="M27" s="297"/>
      <c r="N27" s="297"/>
      <c r="O27" s="297"/>
      <c r="P27" s="297"/>
      <c r="Q27" s="297"/>
      <c r="R27" s="297"/>
      <c r="S27" s="297"/>
      <c r="T27" s="297"/>
      <c r="U27" s="297"/>
      <c r="V27" s="297"/>
      <c r="W27" s="297"/>
      <c r="X27" s="297"/>
      <c r="Y27" s="297"/>
      <c r="Z27" s="71"/>
    </row>
    <row r="28" spans="2:26" s="33" customFormat="1" ht="15.95" customHeight="1"/>
    <row r="29" spans="2:26" s="33" customFormat="1" ht="15.95" customHeight="1"/>
    <row r="30" spans="2:26" s="33" customFormat="1" ht="15.95" customHeight="1">
      <c r="Z30" s="301" t="s">
        <v>157</v>
      </c>
    </row>
    <row r="31" spans="2:26" s="33" customFormat="1" ht="33.950000000000003" customHeight="1">
      <c r="B31" s="613" t="s">
        <v>158</v>
      </c>
      <c r="C31" s="613" t="s">
        <v>15</v>
      </c>
      <c r="D31" s="613" t="s">
        <v>16</v>
      </c>
      <c r="E31" s="618" t="s">
        <v>159</v>
      </c>
      <c r="F31" s="295" t="s">
        <v>119</v>
      </c>
      <c r="G31" s="295" t="s">
        <v>120</v>
      </c>
      <c r="H31" s="295" t="s">
        <v>121</v>
      </c>
      <c r="I31" s="295" t="s">
        <v>122</v>
      </c>
      <c r="J31" s="295" t="s">
        <v>123</v>
      </c>
      <c r="K31" s="295" t="s">
        <v>124</v>
      </c>
      <c r="L31" s="295" t="s">
        <v>125</v>
      </c>
      <c r="M31" s="295" t="s">
        <v>126</v>
      </c>
      <c r="N31" s="295" t="s">
        <v>127</v>
      </c>
      <c r="O31" s="295" t="s">
        <v>128</v>
      </c>
      <c r="P31" s="295"/>
      <c r="Q31" s="295"/>
      <c r="R31" s="295"/>
      <c r="S31" s="295"/>
      <c r="T31" s="295"/>
      <c r="U31" s="295"/>
      <c r="V31" s="295"/>
      <c r="W31" s="295"/>
      <c r="X31" s="295"/>
      <c r="Y31" s="295"/>
      <c r="Z31" s="616" t="s">
        <v>129</v>
      </c>
    </row>
    <row r="32" spans="2:26" s="33" customFormat="1" ht="15.95" customHeight="1">
      <c r="B32" s="614"/>
      <c r="C32" s="614"/>
      <c r="D32" s="614"/>
      <c r="E32" s="619"/>
      <c r="F32" s="296">
        <v>21</v>
      </c>
      <c r="G32" s="296">
        <v>22</v>
      </c>
      <c r="H32" s="296">
        <v>23</v>
      </c>
      <c r="I32" s="296">
        <v>24</v>
      </c>
      <c r="J32" s="296">
        <v>25</v>
      </c>
      <c r="K32" s="296">
        <v>26</v>
      </c>
      <c r="L32" s="296">
        <v>27</v>
      </c>
      <c r="M32" s="296">
        <v>28</v>
      </c>
      <c r="N32" s="296">
        <v>29</v>
      </c>
      <c r="O32" s="296">
        <v>30</v>
      </c>
      <c r="P32" s="296"/>
      <c r="Q32" s="296"/>
      <c r="R32" s="296"/>
      <c r="S32" s="296"/>
      <c r="T32" s="296"/>
      <c r="U32" s="296"/>
      <c r="V32" s="296"/>
      <c r="W32" s="296"/>
      <c r="X32" s="296"/>
      <c r="Y32" s="296"/>
      <c r="Z32" s="617"/>
    </row>
    <row r="33" spans="2:26" s="33" customFormat="1" ht="15.95" customHeight="1">
      <c r="B33" s="302" t="s">
        <v>160</v>
      </c>
      <c r="C33" s="302" t="s">
        <v>161</v>
      </c>
      <c r="D33" s="303" t="s">
        <v>162</v>
      </c>
      <c r="E33" s="304" t="s">
        <v>163</v>
      </c>
      <c r="F33" s="297"/>
      <c r="G33" s="297"/>
      <c r="H33" s="297"/>
      <c r="I33" s="297"/>
      <c r="J33" s="297"/>
      <c r="K33" s="297"/>
      <c r="L33" s="297"/>
      <c r="M33" s="297"/>
      <c r="N33" s="297"/>
      <c r="O33" s="297"/>
      <c r="P33" s="297"/>
      <c r="Q33" s="297"/>
      <c r="R33" s="297"/>
      <c r="S33" s="297"/>
      <c r="T33" s="297"/>
      <c r="U33" s="297"/>
      <c r="V33" s="297"/>
      <c r="W33" s="297"/>
      <c r="X33" s="297"/>
      <c r="Y33" s="297"/>
      <c r="Z33" s="71"/>
    </row>
    <row r="34" spans="2:26" s="33" customFormat="1" ht="15.95" customHeight="1">
      <c r="B34" s="302"/>
      <c r="C34" s="302"/>
      <c r="D34" s="305"/>
      <c r="E34" s="306"/>
      <c r="F34" s="297"/>
      <c r="G34" s="297"/>
      <c r="H34" s="297"/>
      <c r="I34" s="297"/>
      <c r="J34" s="297"/>
      <c r="K34" s="297"/>
      <c r="L34" s="297"/>
      <c r="M34" s="297"/>
      <c r="N34" s="297"/>
      <c r="O34" s="297"/>
      <c r="P34" s="297"/>
      <c r="Q34" s="297"/>
      <c r="R34" s="297"/>
      <c r="S34" s="297"/>
      <c r="T34" s="297"/>
      <c r="U34" s="297"/>
      <c r="V34" s="297"/>
      <c r="W34" s="297"/>
      <c r="X34" s="297"/>
      <c r="Y34" s="297"/>
      <c r="Z34" s="71"/>
    </row>
    <row r="35" spans="2:26" s="33" customFormat="1" ht="15.95" customHeight="1">
      <c r="B35" s="302"/>
      <c r="C35" s="307" t="s">
        <v>164</v>
      </c>
      <c r="D35" s="305"/>
      <c r="E35" s="306"/>
      <c r="F35" s="297"/>
      <c r="G35" s="297"/>
      <c r="H35" s="297"/>
      <c r="I35" s="297"/>
      <c r="J35" s="297"/>
      <c r="K35" s="297"/>
      <c r="L35" s="297"/>
      <c r="M35" s="297"/>
      <c r="N35" s="297"/>
      <c r="O35" s="297"/>
      <c r="P35" s="297"/>
      <c r="Q35" s="297"/>
      <c r="R35" s="297"/>
      <c r="S35" s="297"/>
      <c r="T35" s="297"/>
      <c r="U35" s="297"/>
      <c r="V35" s="297"/>
      <c r="W35" s="297"/>
      <c r="X35" s="297"/>
      <c r="Y35" s="297"/>
      <c r="Z35" s="71"/>
    </row>
    <row r="36" spans="2:26" s="33" customFormat="1" ht="15.95" customHeight="1">
      <c r="B36" s="302"/>
      <c r="C36" s="308"/>
      <c r="D36" s="305"/>
      <c r="E36" s="306"/>
      <c r="F36" s="297"/>
      <c r="G36" s="297"/>
      <c r="H36" s="297"/>
      <c r="I36" s="297"/>
      <c r="J36" s="297"/>
      <c r="K36" s="297"/>
      <c r="L36" s="297"/>
      <c r="M36" s="297"/>
      <c r="N36" s="297"/>
      <c r="O36" s="297"/>
      <c r="P36" s="297"/>
      <c r="Q36" s="297"/>
      <c r="R36" s="297"/>
      <c r="S36" s="297"/>
      <c r="T36" s="297"/>
      <c r="U36" s="297"/>
      <c r="V36" s="297"/>
      <c r="W36" s="297"/>
      <c r="X36" s="297"/>
      <c r="Y36" s="297"/>
      <c r="Z36" s="71"/>
    </row>
    <row r="37" spans="2:26" s="33" customFormat="1" ht="15.95" customHeight="1">
      <c r="B37" s="302"/>
      <c r="C37" s="307" t="s">
        <v>165</v>
      </c>
      <c r="D37" s="305"/>
      <c r="E37" s="306"/>
      <c r="F37" s="297"/>
      <c r="G37" s="297"/>
      <c r="H37" s="297"/>
      <c r="I37" s="297"/>
      <c r="J37" s="297"/>
      <c r="K37" s="297"/>
      <c r="L37" s="297"/>
      <c r="M37" s="297"/>
      <c r="N37" s="297"/>
      <c r="O37" s="297"/>
      <c r="P37" s="297"/>
      <c r="Q37" s="297"/>
      <c r="R37" s="297"/>
      <c r="S37" s="297"/>
      <c r="T37" s="297"/>
      <c r="U37" s="297"/>
      <c r="V37" s="297"/>
      <c r="W37" s="297"/>
      <c r="X37" s="297"/>
      <c r="Y37" s="297"/>
      <c r="Z37" s="71"/>
    </row>
    <row r="38" spans="2:26" s="33" customFormat="1" ht="15.95" customHeight="1">
      <c r="B38" s="308"/>
      <c r="C38" s="308"/>
      <c r="D38" s="305"/>
      <c r="E38" s="306"/>
      <c r="F38" s="297"/>
      <c r="G38" s="297"/>
      <c r="H38" s="297"/>
      <c r="I38" s="297"/>
      <c r="J38" s="297"/>
      <c r="K38" s="297"/>
      <c r="L38" s="297"/>
      <c r="M38" s="297"/>
      <c r="N38" s="297"/>
      <c r="O38" s="297"/>
      <c r="P38" s="297"/>
      <c r="Q38" s="297"/>
      <c r="R38" s="297"/>
      <c r="S38" s="297"/>
      <c r="T38" s="297"/>
      <c r="U38" s="297"/>
      <c r="V38" s="297"/>
      <c r="W38" s="297"/>
      <c r="X38" s="297"/>
      <c r="Y38" s="297"/>
      <c r="Z38" s="71"/>
    </row>
    <row r="39" spans="2:26" s="33" customFormat="1" ht="15.95" customHeight="1">
      <c r="B39" s="307" t="s">
        <v>166</v>
      </c>
      <c r="C39" s="307" t="s">
        <v>167</v>
      </c>
      <c r="D39" s="305"/>
      <c r="E39" s="306"/>
      <c r="F39" s="297"/>
      <c r="G39" s="297"/>
      <c r="H39" s="297"/>
      <c r="I39" s="297"/>
      <c r="J39" s="297"/>
      <c r="K39" s="297"/>
      <c r="L39" s="297"/>
      <c r="M39" s="297"/>
      <c r="N39" s="297"/>
      <c r="O39" s="297"/>
      <c r="P39" s="297"/>
      <c r="Q39" s="297"/>
      <c r="R39" s="297"/>
      <c r="S39" s="297"/>
      <c r="T39" s="297"/>
      <c r="U39" s="297"/>
      <c r="V39" s="297"/>
      <c r="W39" s="297"/>
      <c r="X39" s="297"/>
      <c r="Y39" s="297"/>
      <c r="Z39" s="71"/>
    </row>
    <row r="40" spans="2:26" s="33" customFormat="1" ht="15.95" customHeight="1">
      <c r="B40" s="302"/>
      <c r="C40" s="302"/>
      <c r="D40" s="305"/>
      <c r="E40" s="306"/>
      <c r="F40" s="297"/>
      <c r="G40" s="297"/>
      <c r="H40" s="297"/>
      <c r="I40" s="297"/>
      <c r="J40" s="297"/>
      <c r="K40" s="297"/>
      <c r="L40" s="297"/>
      <c r="M40" s="297"/>
      <c r="N40" s="297"/>
      <c r="O40" s="297"/>
      <c r="P40" s="297"/>
      <c r="Q40" s="297"/>
      <c r="R40" s="297"/>
      <c r="S40" s="297"/>
      <c r="T40" s="297"/>
      <c r="U40" s="297"/>
      <c r="V40" s="297"/>
      <c r="W40" s="297"/>
      <c r="X40" s="297"/>
      <c r="Y40" s="297"/>
      <c r="Z40" s="71"/>
    </row>
    <row r="41" spans="2:26" s="33" customFormat="1" ht="15.95" customHeight="1">
      <c r="B41" s="302"/>
      <c r="C41" s="307" t="s">
        <v>168</v>
      </c>
      <c r="D41" s="305"/>
      <c r="E41" s="306"/>
      <c r="F41" s="297"/>
      <c r="G41" s="297"/>
      <c r="H41" s="297"/>
      <c r="I41" s="297"/>
      <c r="J41" s="297"/>
      <c r="K41" s="297"/>
      <c r="L41" s="297"/>
      <c r="M41" s="297"/>
      <c r="N41" s="297"/>
      <c r="O41" s="297"/>
      <c r="P41" s="297"/>
      <c r="Q41" s="297"/>
      <c r="R41" s="297"/>
      <c r="S41" s="297"/>
      <c r="T41" s="297"/>
      <c r="U41" s="297"/>
      <c r="V41" s="297"/>
      <c r="W41" s="297"/>
      <c r="X41" s="297"/>
      <c r="Y41" s="297"/>
      <c r="Z41" s="71"/>
    </row>
    <row r="42" spans="2:26" s="33" customFormat="1" ht="15.95" customHeight="1">
      <c r="B42" s="302"/>
      <c r="C42" s="308"/>
      <c r="D42" s="305"/>
      <c r="E42" s="306"/>
      <c r="F42" s="297"/>
      <c r="G42" s="297"/>
      <c r="H42" s="297"/>
      <c r="I42" s="297"/>
      <c r="J42" s="297"/>
      <c r="K42" s="297"/>
      <c r="L42" s="297"/>
      <c r="M42" s="297"/>
      <c r="N42" s="297"/>
      <c r="O42" s="297"/>
      <c r="P42" s="297"/>
      <c r="Q42" s="297"/>
      <c r="R42" s="297"/>
      <c r="S42" s="297"/>
      <c r="T42" s="297"/>
      <c r="U42" s="297"/>
      <c r="V42" s="297"/>
      <c r="W42" s="297"/>
      <c r="X42" s="297"/>
      <c r="Y42" s="297"/>
      <c r="Z42" s="71"/>
    </row>
    <row r="43" spans="2:26" s="33" customFormat="1" ht="15.95" customHeight="1">
      <c r="B43" s="302"/>
      <c r="C43" s="302" t="s">
        <v>172</v>
      </c>
      <c r="D43" s="305"/>
      <c r="E43" s="306"/>
      <c r="F43" s="297"/>
      <c r="G43" s="297"/>
      <c r="H43" s="297"/>
      <c r="I43" s="297"/>
      <c r="J43" s="297"/>
      <c r="K43" s="297"/>
      <c r="L43" s="297"/>
      <c r="M43" s="297"/>
      <c r="N43" s="297"/>
      <c r="O43" s="297"/>
      <c r="P43" s="297"/>
      <c r="Q43" s="297"/>
      <c r="R43" s="297"/>
      <c r="S43" s="297"/>
      <c r="T43" s="297"/>
      <c r="U43" s="297"/>
      <c r="V43" s="297"/>
      <c r="W43" s="297"/>
      <c r="X43" s="297"/>
      <c r="Y43" s="297"/>
      <c r="Z43" s="71"/>
    </row>
    <row r="44" spans="2:26" s="33" customFormat="1" ht="15.95" customHeight="1">
      <c r="B44" s="302"/>
      <c r="C44" s="302"/>
      <c r="D44" s="305"/>
      <c r="E44" s="306"/>
      <c r="F44" s="297"/>
      <c r="G44" s="297"/>
      <c r="H44" s="297"/>
      <c r="I44" s="297"/>
      <c r="J44" s="297"/>
      <c r="K44" s="297"/>
      <c r="L44" s="297"/>
      <c r="M44" s="297"/>
      <c r="N44" s="297"/>
      <c r="O44" s="297"/>
      <c r="P44" s="297"/>
      <c r="Q44" s="297"/>
      <c r="R44" s="297"/>
      <c r="S44" s="297"/>
      <c r="T44" s="297"/>
      <c r="U44" s="297"/>
      <c r="V44" s="297"/>
      <c r="W44" s="297"/>
      <c r="X44" s="297"/>
      <c r="Y44" s="297"/>
      <c r="Z44" s="71"/>
    </row>
    <row r="45" spans="2:26" s="33" customFormat="1" ht="15.95" customHeight="1">
      <c r="B45" s="302"/>
      <c r="C45" s="307"/>
      <c r="D45" s="305"/>
      <c r="E45" s="306"/>
      <c r="F45" s="297"/>
      <c r="G45" s="297"/>
      <c r="H45" s="297"/>
      <c r="I45" s="297"/>
      <c r="J45" s="297"/>
      <c r="K45" s="297"/>
      <c r="L45" s="297"/>
      <c r="M45" s="297"/>
      <c r="N45" s="297"/>
      <c r="O45" s="297"/>
      <c r="P45" s="297"/>
      <c r="Q45" s="297"/>
      <c r="R45" s="297"/>
      <c r="S45" s="297"/>
      <c r="T45" s="297"/>
      <c r="U45" s="297"/>
      <c r="V45" s="297"/>
      <c r="W45" s="297"/>
      <c r="X45" s="297"/>
      <c r="Y45" s="297"/>
      <c r="Z45" s="71"/>
    </row>
    <row r="46" spans="2:26" s="33" customFormat="1" ht="15.95" customHeight="1">
      <c r="B46" s="302"/>
      <c r="C46" s="308"/>
      <c r="D46" s="305"/>
      <c r="E46" s="306"/>
      <c r="F46" s="297"/>
      <c r="G46" s="297"/>
      <c r="H46" s="297"/>
      <c r="I46" s="297"/>
      <c r="J46" s="297"/>
      <c r="K46" s="297"/>
      <c r="L46" s="297"/>
      <c r="M46" s="297"/>
      <c r="N46" s="297"/>
      <c r="O46" s="297"/>
      <c r="P46" s="297"/>
      <c r="Q46" s="297"/>
      <c r="R46" s="297"/>
      <c r="S46" s="297"/>
      <c r="T46" s="297"/>
      <c r="U46" s="297"/>
      <c r="V46" s="297"/>
      <c r="W46" s="297"/>
      <c r="X46" s="297"/>
      <c r="Y46" s="297"/>
      <c r="Z46" s="71"/>
    </row>
    <row r="47" spans="2:26" s="33" customFormat="1" ht="15.95" customHeight="1">
      <c r="B47" s="309"/>
      <c r="C47" s="309"/>
      <c r="D47" s="305"/>
      <c r="E47" s="306"/>
      <c r="F47" s="297"/>
      <c r="G47" s="297"/>
      <c r="H47" s="297"/>
      <c r="I47" s="297"/>
      <c r="J47" s="297"/>
      <c r="K47" s="297"/>
      <c r="L47" s="297"/>
      <c r="M47" s="297"/>
      <c r="N47" s="297"/>
      <c r="O47" s="297"/>
      <c r="P47" s="297"/>
      <c r="Q47" s="297"/>
      <c r="R47" s="297"/>
      <c r="S47" s="297"/>
      <c r="T47" s="297"/>
      <c r="U47" s="297"/>
      <c r="V47" s="297"/>
      <c r="W47" s="297"/>
      <c r="X47" s="297"/>
      <c r="Y47" s="297"/>
      <c r="Z47" s="71"/>
    </row>
    <row r="48" spans="2:26" s="33" customFormat="1" ht="15.95" customHeight="1">
      <c r="B48" s="310"/>
      <c r="C48" s="308"/>
      <c r="D48" s="305"/>
      <c r="E48" s="306"/>
      <c r="F48" s="297"/>
      <c r="G48" s="297"/>
      <c r="H48" s="297"/>
      <c r="I48" s="297"/>
      <c r="J48" s="297"/>
      <c r="K48" s="297"/>
      <c r="L48" s="297"/>
      <c r="M48" s="297"/>
      <c r="N48" s="297"/>
      <c r="O48" s="297"/>
      <c r="P48" s="297"/>
      <c r="Q48" s="297"/>
      <c r="R48" s="297"/>
      <c r="S48" s="297"/>
      <c r="T48" s="297"/>
      <c r="U48" s="297"/>
      <c r="V48" s="297"/>
      <c r="W48" s="297"/>
      <c r="X48" s="297"/>
      <c r="Y48" s="297"/>
      <c r="Z48" s="71"/>
    </row>
    <row r="49" spans="2:26" s="33" customFormat="1" ht="15.95" customHeight="1">
      <c r="B49" s="309" t="s">
        <v>170</v>
      </c>
      <c r="C49" s="309"/>
      <c r="D49" s="305"/>
      <c r="E49" s="306"/>
      <c r="F49" s="297"/>
      <c r="G49" s="297"/>
      <c r="H49" s="297"/>
      <c r="I49" s="297"/>
      <c r="J49" s="297"/>
      <c r="K49" s="297"/>
      <c r="L49" s="297"/>
      <c r="M49" s="297"/>
      <c r="N49" s="297"/>
      <c r="O49" s="297"/>
      <c r="P49" s="297"/>
      <c r="Q49" s="297"/>
      <c r="R49" s="297"/>
      <c r="S49" s="297"/>
      <c r="T49" s="297"/>
      <c r="U49" s="297"/>
      <c r="V49" s="297"/>
      <c r="W49" s="297"/>
      <c r="X49" s="297"/>
      <c r="Y49" s="297"/>
      <c r="Z49" s="71"/>
    </row>
    <row r="50" spans="2:26" s="33" customFormat="1" ht="15.95" customHeight="1">
      <c r="B50" s="309"/>
      <c r="C50" s="309"/>
      <c r="D50" s="305"/>
      <c r="E50" s="306"/>
      <c r="F50" s="297"/>
      <c r="G50" s="297"/>
      <c r="H50" s="297"/>
      <c r="I50" s="297"/>
      <c r="J50" s="297"/>
      <c r="K50" s="297"/>
      <c r="L50" s="297"/>
      <c r="M50" s="297"/>
      <c r="N50" s="297"/>
      <c r="O50" s="297"/>
      <c r="P50" s="297"/>
      <c r="Q50" s="297"/>
      <c r="R50" s="297"/>
      <c r="S50" s="297"/>
      <c r="T50" s="297"/>
      <c r="U50" s="297"/>
      <c r="V50" s="297"/>
      <c r="W50" s="297"/>
      <c r="X50" s="297"/>
      <c r="Y50" s="297"/>
      <c r="Z50" s="71"/>
    </row>
    <row r="51" spans="2:26" s="33" customFormat="1" ht="15.95" customHeight="1">
      <c r="B51" s="307" t="s">
        <v>173</v>
      </c>
      <c r="C51" s="307"/>
      <c r="D51" s="305"/>
      <c r="E51" s="306"/>
      <c r="F51" s="297"/>
      <c r="G51" s="297"/>
      <c r="H51" s="297"/>
      <c r="I51" s="297"/>
      <c r="J51" s="297"/>
      <c r="K51" s="297"/>
      <c r="L51" s="297"/>
      <c r="M51" s="297"/>
      <c r="N51" s="297"/>
      <c r="O51" s="297"/>
      <c r="P51" s="297"/>
      <c r="Q51" s="297"/>
      <c r="R51" s="297"/>
      <c r="S51" s="297"/>
      <c r="T51" s="297"/>
      <c r="U51" s="297"/>
      <c r="V51" s="297"/>
      <c r="W51" s="297"/>
      <c r="X51" s="297"/>
      <c r="Y51" s="297"/>
      <c r="Z51" s="71"/>
    </row>
    <row r="52" spans="2:26" s="33" customFormat="1" ht="15.95" customHeight="1">
      <c r="B52" s="308"/>
      <c r="C52" s="309"/>
      <c r="D52" s="305"/>
      <c r="E52" s="306"/>
      <c r="F52" s="297"/>
      <c r="G52" s="297"/>
      <c r="H52" s="297"/>
      <c r="I52" s="297"/>
      <c r="J52" s="297"/>
      <c r="K52" s="297"/>
      <c r="L52" s="297"/>
      <c r="M52" s="297"/>
      <c r="N52" s="297"/>
      <c r="O52" s="297"/>
      <c r="P52" s="297"/>
      <c r="Q52" s="297"/>
      <c r="R52" s="297"/>
      <c r="S52" s="297"/>
      <c r="T52" s="297"/>
      <c r="U52" s="297"/>
      <c r="V52" s="297"/>
      <c r="W52" s="297"/>
      <c r="X52" s="297"/>
      <c r="Y52" s="297"/>
      <c r="Z52" s="71"/>
    </row>
    <row r="53" spans="2:26" s="33" customFormat="1" ht="15.95" customHeight="1">
      <c r="B53" s="610" t="s">
        <v>129</v>
      </c>
      <c r="C53" s="611"/>
      <c r="D53" s="611"/>
      <c r="E53" s="612"/>
      <c r="F53" s="297"/>
      <c r="G53" s="297"/>
      <c r="H53" s="297"/>
      <c r="I53" s="297"/>
      <c r="J53" s="297"/>
      <c r="K53" s="297"/>
      <c r="L53" s="297"/>
      <c r="M53" s="297"/>
      <c r="N53" s="297"/>
      <c r="O53" s="297"/>
      <c r="P53" s="297"/>
      <c r="Q53" s="297"/>
      <c r="R53" s="297"/>
      <c r="S53" s="297"/>
      <c r="T53" s="297"/>
      <c r="U53" s="297"/>
      <c r="V53" s="297"/>
      <c r="W53" s="297"/>
      <c r="X53" s="297"/>
      <c r="Y53" s="297"/>
      <c r="Z53" s="71"/>
    </row>
    <row r="54" spans="2:26" s="33" customFormat="1" ht="15.95" customHeight="1">
      <c r="B54" s="311"/>
      <c r="C54" s="311"/>
      <c r="D54" s="312"/>
      <c r="E54" s="312"/>
      <c r="F54" s="313"/>
      <c r="G54" s="313"/>
      <c r="H54" s="313"/>
      <c r="I54" s="313"/>
      <c r="J54" s="313"/>
      <c r="K54" s="313"/>
      <c r="L54" s="313"/>
      <c r="M54" s="313"/>
      <c r="N54" s="313"/>
      <c r="O54" s="313"/>
      <c r="P54" s="313"/>
      <c r="Q54" s="313"/>
      <c r="R54" s="313"/>
      <c r="S54" s="313"/>
      <c r="T54" s="313"/>
      <c r="U54" s="313"/>
      <c r="V54" s="313"/>
      <c r="W54" s="313"/>
      <c r="X54" s="313"/>
      <c r="Y54" s="313"/>
      <c r="Z54" s="314"/>
    </row>
    <row r="55" spans="2:26" s="33" customFormat="1" ht="20.25" customHeight="1">
      <c r="B55" s="311"/>
      <c r="C55" s="311"/>
      <c r="D55" s="312"/>
      <c r="E55" s="312"/>
      <c r="F55" s="313"/>
      <c r="G55" s="313"/>
      <c r="H55" s="313"/>
      <c r="I55" s="313"/>
      <c r="J55" s="313"/>
      <c r="K55" s="313"/>
      <c r="L55" s="313"/>
      <c r="M55" s="313"/>
      <c r="N55" s="313"/>
      <c r="O55" s="313"/>
      <c r="P55" s="313"/>
      <c r="Q55" s="313"/>
      <c r="R55" s="313"/>
      <c r="S55" s="315"/>
      <c r="T55" s="315"/>
      <c r="U55" s="316"/>
      <c r="V55" s="317"/>
      <c r="W55" s="318" t="s">
        <v>174</v>
      </c>
      <c r="X55" s="319"/>
      <c r="Y55" s="609"/>
      <c r="Z55" s="609"/>
    </row>
    <row r="56" spans="2:26" ht="18" customHeight="1">
      <c r="F56" s="320" t="s">
        <v>175</v>
      </c>
    </row>
    <row r="57" spans="2:26" ht="18" customHeight="1">
      <c r="F57" s="320" t="s">
        <v>176</v>
      </c>
    </row>
    <row r="58" spans="2:26" ht="18" customHeight="1">
      <c r="F58" s="320" t="s">
        <v>177</v>
      </c>
    </row>
    <row r="59" spans="2:26" ht="18" customHeight="1">
      <c r="F59" s="320" t="s">
        <v>178</v>
      </c>
    </row>
    <row r="60" spans="2:26" ht="18" customHeight="1">
      <c r="F60" s="320" t="s">
        <v>179</v>
      </c>
    </row>
    <row r="61" spans="2:26" ht="18" customHeight="1">
      <c r="F61" s="320" t="s">
        <v>180</v>
      </c>
    </row>
    <row r="62" spans="2:26" ht="18" customHeight="1">
      <c r="F62" s="321" t="s">
        <v>181</v>
      </c>
    </row>
    <row r="63" spans="2:26" ht="24" customHeight="1">
      <c r="Y63" s="322"/>
      <c r="Z63" s="323"/>
    </row>
  </sheetData>
  <mergeCells count="14">
    <mergeCell ref="Y55:Z55"/>
    <mergeCell ref="B53:E53"/>
    <mergeCell ref="B31:B32"/>
    <mergeCell ref="D31:D32"/>
    <mergeCell ref="B2:Z2"/>
    <mergeCell ref="B5:B6"/>
    <mergeCell ref="Z31:Z32"/>
    <mergeCell ref="Z5:Z6"/>
    <mergeCell ref="D5:D6"/>
    <mergeCell ref="C5:C6"/>
    <mergeCell ref="E31:E32"/>
    <mergeCell ref="B27:E27"/>
    <mergeCell ref="E5:E6"/>
    <mergeCell ref="C31:C32"/>
  </mergeCells>
  <phoneticPr fontId="2"/>
  <pageMargins left="0.71" right="0.09" top="0.57999999999999996" bottom="0.14000000000000001" header="0.1" footer="0.1"/>
  <pageSetup paperSize="8" scale="70" orientation="landscape" cellComments="asDisplaye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AN49"/>
  <sheetViews>
    <sheetView view="pageBreakPreview" zoomScale="85" zoomScaleNormal="55" zoomScaleSheetLayoutView="85" zoomScalePageLayoutView="25" workbookViewId="0">
      <selection activeCell="B2" sqref="B2"/>
    </sheetView>
  </sheetViews>
  <sheetFormatPr defaultColWidth="9" defaultRowHeight="13.5"/>
  <cols>
    <col min="1" max="1" width="2.125" customWidth="1"/>
    <col min="2" max="2" width="3.625" customWidth="1"/>
    <col min="3" max="3" width="7.625" customWidth="1"/>
    <col min="4" max="5" width="10.25" bestFit="1" customWidth="1"/>
    <col min="6" max="6" width="14" customWidth="1"/>
    <col min="7" max="37" width="17.625" customWidth="1"/>
    <col min="38" max="38" width="25.625" customWidth="1"/>
    <col min="39" max="39" width="2.625" customWidth="1"/>
  </cols>
  <sheetData>
    <row r="1" spans="2:38">
      <c r="B1" s="325" t="s">
        <v>347</v>
      </c>
    </row>
    <row r="2" spans="2:38" ht="32.25">
      <c r="B2" s="480" t="s">
        <v>213</v>
      </c>
      <c r="C2" s="480"/>
      <c r="D2" s="480"/>
      <c r="E2" s="480"/>
      <c r="F2" s="480"/>
      <c r="G2" s="480"/>
      <c r="H2" s="480"/>
      <c r="I2" s="480"/>
      <c r="J2" s="480"/>
      <c r="K2" s="480"/>
      <c r="L2" s="480"/>
      <c r="M2" s="480"/>
      <c r="N2" s="480"/>
      <c r="O2" s="480"/>
      <c r="P2" s="480"/>
      <c r="Q2" s="480"/>
      <c r="R2" s="480"/>
      <c r="S2" s="480"/>
      <c r="T2" s="480"/>
      <c r="U2" s="480"/>
      <c r="V2" s="480"/>
      <c r="W2" s="480"/>
      <c r="X2" s="480"/>
      <c r="Y2" s="480"/>
      <c r="Z2" s="480"/>
      <c r="AA2" s="480"/>
      <c r="AB2" s="480"/>
      <c r="AC2" s="480"/>
      <c r="AD2" s="480"/>
      <c r="AE2" s="480"/>
      <c r="AF2" s="480"/>
      <c r="AG2" s="480"/>
      <c r="AH2" s="480"/>
      <c r="AI2" s="480"/>
      <c r="AJ2" s="480"/>
      <c r="AK2" s="480"/>
      <c r="AL2" s="326"/>
    </row>
    <row r="4" spans="2:38">
      <c r="AK4" s="327"/>
      <c r="AL4" s="328" t="s">
        <v>97</v>
      </c>
    </row>
    <row r="5" spans="2:38" s="107" customFormat="1">
      <c r="B5" s="633" t="s">
        <v>98</v>
      </c>
      <c r="C5" s="634"/>
      <c r="D5" s="634"/>
      <c r="E5" s="634"/>
      <c r="F5" s="635"/>
      <c r="G5" s="324" t="s">
        <v>99</v>
      </c>
      <c r="H5" s="324" t="s">
        <v>100</v>
      </c>
      <c r="I5" s="324" t="s">
        <v>101</v>
      </c>
      <c r="J5" s="324" t="s">
        <v>102</v>
      </c>
      <c r="K5" s="324" t="s">
        <v>103</v>
      </c>
      <c r="L5" s="324" t="s">
        <v>104</v>
      </c>
      <c r="M5" s="324" t="s">
        <v>105</v>
      </c>
      <c r="N5" s="324" t="s">
        <v>106</v>
      </c>
      <c r="O5" s="324" t="s">
        <v>107</v>
      </c>
      <c r="P5" s="324" t="s">
        <v>108</v>
      </c>
      <c r="Q5" s="324" t="s">
        <v>109</v>
      </c>
      <c r="R5" s="324" t="s">
        <v>110</v>
      </c>
      <c r="S5" s="324" t="s">
        <v>111</v>
      </c>
      <c r="T5" s="324" t="s">
        <v>112</v>
      </c>
      <c r="U5" s="324" t="s">
        <v>113</v>
      </c>
      <c r="V5" s="324" t="s">
        <v>114</v>
      </c>
      <c r="W5" s="324" t="s">
        <v>115</v>
      </c>
      <c r="X5" s="324" t="s">
        <v>116</v>
      </c>
      <c r="Y5" s="324" t="s">
        <v>117</v>
      </c>
      <c r="Z5" s="324" t="s">
        <v>118</v>
      </c>
      <c r="AA5" s="324" t="s">
        <v>119</v>
      </c>
      <c r="AB5" s="324" t="s">
        <v>120</v>
      </c>
      <c r="AC5" s="324" t="s">
        <v>121</v>
      </c>
      <c r="AD5" s="324" t="s">
        <v>122</v>
      </c>
      <c r="AE5" s="324" t="s">
        <v>123</v>
      </c>
      <c r="AF5" s="324" t="s">
        <v>124</v>
      </c>
      <c r="AG5" s="324" t="s">
        <v>125</v>
      </c>
      <c r="AH5" s="324" t="s">
        <v>126</v>
      </c>
      <c r="AI5" s="324" t="s">
        <v>127</v>
      </c>
      <c r="AJ5" s="324" t="s">
        <v>128</v>
      </c>
      <c r="AK5" s="115" t="s">
        <v>129</v>
      </c>
      <c r="AL5" s="115" t="s">
        <v>130</v>
      </c>
    </row>
    <row r="6" spans="2:38" s="18" customFormat="1" ht="18" customHeight="1">
      <c r="B6" s="637" t="s">
        <v>214</v>
      </c>
      <c r="C6" s="638"/>
      <c r="D6" s="329" t="s">
        <v>133</v>
      </c>
      <c r="E6" s="330"/>
      <c r="F6" s="331"/>
      <c r="G6" s="332"/>
      <c r="H6" s="333"/>
      <c r="I6" s="333"/>
      <c r="J6" s="333"/>
      <c r="K6" s="333"/>
      <c r="L6" s="333"/>
      <c r="M6" s="333"/>
      <c r="N6" s="333"/>
      <c r="O6" s="333"/>
      <c r="P6" s="333"/>
      <c r="Q6" s="333"/>
      <c r="R6" s="333"/>
      <c r="S6" s="333"/>
      <c r="T6" s="333"/>
      <c r="U6" s="333"/>
      <c r="V6" s="333"/>
      <c r="W6" s="333"/>
      <c r="X6" s="333"/>
      <c r="Y6" s="333"/>
      <c r="Z6" s="334"/>
      <c r="AA6" s="333"/>
      <c r="AB6" s="333"/>
      <c r="AC6" s="333"/>
      <c r="AD6" s="333"/>
      <c r="AE6" s="333"/>
      <c r="AF6" s="333"/>
      <c r="AG6" s="333"/>
      <c r="AH6" s="333"/>
      <c r="AI6" s="333"/>
      <c r="AJ6" s="334"/>
      <c r="AK6" s="335"/>
      <c r="AL6" s="335"/>
    </row>
    <row r="7" spans="2:38" s="18" customFormat="1" ht="18" customHeight="1">
      <c r="B7" s="639"/>
      <c r="C7" s="640"/>
      <c r="D7" s="329" t="s">
        <v>134</v>
      </c>
      <c r="E7" s="636" t="s">
        <v>25</v>
      </c>
      <c r="F7" s="591"/>
      <c r="G7" s="330"/>
      <c r="H7" s="335"/>
      <c r="I7" s="335"/>
      <c r="J7" s="335"/>
      <c r="K7" s="335"/>
      <c r="L7" s="335"/>
      <c r="M7" s="335"/>
      <c r="N7" s="335"/>
      <c r="O7" s="335"/>
      <c r="P7" s="335"/>
      <c r="Q7" s="335"/>
      <c r="R7" s="335"/>
      <c r="S7" s="335"/>
      <c r="T7" s="335"/>
      <c r="U7" s="335"/>
      <c r="V7" s="335"/>
      <c r="W7" s="335"/>
      <c r="X7" s="335"/>
      <c r="Y7" s="335"/>
      <c r="Z7" s="329"/>
      <c r="AA7" s="335"/>
      <c r="AB7" s="335"/>
      <c r="AC7" s="335"/>
      <c r="AD7" s="335"/>
      <c r="AE7" s="335"/>
      <c r="AF7" s="335"/>
      <c r="AG7" s="335"/>
      <c r="AH7" s="335"/>
      <c r="AI7" s="335"/>
      <c r="AJ7" s="329"/>
      <c r="AK7" s="335"/>
      <c r="AL7" s="335"/>
    </row>
    <row r="8" spans="2:38" s="18" customFormat="1" ht="18" customHeight="1">
      <c r="B8" s="641"/>
      <c r="C8" s="640"/>
      <c r="D8" s="336"/>
      <c r="E8" s="644" t="s">
        <v>135</v>
      </c>
      <c r="F8" s="593"/>
      <c r="G8" s="337"/>
      <c r="H8" s="338"/>
      <c r="I8" s="338"/>
      <c r="J8" s="338"/>
      <c r="K8" s="338"/>
      <c r="L8" s="338"/>
      <c r="M8" s="338"/>
      <c r="N8" s="338"/>
      <c r="O8" s="338"/>
      <c r="P8" s="338"/>
      <c r="Q8" s="338"/>
      <c r="R8" s="338"/>
      <c r="S8" s="338"/>
      <c r="T8" s="338"/>
      <c r="U8" s="338"/>
      <c r="V8" s="338"/>
      <c r="W8" s="338"/>
      <c r="X8" s="338"/>
      <c r="Y8" s="338"/>
      <c r="Z8" s="329"/>
      <c r="AA8" s="338"/>
      <c r="AB8" s="338"/>
      <c r="AC8" s="338"/>
      <c r="AD8" s="338"/>
      <c r="AE8" s="338"/>
      <c r="AF8" s="338"/>
      <c r="AG8" s="338"/>
      <c r="AH8" s="338"/>
      <c r="AI8" s="338"/>
      <c r="AJ8" s="329"/>
      <c r="AK8" s="335"/>
      <c r="AL8" s="335"/>
    </row>
    <row r="9" spans="2:38" s="18" customFormat="1" ht="18" customHeight="1">
      <c r="B9" s="642"/>
      <c r="C9" s="643"/>
      <c r="D9" s="339"/>
      <c r="E9" s="339"/>
      <c r="F9" s="340" t="s">
        <v>138</v>
      </c>
      <c r="G9" s="341"/>
      <c r="H9" s="338"/>
      <c r="I9" s="338"/>
      <c r="J9" s="338"/>
      <c r="K9" s="338"/>
      <c r="L9" s="338"/>
      <c r="M9" s="338"/>
      <c r="N9" s="338"/>
      <c r="O9" s="338"/>
      <c r="P9" s="338"/>
      <c r="Q9" s="338"/>
      <c r="R9" s="338"/>
      <c r="S9" s="338"/>
      <c r="T9" s="338"/>
      <c r="U9" s="338"/>
      <c r="V9" s="338"/>
      <c r="W9" s="338"/>
      <c r="X9" s="338"/>
      <c r="Y9" s="338"/>
      <c r="Z9" s="342"/>
      <c r="AA9" s="338"/>
      <c r="AB9" s="338"/>
      <c r="AC9" s="338"/>
      <c r="AD9" s="338"/>
      <c r="AE9" s="338"/>
      <c r="AF9" s="338"/>
      <c r="AG9" s="338"/>
      <c r="AH9" s="338"/>
      <c r="AI9" s="338"/>
      <c r="AJ9" s="342"/>
      <c r="AK9" s="343"/>
      <c r="AL9" s="338"/>
    </row>
    <row r="10" spans="2:38" s="18" customFormat="1" ht="18" customHeight="1">
      <c r="B10" s="637" t="s">
        <v>215</v>
      </c>
      <c r="C10" s="645"/>
      <c r="D10" s="334" t="s">
        <v>133</v>
      </c>
      <c r="E10" s="332"/>
      <c r="F10" s="344"/>
      <c r="G10" s="332"/>
      <c r="H10" s="333"/>
      <c r="I10" s="333"/>
      <c r="J10" s="333"/>
      <c r="K10" s="333"/>
      <c r="L10" s="333"/>
      <c r="M10" s="333"/>
      <c r="N10" s="333"/>
      <c r="O10" s="333"/>
      <c r="P10" s="333"/>
      <c r="Q10" s="333"/>
      <c r="R10" s="333"/>
      <c r="S10" s="333"/>
      <c r="T10" s="333"/>
      <c r="U10" s="333"/>
      <c r="V10" s="333"/>
      <c r="W10" s="333"/>
      <c r="X10" s="333"/>
      <c r="Y10" s="333"/>
      <c r="Z10" s="334"/>
      <c r="AA10" s="333"/>
      <c r="AB10" s="333"/>
      <c r="AC10" s="333"/>
      <c r="AD10" s="333"/>
      <c r="AE10" s="333"/>
      <c r="AF10" s="333"/>
      <c r="AG10" s="333"/>
      <c r="AH10" s="333"/>
      <c r="AI10" s="333"/>
      <c r="AJ10" s="334"/>
      <c r="AK10" s="333"/>
      <c r="AL10" s="333"/>
    </row>
    <row r="11" spans="2:38" s="18" customFormat="1" ht="18" customHeight="1">
      <c r="B11" s="639"/>
      <c r="C11" s="646"/>
      <c r="D11" s="329" t="s">
        <v>134</v>
      </c>
      <c r="E11" s="636" t="s">
        <v>25</v>
      </c>
      <c r="F11" s="591"/>
      <c r="G11" s="330"/>
      <c r="H11" s="335"/>
      <c r="I11" s="335"/>
      <c r="J11" s="335"/>
      <c r="K11" s="335"/>
      <c r="L11" s="335"/>
      <c r="M11" s="335"/>
      <c r="N11" s="335"/>
      <c r="O11" s="335"/>
      <c r="P11" s="335"/>
      <c r="Q11" s="335"/>
      <c r="R11" s="335"/>
      <c r="S11" s="335"/>
      <c r="T11" s="335"/>
      <c r="U11" s="335"/>
      <c r="V11" s="335"/>
      <c r="W11" s="335"/>
      <c r="X11" s="335"/>
      <c r="Y11" s="335"/>
      <c r="Z11" s="329"/>
      <c r="AA11" s="335"/>
      <c r="AB11" s="335"/>
      <c r="AC11" s="335"/>
      <c r="AD11" s="335"/>
      <c r="AE11" s="335"/>
      <c r="AF11" s="335"/>
      <c r="AG11" s="335"/>
      <c r="AH11" s="335"/>
      <c r="AI11" s="335"/>
      <c r="AJ11" s="329"/>
      <c r="AK11" s="335"/>
      <c r="AL11" s="335"/>
    </row>
    <row r="12" spans="2:38" s="18" customFormat="1" ht="18" customHeight="1">
      <c r="B12" s="641"/>
      <c r="C12" s="646"/>
      <c r="D12" s="336"/>
      <c r="E12" s="644" t="s">
        <v>135</v>
      </c>
      <c r="F12" s="593"/>
      <c r="G12" s="337"/>
      <c r="H12" s="338"/>
      <c r="I12" s="338"/>
      <c r="J12" s="338"/>
      <c r="K12" s="338"/>
      <c r="L12" s="338"/>
      <c r="M12" s="338"/>
      <c r="N12" s="338"/>
      <c r="O12" s="338"/>
      <c r="P12" s="338"/>
      <c r="Q12" s="338"/>
      <c r="R12" s="338"/>
      <c r="S12" s="338"/>
      <c r="T12" s="338"/>
      <c r="U12" s="338"/>
      <c r="V12" s="338"/>
      <c r="W12" s="338"/>
      <c r="X12" s="338"/>
      <c r="Y12" s="338"/>
      <c r="Z12" s="329"/>
      <c r="AA12" s="338"/>
      <c r="AB12" s="338"/>
      <c r="AC12" s="338"/>
      <c r="AD12" s="338"/>
      <c r="AE12" s="338"/>
      <c r="AF12" s="338"/>
      <c r="AG12" s="338"/>
      <c r="AH12" s="338"/>
      <c r="AI12" s="338"/>
      <c r="AJ12" s="329"/>
      <c r="AK12" s="335"/>
      <c r="AL12" s="335"/>
    </row>
    <row r="13" spans="2:38" s="18" customFormat="1" ht="18" customHeight="1">
      <c r="B13" s="642"/>
      <c r="C13" s="643"/>
      <c r="D13" s="339"/>
      <c r="E13" s="339"/>
      <c r="F13" s="340" t="s">
        <v>138</v>
      </c>
      <c r="G13" s="341"/>
      <c r="H13" s="338"/>
      <c r="I13" s="338"/>
      <c r="J13" s="338"/>
      <c r="K13" s="338"/>
      <c r="L13" s="338"/>
      <c r="M13" s="338"/>
      <c r="N13" s="338"/>
      <c r="O13" s="338"/>
      <c r="P13" s="338"/>
      <c r="Q13" s="338"/>
      <c r="R13" s="338"/>
      <c r="S13" s="338"/>
      <c r="T13" s="338"/>
      <c r="U13" s="338"/>
      <c r="V13" s="338"/>
      <c r="W13" s="338"/>
      <c r="X13" s="338"/>
      <c r="Y13" s="338"/>
      <c r="Z13" s="342"/>
      <c r="AA13" s="338"/>
      <c r="AB13" s="338"/>
      <c r="AC13" s="338"/>
      <c r="AD13" s="338"/>
      <c r="AE13" s="338"/>
      <c r="AF13" s="338"/>
      <c r="AG13" s="338"/>
      <c r="AH13" s="338"/>
      <c r="AI13" s="338"/>
      <c r="AJ13" s="342"/>
      <c r="AK13" s="343"/>
      <c r="AL13" s="338"/>
    </row>
    <row r="14" spans="2:38" s="18" customFormat="1" ht="18" customHeight="1">
      <c r="B14" s="637" t="s">
        <v>216</v>
      </c>
      <c r="C14" s="645"/>
      <c r="D14" s="334" t="s">
        <v>133</v>
      </c>
      <c r="E14" s="332"/>
      <c r="F14" s="344"/>
      <c r="G14" s="332"/>
      <c r="H14" s="333"/>
      <c r="I14" s="333"/>
      <c r="J14" s="333"/>
      <c r="K14" s="333"/>
      <c r="L14" s="333"/>
      <c r="M14" s="333"/>
      <c r="N14" s="333"/>
      <c r="O14" s="333"/>
      <c r="P14" s="333"/>
      <c r="Q14" s="333"/>
      <c r="R14" s="333"/>
      <c r="S14" s="333"/>
      <c r="T14" s="333"/>
      <c r="U14" s="333"/>
      <c r="V14" s="333"/>
      <c r="W14" s="333"/>
      <c r="X14" s="333"/>
      <c r="Y14" s="333"/>
      <c r="Z14" s="334"/>
      <c r="AA14" s="333"/>
      <c r="AB14" s="333"/>
      <c r="AC14" s="333"/>
      <c r="AD14" s="333"/>
      <c r="AE14" s="333"/>
      <c r="AF14" s="333"/>
      <c r="AG14" s="333"/>
      <c r="AH14" s="333"/>
      <c r="AI14" s="333"/>
      <c r="AJ14" s="334"/>
      <c r="AK14" s="333"/>
      <c r="AL14" s="333"/>
    </row>
    <row r="15" spans="2:38" s="18" customFormat="1" ht="18" customHeight="1">
      <c r="B15" s="639"/>
      <c r="C15" s="646"/>
      <c r="D15" s="329" t="s">
        <v>134</v>
      </c>
      <c r="E15" s="636" t="s">
        <v>25</v>
      </c>
      <c r="F15" s="591"/>
      <c r="G15" s="330"/>
      <c r="H15" s="335"/>
      <c r="I15" s="335"/>
      <c r="J15" s="335"/>
      <c r="K15" s="335"/>
      <c r="L15" s="335"/>
      <c r="M15" s="335"/>
      <c r="N15" s="335"/>
      <c r="O15" s="335"/>
      <c r="P15" s="335"/>
      <c r="Q15" s="335"/>
      <c r="R15" s="335"/>
      <c r="S15" s="335"/>
      <c r="T15" s="335"/>
      <c r="U15" s="335"/>
      <c r="V15" s="335"/>
      <c r="W15" s="335"/>
      <c r="X15" s="335"/>
      <c r="Y15" s="335"/>
      <c r="Z15" s="329"/>
      <c r="AA15" s="335"/>
      <c r="AB15" s="335"/>
      <c r="AC15" s="335"/>
      <c r="AD15" s="335"/>
      <c r="AE15" s="335"/>
      <c r="AF15" s="335"/>
      <c r="AG15" s="335"/>
      <c r="AH15" s="335"/>
      <c r="AI15" s="335"/>
      <c r="AJ15" s="329"/>
      <c r="AK15" s="335"/>
      <c r="AL15" s="335"/>
    </row>
    <row r="16" spans="2:38" s="18" customFormat="1" ht="18" customHeight="1">
      <c r="B16" s="641"/>
      <c r="C16" s="646"/>
      <c r="D16" s="336"/>
      <c r="E16" s="644" t="s">
        <v>135</v>
      </c>
      <c r="F16" s="593"/>
      <c r="G16" s="337"/>
      <c r="H16" s="338"/>
      <c r="I16" s="338"/>
      <c r="J16" s="338"/>
      <c r="K16" s="338"/>
      <c r="L16" s="338"/>
      <c r="M16" s="338"/>
      <c r="N16" s="338"/>
      <c r="O16" s="338"/>
      <c r="P16" s="338"/>
      <c r="Q16" s="338"/>
      <c r="R16" s="338"/>
      <c r="S16" s="338"/>
      <c r="T16" s="338"/>
      <c r="U16" s="338"/>
      <c r="V16" s="338"/>
      <c r="W16" s="338"/>
      <c r="X16" s="338"/>
      <c r="Y16" s="338"/>
      <c r="Z16" s="329"/>
      <c r="AA16" s="338"/>
      <c r="AB16" s="338"/>
      <c r="AC16" s="338"/>
      <c r="AD16" s="338"/>
      <c r="AE16" s="338"/>
      <c r="AF16" s="338"/>
      <c r="AG16" s="338"/>
      <c r="AH16" s="338"/>
      <c r="AI16" s="338"/>
      <c r="AJ16" s="329"/>
      <c r="AK16" s="335"/>
      <c r="AL16" s="335"/>
    </row>
    <row r="17" spans="2:38" s="18" customFormat="1" ht="18" customHeight="1">
      <c r="B17" s="642"/>
      <c r="C17" s="643"/>
      <c r="D17" s="339"/>
      <c r="E17" s="339"/>
      <c r="F17" s="340" t="s">
        <v>138</v>
      </c>
      <c r="G17" s="341"/>
      <c r="H17" s="338"/>
      <c r="I17" s="338"/>
      <c r="J17" s="338"/>
      <c r="K17" s="338"/>
      <c r="L17" s="338"/>
      <c r="M17" s="338"/>
      <c r="N17" s="338"/>
      <c r="O17" s="338"/>
      <c r="P17" s="338"/>
      <c r="Q17" s="338"/>
      <c r="R17" s="338"/>
      <c r="S17" s="338"/>
      <c r="T17" s="338"/>
      <c r="U17" s="338"/>
      <c r="V17" s="338"/>
      <c r="W17" s="338"/>
      <c r="X17" s="338"/>
      <c r="Y17" s="338"/>
      <c r="Z17" s="342"/>
      <c r="AA17" s="338"/>
      <c r="AB17" s="338"/>
      <c r="AC17" s="338"/>
      <c r="AD17" s="338"/>
      <c r="AE17" s="338"/>
      <c r="AF17" s="338"/>
      <c r="AG17" s="338"/>
      <c r="AH17" s="338"/>
      <c r="AI17" s="338"/>
      <c r="AJ17" s="342"/>
      <c r="AK17" s="343"/>
      <c r="AL17" s="338"/>
    </row>
    <row r="18" spans="2:38" s="18" customFormat="1" ht="18" customHeight="1">
      <c r="B18" s="637" t="s">
        <v>217</v>
      </c>
      <c r="C18" s="645"/>
      <c r="D18" s="334" t="s">
        <v>133</v>
      </c>
      <c r="E18" s="332"/>
      <c r="F18" s="344"/>
      <c r="G18" s="332"/>
      <c r="H18" s="333"/>
      <c r="I18" s="333"/>
      <c r="J18" s="333"/>
      <c r="K18" s="333"/>
      <c r="L18" s="333"/>
      <c r="M18" s="333"/>
      <c r="N18" s="333"/>
      <c r="O18" s="333"/>
      <c r="P18" s="333"/>
      <c r="Q18" s="333"/>
      <c r="R18" s="333"/>
      <c r="S18" s="333"/>
      <c r="T18" s="333"/>
      <c r="U18" s="333"/>
      <c r="V18" s="333"/>
      <c r="W18" s="333"/>
      <c r="X18" s="333"/>
      <c r="Y18" s="333"/>
      <c r="Z18" s="334"/>
      <c r="AA18" s="333"/>
      <c r="AB18" s="333"/>
      <c r="AC18" s="333"/>
      <c r="AD18" s="333"/>
      <c r="AE18" s="333"/>
      <c r="AF18" s="333"/>
      <c r="AG18" s="333"/>
      <c r="AH18" s="333"/>
      <c r="AI18" s="333"/>
      <c r="AJ18" s="334"/>
      <c r="AK18" s="333"/>
      <c r="AL18" s="333"/>
    </row>
    <row r="19" spans="2:38" s="18" customFormat="1" ht="18" customHeight="1">
      <c r="B19" s="639"/>
      <c r="C19" s="646"/>
      <c r="D19" s="329" t="s">
        <v>134</v>
      </c>
      <c r="E19" s="636" t="s">
        <v>25</v>
      </c>
      <c r="F19" s="591"/>
      <c r="G19" s="330"/>
      <c r="H19" s="335"/>
      <c r="I19" s="335"/>
      <c r="J19" s="335"/>
      <c r="K19" s="335"/>
      <c r="L19" s="335"/>
      <c r="M19" s="335"/>
      <c r="N19" s="335"/>
      <c r="O19" s="335"/>
      <c r="P19" s="335"/>
      <c r="Q19" s="335"/>
      <c r="R19" s="335"/>
      <c r="S19" s="335"/>
      <c r="T19" s="335"/>
      <c r="U19" s="335"/>
      <c r="V19" s="335"/>
      <c r="W19" s="335"/>
      <c r="X19" s="335"/>
      <c r="Y19" s="335"/>
      <c r="Z19" s="329"/>
      <c r="AA19" s="335"/>
      <c r="AB19" s="335"/>
      <c r="AC19" s="335"/>
      <c r="AD19" s="335"/>
      <c r="AE19" s="335"/>
      <c r="AF19" s="335"/>
      <c r="AG19" s="335"/>
      <c r="AH19" s="335"/>
      <c r="AI19" s="335"/>
      <c r="AJ19" s="329"/>
      <c r="AK19" s="335"/>
      <c r="AL19" s="335"/>
    </row>
    <row r="20" spans="2:38" s="18" customFormat="1" ht="18" customHeight="1">
      <c r="B20" s="641"/>
      <c r="C20" s="646"/>
      <c r="D20" s="336"/>
      <c r="E20" s="644" t="s">
        <v>135</v>
      </c>
      <c r="F20" s="593"/>
      <c r="G20" s="337"/>
      <c r="H20" s="338"/>
      <c r="I20" s="338"/>
      <c r="J20" s="338"/>
      <c r="K20" s="338"/>
      <c r="L20" s="338"/>
      <c r="M20" s="338"/>
      <c r="N20" s="338"/>
      <c r="O20" s="338"/>
      <c r="P20" s="338"/>
      <c r="Q20" s="338"/>
      <c r="R20" s="338"/>
      <c r="S20" s="338"/>
      <c r="T20" s="338"/>
      <c r="U20" s="338"/>
      <c r="V20" s="338"/>
      <c r="W20" s="338"/>
      <c r="X20" s="338"/>
      <c r="Y20" s="338"/>
      <c r="Z20" s="329"/>
      <c r="AA20" s="338"/>
      <c r="AB20" s="338"/>
      <c r="AC20" s="338"/>
      <c r="AD20" s="338"/>
      <c r="AE20" s="338"/>
      <c r="AF20" s="338"/>
      <c r="AG20" s="338"/>
      <c r="AH20" s="338"/>
      <c r="AI20" s="338"/>
      <c r="AJ20" s="329"/>
      <c r="AK20" s="335"/>
      <c r="AL20" s="335"/>
    </row>
    <row r="21" spans="2:38" s="18" customFormat="1" ht="18" customHeight="1">
      <c r="B21" s="642"/>
      <c r="C21" s="643"/>
      <c r="D21" s="339"/>
      <c r="E21" s="339"/>
      <c r="F21" s="340" t="s">
        <v>138</v>
      </c>
      <c r="G21" s="341"/>
      <c r="H21" s="338"/>
      <c r="I21" s="338"/>
      <c r="J21" s="338"/>
      <c r="K21" s="338"/>
      <c r="L21" s="338"/>
      <c r="M21" s="338"/>
      <c r="N21" s="338"/>
      <c r="O21" s="338"/>
      <c r="P21" s="338"/>
      <c r="Q21" s="338"/>
      <c r="R21" s="338"/>
      <c r="S21" s="338"/>
      <c r="T21" s="338"/>
      <c r="U21" s="338"/>
      <c r="V21" s="338"/>
      <c r="W21" s="338"/>
      <c r="X21" s="338"/>
      <c r="Y21" s="338"/>
      <c r="Z21" s="342"/>
      <c r="AA21" s="338"/>
      <c r="AB21" s="338"/>
      <c r="AC21" s="338"/>
      <c r="AD21" s="338"/>
      <c r="AE21" s="338"/>
      <c r="AF21" s="338"/>
      <c r="AG21" s="338"/>
      <c r="AH21" s="338"/>
      <c r="AI21" s="338"/>
      <c r="AJ21" s="342"/>
      <c r="AK21" s="343"/>
      <c r="AL21" s="338"/>
    </row>
    <row r="22" spans="2:38" s="18" customFormat="1" ht="18" customHeight="1">
      <c r="B22" s="648" t="s">
        <v>218</v>
      </c>
      <c r="C22" s="649"/>
      <c r="D22" s="334" t="s">
        <v>133</v>
      </c>
      <c r="E22" s="332"/>
      <c r="F22" s="344"/>
      <c r="G22" s="332"/>
      <c r="H22" s="333"/>
      <c r="I22" s="333"/>
      <c r="J22" s="333"/>
      <c r="K22" s="333"/>
      <c r="L22" s="333"/>
      <c r="M22" s="333"/>
      <c r="N22" s="333"/>
      <c r="O22" s="333"/>
      <c r="P22" s="333"/>
      <c r="Q22" s="333"/>
      <c r="R22" s="333"/>
      <c r="S22" s="333"/>
      <c r="T22" s="333"/>
      <c r="U22" s="333"/>
      <c r="V22" s="333"/>
      <c r="W22" s="333"/>
      <c r="X22" s="333"/>
      <c r="Y22" s="333"/>
      <c r="Z22" s="334"/>
      <c r="AA22" s="333"/>
      <c r="AB22" s="333"/>
      <c r="AC22" s="333"/>
      <c r="AD22" s="333"/>
      <c r="AE22" s="333"/>
      <c r="AF22" s="333"/>
      <c r="AG22" s="333"/>
      <c r="AH22" s="333"/>
      <c r="AI22" s="333"/>
      <c r="AJ22" s="334"/>
      <c r="AK22" s="333"/>
      <c r="AL22" s="333"/>
    </row>
    <row r="23" spans="2:38" s="18" customFormat="1" ht="18" customHeight="1">
      <c r="B23" s="650"/>
      <c r="C23" s="651"/>
      <c r="D23" s="329" t="s">
        <v>134</v>
      </c>
      <c r="E23" s="636" t="s">
        <v>25</v>
      </c>
      <c r="F23" s="591"/>
      <c r="G23" s="330"/>
      <c r="H23" s="335"/>
      <c r="I23" s="335"/>
      <c r="J23" s="335"/>
      <c r="K23" s="335"/>
      <c r="L23" s="335"/>
      <c r="M23" s="335"/>
      <c r="N23" s="335"/>
      <c r="O23" s="335"/>
      <c r="P23" s="335"/>
      <c r="Q23" s="335"/>
      <c r="R23" s="335"/>
      <c r="S23" s="335"/>
      <c r="T23" s="335"/>
      <c r="U23" s="335"/>
      <c r="V23" s="335"/>
      <c r="W23" s="335"/>
      <c r="X23" s="335"/>
      <c r="Y23" s="335"/>
      <c r="Z23" s="329"/>
      <c r="AA23" s="335"/>
      <c r="AB23" s="335"/>
      <c r="AC23" s="335"/>
      <c r="AD23" s="335"/>
      <c r="AE23" s="335"/>
      <c r="AF23" s="335"/>
      <c r="AG23" s="335"/>
      <c r="AH23" s="335"/>
      <c r="AI23" s="335"/>
      <c r="AJ23" s="329"/>
      <c r="AK23" s="335"/>
      <c r="AL23" s="335"/>
    </row>
    <row r="24" spans="2:38" s="18" customFormat="1" ht="18" customHeight="1">
      <c r="B24" s="652"/>
      <c r="C24" s="651"/>
      <c r="D24" s="336"/>
      <c r="E24" s="644" t="s">
        <v>135</v>
      </c>
      <c r="F24" s="593"/>
      <c r="G24" s="337"/>
      <c r="H24" s="338"/>
      <c r="I24" s="338"/>
      <c r="J24" s="338"/>
      <c r="K24" s="338"/>
      <c r="L24" s="338"/>
      <c r="M24" s="338"/>
      <c r="N24" s="338"/>
      <c r="O24" s="338"/>
      <c r="P24" s="338"/>
      <c r="Q24" s="338"/>
      <c r="R24" s="338"/>
      <c r="S24" s="338"/>
      <c r="T24" s="338"/>
      <c r="U24" s="338"/>
      <c r="V24" s="338"/>
      <c r="W24" s="338"/>
      <c r="X24" s="338"/>
      <c r="Y24" s="338"/>
      <c r="Z24" s="329"/>
      <c r="AA24" s="338"/>
      <c r="AB24" s="338"/>
      <c r="AC24" s="338"/>
      <c r="AD24" s="338"/>
      <c r="AE24" s="338"/>
      <c r="AF24" s="338"/>
      <c r="AG24" s="338"/>
      <c r="AH24" s="338"/>
      <c r="AI24" s="338"/>
      <c r="AJ24" s="329"/>
      <c r="AK24" s="335"/>
      <c r="AL24" s="335"/>
    </row>
    <row r="25" spans="2:38" s="18" customFormat="1" ht="18" customHeight="1">
      <c r="B25" s="653"/>
      <c r="C25" s="654"/>
      <c r="D25" s="339"/>
      <c r="E25" s="339"/>
      <c r="F25" s="340" t="s">
        <v>138</v>
      </c>
      <c r="G25" s="341"/>
      <c r="H25" s="338"/>
      <c r="I25" s="338"/>
      <c r="J25" s="338"/>
      <c r="K25" s="338"/>
      <c r="L25" s="338"/>
      <c r="M25" s="338"/>
      <c r="N25" s="338"/>
      <c r="O25" s="338"/>
      <c r="P25" s="338"/>
      <c r="Q25" s="338"/>
      <c r="R25" s="338"/>
      <c r="S25" s="338"/>
      <c r="T25" s="338"/>
      <c r="U25" s="338"/>
      <c r="V25" s="338"/>
      <c r="W25" s="338"/>
      <c r="X25" s="338"/>
      <c r="Y25" s="338"/>
      <c r="Z25" s="342"/>
      <c r="AA25" s="338"/>
      <c r="AB25" s="338"/>
      <c r="AC25" s="338"/>
      <c r="AD25" s="338"/>
      <c r="AE25" s="338"/>
      <c r="AF25" s="338"/>
      <c r="AG25" s="338"/>
      <c r="AH25" s="338"/>
      <c r="AI25" s="338"/>
      <c r="AJ25" s="342"/>
      <c r="AK25" s="343"/>
      <c r="AL25" s="338"/>
    </row>
    <row r="26" spans="2:38" s="18" customFormat="1" ht="18" customHeight="1">
      <c r="B26" s="648" t="s">
        <v>219</v>
      </c>
      <c r="C26" s="649"/>
      <c r="D26" s="334" t="s">
        <v>133</v>
      </c>
      <c r="E26" s="332"/>
      <c r="F26" s="344"/>
      <c r="G26" s="332"/>
      <c r="H26" s="333"/>
      <c r="I26" s="333"/>
      <c r="J26" s="333"/>
      <c r="K26" s="333"/>
      <c r="L26" s="333"/>
      <c r="M26" s="333"/>
      <c r="N26" s="333"/>
      <c r="O26" s="333"/>
      <c r="P26" s="333"/>
      <c r="Q26" s="333"/>
      <c r="R26" s="333"/>
      <c r="S26" s="333"/>
      <c r="T26" s="333"/>
      <c r="U26" s="333"/>
      <c r="V26" s="333"/>
      <c r="W26" s="333"/>
      <c r="X26" s="333"/>
      <c r="Y26" s="333"/>
      <c r="Z26" s="334"/>
      <c r="AA26" s="333"/>
      <c r="AB26" s="333"/>
      <c r="AC26" s="333"/>
      <c r="AD26" s="333"/>
      <c r="AE26" s="333"/>
      <c r="AF26" s="333"/>
      <c r="AG26" s="333"/>
      <c r="AH26" s="333"/>
      <c r="AI26" s="333"/>
      <c r="AJ26" s="334"/>
      <c r="AK26" s="333"/>
      <c r="AL26" s="333"/>
    </row>
    <row r="27" spans="2:38" s="18" customFormat="1" ht="18" customHeight="1">
      <c r="B27" s="650"/>
      <c r="C27" s="651"/>
      <c r="D27" s="329" t="s">
        <v>134</v>
      </c>
      <c r="E27" s="636" t="s">
        <v>25</v>
      </c>
      <c r="F27" s="591"/>
      <c r="G27" s="330"/>
      <c r="H27" s="335"/>
      <c r="I27" s="335"/>
      <c r="J27" s="335"/>
      <c r="K27" s="335"/>
      <c r="L27" s="335"/>
      <c r="M27" s="335"/>
      <c r="N27" s="335"/>
      <c r="O27" s="335"/>
      <c r="P27" s="335"/>
      <c r="Q27" s="335"/>
      <c r="R27" s="335"/>
      <c r="S27" s="335"/>
      <c r="T27" s="335"/>
      <c r="U27" s="335"/>
      <c r="V27" s="335"/>
      <c r="W27" s="335"/>
      <c r="X27" s="335"/>
      <c r="Y27" s="335"/>
      <c r="Z27" s="329"/>
      <c r="AA27" s="335"/>
      <c r="AB27" s="335"/>
      <c r="AC27" s="335"/>
      <c r="AD27" s="335"/>
      <c r="AE27" s="335"/>
      <c r="AF27" s="335"/>
      <c r="AG27" s="335"/>
      <c r="AH27" s="335"/>
      <c r="AI27" s="335"/>
      <c r="AJ27" s="329"/>
      <c r="AK27" s="335"/>
      <c r="AL27" s="335"/>
    </row>
    <row r="28" spans="2:38" s="18" customFormat="1" ht="18" customHeight="1">
      <c r="B28" s="652"/>
      <c r="C28" s="651"/>
      <c r="D28" s="336"/>
      <c r="E28" s="644" t="s">
        <v>135</v>
      </c>
      <c r="F28" s="593"/>
      <c r="G28" s="337"/>
      <c r="H28" s="338"/>
      <c r="I28" s="338"/>
      <c r="J28" s="338"/>
      <c r="K28" s="338"/>
      <c r="L28" s="338"/>
      <c r="M28" s="338"/>
      <c r="N28" s="338"/>
      <c r="O28" s="338"/>
      <c r="P28" s="338"/>
      <c r="Q28" s="338"/>
      <c r="R28" s="338"/>
      <c r="S28" s="338"/>
      <c r="T28" s="338"/>
      <c r="U28" s="338"/>
      <c r="V28" s="338"/>
      <c r="W28" s="338"/>
      <c r="X28" s="338"/>
      <c r="Y28" s="338"/>
      <c r="Z28" s="329"/>
      <c r="AA28" s="338"/>
      <c r="AB28" s="338"/>
      <c r="AC28" s="338"/>
      <c r="AD28" s="338"/>
      <c r="AE28" s="338"/>
      <c r="AF28" s="338"/>
      <c r="AG28" s="338"/>
      <c r="AH28" s="338"/>
      <c r="AI28" s="338"/>
      <c r="AJ28" s="329"/>
      <c r="AK28" s="335"/>
      <c r="AL28" s="335"/>
    </row>
    <row r="29" spans="2:38" s="18" customFormat="1" ht="18" customHeight="1">
      <c r="B29" s="653"/>
      <c r="C29" s="654"/>
      <c r="D29" s="339"/>
      <c r="E29" s="339"/>
      <c r="F29" s="340" t="s">
        <v>138</v>
      </c>
      <c r="G29" s="341"/>
      <c r="H29" s="338"/>
      <c r="I29" s="338"/>
      <c r="J29" s="338"/>
      <c r="K29" s="338"/>
      <c r="L29" s="338"/>
      <c r="M29" s="338"/>
      <c r="N29" s="338"/>
      <c r="O29" s="338"/>
      <c r="P29" s="338"/>
      <c r="Q29" s="338"/>
      <c r="R29" s="338"/>
      <c r="S29" s="338"/>
      <c r="T29" s="338"/>
      <c r="U29" s="338"/>
      <c r="V29" s="338"/>
      <c r="W29" s="338"/>
      <c r="X29" s="338"/>
      <c r="Y29" s="338"/>
      <c r="Z29" s="342"/>
      <c r="AA29" s="338"/>
      <c r="AB29" s="338"/>
      <c r="AC29" s="338"/>
      <c r="AD29" s="338"/>
      <c r="AE29" s="338"/>
      <c r="AF29" s="338"/>
      <c r="AG29" s="338"/>
      <c r="AH29" s="338"/>
      <c r="AI29" s="338"/>
      <c r="AJ29" s="342"/>
      <c r="AK29" s="343"/>
      <c r="AL29" s="338"/>
    </row>
    <row r="30" spans="2:38" s="18" customFormat="1" ht="18" customHeight="1">
      <c r="B30" s="648" t="s">
        <v>220</v>
      </c>
      <c r="C30" s="655"/>
      <c r="D30" s="334" t="s">
        <v>133</v>
      </c>
      <c r="E30" s="332"/>
      <c r="F30" s="344"/>
      <c r="G30" s="332"/>
      <c r="H30" s="333"/>
      <c r="I30" s="333"/>
      <c r="J30" s="333"/>
      <c r="K30" s="333"/>
      <c r="L30" s="333"/>
      <c r="M30" s="333"/>
      <c r="N30" s="333"/>
      <c r="O30" s="333"/>
      <c r="P30" s="333"/>
      <c r="Q30" s="333"/>
      <c r="R30" s="333"/>
      <c r="S30" s="333"/>
      <c r="T30" s="333"/>
      <c r="U30" s="333"/>
      <c r="V30" s="333"/>
      <c r="W30" s="333"/>
      <c r="X30" s="333"/>
      <c r="Y30" s="333"/>
      <c r="Z30" s="334"/>
      <c r="AA30" s="333"/>
      <c r="AB30" s="333"/>
      <c r="AC30" s="333"/>
      <c r="AD30" s="333"/>
      <c r="AE30" s="333"/>
      <c r="AF30" s="333"/>
      <c r="AG30" s="333"/>
      <c r="AH30" s="333"/>
      <c r="AI30" s="333"/>
      <c r="AJ30" s="334"/>
      <c r="AK30" s="333"/>
      <c r="AL30" s="333"/>
    </row>
    <row r="31" spans="2:38" s="18" customFormat="1" ht="18" customHeight="1">
      <c r="B31" s="650"/>
      <c r="C31" s="656"/>
      <c r="D31" s="329" t="s">
        <v>134</v>
      </c>
      <c r="E31" s="636" t="s">
        <v>25</v>
      </c>
      <c r="F31" s="591"/>
      <c r="G31" s="330"/>
      <c r="H31" s="335"/>
      <c r="I31" s="335"/>
      <c r="J31" s="335"/>
      <c r="K31" s="335"/>
      <c r="L31" s="335"/>
      <c r="M31" s="335"/>
      <c r="N31" s="335"/>
      <c r="O31" s="335"/>
      <c r="P31" s="335"/>
      <c r="Q31" s="335"/>
      <c r="R31" s="335"/>
      <c r="S31" s="335"/>
      <c r="T31" s="335"/>
      <c r="U31" s="335"/>
      <c r="V31" s="335"/>
      <c r="W31" s="335"/>
      <c r="X31" s="335"/>
      <c r="Y31" s="335"/>
      <c r="Z31" s="329"/>
      <c r="AA31" s="335"/>
      <c r="AB31" s="335"/>
      <c r="AC31" s="335"/>
      <c r="AD31" s="335"/>
      <c r="AE31" s="335"/>
      <c r="AF31" s="335"/>
      <c r="AG31" s="335"/>
      <c r="AH31" s="335"/>
      <c r="AI31" s="335"/>
      <c r="AJ31" s="329"/>
      <c r="AK31" s="335"/>
      <c r="AL31" s="335"/>
    </row>
    <row r="32" spans="2:38" s="18" customFormat="1" ht="18" customHeight="1">
      <c r="B32" s="652"/>
      <c r="C32" s="656"/>
      <c r="D32" s="336"/>
      <c r="E32" s="644" t="s">
        <v>135</v>
      </c>
      <c r="F32" s="593"/>
      <c r="G32" s="337"/>
      <c r="H32" s="338"/>
      <c r="I32" s="338"/>
      <c r="J32" s="338"/>
      <c r="K32" s="338"/>
      <c r="L32" s="338"/>
      <c r="M32" s="338"/>
      <c r="N32" s="338"/>
      <c r="O32" s="338"/>
      <c r="P32" s="338"/>
      <c r="Q32" s="338"/>
      <c r="R32" s="338"/>
      <c r="S32" s="338"/>
      <c r="T32" s="338"/>
      <c r="U32" s="338"/>
      <c r="V32" s="338"/>
      <c r="W32" s="338"/>
      <c r="X32" s="338"/>
      <c r="Y32" s="338"/>
      <c r="Z32" s="329"/>
      <c r="AA32" s="338"/>
      <c r="AB32" s="338"/>
      <c r="AC32" s="338"/>
      <c r="AD32" s="338"/>
      <c r="AE32" s="338"/>
      <c r="AF32" s="338"/>
      <c r="AG32" s="338"/>
      <c r="AH32" s="338"/>
      <c r="AI32" s="338"/>
      <c r="AJ32" s="329"/>
      <c r="AK32" s="335"/>
      <c r="AL32" s="335"/>
    </row>
    <row r="33" spans="2:40" s="18" customFormat="1" ht="18" customHeight="1">
      <c r="B33" s="653"/>
      <c r="C33" s="654"/>
      <c r="D33" s="339"/>
      <c r="E33" s="339"/>
      <c r="F33" s="340" t="s">
        <v>138</v>
      </c>
      <c r="G33" s="341"/>
      <c r="H33" s="338"/>
      <c r="I33" s="338"/>
      <c r="J33" s="338"/>
      <c r="K33" s="338"/>
      <c r="L33" s="338"/>
      <c r="M33" s="338"/>
      <c r="N33" s="338"/>
      <c r="O33" s="338"/>
      <c r="P33" s="338"/>
      <c r="Q33" s="338"/>
      <c r="R33" s="338"/>
      <c r="S33" s="338"/>
      <c r="T33" s="338"/>
      <c r="U33" s="338"/>
      <c r="V33" s="338"/>
      <c r="W33" s="338"/>
      <c r="X33" s="338"/>
      <c r="Y33" s="338"/>
      <c r="Z33" s="342"/>
      <c r="AA33" s="338"/>
      <c r="AB33" s="338"/>
      <c r="AC33" s="338"/>
      <c r="AD33" s="338"/>
      <c r="AE33" s="338"/>
      <c r="AF33" s="338"/>
      <c r="AG33" s="338"/>
      <c r="AH33" s="338"/>
      <c r="AI33" s="338"/>
      <c r="AJ33" s="342"/>
      <c r="AK33" s="343"/>
      <c r="AL33" s="338"/>
    </row>
    <row r="34" spans="2:40" s="18" customFormat="1" ht="18" customHeight="1">
      <c r="B34" s="648" t="s">
        <v>221</v>
      </c>
      <c r="C34" s="655"/>
      <c r="D34" s="334" t="s">
        <v>133</v>
      </c>
      <c r="E34" s="332"/>
      <c r="F34" s="344"/>
      <c r="G34" s="332"/>
      <c r="H34" s="333"/>
      <c r="I34" s="333"/>
      <c r="J34" s="333"/>
      <c r="K34" s="333"/>
      <c r="L34" s="333"/>
      <c r="M34" s="333"/>
      <c r="N34" s="333"/>
      <c r="O34" s="333"/>
      <c r="P34" s="333"/>
      <c r="Q34" s="333"/>
      <c r="R34" s="333"/>
      <c r="S34" s="333"/>
      <c r="T34" s="333"/>
      <c r="U34" s="333"/>
      <c r="V34" s="333"/>
      <c r="W34" s="333"/>
      <c r="X34" s="333"/>
      <c r="Y34" s="333"/>
      <c r="Z34" s="334"/>
      <c r="AA34" s="333"/>
      <c r="AB34" s="333"/>
      <c r="AC34" s="333"/>
      <c r="AD34" s="333"/>
      <c r="AE34" s="333"/>
      <c r="AF34" s="333"/>
      <c r="AG34" s="333"/>
      <c r="AH34" s="333"/>
      <c r="AI34" s="333"/>
      <c r="AJ34" s="334"/>
      <c r="AK34" s="333"/>
      <c r="AL34" s="333"/>
    </row>
    <row r="35" spans="2:40" s="18" customFormat="1" ht="18" customHeight="1">
      <c r="B35" s="650"/>
      <c r="C35" s="656"/>
      <c r="D35" s="329" t="s">
        <v>134</v>
      </c>
      <c r="E35" s="636" t="s">
        <v>25</v>
      </c>
      <c r="F35" s="591"/>
      <c r="G35" s="330"/>
      <c r="H35" s="335"/>
      <c r="I35" s="335"/>
      <c r="J35" s="335"/>
      <c r="K35" s="335"/>
      <c r="L35" s="335"/>
      <c r="M35" s="335"/>
      <c r="N35" s="335"/>
      <c r="O35" s="335"/>
      <c r="P35" s="335"/>
      <c r="Q35" s="335"/>
      <c r="R35" s="335"/>
      <c r="S35" s="335"/>
      <c r="T35" s="335"/>
      <c r="U35" s="335"/>
      <c r="V35" s="335"/>
      <c r="W35" s="335"/>
      <c r="X35" s="335"/>
      <c r="Y35" s="335"/>
      <c r="Z35" s="329"/>
      <c r="AA35" s="335"/>
      <c r="AB35" s="335"/>
      <c r="AC35" s="335"/>
      <c r="AD35" s="335"/>
      <c r="AE35" s="335"/>
      <c r="AF35" s="335"/>
      <c r="AG35" s="335"/>
      <c r="AH35" s="335"/>
      <c r="AI35" s="335"/>
      <c r="AJ35" s="329"/>
      <c r="AK35" s="335"/>
      <c r="AL35" s="335"/>
    </row>
    <row r="36" spans="2:40" s="18" customFormat="1" ht="18" customHeight="1">
      <c r="B36" s="652"/>
      <c r="C36" s="656"/>
      <c r="D36" s="336"/>
      <c r="E36" s="644" t="s">
        <v>135</v>
      </c>
      <c r="F36" s="593"/>
      <c r="G36" s="337"/>
      <c r="H36" s="338"/>
      <c r="I36" s="338"/>
      <c r="J36" s="338"/>
      <c r="K36" s="338"/>
      <c r="L36" s="338"/>
      <c r="M36" s="338"/>
      <c r="N36" s="338"/>
      <c r="O36" s="338"/>
      <c r="P36" s="338"/>
      <c r="Q36" s="338"/>
      <c r="R36" s="338"/>
      <c r="S36" s="338"/>
      <c r="T36" s="338"/>
      <c r="U36" s="338"/>
      <c r="V36" s="338"/>
      <c r="W36" s="338"/>
      <c r="X36" s="338"/>
      <c r="Y36" s="338"/>
      <c r="Z36" s="329"/>
      <c r="AA36" s="338"/>
      <c r="AB36" s="338"/>
      <c r="AC36" s="338"/>
      <c r="AD36" s="338"/>
      <c r="AE36" s="338"/>
      <c r="AF36" s="338"/>
      <c r="AG36" s="338"/>
      <c r="AH36" s="338"/>
      <c r="AI36" s="338"/>
      <c r="AJ36" s="329"/>
      <c r="AK36" s="335"/>
      <c r="AL36" s="335"/>
    </row>
    <row r="37" spans="2:40" s="18" customFormat="1" ht="18" customHeight="1">
      <c r="B37" s="653"/>
      <c r="C37" s="654"/>
      <c r="D37" s="345"/>
      <c r="E37" s="345"/>
      <c r="F37" s="346" t="s">
        <v>138</v>
      </c>
      <c r="G37" s="332"/>
      <c r="H37" s="335"/>
      <c r="I37" s="335"/>
      <c r="J37" s="335"/>
      <c r="K37" s="335"/>
      <c r="L37" s="335"/>
      <c r="M37" s="335"/>
      <c r="N37" s="335"/>
      <c r="O37" s="335"/>
      <c r="P37" s="335"/>
      <c r="Q37" s="335"/>
      <c r="R37" s="335"/>
      <c r="S37" s="335"/>
      <c r="T37" s="335"/>
      <c r="U37" s="335"/>
      <c r="V37" s="335"/>
      <c r="W37" s="335"/>
      <c r="X37" s="335"/>
      <c r="Y37" s="335"/>
      <c r="Z37" s="342"/>
      <c r="AA37" s="335"/>
      <c r="AB37" s="335"/>
      <c r="AC37" s="335"/>
      <c r="AD37" s="335"/>
      <c r="AE37" s="335"/>
      <c r="AF37" s="335"/>
      <c r="AG37" s="335"/>
      <c r="AH37" s="335"/>
      <c r="AI37" s="335"/>
      <c r="AJ37" s="342"/>
      <c r="AK37" s="343"/>
      <c r="AL37" s="335"/>
    </row>
    <row r="38" spans="2:40" s="18" customFormat="1" ht="18" customHeight="1">
      <c r="B38" s="647" t="s">
        <v>149</v>
      </c>
      <c r="C38" s="587"/>
      <c r="D38" s="587"/>
      <c r="E38" s="588"/>
      <c r="F38" s="589"/>
      <c r="G38" s="347"/>
      <c r="H38" s="348"/>
      <c r="I38" s="348"/>
      <c r="J38" s="348"/>
      <c r="K38" s="348"/>
      <c r="L38" s="348"/>
      <c r="M38" s="348"/>
      <c r="N38" s="348"/>
      <c r="O38" s="348"/>
      <c r="P38" s="348"/>
      <c r="Q38" s="348"/>
      <c r="R38" s="348"/>
      <c r="S38" s="348"/>
      <c r="T38" s="348"/>
      <c r="U38" s="348"/>
      <c r="V38" s="348"/>
      <c r="W38" s="348"/>
      <c r="X38" s="348"/>
      <c r="Y38" s="348"/>
      <c r="Z38" s="347"/>
      <c r="AA38" s="348"/>
      <c r="AB38" s="348"/>
      <c r="AC38" s="348"/>
      <c r="AD38" s="348"/>
      <c r="AE38" s="348"/>
      <c r="AF38" s="348"/>
      <c r="AG38" s="348"/>
      <c r="AH38" s="348"/>
      <c r="AI38" s="348"/>
      <c r="AJ38" s="347"/>
      <c r="AK38" s="348"/>
      <c r="AL38" s="348"/>
    </row>
    <row r="39" spans="2:40" s="18" customFormat="1" ht="13.5" customHeight="1">
      <c r="B39" s="518"/>
      <c r="C39" s="519"/>
      <c r="D39" s="519"/>
      <c r="E39" s="520"/>
      <c r="F39" s="520"/>
      <c r="G39" s="521"/>
      <c r="H39" s="521"/>
      <c r="I39" s="521"/>
      <c r="J39" s="521"/>
      <c r="K39" s="521"/>
      <c r="L39" s="521"/>
      <c r="M39" s="521"/>
      <c r="N39" s="521"/>
      <c r="O39" s="521"/>
      <c r="P39" s="521"/>
      <c r="Q39" s="521"/>
      <c r="R39" s="521"/>
      <c r="S39" s="521"/>
      <c r="T39" s="521"/>
      <c r="U39" s="521"/>
      <c r="V39" s="521"/>
      <c r="W39" s="521"/>
      <c r="X39" s="521"/>
      <c r="Y39" s="521"/>
      <c r="Z39" s="521"/>
      <c r="AA39" s="521"/>
      <c r="AB39" s="521"/>
      <c r="AC39" s="521"/>
      <c r="AD39" s="521"/>
      <c r="AE39" s="521"/>
      <c r="AF39" s="521"/>
      <c r="AG39" s="521"/>
      <c r="AH39" s="521"/>
      <c r="AI39" s="521"/>
      <c r="AJ39" s="521"/>
      <c r="AK39" s="521"/>
      <c r="AL39" s="521"/>
    </row>
    <row r="40" spans="2:40" s="18" customFormat="1" ht="18" customHeight="1">
      <c r="B40" s="349"/>
      <c r="O40" s="522" t="s">
        <v>339</v>
      </c>
      <c r="P40" s="522"/>
      <c r="Z40" s="522" t="s">
        <v>339</v>
      </c>
      <c r="AA40" s="522"/>
      <c r="AJ40" s="522" t="s">
        <v>339</v>
      </c>
      <c r="AK40" s="522"/>
    </row>
    <row r="41" spans="2:40" s="18" customFormat="1" ht="18" customHeight="1">
      <c r="D41" s="110"/>
      <c r="E41" s="110"/>
      <c r="F41" s="110"/>
      <c r="G41" s="110" t="s">
        <v>325</v>
      </c>
      <c r="H41" s="110"/>
      <c r="I41" s="110"/>
      <c r="J41" s="110"/>
      <c r="K41" s="110"/>
      <c r="L41" s="110"/>
      <c r="M41" s="110"/>
      <c r="N41" s="110"/>
      <c r="O41" s="110"/>
      <c r="P41" s="110"/>
      <c r="Q41" s="110"/>
      <c r="R41" s="110"/>
      <c r="S41" s="110"/>
      <c r="T41" s="110"/>
      <c r="U41" s="110"/>
      <c r="V41" s="110"/>
      <c r="W41" s="110"/>
      <c r="X41" s="110"/>
      <c r="Y41" s="110"/>
      <c r="Z41" s="110"/>
      <c r="AA41" s="110"/>
      <c r="AB41" s="110"/>
      <c r="AC41" s="110"/>
      <c r="AD41" s="110"/>
      <c r="AE41" s="110"/>
      <c r="AF41" s="110"/>
      <c r="AG41" s="110"/>
      <c r="AH41" s="110"/>
      <c r="AI41" s="110"/>
      <c r="AJ41" s="110"/>
      <c r="AK41" s="110"/>
      <c r="AL41" s="110"/>
      <c r="AM41" s="110"/>
      <c r="AN41" s="110"/>
    </row>
    <row r="42" spans="2:40" s="18" customFormat="1" ht="18" customHeight="1">
      <c r="D42" s="112"/>
      <c r="E42" s="112"/>
      <c r="F42" s="112"/>
      <c r="G42" s="110" t="s">
        <v>319</v>
      </c>
      <c r="H42" s="112"/>
      <c r="I42" s="112"/>
      <c r="J42" s="112"/>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row>
    <row r="43" spans="2:40" s="18" customFormat="1" ht="18" customHeight="1">
      <c r="D43" s="112"/>
      <c r="E43" s="112"/>
      <c r="F43" s="112"/>
      <c r="G43" s="110" t="s">
        <v>326</v>
      </c>
      <c r="H43" s="112"/>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12"/>
      <c r="AJ43" s="112"/>
      <c r="AK43" s="112"/>
      <c r="AL43" s="112"/>
      <c r="AM43" s="112"/>
      <c r="AN43" s="112"/>
    </row>
    <row r="44" spans="2:40" ht="18" customHeight="1">
      <c r="D44" s="492"/>
      <c r="E44" s="492"/>
      <c r="F44" s="492"/>
      <c r="G44" s="110" t="s">
        <v>327</v>
      </c>
    </row>
    <row r="45" spans="2:40" s="18" customFormat="1" ht="12">
      <c r="D45" s="493"/>
      <c r="E45" s="493"/>
      <c r="F45" s="493"/>
      <c r="G45" s="493" t="s">
        <v>328</v>
      </c>
      <c r="H45" s="112"/>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row>
    <row r="46" spans="2:40" s="18" customFormat="1" ht="12">
      <c r="D46" s="493"/>
      <c r="E46" s="493"/>
      <c r="F46" s="493"/>
      <c r="G46" s="493" t="s">
        <v>322</v>
      </c>
      <c r="H46" s="112"/>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2"/>
      <c r="AK46" s="112"/>
      <c r="AL46" s="112"/>
      <c r="AM46" s="112"/>
      <c r="AN46" s="112"/>
    </row>
    <row r="47" spans="2:40" s="18" customFormat="1" ht="14.25">
      <c r="D47" s="493"/>
      <c r="E47" s="493"/>
      <c r="F47" s="493"/>
      <c r="G47" s="493" t="s">
        <v>323</v>
      </c>
      <c r="H47" s="112"/>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350"/>
      <c r="AM47" s="70"/>
      <c r="AN47" s="112"/>
    </row>
    <row r="48" spans="2:40" s="18" customFormat="1" ht="12">
      <c r="D48" s="493"/>
      <c r="E48" s="493"/>
      <c r="F48" s="493"/>
      <c r="G48" s="493" t="s">
        <v>324</v>
      </c>
      <c r="H48" s="351"/>
      <c r="I48" s="351"/>
      <c r="J48" s="351"/>
      <c r="K48" s="351"/>
      <c r="L48" s="351"/>
      <c r="M48" s="351"/>
      <c r="N48" s="351"/>
      <c r="O48" s="351"/>
      <c r="P48" s="351"/>
      <c r="Q48" s="351"/>
      <c r="R48" s="351"/>
      <c r="S48" s="351"/>
      <c r="T48" s="351"/>
      <c r="U48" s="351"/>
      <c r="V48" s="351"/>
      <c r="W48" s="351"/>
      <c r="X48" s="351"/>
      <c r="Y48" s="351"/>
      <c r="Z48" s="351"/>
      <c r="AA48" s="351"/>
      <c r="AB48" s="351"/>
      <c r="AC48" s="351"/>
      <c r="AD48" s="351"/>
      <c r="AE48" s="351"/>
      <c r="AF48" s="351"/>
      <c r="AG48" s="351"/>
      <c r="AH48" s="351"/>
      <c r="AI48" s="351"/>
      <c r="AJ48" s="351"/>
      <c r="AK48" s="351"/>
      <c r="AL48" s="351"/>
      <c r="AM48" s="352"/>
      <c r="AN48" s="353"/>
    </row>
    <row r="49" spans="2:38" s="18" customFormat="1" ht="18" customHeight="1">
      <c r="B49" s="354"/>
      <c r="C49" s="355"/>
      <c r="D49" s="356"/>
      <c r="E49" s="356"/>
      <c r="F49" s="356"/>
      <c r="G49" s="356"/>
      <c r="H49" s="356"/>
      <c r="I49" s="356"/>
      <c r="J49" s="356"/>
      <c r="K49" s="356"/>
      <c r="L49" s="356"/>
      <c r="M49" s="356"/>
      <c r="N49" s="356"/>
      <c r="O49" s="356"/>
      <c r="P49" s="356"/>
      <c r="Q49" s="356"/>
      <c r="R49" s="356"/>
      <c r="S49" s="356"/>
      <c r="T49" s="356"/>
      <c r="U49" s="356"/>
      <c r="V49" s="356"/>
      <c r="W49" s="356"/>
      <c r="X49" s="356"/>
      <c r="Y49" s="356"/>
      <c r="Z49" s="356"/>
      <c r="AA49" s="356"/>
      <c r="AB49" s="356"/>
      <c r="AC49" s="356"/>
      <c r="AD49" s="356"/>
      <c r="AE49" s="356"/>
      <c r="AF49" s="356"/>
      <c r="AG49" s="356"/>
      <c r="AH49" s="356"/>
      <c r="AI49" s="356"/>
      <c r="AJ49" s="356"/>
      <c r="AK49" s="356"/>
      <c r="AL49" s="356"/>
    </row>
  </sheetData>
  <mergeCells count="26">
    <mergeCell ref="B38:F38"/>
    <mergeCell ref="E35:F35"/>
    <mergeCell ref="E36:F36"/>
    <mergeCell ref="B22:C25"/>
    <mergeCell ref="B34:C37"/>
    <mergeCell ref="E24:F24"/>
    <mergeCell ref="E23:F23"/>
    <mergeCell ref="B30:C33"/>
    <mergeCell ref="E31:F31"/>
    <mergeCell ref="E32:F32"/>
    <mergeCell ref="B26:C29"/>
    <mergeCell ref="E27:F27"/>
    <mergeCell ref="E28:F28"/>
    <mergeCell ref="B5:F5"/>
    <mergeCell ref="E7:F7"/>
    <mergeCell ref="E19:F19"/>
    <mergeCell ref="B6:C9"/>
    <mergeCell ref="E8:F8"/>
    <mergeCell ref="B10:C13"/>
    <mergeCell ref="B14:C17"/>
    <mergeCell ref="E15:F15"/>
    <mergeCell ref="E16:F16"/>
    <mergeCell ref="E11:F11"/>
    <mergeCell ref="E12:F12"/>
    <mergeCell ref="B18:C21"/>
    <mergeCell ref="E20:F20"/>
  </mergeCells>
  <phoneticPr fontId="2"/>
  <pageMargins left="0.6692913385826772" right="0.15748031496062992" top="0.94488188976377963" bottom="0.11811023622047245" header="0.11811023622047245" footer="0.11811023622047245"/>
  <pageSetup paperSize="8" scale="70" orientation="landscape" r:id="rId1"/>
  <headerFooter alignWithMargins="0"/>
  <colBreaks count="2" manualBreakCount="2">
    <brk id="16" max="47" man="1"/>
    <brk id="27" max="47"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L425"/>
  <sheetViews>
    <sheetView showGridLines="0" tabSelected="1" view="pageBreakPreview" topLeftCell="A13" zoomScaleNormal="115" zoomScaleSheetLayoutView="100" workbookViewId="0">
      <selection activeCell="G14" sqref="G14"/>
    </sheetView>
  </sheetViews>
  <sheetFormatPr defaultColWidth="9" defaultRowHeight="12" customHeight="1"/>
  <cols>
    <col min="1" max="1" width="1.625" style="34" customWidth="1"/>
    <col min="2" max="2" width="2.625" style="68" customWidth="1"/>
    <col min="3" max="3" width="19" style="34" customWidth="1"/>
    <col min="4" max="4" width="8.625" style="34" customWidth="1"/>
    <col min="5" max="5" width="12.625" style="34" customWidth="1"/>
    <col min="6" max="9" width="13.625" style="34" customWidth="1"/>
    <col min="10" max="10" width="3" style="34" customWidth="1"/>
    <col min="11" max="11" width="9" style="34" customWidth="1"/>
    <col min="12" max="12" width="9.875" style="34" customWidth="1"/>
    <col min="13" max="16384" width="9" style="34"/>
  </cols>
  <sheetData>
    <row r="1" spans="2:12" ht="20.25" customHeight="1">
      <c r="B1" s="119" t="s">
        <v>346</v>
      </c>
    </row>
    <row r="2" spans="2:12" ht="24.95" customHeight="1">
      <c r="B2" s="620" t="s">
        <v>315</v>
      </c>
      <c r="C2" s="620"/>
      <c r="D2" s="620"/>
      <c r="E2" s="620"/>
      <c r="F2" s="620"/>
      <c r="G2" s="620"/>
      <c r="H2" s="620"/>
      <c r="I2" s="620"/>
      <c r="J2" s="620"/>
      <c r="K2" s="506"/>
      <c r="L2" s="506"/>
    </row>
    <row r="3" spans="2:12" ht="24.95" customHeight="1">
      <c r="B3" s="35"/>
      <c r="C3" s="36"/>
      <c r="D3" s="35"/>
      <c r="E3" s="35"/>
      <c r="F3" s="35"/>
      <c r="I3" s="37" t="s">
        <v>157</v>
      </c>
    </row>
    <row r="4" spans="2:12" ht="20.100000000000001" customHeight="1">
      <c r="B4" s="632" t="s">
        <v>94</v>
      </c>
      <c r="C4" s="632"/>
      <c r="D4" s="632"/>
      <c r="E4" s="632"/>
      <c r="F4" s="622" t="s">
        <v>182</v>
      </c>
      <c r="G4" s="623"/>
      <c r="H4" s="622" t="s">
        <v>183</v>
      </c>
      <c r="I4" s="623"/>
    </row>
    <row r="5" spans="2:12" s="38" customFormat="1" ht="33.950000000000003" customHeight="1">
      <c r="B5" s="632"/>
      <c r="C5" s="632"/>
      <c r="D5" s="632"/>
      <c r="E5" s="632"/>
      <c r="F5" s="118" t="s">
        <v>356</v>
      </c>
      <c r="G5" s="118" t="s">
        <v>355</v>
      </c>
      <c r="H5" s="118" t="s">
        <v>356</v>
      </c>
      <c r="I5" s="118" t="s">
        <v>358</v>
      </c>
    </row>
    <row r="6" spans="2:12" s="41" customFormat="1" ht="20.100000000000001" customHeight="1">
      <c r="B6" s="271">
        <v>1</v>
      </c>
      <c r="C6" s="39" t="s">
        <v>184</v>
      </c>
      <c r="D6" s="39" t="s">
        <v>185</v>
      </c>
      <c r="E6" s="276"/>
      <c r="F6" s="50"/>
      <c r="G6" s="52"/>
      <c r="H6" s="50"/>
      <c r="I6" s="52"/>
    </row>
    <row r="7" spans="2:12" s="41" customFormat="1" ht="20.100000000000001" customHeight="1">
      <c r="B7" s="272"/>
      <c r="C7" s="42" t="s">
        <v>186</v>
      </c>
      <c r="D7" s="43" t="s">
        <v>185</v>
      </c>
      <c r="E7" s="277"/>
      <c r="F7" s="61"/>
      <c r="G7" s="62"/>
      <c r="H7" s="61"/>
      <c r="I7" s="62"/>
    </row>
    <row r="8" spans="2:12" s="41" customFormat="1" ht="20.100000000000001" customHeight="1">
      <c r="B8" s="272"/>
      <c r="C8" s="45" t="s">
        <v>187</v>
      </c>
      <c r="D8" s="46" t="s">
        <v>185</v>
      </c>
      <c r="E8" s="278"/>
      <c r="F8" s="55"/>
      <c r="G8" s="259"/>
      <c r="H8" s="55"/>
      <c r="I8" s="259"/>
    </row>
    <row r="9" spans="2:12" s="41" customFormat="1" ht="20.100000000000001" customHeight="1">
      <c r="B9" s="272"/>
      <c r="C9" s="53" t="s">
        <v>188</v>
      </c>
      <c r="D9" s="54" t="s">
        <v>189</v>
      </c>
      <c r="E9" s="280" t="s">
        <v>190</v>
      </c>
      <c r="F9" s="55"/>
      <c r="G9" s="260"/>
      <c r="H9" s="55"/>
      <c r="I9" s="260"/>
    </row>
    <row r="10" spans="2:12" s="41" customFormat="1" ht="20.100000000000001" customHeight="1">
      <c r="B10" s="272"/>
      <c r="C10" s="53"/>
      <c r="D10" s="56"/>
      <c r="E10" s="281" t="s">
        <v>191</v>
      </c>
      <c r="F10" s="55"/>
      <c r="G10" s="257"/>
      <c r="H10" s="55"/>
      <c r="I10" s="257"/>
    </row>
    <row r="11" spans="2:12" s="41" customFormat="1" ht="20.100000000000001" customHeight="1">
      <c r="B11" s="272"/>
      <c r="C11" s="461"/>
      <c r="D11" s="56"/>
      <c r="E11" s="282" t="s">
        <v>192</v>
      </c>
      <c r="F11" s="63"/>
      <c r="G11" s="261"/>
      <c r="H11" s="63"/>
      <c r="I11" s="261"/>
    </row>
    <row r="12" spans="2:12" s="41" customFormat="1" ht="20.100000000000001" customHeight="1">
      <c r="B12" s="272"/>
      <c r="C12" s="57"/>
      <c r="D12" s="58"/>
      <c r="E12" s="281" t="s">
        <v>193</v>
      </c>
      <c r="F12" s="63"/>
      <c r="G12" s="261"/>
      <c r="H12" s="63"/>
      <c r="I12" s="261"/>
    </row>
    <row r="13" spans="2:12" s="41" customFormat="1" ht="20.100000000000001" customHeight="1">
      <c r="B13" s="272"/>
      <c r="C13" s="45" t="s">
        <v>194</v>
      </c>
      <c r="D13" s="74" t="s">
        <v>195</v>
      </c>
      <c r="E13" s="278"/>
      <c r="F13" s="55"/>
      <c r="G13" s="257"/>
      <c r="H13" s="55"/>
      <c r="I13" s="257"/>
    </row>
    <row r="14" spans="2:12" s="41" customFormat="1" ht="20.100000000000001" customHeight="1">
      <c r="B14" s="273"/>
      <c r="C14" s="48" t="s">
        <v>196</v>
      </c>
      <c r="D14" s="49" t="s">
        <v>185</v>
      </c>
      <c r="E14" s="276"/>
      <c r="F14" s="275"/>
      <c r="G14" s="262"/>
      <c r="H14" s="275"/>
      <c r="I14" s="262"/>
    </row>
    <row r="15" spans="2:12" s="41" customFormat="1" ht="20.100000000000001" customHeight="1">
      <c r="B15" s="271">
        <v>2</v>
      </c>
      <c r="C15" s="60" t="s">
        <v>197</v>
      </c>
      <c r="D15" s="60" t="s">
        <v>185</v>
      </c>
      <c r="E15" s="380"/>
      <c r="F15" s="51"/>
      <c r="G15" s="263"/>
      <c r="H15" s="51"/>
      <c r="I15" s="263"/>
    </row>
    <row r="16" spans="2:12" s="41" customFormat="1" ht="20.100000000000001" customHeight="1">
      <c r="B16" s="272"/>
      <c r="C16" s="42" t="s">
        <v>198</v>
      </c>
      <c r="D16" s="43" t="s">
        <v>199</v>
      </c>
      <c r="E16" s="277"/>
      <c r="F16" s="61"/>
      <c r="G16" s="256"/>
      <c r="H16" s="61"/>
      <c r="I16" s="256"/>
    </row>
    <row r="17" spans="2:11" s="41" customFormat="1" ht="20.100000000000001" customHeight="1">
      <c r="B17" s="272"/>
      <c r="C17" s="45" t="s">
        <v>200</v>
      </c>
      <c r="D17" s="46" t="s">
        <v>185</v>
      </c>
      <c r="E17" s="278"/>
      <c r="F17" s="55"/>
      <c r="G17" s="257"/>
      <c r="H17" s="55"/>
      <c r="I17" s="257"/>
    </row>
    <row r="18" spans="2:11" s="41" customFormat="1" ht="20.100000000000001" customHeight="1">
      <c r="B18" s="273"/>
      <c r="C18" s="48" t="s">
        <v>201</v>
      </c>
      <c r="D18" s="49" t="s">
        <v>185</v>
      </c>
      <c r="E18" s="279"/>
      <c r="F18" s="40"/>
      <c r="G18" s="258"/>
      <c r="H18" s="40"/>
      <c r="I18" s="258"/>
    </row>
    <row r="19" spans="2:11" s="41" customFormat="1" ht="20.100000000000001" customHeight="1">
      <c r="B19" s="274">
        <v>3</v>
      </c>
      <c r="C19" s="39" t="s">
        <v>202</v>
      </c>
      <c r="D19" s="60" t="s">
        <v>185</v>
      </c>
      <c r="E19" s="283"/>
      <c r="F19" s="50"/>
      <c r="G19" s="263"/>
      <c r="H19" s="50"/>
      <c r="I19" s="263"/>
    </row>
    <row r="20" spans="2:11" s="41" customFormat="1" ht="20.100000000000001" customHeight="1">
      <c r="B20" s="272"/>
      <c r="C20" s="384" t="s">
        <v>198</v>
      </c>
      <c r="D20" s="43" t="s">
        <v>203</v>
      </c>
      <c r="E20" s="284"/>
      <c r="F20" s="61"/>
      <c r="G20" s="61"/>
      <c r="H20" s="61"/>
      <c r="I20" s="61"/>
    </row>
    <row r="21" spans="2:11" s="41" customFormat="1" ht="20.100000000000001" customHeight="1">
      <c r="B21" s="272"/>
      <c r="C21" s="379" t="s">
        <v>204</v>
      </c>
      <c r="D21" s="73" t="s">
        <v>205</v>
      </c>
      <c r="E21" s="285"/>
      <c r="F21" s="275"/>
      <c r="G21" s="275"/>
      <c r="H21" s="275"/>
      <c r="I21" s="275"/>
    </row>
    <row r="22" spans="2:11" s="41" customFormat="1" ht="20.100000000000001" customHeight="1">
      <c r="B22" s="271">
        <v>4</v>
      </c>
      <c r="C22" s="60" t="s">
        <v>206</v>
      </c>
      <c r="D22" s="60" t="s">
        <v>185</v>
      </c>
      <c r="E22" s="283"/>
      <c r="F22" s="50"/>
      <c r="G22" s="263"/>
      <c r="H22" s="50"/>
      <c r="I22" s="263"/>
    </row>
    <row r="23" spans="2:11" s="41" customFormat="1" ht="20.100000000000001" customHeight="1">
      <c r="B23" s="272"/>
      <c r="C23" s="626" t="s">
        <v>198</v>
      </c>
      <c r="D23" s="629" t="s">
        <v>207</v>
      </c>
      <c r="E23" s="284" t="s">
        <v>190</v>
      </c>
      <c r="F23" s="44"/>
      <c r="G23" s="264"/>
      <c r="H23" s="44"/>
      <c r="I23" s="264"/>
    </row>
    <row r="24" spans="2:11" s="41" customFormat="1" ht="20.100000000000001" customHeight="1">
      <c r="B24" s="272"/>
      <c r="C24" s="627"/>
      <c r="D24" s="630"/>
      <c r="E24" s="281" t="s">
        <v>191</v>
      </c>
      <c r="F24" s="55"/>
      <c r="G24" s="47"/>
      <c r="H24" s="55"/>
      <c r="I24" s="47"/>
    </row>
    <row r="25" spans="2:11" s="41" customFormat="1" ht="20.100000000000001" customHeight="1">
      <c r="B25" s="272"/>
      <c r="C25" s="627"/>
      <c r="D25" s="630"/>
      <c r="E25" s="282" t="s">
        <v>208</v>
      </c>
      <c r="F25" s="63"/>
      <c r="G25" s="59"/>
      <c r="H25" s="63"/>
      <c r="I25" s="59"/>
    </row>
    <row r="26" spans="2:11" s="41" customFormat="1" ht="20.100000000000001" customHeight="1">
      <c r="B26" s="272"/>
      <c r="C26" s="628"/>
      <c r="D26" s="631"/>
      <c r="E26" s="282" t="s">
        <v>193</v>
      </c>
      <c r="F26" s="63"/>
      <c r="G26" s="261"/>
      <c r="H26" s="63"/>
      <c r="I26" s="261"/>
    </row>
    <row r="27" spans="2:11" s="41" customFormat="1" ht="20.100000000000001" customHeight="1">
      <c r="B27" s="272"/>
      <c r="C27" s="53" t="s">
        <v>204</v>
      </c>
      <c r="D27" s="41" t="s">
        <v>209</v>
      </c>
      <c r="E27" s="285"/>
      <c r="F27" s="275"/>
      <c r="G27" s="262"/>
      <c r="H27" s="275"/>
      <c r="I27" s="262"/>
    </row>
    <row r="28" spans="2:11" s="64" customFormat="1" ht="20.100000000000001" customHeight="1">
      <c r="B28" s="624" t="s">
        <v>357</v>
      </c>
      <c r="C28" s="625"/>
      <c r="D28" s="625"/>
      <c r="E28" s="283" t="s">
        <v>185</v>
      </c>
      <c r="F28" s="50"/>
      <c r="G28" s="52"/>
      <c r="H28" s="50"/>
      <c r="I28" s="52"/>
    </row>
    <row r="29" spans="2:11" s="64" customFormat="1" ht="12" customHeight="1">
      <c r="B29" s="513"/>
      <c r="C29" s="513"/>
      <c r="D29" s="513"/>
      <c r="E29" s="514"/>
      <c r="F29" s="515"/>
      <c r="G29" s="515"/>
      <c r="H29" s="515"/>
      <c r="I29" s="515"/>
    </row>
    <row r="30" spans="2:11" s="66" customFormat="1" ht="17.25" customHeight="1">
      <c r="B30" s="65"/>
      <c r="G30" s="466"/>
      <c r="H30" s="516" t="s">
        <v>338</v>
      </c>
      <c r="I30" s="517"/>
    </row>
    <row r="31" spans="2:11" s="67" customFormat="1" ht="17.25" customHeight="1">
      <c r="B31" s="82" t="s">
        <v>150</v>
      </c>
      <c r="C31" s="83" t="s">
        <v>210</v>
      </c>
      <c r="D31" s="83"/>
      <c r="E31" s="5"/>
      <c r="F31" s="5"/>
      <c r="G31" s="5"/>
      <c r="H31" s="5"/>
      <c r="I31" s="5"/>
      <c r="J31" s="5"/>
      <c r="K31" s="5"/>
    </row>
    <row r="32" spans="2:11" s="67" customFormat="1" ht="17.25" customHeight="1">
      <c r="B32" s="82" t="s">
        <v>150</v>
      </c>
      <c r="C32" s="83" t="s">
        <v>151</v>
      </c>
      <c r="D32" s="84"/>
      <c r="E32" s="6"/>
      <c r="F32" s="6"/>
      <c r="G32" s="6"/>
      <c r="H32" s="6"/>
      <c r="I32" s="6"/>
      <c r="J32" s="6"/>
      <c r="K32" s="6"/>
    </row>
    <row r="33" spans="2:11" s="66" customFormat="1" ht="17.25" customHeight="1">
      <c r="B33" s="82" t="s">
        <v>150</v>
      </c>
      <c r="C33" s="41" t="s">
        <v>211</v>
      </c>
    </row>
    <row r="34" spans="2:11" s="67" customFormat="1" ht="17.25" customHeight="1">
      <c r="B34" s="82" t="s">
        <v>150</v>
      </c>
      <c r="C34" s="83" t="s">
        <v>212</v>
      </c>
      <c r="D34" s="84"/>
      <c r="E34" s="6"/>
      <c r="F34" s="6"/>
      <c r="G34" s="6"/>
      <c r="H34" s="6"/>
      <c r="I34" s="6"/>
      <c r="J34" s="6"/>
      <c r="K34" s="6"/>
    </row>
    <row r="35" spans="2:11" s="86" customFormat="1" ht="17.25" customHeight="1">
      <c r="B35" s="82" t="s">
        <v>150</v>
      </c>
      <c r="C35" s="83" t="s">
        <v>152</v>
      </c>
      <c r="D35" s="85"/>
    </row>
    <row r="36" spans="2:11" s="67" customFormat="1" ht="17.25" customHeight="1">
      <c r="B36" s="82" t="s">
        <v>150</v>
      </c>
      <c r="C36" s="83" t="s">
        <v>153</v>
      </c>
      <c r="D36" s="84"/>
      <c r="E36" s="6"/>
      <c r="F36" s="6"/>
      <c r="G36" s="6"/>
      <c r="H36" s="6"/>
      <c r="I36" s="6"/>
      <c r="J36" s="6"/>
      <c r="K36" s="6"/>
    </row>
    <row r="37" spans="2:11" s="67" customFormat="1" ht="17.25" customHeight="1">
      <c r="B37" s="82" t="s">
        <v>150</v>
      </c>
      <c r="C37" s="621" t="s">
        <v>154</v>
      </c>
      <c r="D37" s="621"/>
      <c r="E37" s="621"/>
      <c r="F37" s="621"/>
      <c r="G37" s="621"/>
      <c r="H37" s="621"/>
      <c r="I37" s="621"/>
      <c r="J37" s="7"/>
      <c r="K37" s="7"/>
    </row>
    <row r="38" spans="2:11" s="66" customFormat="1" ht="17.25" customHeight="1">
      <c r="B38" s="89"/>
      <c r="C38" s="621"/>
      <c r="D38" s="621"/>
      <c r="E38" s="621"/>
      <c r="F38" s="621"/>
      <c r="G38" s="621"/>
      <c r="H38" s="621"/>
      <c r="I38" s="621"/>
    </row>
    <row r="39" spans="2:11" s="66" customFormat="1" ht="12" customHeight="1">
      <c r="B39" s="65"/>
    </row>
    <row r="40" spans="2:11" s="66" customFormat="1" ht="12" customHeight="1">
      <c r="B40" s="65"/>
    </row>
    <row r="41" spans="2:11" s="66" customFormat="1" ht="12" customHeight="1">
      <c r="B41" s="65"/>
    </row>
    <row r="42" spans="2:11" s="66" customFormat="1" ht="12" customHeight="1">
      <c r="B42" s="65"/>
    </row>
    <row r="43" spans="2:11" s="66" customFormat="1" ht="12" customHeight="1">
      <c r="B43" s="65"/>
    </row>
    <row r="44" spans="2:11" s="66" customFormat="1" ht="12" customHeight="1">
      <c r="B44" s="65"/>
    </row>
    <row r="45" spans="2:11" s="66" customFormat="1" ht="12" customHeight="1">
      <c r="B45" s="65"/>
    </row>
    <row r="46" spans="2:11" s="66" customFormat="1" ht="12" customHeight="1">
      <c r="B46" s="65"/>
    </row>
    <row r="47" spans="2:11" s="66" customFormat="1" ht="12" customHeight="1">
      <c r="B47" s="65"/>
    </row>
    <row r="48" spans="2:11" s="66" customFormat="1" ht="12" customHeight="1">
      <c r="B48" s="65"/>
    </row>
    <row r="49" spans="2:2" s="66" customFormat="1" ht="12" customHeight="1">
      <c r="B49" s="65"/>
    </row>
    <row r="50" spans="2:2" s="66" customFormat="1" ht="12" customHeight="1">
      <c r="B50" s="65"/>
    </row>
    <row r="51" spans="2:2" s="66" customFormat="1" ht="12" customHeight="1">
      <c r="B51" s="65"/>
    </row>
    <row r="52" spans="2:2" s="66" customFormat="1" ht="12" customHeight="1">
      <c r="B52" s="65"/>
    </row>
    <row r="53" spans="2:2" s="66" customFormat="1" ht="12" customHeight="1">
      <c r="B53" s="65"/>
    </row>
    <row r="54" spans="2:2" s="66" customFormat="1" ht="12" customHeight="1">
      <c r="B54" s="65"/>
    </row>
    <row r="55" spans="2:2" s="66" customFormat="1" ht="12" customHeight="1">
      <c r="B55" s="65"/>
    </row>
    <row r="56" spans="2:2" s="66" customFormat="1" ht="12" customHeight="1">
      <c r="B56" s="65"/>
    </row>
    <row r="57" spans="2:2" s="66" customFormat="1" ht="12" customHeight="1">
      <c r="B57" s="65"/>
    </row>
    <row r="58" spans="2:2" s="66" customFormat="1" ht="12" customHeight="1">
      <c r="B58" s="65"/>
    </row>
    <row r="59" spans="2:2" s="66" customFormat="1" ht="12" customHeight="1">
      <c r="B59" s="65"/>
    </row>
    <row r="60" spans="2:2" s="66" customFormat="1" ht="12" customHeight="1">
      <c r="B60" s="65"/>
    </row>
    <row r="61" spans="2:2" s="66" customFormat="1" ht="12" customHeight="1">
      <c r="B61" s="65"/>
    </row>
    <row r="62" spans="2:2" s="66" customFormat="1" ht="12" customHeight="1">
      <c r="B62" s="65"/>
    </row>
    <row r="63" spans="2:2" s="66" customFormat="1" ht="12" customHeight="1">
      <c r="B63" s="65"/>
    </row>
    <row r="64" spans="2:2" s="66" customFormat="1" ht="12" customHeight="1">
      <c r="B64" s="65"/>
    </row>
    <row r="65" spans="2:2" s="66" customFormat="1" ht="12" customHeight="1">
      <c r="B65" s="65"/>
    </row>
    <row r="66" spans="2:2" s="66" customFormat="1" ht="12" customHeight="1">
      <c r="B66" s="65"/>
    </row>
    <row r="67" spans="2:2" s="66" customFormat="1" ht="12" customHeight="1">
      <c r="B67" s="65"/>
    </row>
    <row r="68" spans="2:2" s="66" customFormat="1" ht="12" customHeight="1">
      <c r="B68" s="65"/>
    </row>
    <row r="69" spans="2:2" s="66" customFormat="1" ht="12" customHeight="1">
      <c r="B69" s="65"/>
    </row>
    <row r="70" spans="2:2" s="66" customFormat="1" ht="12" customHeight="1">
      <c r="B70" s="65"/>
    </row>
    <row r="71" spans="2:2" s="66" customFormat="1" ht="12" customHeight="1">
      <c r="B71" s="65"/>
    </row>
    <row r="72" spans="2:2" s="66" customFormat="1" ht="12" customHeight="1">
      <c r="B72" s="65"/>
    </row>
    <row r="73" spans="2:2" s="66" customFormat="1" ht="12" customHeight="1">
      <c r="B73" s="65"/>
    </row>
    <row r="74" spans="2:2" s="66" customFormat="1" ht="12" customHeight="1">
      <c r="B74" s="65"/>
    </row>
    <row r="75" spans="2:2" s="66" customFormat="1" ht="12" customHeight="1">
      <c r="B75" s="65"/>
    </row>
    <row r="76" spans="2:2" s="66" customFormat="1" ht="12" customHeight="1">
      <c r="B76" s="65"/>
    </row>
    <row r="77" spans="2:2" s="66" customFormat="1" ht="12" customHeight="1">
      <c r="B77" s="65"/>
    </row>
    <row r="78" spans="2:2" s="66" customFormat="1" ht="12" customHeight="1">
      <c r="B78" s="65"/>
    </row>
    <row r="79" spans="2:2" s="66" customFormat="1" ht="12" customHeight="1">
      <c r="B79" s="65"/>
    </row>
    <row r="80" spans="2:2" s="66" customFormat="1" ht="12" customHeight="1">
      <c r="B80" s="65"/>
    </row>
    <row r="81" spans="2:2" s="66" customFormat="1" ht="12" customHeight="1">
      <c r="B81" s="65"/>
    </row>
    <row r="82" spans="2:2" s="66" customFormat="1" ht="12" customHeight="1">
      <c r="B82" s="65"/>
    </row>
    <row r="83" spans="2:2" s="66" customFormat="1" ht="12" customHeight="1">
      <c r="B83" s="65"/>
    </row>
    <row r="84" spans="2:2" s="66" customFormat="1" ht="12" customHeight="1">
      <c r="B84" s="65"/>
    </row>
    <row r="85" spans="2:2" s="66" customFormat="1" ht="12" customHeight="1">
      <c r="B85" s="65"/>
    </row>
    <row r="86" spans="2:2" s="66" customFormat="1" ht="12" customHeight="1">
      <c r="B86" s="65"/>
    </row>
    <row r="87" spans="2:2" s="66" customFormat="1" ht="12" customHeight="1">
      <c r="B87" s="65"/>
    </row>
    <row r="88" spans="2:2" s="66" customFormat="1" ht="12" customHeight="1">
      <c r="B88" s="65"/>
    </row>
    <row r="89" spans="2:2" s="66" customFormat="1" ht="12" customHeight="1">
      <c r="B89" s="65"/>
    </row>
    <row r="90" spans="2:2" s="66" customFormat="1" ht="12" customHeight="1">
      <c r="B90" s="65"/>
    </row>
    <row r="91" spans="2:2" s="66" customFormat="1" ht="12" customHeight="1">
      <c r="B91" s="65"/>
    </row>
    <row r="92" spans="2:2" s="66" customFormat="1" ht="12" customHeight="1">
      <c r="B92" s="65"/>
    </row>
    <row r="93" spans="2:2" s="66" customFormat="1" ht="12" customHeight="1">
      <c r="B93" s="65"/>
    </row>
    <row r="94" spans="2:2" s="66" customFormat="1" ht="12" customHeight="1">
      <c r="B94" s="65"/>
    </row>
    <row r="95" spans="2:2" s="66" customFormat="1" ht="12" customHeight="1">
      <c r="B95" s="65"/>
    </row>
    <row r="96" spans="2:2" s="66" customFormat="1" ht="12" customHeight="1">
      <c r="B96" s="65"/>
    </row>
    <row r="97" spans="2:2" s="66" customFormat="1" ht="12" customHeight="1">
      <c r="B97" s="65"/>
    </row>
    <row r="98" spans="2:2" s="66" customFormat="1" ht="12" customHeight="1">
      <c r="B98" s="65"/>
    </row>
    <row r="99" spans="2:2" s="66" customFormat="1" ht="12" customHeight="1">
      <c r="B99" s="65"/>
    </row>
    <row r="100" spans="2:2" s="66" customFormat="1" ht="12" customHeight="1">
      <c r="B100" s="65"/>
    </row>
    <row r="101" spans="2:2" s="66" customFormat="1" ht="12" customHeight="1">
      <c r="B101" s="65"/>
    </row>
    <row r="102" spans="2:2" s="66" customFormat="1" ht="12" customHeight="1">
      <c r="B102" s="65"/>
    </row>
    <row r="103" spans="2:2" s="66" customFormat="1" ht="12" customHeight="1">
      <c r="B103" s="65"/>
    </row>
    <row r="104" spans="2:2" s="66" customFormat="1" ht="12" customHeight="1">
      <c r="B104" s="65"/>
    </row>
    <row r="105" spans="2:2" s="66" customFormat="1" ht="12" customHeight="1">
      <c r="B105" s="65"/>
    </row>
    <row r="106" spans="2:2" s="66" customFormat="1" ht="12" customHeight="1">
      <c r="B106" s="65"/>
    </row>
    <row r="107" spans="2:2" s="66" customFormat="1" ht="12" customHeight="1">
      <c r="B107" s="65"/>
    </row>
    <row r="108" spans="2:2" s="66" customFormat="1" ht="12" customHeight="1">
      <c r="B108" s="65"/>
    </row>
    <row r="109" spans="2:2" s="66" customFormat="1" ht="12" customHeight="1">
      <c r="B109" s="65"/>
    </row>
    <row r="110" spans="2:2" s="66" customFormat="1" ht="12" customHeight="1">
      <c r="B110" s="65"/>
    </row>
    <row r="111" spans="2:2" s="66" customFormat="1" ht="12" customHeight="1">
      <c r="B111" s="65"/>
    </row>
    <row r="112" spans="2:2" s="66" customFormat="1" ht="12" customHeight="1">
      <c r="B112" s="65"/>
    </row>
    <row r="113" spans="2:2" s="66" customFormat="1" ht="12" customHeight="1">
      <c r="B113" s="65"/>
    </row>
    <row r="114" spans="2:2" s="66" customFormat="1" ht="12" customHeight="1">
      <c r="B114" s="65"/>
    </row>
    <row r="115" spans="2:2" s="66" customFormat="1" ht="12" customHeight="1">
      <c r="B115" s="65"/>
    </row>
    <row r="116" spans="2:2" s="66" customFormat="1" ht="12" customHeight="1">
      <c r="B116" s="65"/>
    </row>
    <row r="117" spans="2:2" s="66" customFormat="1" ht="12" customHeight="1">
      <c r="B117" s="65"/>
    </row>
    <row r="118" spans="2:2" s="66" customFormat="1" ht="12" customHeight="1">
      <c r="B118" s="65"/>
    </row>
    <row r="119" spans="2:2" s="66" customFormat="1" ht="12" customHeight="1">
      <c r="B119" s="65"/>
    </row>
    <row r="120" spans="2:2" s="66" customFormat="1" ht="12" customHeight="1">
      <c r="B120" s="65"/>
    </row>
    <row r="121" spans="2:2" s="66" customFormat="1" ht="12" customHeight="1">
      <c r="B121" s="65"/>
    </row>
    <row r="122" spans="2:2" s="66" customFormat="1" ht="12" customHeight="1">
      <c r="B122" s="65"/>
    </row>
    <row r="123" spans="2:2" s="66" customFormat="1" ht="12" customHeight="1">
      <c r="B123" s="65"/>
    </row>
    <row r="124" spans="2:2" s="66" customFormat="1" ht="12" customHeight="1">
      <c r="B124" s="65"/>
    </row>
    <row r="125" spans="2:2" s="66" customFormat="1" ht="12" customHeight="1">
      <c r="B125" s="65"/>
    </row>
    <row r="126" spans="2:2" s="66" customFormat="1" ht="12" customHeight="1">
      <c r="B126" s="65"/>
    </row>
    <row r="127" spans="2:2" s="66" customFormat="1" ht="12" customHeight="1">
      <c r="B127" s="65"/>
    </row>
    <row r="128" spans="2:2" s="66" customFormat="1" ht="12" customHeight="1">
      <c r="B128" s="65"/>
    </row>
    <row r="129" spans="2:2" s="66" customFormat="1" ht="12" customHeight="1">
      <c r="B129" s="65"/>
    </row>
    <row r="130" spans="2:2" s="66" customFormat="1" ht="12" customHeight="1">
      <c r="B130" s="65"/>
    </row>
    <row r="131" spans="2:2" s="66" customFormat="1" ht="12" customHeight="1">
      <c r="B131" s="65"/>
    </row>
    <row r="132" spans="2:2" s="66" customFormat="1" ht="12" customHeight="1">
      <c r="B132" s="65"/>
    </row>
    <row r="133" spans="2:2" s="66" customFormat="1" ht="12" customHeight="1">
      <c r="B133" s="65"/>
    </row>
    <row r="134" spans="2:2" s="66" customFormat="1" ht="12" customHeight="1">
      <c r="B134" s="65"/>
    </row>
    <row r="135" spans="2:2" s="66" customFormat="1" ht="12" customHeight="1">
      <c r="B135" s="65"/>
    </row>
    <row r="136" spans="2:2" s="66" customFormat="1" ht="12" customHeight="1">
      <c r="B136" s="65"/>
    </row>
    <row r="137" spans="2:2" s="66" customFormat="1" ht="12" customHeight="1">
      <c r="B137" s="65"/>
    </row>
    <row r="138" spans="2:2" s="66" customFormat="1" ht="12" customHeight="1">
      <c r="B138" s="65"/>
    </row>
    <row r="139" spans="2:2" s="66" customFormat="1" ht="12" customHeight="1">
      <c r="B139" s="65"/>
    </row>
    <row r="140" spans="2:2" s="66" customFormat="1" ht="12" customHeight="1">
      <c r="B140" s="65"/>
    </row>
    <row r="141" spans="2:2" s="66" customFormat="1" ht="12" customHeight="1">
      <c r="B141" s="65"/>
    </row>
    <row r="142" spans="2:2" s="66" customFormat="1" ht="12" customHeight="1">
      <c r="B142" s="65"/>
    </row>
    <row r="143" spans="2:2" s="66" customFormat="1" ht="12" customHeight="1">
      <c r="B143" s="65"/>
    </row>
    <row r="144" spans="2:2" s="66" customFormat="1" ht="12" customHeight="1">
      <c r="B144" s="65"/>
    </row>
    <row r="145" spans="2:2" s="66" customFormat="1" ht="12" customHeight="1">
      <c r="B145" s="65"/>
    </row>
    <row r="146" spans="2:2" s="66" customFormat="1" ht="12" customHeight="1">
      <c r="B146" s="65"/>
    </row>
    <row r="147" spans="2:2" s="66" customFormat="1" ht="12" customHeight="1">
      <c r="B147" s="65"/>
    </row>
    <row r="148" spans="2:2" s="66" customFormat="1" ht="12" customHeight="1">
      <c r="B148" s="65"/>
    </row>
    <row r="149" spans="2:2" s="66" customFormat="1" ht="12" customHeight="1">
      <c r="B149" s="65"/>
    </row>
    <row r="150" spans="2:2" s="66" customFormat="1" ht="12" customHeight="1">
      <c r="B150" s="65"/>
    </row>
    <row r="151" spans="2:2" s="66" customFormat="1" ht="12" customHeight="1">
      <c r="B151" s="65"/>
    </row>
    <row r="152" spans="2:2" s="66" customFormat="1" ht="12" customHeight="1">
      <c r="B152" s="65"/>
    </row>
    <row r="153" spans="2:2" s="66" customFormat="1" ht="12" customHeight="1">
      <c r="B153" s="65"/>
    </row>
    <row r="154" spans="2:2" s="66" customFormat="1" ht="12" customHeight="1">
      <c r="B154" s="65"/>
    </row>
    <row r="155" spans="2:2" s="66" customFormat="1" ht="12" customHeight="1">
      <c r="B155" s="65"/>
    </row>
    <row r="156" spans="2:2" s="66" customFormat="1" ht="12" customHeight="1">
      <c r="B156" s="65"/>
    </row>
    <row r="157" spans="2:2" s="66" customFormat="1" ht="12" customHeight="1">
      <c r="B157" s="65"/>
    </row>
    <row r="158" spans="2:2" s="66" customFormat="1" ht="12" customHeight="1">
      <c r="B158" s="65"/>
    </row>
    <row r="159" spans="2:2" s="66" customFormat="1" ht="12" customHeight="1">
      <c r="B159" s="65"/>
    </row>
    <row r="160" spans="2:2" s="66" customFormat="1" ht="12" customHeight="1">
      <c r="B160" s="65"/>
    </row>
    <row r="161" spans="2:2" s="66" customFormat="1" ht="12" customHeight="1">
      <c r="B161" s="65"/>
    </row>
    <row r="162" spans="2:2" s="66" customFormat="1" ht="12" customHeight="1">
      <c r="B162" s="65"/>
    </row>
    <row r="163" spans="2:2" s="66" customFormat="1" ht="12" customHeight="1">
      <c r="B163" s="65"/>
    </row>
    <row r="164" spans="2:2" s="66" customFormat="1" ht="12" customHeight="1">
      <c r="B164" s="65"/>
    </row>
    <row r="165" spans="2:2" s="66" customFormat="1" ht="12" customHeight="1">
      <c r="B165" s="65"/>
    </row>
    <row r="166" spans="2:2" s="66" customFormat="1" ht="12" customHeight="1">
      <c r="B166" s="65"/>
    </row>
    <row r="167" spans="2:2" s="66" customFormat="1" ht="12" customHeight="1">
      <c r="B167" s="65"/>
    </row>
    <row r="168" spans="2:2" s="66" customFormat="1" ht="12" customHeight="1">
      <c r="B168" s="65"/>
    </row>
    <row r="169" spans="2:2" s="66" customFormat="1" ht="12" customHeight="1">
      <c r="B169" s="65"/>
    </row>
    <row r="170" spans="2:2" s="66" customFormat="1" ht="12" customHeight="1">
      <c r="B170" s="65"/>
    </row>
    <row r="171" spans="2:2" s="66" customFormat="1" ht="12" customHeight="1">
      <c r="B171" s="65"/>
    </row>
    <row r="172" spans="2:2" s="66" customFormat="1" ht="12" customHeight="1">
      <c r="B172" s="65"/>
    </row>
    <row r="173" spans="2:2" s="66" customFormat="1" ht="12" customHeight="1">
      <c r="B173" s="65"/>
    </row>
    <row r="174" spans="2:2" s="66" customFormat="1" ht="12" customHeight="1">
      <c r="B174" s="65"/>
    </row>
    <row r="175" spans="2:2" s="66" customFormat="1" ht="12" customHeight="1">
      <c r="B175" s="65"/>
    </row>
    <row r="176" spans="2:2" s="66" customFormat="1" ht="12" customHeight="1">
      <c r="B176" s="65"/>
    </row>
    <row r="177" spans="2:2" s="66" customFormat="1" ht="12" customHeight="1">
      <c r="B177" s="65"/>
    </row>
    <row r="178" spans="2:2" s="66" customFormat="1" ht="12" customHeight="1">
      <c r="B178" s="65"/>
    </row>
    <row r="179" spans="2:2" s="66" customFormat="1" ht="12" customHeight="1">
      <c r="B179" s="65"/>
    </row>
    <row r="180" spans="2:2" s="66" customFormat="1" ht="12" customHeight="1">
      <c r="B180" s="65"/>
    </row>
    <row r="181" spans="2:2" s="66" customFormat="1" ht="12" customHeight="1">
      <c r="B181" s="65"/>
    </row>
    <row r="182" spans="2:2" s="66" customFormat="1" ht="12" customHeight="1">
      <c r="B182" s="65"/>
    </row>
    <row r="183" spans="2:2" s="66" customFormat="1" ht="12" customHeight="1">
      <c r="B183" s="65"/>
    </row>
    <row r="184" spans="2:2" s="66" customFormat="1" ht="12" customHeight="1">
      <c r="B184" s="65"/>
    </row>
    <row r="185" spans="2:2" s="66" customFormat="1" ht="12" customHeight="1">
      <c r="B185" s="65"/>
    </row>
    <row r="186" spans="2:2" s="66" customFormat="1" ht="12" customHeight="1">
      <c r="B186" s="65"/>
    </row>
    <row r="187" spans="2:2" s="66" customFormat="1" ht="12" customHeight="1">
      <c r="B187" s="65"/>
    </row>
    <row r="188" spans="2:2" s="66" customFormat="1" ht="12" customHeight="1">
      <c r="B188" s="65"/>
    </row>
    <row r="189" spans="2:2" s="66" customFormat="1" ht="12" customHeight="1">
      <c r="B189" s="65"/>
    </row>
    <row r="190" spans="2:2" s="66" customFormat="1" ht="12" customHeight="1">
      <c r="B190" s="65"/>
    </row>
    <row r="191" spans="2:2" s="66" customFormat="1" ht="12" customHeight="1">
      <c r="B191" s="65"/>
    </row>
    <row r="192" spans="2:2" s="66" customFormat="1" ht="12" customHeight="1">
      <c r="B192" s="65"/>
    </row>
    <row r="193" spans="2:2" s="66" customFormat="1" ht="12" customHeight="1">
      <c r="B193" s="65"/>
    </row>
    <row r="194" spans="2:2" s="66" customFormat="1" ht="12" customHeight="1">
      <c r="B194" s="65"/>
    </row>
    <row r="195" spans="2:2" s="66" customFormat="1" ht="12" customHeight="1">
      <c r="B195" s="65"/>
    </row>
    <row r="196" spans="2:2" s="66" customFormat="1" ht="12" customHeight="1">
      <c r="B196" s="65"/>
    </row>
    <row r="197" spans="2:2" s="66" customFormat="1" ht="12" customHeight="1">
      <c r="B197" s="65"/>
    </row>
    <row r="198" spans="2:2" s="66" customFormat="1" ht="12" customHeight="1">
      <c r="B198" s="65"/>
    </row>
    <row r="199" spans="2:2" s="66" customFormat="1" ht="12" customHeight="1">
      <c r="B199" s="65"/>
    </row>
    <row r="200" spans="2:2" s="66" customFormat="1" ht="12" customHeight="1">
      <c r="B200" s="65"/>
    </row>
    <row r="201" spans="2:2" s="66" customFormat="1" ht="12" customHeight="1">
      <c r="B201" s="65"/>
    </row>
    <row r="202" spans="2:2" s="66" customFormat="1" ht="12" customHeight="1">
      <c r="B202" s="65"/>
    </row>
    <row r="203" spans="2:2" s="66" customFormat="1" ht="12" customHeight="1">
      <c r="B203" s="65"/>
    </row>
    <row r="204" spans="2:2" s="66" customFormat="1" ht="12" customHeight="1">
      <c r="B204" s="65"/>
    </row>
    <row r="205" spans="2:2" s="66" customFormat="1" ht="12" customHeight="1">
      <c r="B205" s="65"/>
    </row>
    <row r="206" spans="2:2" s="66" customFormat="1" ht="12" customHeight="1">
      <c r="B206" s="65"/>
    </row>
    <row r="207" spans="2:2" s="66" customFormat="1" ht="12" customHeight="1">
      <c r="B207" s="65"/>
    </row>
    <row r="208" spans="2:2" s="66" customFormat="1" ht="12" customHeight="1">
      <c r="B208" s="65"/>
    </row>
    <row r="209" spans="2:2" s="66" customFormat="1" ht="12" customHeight="1">
      <c r="B209" s="65"/>
    </row>
    <row r="210" spans="2:2" s="66" customFormat="1" ht="12" customHeight="1">
      <c r="B210" s="65"/>
    </row>
    <row r="211" spans="2:2" s="66" customFormat="1" ht="12" customHeight="1">
      <c r="B211" s="65"/>
    </row>
    <row r="212" spans="2:2" s="66" customFormat="1" ht="12" customHeight="1">
      <c r="B212" s="65"/>
    </row>
    <row r="213" spans="2:2" s="66" customFormat="1" ht="12" customHeight="1">
      <c r="B213" s="65"/>
    </row>
    <row r="214" spans="2:2" s="66" customFormat="1" ht="12" customHeight="1">
      <c r="B214" s="65"/>
    </row>
    <row r="215" spans="2:2" s="66" customFormat="1" ht="12" customHeight="1">
      <c r="B215" s="65"/>
    </row>
    <row r="216" spans="2:2" s="66" customFormat="1" ht="12" customHeight="1">
      <c r="B216" s="65"/>
    </row>
    <row r="217" spans="2:2" s="66" customFormat="1" ht="12" customHeight="1">
      <c r="B217" s="65"/>
    </row>
    <row r="218" spans="2:2" s="66" customFormat="1" ht="12" customHeight="1">
      <c r="B218" s="65"/>
    </row>
    <row r="219" spans="2:2" s="66" customFormat="1" ht="12" customHeight="1">
      <c r="B219" s="65"/>
    </row>
    <row r="220" spans="2:2" s="66" customFormat="1" ht="12" customHeight="1">
      <c r="B220" s="65"/>
    </row>
    <row r="221" spans="2:2" s="66" customFormat="1" ht="12" customHeight="1">
      <c r="B221" s="65"/>
    </row>
    <row r="222" spans="2:2" s="66" customFormat="1" ht="12" customHeight="1">
      <c r="B222" s="65"/>
    </row>
    <row r="223" spans="2:2" s="66" customFormat="1" ht="12" customHeight="1">
      <c r="B223" s="65"/>
    </row>
    <row r="224" spans="2:2" s="66" customFormat="1" ht="12" customHeight="1">
      <c r="B224" s="65"/>
    </row>
    <row r="225" spans="2:2" s="66" customFormat="1" ht="12" customHeight="1">
      <c r="B225" s="65"/>
    </row>
    <row r="226" spans="2:2" s="66" customFormat="1" ht="12" customHeight="1">
      <c r="B226" s="65"/>
    </row>
    <row r="227" spans="2:2" s="66" customFormat="1" ht="12" customHeight="1">
      <c r="B227" s="65"/>
    </row>
    <row r="228" spans="2:2" s="66" customFormat="1" ht="12" customHeight="1">
      <c r="B228" s="65"/>
    </row>
    <row r="229" spans="2:2" s="66" customFormat="1" ht="12" customHeight="1">
      <c r="B229" s="65"/>
    </row>
    <row r="230" spans="2:2" s="66" customFormat="1" ht="12" customHeight="1">
      <c r="B230" s="65"/>
    </row>
    <row r="231" spans="2:2" s="66" customFormat="1" ht="12" customHeight="1">
      <c r="B231" s="65"/>
    </row>
    <row r="232" spans="2:2" s="66" customFormat="1" ht="12" customHeight="1">
      <c r="B232" s="65"/>
    </row>
    <row r="233" spans="2:2" s="66" customFormat="1" ht="12" customHeight="1">
      <c r="B233" s="65"/>
    </row>
    <row r="234" spans="2:2" s="66" customFormat="1" ht="12" customHeight="1">
      <c r="B234" s="65"/>
    </row>
    <row r="235" spans="2:2" s="66" customFormat="1" ht="12" customHeight="1">
      <c r="B235" s="65"/>
    </row>
    <row r="236" spans="2:2" s="66" customFormat="1" ht="12" customHeight="1">
      <c r="B236" s="65"/>
    </row>
    <row r="237" spans="2:2" s="66" customFormat="1" ht="12" customHeight="1">
      <c r="B237" s="65"/>
    </row>
    <row r="238" spans="2:2" s="66" customFormat="1" ht="12" customHeight="1">
      <c r="B238" s="65"/>
    </row>
    <row r="239" spans="2:2" s="66" customFormat="1" ht="12" customHeight="1">
      <c r="B239" s="65"/>
    </row>
    <row r="240" spans="2:2" s="66" customFormat="1" ht="12" customHeight="1">
      <c r="B240" s="65"/>
    </row>
    <row r="241" spans="2:2" s="66" customFormat="1" ht="12" customHeight="1">
      <c r="B241" s="65"/>
    </row>
    <row r="242" spans="2:2" s="66" customFormat="1" ht="12" customHeight="1">
      <c r="B242" s="65"/>
    </row>
    <row r="243" spans="2:2" s="66" customFormat="1" ht="12" customHeight="1">
      <c r="B243" s="65"/>
    </row>
    <row r="244" spans="2:2" s="66" customFormat="1" ht="12" customHeight="1">
      <c r="B244" s="65"/>
    </row>
    <row r="245" spans="2:2" s="66" customFormat="1" ht="12" customHeight="1">
      <c r="B245" s="65"/>
    </row>
    <row r="246" spans="2:2" s="66" customFormat="1" ht="12" customHeight="1">
      <c r="B246" s="65"/>
    </row>
    <row r="247" spans="2:2" s="66" customFormat="1" ht="12" customHeight="1">
      <c r="B247" s="65"/>
    </row>
    <row r="248" spans="2:2" s="66" customFormat="1" ht="12" customHeight="1">
      <c r="B248" s="65"/>
    </row>
    <row r="249" spans="2:2" s="66" customFormat="1" ht="12" customHeight="1">
      <c r="B249" s="65"/>
    </row>
    <row r="250" spans="2:2" s="66" customFormat="1" ht="12" customHeight="1">
      <c r="B250" s="65"/>
    </row>
    <row r="251" spans="2:2" s="66" customFormat="1" ht="12" customHeight="1">
      <c r="B251" s="65"/>
    </row>
    <row r="252" spans="2:2" s="66" customFormat="1" ht="12" customHeight="1">
      <c r="B252" s="65"/>
    </row>
    <row r="253" spans="2:2" s="66" customFormat="1" ht="12" customHeight="1">
      <c r="B253" s="65"/>
    </row>
    <row r="254" spans="2:2" s="66" customFormat="1" ht="12" customHeight="1">
      <c r="B254" s="65"/>
    </row>
    <row r="255" spans="2:2" s="66" customFormat="1" ht="12" customHeight="1">
      <c r="B255" s="65"/>
    </row>
    <row r="256" spans="2:2" s="66" customFormat="1" ht="12" customHeight="1">
      <c r="B256" s="65"/>
    </row>
    <row r="257" spans="2:2" s="66" customFormat="1" ht="12" customHeight="1">
      <c r="B257" s="65"/>
    </row>
    <row r="258" spans="2:2" s="66" customFormat="1" ht="12" customHeight="1">
      <c r="B258" s="65"/>
    </row>
    <row r="259" spans="2:2" s="66" customFormat="1" ht="12" customHeight="1">
      <c r="B259" s="65"/>
    </row>
    <row r="260" spans="2:2" s="66" customFormat="1" ht="12" customHeight="1">
      <c r="B260" s="65"/>
    </row>
    <row r="261" spans="2:2" s="66" customFormat="1" ht="12" customHeight="1">
      <c r="B261" s="65"/>
    </row>
    <row r="262" spans="2:2" s="66" customFormat="1" ht="12" customHeight="1">
      <c r="B262" s="65"/>
    </row>
    <row r="263" spans="2:2" s="66" customFormat="1" ht="12" customHeight="1">
      <c r="B263" s="65"/>
    </row>
    <row r="264" spans="2:2" s="66" customFormat="1" ht="12" customHeight="1">
      <c r="B264" s="65"/>
    </row>
    <row r="265" spans="2:2" s="66" customFormat="1" ht="12" customHeight="1">
      <c r="B265" s="65"/>
    </row>
    <row r="266" spans="2:2" s="66" customFormat="1" ht="12" customHeight="1">
      <c r="B266" s="65"/>
    </row>
    <row r="267" spans="2:2" s="66" customFormat="1" ht="12" customHeight="1">
      <c r="B267" s="65"/>
    </row>
    <row r="268" spans="2:2" s="66" customFormat="1" ht="12" customHeight="1">
      <c r="B268" s="65"/>
    </row>
    <row r="269" spans="2:2" s="66" customFormat="1" ht="12" customHeight="1">
      <c r="B269" s="65"/>
    </row>
    <row r="270" spans="2:2" s="66" customFormat="1" ht="12" customHeight="1">
      <c r="B270" s="65"/>
    </row>
    <row r="271" spans="2:2" s="66" customFormat="1" ht="12" customHeight="1">
      <c r="B271" s="65"/>
    </row>
    <row r="272" spans="2:2" s="66" customFormat="1" ht="12" customHeight="1">
      <c r="B272" s="65"/>
    </row>
    <row r="273" spans="2:2" s="66" customFormat="1" ht="12" customHeight="1">
      <c r="B273" s="65"/>
    </row>
    <row r="274" spans="2:2" s="66" customFormat="1" ht="12" customHeight="1">
      <c r="B274" s="65"/>
    </row>
    <row r="275" spans="2:2" s="66" customFormat="1" ht="12" customHeight="1">
      <c r="B275" s="65"/>
    </row>
    <row r="276" spans="2:2" s="66" customFormat="1" ht="12" customHeight="1">
      <c r="B276" s="65"/>
    </row>
    <row r="277" spans="2:2" s="66" customFormat="1" ht="12" customHeight="1">
      <c r="B277" s="65"/>
    </row>
    <row r="278" spans="2:2" s="66" customFormat="1" ht="12" customHeight="1">
      <c r="B278" s="65"/>
    </row>
    <row r="279" spans="2:2" s="66" customFormat="1" ht="12" customHeight="1">
      <c r="B279" s="65"/>
    </row>
    <row r="280" spans="2:2" s="66" customFormat="1" ht="12" customHeight="1">
      <c r="B280" s="65"/>
    </row>
    <row r="281" spans="2:2" s="66" customFormat="1" ht="12" customHeight="1">
      <c r="B281" s="65"/>
    </row>
    <row r="282" spans="2:2" s="66" customFormat="1" ht="12" customHeight="1">
      <c r="B282" s="65"/>
    </row>
    <row r="283" spans="2:2" s="66" customFormat="1" ht="12" customHeight="1">
      <c r="B283" s="65"/>
    </row>
    <row r="284" spans="2:2" s="66" customFormat="1" ht="12" customHeight="1">
      <c r="B284" s="65"/>
    </row>
    <row r="285" spans="2:2" s="66" customFormat="1" ht="12" customHeight="1">
      <c r="B285" s="65"/>
    </row>
    <row r="286" spans="2:2" s="66" customFormat="1" ht="12" customHeight="1">
      <c r="B286" s="65"/>
    </row>
    <row r="287" spans="2:2" s="66" customFormat="1" ht="12" customHeight="1">
      <c r="B287" s="65"/>
    </row>
    <row r="288" spans="2:2" s="66" customFormat="1" ht="12" customHeight="1">
      <c r="B288" s="65"/>
    </row>
    <row r="289" spans="2:2" s="66" customFormat="1" ht="12" customHeight="1">
      <c r="B289" s="65"/>
    </row>
    <row r="290" spans="2:2" s="66" customFormat="1" ht="12" customHeight="1">
      <c r="B290" s="65"/>
    </row>
    <row r="291" spans="2:2" s="66" customFormat="1" ht="12" customHeight="1">
      <c r="B291" s="65"/>
    </row>
    <row r="292" spans="2:2" s="66" customFormat="1" ht="12" customHeight="1">
      <c r="B292" s="65"/>
    </row>
    <row r="293" spans="2:2" s="66" customFormat="1" ht="12" customHeight="1">
      <c r="B293" s="65"/>
    </row>
    <row r="294" spans="2:2" s="66" customFormat="1" ht="12" customHeight="1">
      <c r="B294" s="65"/>
    </row>
    <row r="295" spans="2:2" s="66" customFormat="1" ht="12" customHeight="1">
      <c r="B295" s="65"/>
    </row>
    <row r="296" spans="2:2" s="66" customFormat="1" ht="12" customHeight="1">
      <c r="B296" s="65"/>
    </row>
    <row r="297" spans="2:2" s="66" customFormat="1" ht="12" customHeight="1">
      <c r="B297" s="65"/>
    </row>
    <row r="298" spans="2:2" s="66" customFormat="1" ht="12" customHeight="1">
      <c r="B298" s="65"/>
    </row>
    <row r="299" spans="2:2" s="66" customFormat="1" ht="12" customHeight="1">
      <c r="B299" s="65"/>
    </row>
    <row r="300" spans="2:2" s="66" customFormat="1" ht="12" customHeight="1">
      <c r="B300" s="65"/>
    </row>
    <row r="301" spans="2:2" s="66" customFormat="1" ht="12" customHeight="1">
      <c r="B301" s="65"/>
    </row>
    <row r="302" spans="2:2" s="66" customFormat="1" ht="12" customHeight="1">
      <c r="B302" s="65"/>
    </row>
    <row r="303" spans="2:2" s="66" customFormat="1" ht="12" customHeight="1">
      <c r="B303" s="65"/>
    </row>
    <row r="304" spans="2:2" s="66" customFormat="1" ht="12" customHeight="1">
      <c r="B304" s="65"/>
    </row>
    <row r="305" spans="2:2" s="66" customFormat="1" ht="12" customHeight="1">
      <c r="B305" s="65"/>
    </row>
    <row r="306" spans="2:2" s="66" customFormat="1" ht="12" customHeight="1">
      <c r="B306" s="65"/>
    </row>
    <row r="307" spans="2:2" s="66" customFormat="1" ht="12" customHeight="1">
      <c r="B307" s="65"/>
    </row>
    <row r="308" spans="2:2" s="66" customFormat="1" ht="12" customHeight="1">
      <c r="B308" s="65"/>
    </row>
    <row r="309" spans="2:2" s="66" customFormat="1" ht="12" customHeight="1">
      <c r="B309" s="65"/>
    </row>
    <row r="310" spans="2:2" s="66" customFormat="1" ht="12" customHeight="1">
      <c r="B310" s="65"/>
    </row>
    <row r="311" spans="2:2" s="66" customFormat="1" ht="12" customHeight="1">
      <c r="B311" s="65"/>
    </row>
    <row r="312" spans="2:2" s="66" customFormat="1" ht="12" customHeight="1">
      <c r="B312" s="65"/>
    </row>
    <row r="313" spans="2:2" s="66" customFormat="1" ht="12" customHeight="1">
      <c r="B313" s="65"/>
    </row>
    <row r="314" spans="2:2" s="66" customFormat="1" ht="12" customHeight="1">
      <c r="B314" s="65"/>
    </row>
    <row r="315" spans="2:2" s="66" customFormat="1" ht="12" customHeight="1">
      <c r="B315" s="65"/>
    </row>
    <row r="316" spans="2:2" s="66" customFormat="1" ht="12" customHeight="1">
      <c r="B316" s="65"/>
    </row>
    <row r="317" spans="2:2" s="66" customFormat="1" ht="12" customHeight="1">
      <c r="B317" s="65"/>
    </row>
    <row r="318" spans="2:2" s="66" customFormat="1" ht="12" customHeight="1">
      <c r="B318" s="65"/>
    </row>
    <row r="319" spans="2:2" s="66" customFormat="1" ht="12" customHeight="1">
      <c r="B319" s="65"/>
    </row>
    <row r="320" spans="2:2" s="66" customFormat="1" ht="12" customHeight="1">
      <c r="B320" s="65"/>
    </row>
    <row r="321" spans="2:2" s="66" customFormat="1" ht="12" customHeight="1">
      <c r="B321" s="65"/>
    </row>
    <row r="322" spans="2:2" s="66" customFormat="1" ht="12" customHeight="1">
      <c r="B322" s="65"/>
    </row>
    <row r="323" spans="2:2" s="66" customFormat="1" ht="12" customHeight="1">
      <c r="B323" s="65"/>
    </row>
    <row r="324" spans="2:2" s="66" customFormat="1" ht="12" customHeight="1">
      <c r="B324" s="65"/>
    </row>
    <row r="325" spans="2:2" s="66" customFormat="1" ht="12" customHeight="1">
      <c r="B325" s="65"/>
    </row>
    <row r="326" spans="2:2" s="66" customFormat="1" ht="12" customHeight="1">
      <c r="B326" s="65"/>
    </row>
    <row r="327" spans="2:2" s="66" customFormat="1" ht="12" customHeight="1">
      <c r="B327" s="65"/>
    </row>
    <row r="328" spans="2:2" s="66" customFormat="1" ht="12" customHeight="1">
      <c r="B328" s="65"/>
    </row>
    <row r="329" spans="2:2" s="66" customFormat="1" ht="12" customHeight="1">
      <c r="B329" s="65"/>
    </row>
    <row r="330" spans="2:2" s="66" customFormat="1" ht="12" customHeight="1">
      <c r="B330" s="65"/>
    </row>
    <row r="331" spans="2:2" s="66" customFormat="1" ht="12" customHeight="1">
      <c r="B331" s="65"/>
    </row>
    <row r="332" spans="2:2" s="66" customFormat="1" ht="12" customHeight="1">
      <c r="B332" s="65"/>
    </row>
    <row r="333" spans="2:2" s="66" customFormat="1" ht="12" customHeight="1">
      <c r="B333" s="65"/>
    </row>
    <row r="334" spans="2:2" s="66" customFormat="1" ht="12" customHeight="1">
      <c r="B334" s="65"/>
    </row>
    <row r="335" spans="2:2" s="66" customFormat="1" ht="12" customHeight="1">
      <c r="B335" s="65"/>
    </row>
    <row r="336" spans="2:2" s="66" customFormat="1" ht="12" customHeight="1">
      <c r="B336" s="65"/>
    </row>
    <row r="337" spans="2:2" s="66" customFormat="1" ht="12" customHeight="1">
      <c r="B337" s="65"/>
    </row>
    <row r="338" spans="2:2" s="66" customFormat="1" ht="12" customHeight="1">
      <c r="B338" s="65"/>
    </row>
    <row r="339" spans="2:2" s="66" customFormat="1" ht="12" customHeight="1">
      <c r="B339" s="65"/>
    </row>
    <row r="340" spans="2:2" s="66" customFormat="1" ht="12" customHeight="1">
      <c r="B340" s="65"/>
    </row>
    <row r="341" spans="2:2" s="66" customFormat="1" ht="12" customHeight="1">
      <c r="B341" s="65"/>
    </row>
    <row r="342" spans="2:2" s="66" customFormat="1" ht="12" customHeight="1">
      <c r="B342" s="65"/>
    </row>
    <row r="343" spans="2:2" s="66" customFormat="1" ht="12" customHeight="1">
      <c r="B343" s="65"/>
    </row>
    <row r="344" spans="2:2" s="66" customFormat="1" ht="12" customHeight="1">
      <c r="B344" s="65"/>
    </row>
    <row r="345" spans="2:2" s="66" customFormat="1" ht="12" customHeight="1">
      <c r="B345" s="65"/>
    </row>
    <row r="346" spans="2:2" s="66" customFormat="1" ht="12" customHeight="1">
      <c r="B346" s="65"/>
    </row>
    <row r="347" spans="2:2" s="66" customFormat="1" ht="12" customHeight="1">
      <c r="B347" s="65"/>
    </row>
    <row r="348" spans="2:2" s="66" customFormat="1" ht="12" customHeight="1">
      <c r="B348" s="65"/>
    </row>
    <row r="349" spans="2:2" s="66" customFormat="1" ht="12" customHeight="1">
      <c r="B349" s="65"/>
    </row>
    <row r="350" spans="2:2" s="66" customFormat="1" ht="12" customHeight="1">
      <c r="B350" s="65"/>
    </row>
    <row r="351" spans="2:2" s="66" customFormat="1" ht="12" customHeight="1">
      <c r="B351" s="65"/>
    </row>
    <row r="352" spans="2:2" s="66" customFormat="1" ht="12" customHeight="1">
      <c r="B352" s="65"/>
    </row>
    <row r="353" spans="2:2" s="66" customFormat="1" ht="12" customHeight="1">
      <c r="B353" s="65"/>
    </row>
    <row r="354" spans="2:2" s="66" customFormat="1" ht="12" customHeight="1">
      <c r="B354" s="65"/>
    </row>
    <row r="355" spans="2:2" s="66" customFormat="1" ht="12" customHeight="1">
      <c r="B355" s="65"/>
    </row>
    <row r="356" spans="2:2" s="66" customFormat="1" ht="12" customHeight="1">
      <c r="B356" s="65"/>
    </row>
    <row r="357" spans="2:2" s="66" customFormat="1" ht="12" customHeight="1">
      <c r="B357" s="65"/>
    </row>
    <row r="358" spans="2:2" s="66" customFormat="1" ht="12" customHeight="1">
      <c r="B358" s="65"/>
    </row>
    <row r="359" spans="2:2" s="66" customFormat="1" ht="12" customHeight="1">
      <c r="B359" s="65"/>
    </row>
    <row r="360" spans="2:2" s="66" customFormat="1" ht="12" customHeight="1">
      <c r="B360" s="65"/>
    </row>
    <row r="361" spans="2:2" s="66" customFormat="1" ht="12" customHeight="1">
      <c r="B361" s="65"/>
    </row>
    <row r="362" spans="2:2" s="66" customFormat="1" ht="12" customHeight="1">
      <c r="B362" s="65"/>
    </row>
    <row r="363" spans="2:2" s="66" customFormat="1" ht="12" customHeight="1">
      <c r="B363" s="65"/>
    </row>
    <row r="364" spans="2:2" s="66" customFormat="1" ht="12" customHeight="1">
      <c r="B364" s="65"/>
    </row>
    <row r="365" spans="2:2" s="66" customFormat="1" ht="12" customHeight="1">
      <c r="B365" s="65"/>
    </row>
    <row r="366" spans="2:2" s="66" customFormat="1" ht="12" customHeight="1">
      <c r="B366" s="65"/>
    </row>
    <row r="367" spans="2:2" s="66" customFormat="1" ht="12" customHeight="1">
      <c r="B367" s="65"/>
    </row>
    <row r="368" spans="2:2" s="66" customFormat="1" ht="12" customHeight="1">
      <c r="B368" s="65"/>
    </row>
    <row r="369" spans="2:2" s="66" customFormat="1" ht="12" customHeight="1">
      <c r="B369" s="65"/>
    </row>
    <row r="370" spans="2:2" s="66" customFormat="1" ht="12" customHeight="1">
      <c r="B370" s="65"/>
    </row>
    <row r="371" spans="2:2" s="66" customFormat="1" ht="12" customHeight="1">
      <c r="B371" s="65"/>
    </row>
    <row r="372" spans="2:2" s="66" customFormat="1" ht="12" customHeight="1">
      <c r="B372" s="65"/>
    </row>
    <row r="373" spans="2:2" s="66" customFormat="1" ht="12" customHeight="1">
      <c r="B373" s="65"/>
    </row>
    <row r="374" spans="2:2" s="66" customFormat="1" ht="12" customHeight="1">
      <c r="B374" s="65"/>
    </row>
    <row r="375" spans="2:2" s="66" customFormat="1" ht="12" customHeight="1">
      <c r="B375" s="65"/>
    </row>
    <row r="376" spans="2:2" s="66" customFormat="1" ht="12" customHeight="1">
      <c r="B376" s="65"/>
    </row>
    <row r="377" spans="2:2" s="66" customFormat="1" ht="12" customHeight="1">
      <c r="B377" s="65"/>
    </row>
    <row r="378" spans="2:2" s="66" customFormat="1" ht="12" customHeight="1">
      <c r="B378" s="65"/>
    </row>
    <row r="379" spans="2:2" s="66" customFormat="1" ht="12" customHeight="1">
      <c r="B379" s="65"/>
    </row>
    <row r="380" spans="2:2" s="66" customFormat="1" ht="12" customHeight="1">
      <c r="B380" s="65"/>
    </row>
    <row r="381" spans="2:2" s="66" customFormat="1" ht="12" customHeight="1">
      <c r="B381" s="65"/>
    </row>
    <row r="382" spans="2:2" s="66" customFormat="1" ht="12" customHeight="1">
      <c r="B382" s="65"/>
    </row>
    <row r="383" spans="2:2" s="66" customFormat="1" ht="12" customHeight="1">
      <c r="B383" s="65"/>
    </row>
    <row r="384" spans="2:2" s="66" customFormat="1" ht="12" customHeight="1">
      <c r="B384" s="65"/>
    </row>
    <row r="385" spans="2:2" s="66" customFormat="1" ht="12" customHeight="1">
      <c r="B385" s="65"/>
    </row>
    <row r="386" spans="2:2" s="66" customFormat="1" ht="12" customHeight="1">
      <c r="B386" s="65"/>
    </row>
    <row r="387" spans="2:2" s="66" customFormat="1" ht="12" customHeight="1">
      <c r="B387" s="65"/>
    </row>
    <row r="388" spans="2:2" s="66" customFormat="1" ht="12" customHeight="1">
      <c r="B388" s="65"/>
    </row>
    <row r="389" spans="2:2" s="66" customFormat="1" ht="12" customHeight="1">
      <c r="B389" s="65"/>
    </row>
    <row r="390" spans="2:2" s="66" customFormat="1" ht="12" customHeight="1">
      <c r="B390" s="65"/>
    </row>
    <row r="391" spans="2:2" s="66" customFormat="1" ht="12" customHeight="1">
      <c r="B391" s="65"/>
    </row>
    <row r="392" spans="2:2" s="66" customFormat="1" ht="12" customHeight="1">
      <c r="B392" s="65"/>
    </row>
    <row r="393" spans="2:2" s="66" customFormat="1" ht="12" customHeight="1">
      <c r="B393" s="65"/>
    </row>
    <row r="394" spans="2:2" s="66" customFormat="1" ht="12" customHeight="1">
      <c r="B394" s="65"/>
    </row>
    <row r="395" spans="2:2" s="66" customFormat="1" ht="12" customHeight="1">
      <c r="B395" s="65"/>
    </row>
    <row r="396" spans="2:2" s="66" customFormat="1" ht="12" customHeight="1">
      <c r="B396" s="65"/>
    </row>
    <row r="397" spans="2:2" s="66" customFormat="1" ht="12" customHeight="1">
      <c r="B397" s="65"/>
    </row>
    <row r="398" spans="2:2" s="66" customFormat="1" ht="12" customHeight="1">
      <c r="B398" s="65"/>
    </row>
    <row r="399" spans="2:2" s="66" customFormat="1" ht="12" customHeight="1">
      <c r="B399" s="65"/>
    </row>
    <row r="400" spans="2:2" s="66" customFormat="1" ht="12" customHeight="1">
      <c r="B400" s="65"/>
    </row>
    <row r="401" spans="2:2" s="66" customFormat="1" ht="12" customHeight="1">
      <c r="B401" s="65"/>
    </row>
    <row r="402" spans="2:2" s="66" customFormat="1" ht="12" customHeight="1">
      <c r="B402" s="65"/>
    </row>
    <row r="403" spans="2:2" s="66" customFormat="1" ht="12" customHeight="1">
      <c r="B403" s="65"/>
    </row>
    <row r="404" spans="2:2" s="66" customFormat="1" ht="12" customHeight="1">
      <c r="B404" s="65"/>
    </row>
    <row r="405" spans="2:2" s="66" customFormat="1" ht="12" customHeight="1">
      <c r="B405" s="65"/>
    </row>
    <row r="406" spans="2:2" s="66" customFormat="1" ht="12" customHeight="1">
      <c r="B406" s="65"/>
    </row>
    <row r="407" spans="2:2" s="66" customFormat="1" ht="12" customHeight="1">
      <c r="B407" s="65"/>
    </row>
    <row r="408" spans="2:2" s="66" customFormat="1" ht="12" customHeight="1">
      <c r="B408" s="65"/>
    </row>
    <row r="409" spans="2:2" s="66" customFormat="1" ht="12" customHeight="1">
      <c r="B409" s="65"/>
    </row>
    <row r="410" spans="2:2" s="66" customFormat="1" ht="12" customHeight="1">
      <c r="B410" s="65"/>
    </row>
    <row r="411" spans="2:2" s="66" customFormat="1" ht="12" customHeight="1">
      <c r="B411" s="65"/>
    </row>
    <row r="412" spans="2:2" s="66" customFormat="1" ht="12" customHeight="1">
      <c r="B412" s="65"/>
    </row>
    <row r="413" spans="2:2" s="66" customFormat="1" ht="12" customHeight="1">
      <c r="B413" s="65"/>
    </row>
    <row r="414" spans="2:2" s="66" customFormat="1" ht="12" customHeight="1">
      <c r="B414" s="65"/>
    </row>
    <row r="415" spans="2:2" s="66" customFormat="1" ht="12" customHeight="1">
      <c r="B415" s="65"/>
    </row>
    <row r="416" spans="2:2" s="66" customFormat="1" ht="12" customHeight="1">
      <c r="B416" s="65"/>
    </row>
    <row r="417" spans="2:2" s="66" customFormat="1" ht="12" customHeight="1">
      <c r="B417" s="65"/>
    </row>
    <row r="418" spans="2:2" s="66" customFormat="1" ht="12" customHeight="1">
      <c r="B418" s="65"/>
    </row>
    <row r="419" spans="2:2" s="66" customFormat="1" ht="12" customHeight="1">
      <c r="B419" s="65"/>
    </row>
    <row r="420" spans="2:2" s="66" customFormat="1" ht="12" customHeight="1">
      <c r="B420" s="65"/>
    </row>
    <row r="421" spans="2:2" s="66" customFormat="1" ht="12" customHeight="1">
      <c r="B421" s="65"/>
    </row>
    <row r="422" spans="2:2" s="66" customFormat="1" ht="12" customHeight="1">
      <c r="B422" s="65"/>
    </row>
    <row r="423" spans="2:2" s="66" customFormat="1" ht="12" customHeight="1">
      <c r="B423" s="65"/>
    </row>
    <row r="424" spans="2:2" s="66" customFormat="1" ht="12" customHeight="1">
      <c r="B424" s="65"/>
    </row>
    <row r="425" spans="2:2" s="66" customFormat="1" ht="12" customHeight="1">
      <c r="B425" s="65"/>
    </row>
  </sheetData>
  <mergeCells count="8">
    <mergeCell ref="B2:J2"/>
    <mergeCell ref="C37:I38"/>
    <mergeCell ref="H4:I4"/>
    <mergeCell ref="B28:D28"/>
    <mergeCell ref="C23:C26"/>
    <mergeCell ref="D23:D26"/>
    <mergeCell ref="F4:G4"/>
    <mergeCell ref="B4:E5"/>
  </mergeCells>
  <phoneticPr fontId="2"/>
  <pageMargins left="0.46" right="0.14000000000000001" top="0.78740157480314965" bottom="0.98425196850393704" header="0.17" footer="0.14000000000000001"/>
  <pageSetup paperSize="9" scale="98" orientation="portrait" cellComments="asDisplaye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49"/>
  <sheetViews>
    <sheetView zoomScaleNormal="100" zoomScaleSheetLayoutView="100" workbookViewId="0">
      <selection activeCell="F54" sqref="F54"/>
    </sheetView>
  </sheetViews>
  <sheetFormatPr defaultColWidth="9" defaultRowHeight="13.5"/>
  <cols>
    <col min="1" max="1" width="1.625" style="114" customWidth="1"/>
    <col min="2" max="2" width="3.625" style="114" customWidth="1"/>
    <col min="3" max="3" width="23.625" style="114" customWidth="1"/>
    <col min="4" max="4" width="11.625" style="114" customWidth="1"/>
    <col min="5" max="5" width="26" style="114" bestFit="1" customWidth="1"/>
    <col min="6" max="6" width="16.625" style="114" customWidth="1"/>
    <col min="7" max="7" width="5.625" style="114" customWidth="1"/>
    <col min="8" max="8" width="14.5" style="114" bestFit="1" customWidth="1"/>
    <col min="9" max="9" width="3.625" style="114" customWidth="1"/>
    <col min="10" max="16384" width="9" style="114"/>
  </cols>
  <sheetData>
    <row r="1" spans="1:9">
      <c r="A1" s="120"/>
      <c r="B1" s="703" t="s">
        <v>348</v>
      </c>
      <c r="C1" s="703"/>
      <c r="D1" s="703"/>
      <c r="E1" s="703"/>
      <c r="F1" s="703"/>
      <c r="G1" s="703"/>
      <c r="H1" s="703"/>
      <c r="I1" s="120"/>
    </row>
    <row r="2" spans="1:9">
      <c r="A2" s="120"/>
      <c r="B2" s="120"/>
      <c r="C2" s="120"/>
      <c r="D2" s="120"/>
      <c r="E2" s="120"/>
      <c r="F2" s="120"/>
      <c r="G2" s="120"/>
      <c r="H2" s="120"/>
      <c r="I2" s="120"/>
    </row>
    <row r="3" spans="1:9" ht="29.25" customHeight="1">
      <c r="B3" s="704" t="s">
        <v>222</v>
      </c>
      <c r="C3" s="704"/>
      <c r="D3" s="704"/>
      <c r="E3" s="704"/>
      <c r="F3" s="704"/>
      <c r="G3" s="704"/>
      <c r="H3" s="704"/>
      <c r="I3" s="121"/>
    </row>
    <row r="5" spans="1:9" s="107" customFormat="1" ht="20.100000000000001" customHeight="1" thickBot="1">
      <c r="B5" s="122" t="s">
        <v>223</v>
      </c>
      <c r="C5" s="107" t="s">
        <v>353</v>
      </c>
      <c r="H5" s="123"/>
    </row>
    <row r="6" spans="1:9" s="107" customFormat="1" ht="20.100000000000001" customHeight="1">
      <c r="B6" s="688" t="s">
        <v>224</v>
      </c>
      <c r="C6" s="705" t="s">
        <v>225</v>
      </c>
      <c r="D6" s="706"/>
      <c r="E6" s="707"/>
      <c r="F6" s="663" t="s">
        <v>226</v>
      </c>
      <c r="G6" s="664"/>
      <c r="H6" s="124" t="s">
        <v>227</v>
      </c>
    </row>
    <row r="7" spans="1:9" s="107" customFormat="1" ht="20.100000000000001" customHeight="1" thickBot="1">
      <c r="B7" s="685"/>
      <c r="C7" s="125" t="s">
        <v>228</v>
      </c>
      <c r="D7" s="708" t="s">
        <v>229</v>
      </c>
      <c r="E7" s="709"/>
      <c r="F7" s="665" t="s">
        <v>230</v>
      </c>
      <c r="G7" s="666"/>
      <c r="H7" s="126" t="s">
        <v>231</v>
      </c>
    </row>
    <row r="8" spans="1:9" s="107" customFormat="1" ht="20.100000000000001" customHeight="1">
      <c r="B8" s="127">
        <v>1</v>
      </c>
      <c r="C8" s="128"/>
      <c r="D8" s="129" t="s">
        <v>232</v>
      </c>
      <c r="E8" s="130" t="s">
        <v>233</v>
      </c>
      <c r="F8" s="667"/>
      <c r="G8" s="668"/>
      <c r="H8" s="131"/>
    </row>
    <row r="9" spans="1:9" s="107" customFormat="1" ht="20.100000000000001" customHeight="1">
      <c r="B9" s="132">
        <v>2</v>
      </c>
      <c r="C9" s="133"/>
      <c r="D9" s="134" t="s">
        <v>234</v>
      </c>
      <c r="E9" s="133" t="s">
        <v>233</v>
      </c>
      <c r="F9" s="657"/>
      <c r="G9" s="658"/>
      <c r="H9" s="135"/>
    </row>
    <row r="10" spans="1:9" s="107" customFormat="1" ht="20.100000000000001" customHeight="1">
      <c r="B10" s="132">
        <v>3</v>
      </c>
      <c r="C10" s="133"/>
      <c r="D10" s="134" t="s">
        <v>234</v>
      </c>
      <c r="E10" s="133" t="s">
        <v>233</v>
      </c>
      <c r="F10" s="657"/>
      <c r="G10" s="658"/>
      <c r="H10" s="135"/>
    </row>
    <row r="11" spans="1:9" s="107" customFormat="1" ht="20.100000000000001" customHeight="1">
      <c r="B11" s="132">
        <v>4</v>
      </c>
      <c r="C11" s="133"/>
      <c r="D11" s="134" t="s">
        <v>234</v>
      </c>
      <c r="E11" s="133" t="s">
        <v>233</v>
      </c>
      <c r="F11" s="657"/>
      <c r="G11" s="658"/>
      <c r="H11" s="135"/>
    </row>
    <row r="12" spans="1:9" s="107" customFormat="1" ht="20.100000000000001" customHeight="1" thickBot="1">
      <c r="B12" s="136">
        <v>5</v>
      </c>
      <c r="C12" s="137"/>
      <c r="D12" s="138" t="s">
        <v>234</v>
      </c>
      <c r="E12" s="139" t="s">
        <v>233</v>
      </c>
      <c r="F12" s="659"/>
      <c r="G12" s="660"/>
      <c r="H12" s="140"/>
    </row>
    <row r="13" spans="1:9" s="107" customFormat="1" ht="20.100000000000001" customHeight="1" thickTop="1" thickBot="1">
      <c r="B13" s="698" t="s">
        <v>235</v>
      </c>
      <c r="C13" s="699"/>
      <c r="D13" s="699"/>
      <c r="E13" s="666"/>
      <c r="F13" s="661"/>
      <c r="G13" s="662"/>
      <c r="H13" s="141"/>
    </row>
    <row r="14" spans="1:9" s="107" customFormat="1" ht="19.5" customHeight="1">
      <c r="B14" s="122"/>
      <c r="C14" s="122"/>
      <c r="D14" s="122"/>
      <c r="E14" s="122"/>
      <c r="F14" s="142"/>
      <c r="G14" s="142"/>
      <c r="H14" s="143"/>
    </row>
    <row r="15" spans="1:9" s="107" customFormat="1" ht="20.100000000000001" customHeight="1" thickBot="1">
      <c r="B15" s="122" t="s">
        <v>223</v>
      </c>
      <c r="C15" s="107" t="s">
        <v>236</v>
      </c>
      <c r="E15" s="144"/>
      <c r="H15" s="145"/>
    </row>
    <row r="16" spans="1:9" s="107" customFormat="1" ht="20.100000000000001" customHeight="1" thickBot="1">
      <c r="B16" s="146" t="s">
        <v>224</v>
      </c>
      <c r="C16" s="147" t="s">
        <v>237</v>
      </c>
      <c r="D16" s="694" t="s">
        <v>238</v>
      </c>
      <c r="E16" s="695"/>
      <c r="F16" s="694" t="s">
        <v>239</v>
      </c>
      <c r="G16" s="696"/>
      <c r="H16" s="697"/>
    </row>
    <row r="17" spans="2:8" s="107" customFormat="1" ht="20.100000000000001" customHeight="1">
      <c r="B17" s="688">
        <v>1</v>
      </c>
      <c r="C17" s="689"/>
      <c r="D17" s="148" t="s">
        <v>240</v>
      </c>
      <c r="E17" s="149"/>
      <c r="F17" s="690"/>
      <c r="G17" s="150"/>
      <c r="H17" s="691" t="s">
        <v>241</v>
      </c>
    </row>
    <row r="18" spans="2:8" s="107" customFormat="1" ht="20.100000000000001" customHeight="1">
      <c r="B18" s="677"/>
      <c r="C18" s="680"/>
      <c r="D18" s="116" t="s">
        <v>242</v>
      </c>
      <c r="E18" s="115"/>
      <c r="F18" s="683"/>
      <c r="G18" s="151"/>
      <c r="H18" s="692"/>
    </row>
    <row r="19" spans="2:8" s="107" customFormat="1" ht="20.100000000000001" customHeight="1">
      <c r="B19" s="678"/>
      <c r="C19" s="681"/>
      <c r="D19" s="152" t="s">
        <v>243</v>
      </c>
      <c r="E19" s="153"/>
      <c r="F19" s="683"/>
      <c r="G19" s="151"/>
      <c r="H19" s="693"/>
    </row>
    <row r="20" spans="2:8" s="107" customFormat="1" ht="20.100000000000001" customHeight="1">
      <c r="B20" s="676">
        <v>2</v>
      </c>
      <c r="C20" s="679"/>
      <c r="D20" s="116" t="s">
        <v>240</v>
      </c>
      <c r="E20" s="115"/>
      <c r="F20" s="682"/>
      <c r="G20" s="154"/>
      <c r="H20" s="700" t="s">
        <v>241</v>
      </c>
    </row>
    <row r="21" spans="2:8" s="107" customFormat="1" ht="20.100000000000001" customHeight="1">
      <c r="B21" s="677"/>
      <c r="C21" s="680"/>
      <c r="D21" s="116" t="s">
        <v>242</v>
      </c>
      <c r="E21" s="115"/>
      <c r="F21" s="683"/>
      <c r="G21" s="151"/>
      <c r="H21" s="692"/>
    </row>
    <row r="22" spans="2:8" s="107" customFormat="1" ht="20.100000000000001" customHeight="1">
      <c r="B22" s="678"/>
      <c r="C22" s="681"/>
      <c r="D22" s="155" t="s">
        <v>243</v>
      </c>
      <c r="E22" s="115"/>
      <c r="F22" s="684"/>
      <c r="G22" s="156"/>
      <c r="H22" s="693"/>
    </row>
    <row r="23" spans="2:8" s="107" customFormat="1" ht="20.100000000000001" customHeight="1">
      <c r="B23" s="677" t="s">
        <v>244</v>
      </c>
      <c r="C23" s="680"/>
      <c r="D23" s="157" t="s">
        <v>240</v>
      </c>
      <c r="E23" s="153"/>
      <c r="F23" s="683"/>
      <c r="G23" s="151"/>
      <c r="H23" s="701" t="s">
        <v>241</v>
      </c>
    </row>
    <row r="24" spans="2:8" s="107" customFormat="1" ht="20.100000000000001" customHeight="1">
      <c r="B24" s="677"/>
      <c r="C24" s="680"/>
      <c r="D24" s="116" t="s">
        <v>242</v>
      </c>
      <c r="E24" s="115"/>
      <c r="F24" s="683"/>
      <c r="G24" s="151"/>
      <c r="H24" s="692"/>
    </row>
    <row r="25" spans="2:8" s="107" customFormat="1" ht="20.100000000000001" customHeight="1" thickBot="1">
      <c r="B25" s="685"/>
      <c r="C25" s="686"/>
      <c r="D25" s="158" t="s">
        <v>243</v>
      </c>
      <c r="E25" s="159"/>
      <c r="F25" s="687"/>
      <c r="G25" s="160"/>
      <c r="H25" s="702"/>
    </row>
    <row r="26" spans="2:8" s="107" customFormat="1" ht="20.100000000000001" customHeight="1">
      <c r="H26" s="143"/>
    </row>
    <row r="27" spans="2:8" s="107" customFormat="1" ht="20.100000000000001" customHeight="1" thickBot="1">
      <c r="B27" s="122" t="s">
        <v>223</v>
      </c>
      <c r="C27" s="107" t="s">
        <v>245</v>
      </c>
      <c r="F27" s="145"/>
      <c r="G27" s="145"/>
      <c r="H27" s="143"/>
    </row>
    <row r="28" spans="2:8" s="107" customFormat="1" ht="20.100000000000001" customHeight="1" thickBot="1">
      <c r="B28" s="146" t="s">
        <v>224</v>
      </c>
      <c r="C28" s="147" t="s">
        <v>237</v>
      </c>
      <c r="D28" s="694" t="s">
        <v>238</v>
      </c>
      <c r="E28" s="695"/>
      <c r="F28" s="694" t="s">
        <v>239</v>
      </c>
      <c r="G28" s="696"/>
      <c r="H28" s="697"/>
    </row>
    <row r="29" spans="2:8" s="107" customFormat="1" ht="20.100000000000001" customHeight="1">
      <c r="B29" s="688">
        <v>1</v>
      </c>
      <c r="C29" s="689"/>
      <c r="D29" s="148" t="s">
        <v>240</v>
      </c>
      <c r="E29" s="149"/>
      <c r="F29" s="690"/>
      <c r="G29" s="150"/>
      <c r="H29" s="691" t="s">
        <v>241</v>
      </c>
    </row>
    <row r="30" spans="2:8" s="107" customFormat="1" ht="20.100000000000001" customHeight="1">
      <c r="B30" s="677"/>
      <c r="C30" s="680"/>
      <c r="D30" s="116" t="s">
        <v>242</v>
      </c>
      <c r="E30" s="115"/>
      <c r="F30" s="683"/>
      <c r="G30" s="151"/>
      <c r="H30" s="692"/>
    </row>
    <row r="31" spans="2:8" s="107" customFormat="1" ht="20.100000000000001" customHeight="1">
      <c r="B31" s="678"/>
      <c r="C31" s="681"/>
      <c r="D31" s="152" t="s">
        <v>243</v>
      </c>
      <c r="E31" s="153"/>
      <c r="F31" s="683"/>
      <c r="G31" s="151"/>
      <c r="H31" s="693"/>
    </row>
    <row r="32" spans="2:8" s="107" customFormat="1" ht="20.100000000000001" customHeight="1">
      <c r="B32" s="676">
        <v>2</v>
      </c>
      <c r="C32" s="679"/>
      <c r="D32" s="116" t="s">
        <v>240</v>
      </c>
      <c r="E32" s="115"/>
      <c r="F32" s="682"/>
      <c r="G32" s="154"/>
      <c r="H32" s="700" t="s">
        <v>241</v>
      </c>
    </row>
    <row r="33" spans="1:9" s="107" customFormat="1" ht="20.100000000000001" customHeight="1">
      <c r="B33" s="677"/>
      <c r="C33" s="680"/>
      <c r="D33" s="116" t="s">
        <v>242</v>
      </c>
      <c r="E33" s="115"/>
      <c r="F33" s="683"/>
      <c r="G33" s="151"/>
      <c r="H33" s="692"/>
    </row>
    <row r="34" spans="1:9" s="107" customFormat="1" ht="20.100000000000001" customHeight="1">
      <c r="B34" s="678"/>
      <c r="C34" s="681"/>
      <c r="D34" s="155" t="s">
        <v>243</v>
      </c>
      <c r="E34" s="115"/>
      <c r="F34" s="684"/>
      <c r="G34" s="156"/>
      <c r="H34" s="693"/>
    </row>
    <row r="35" spans="1:9" s="107" customFormat="1" ht="20.100000000000001" customHeight="1">
      <c r="B35" s="677" t="s">
        <v>244</v>
      </c>
      <c r="C35" s="680"/>
      <c r="D35" s="157" t="s">
        <v>240</v>
      </c>
      <c r="E35" s="153"/>
      <c r="F35" s="683"/>
      <c r="G35" s="151"/>
      <c r="H35" s="701" t="s">
        <v>241</v>
      </c>
    </row>
    <row r="36" spans="1:9" s="107" customFormat="1" ht="20.100000000000001" customHeight="1">
      <c r="B36" s="677"/>
      <c r="C36" s="680"/>
      <c r="D36" s="116" t="s">
        <v>242</v>
      </c>
      <c r="E36" s="115"/>
      <c r="F36" s="683"/>
      <c r="G36" s="151"/>
      <c r="H36" s="692"/>
    </row>
    <row r="37" spans="1:9" s="107" customFormat="1" ht="20.100000000000001" customHeight="1" thickBot="1">
      <c r="B37" s="685"/>
      <c r="C37" s="686"/>
      <c r="D37" s="158" t="s">
        <v>243</v>
      </c>
      <c r="E37" s="159"/>
      <c r="F37" s="687"/>
      <c r="G37" s="160"/>
      <c r="H37" s="702"/>
    </row>
    <row r="38" spans="1:9" s="107" customFormat="1" ht="20.100000000000001" customHeight="1" thickBot="1">
      <c r="C38" s="142"/>
      <c r="D38" s="144"/>
      <c r="E38" s="142"/>
    </row>
    <row r="39" spans="1:9" s="107" customFormat="1" ht="20.100000000000001" customHeight="1" thickBot="1">
      <c r="B39" s="669" t="s">
        <v>246</v>
      </c>
      <c r="C39" s="670"/>
      <c r="D39" s="670"/>
      <c r="E39" s="671"/>
      <c r="F39" s="161">
        <f>F13+(F17+F20+F23)+(F29+F32+F35)</f>
        <v>0</v>
      </c>
      <c r="G39" s="161"/>
      <c r="H39" s="162" t="s">
        <v>241</v>
      </c>
    </row>
    <row r="40" spans="1:9" ht="19.5" customHeight="1">
      <c r="C40" s="163"/>
      <c r="D40" s="164"/>
      <c r="E40" s="163"/>
    </row>
    <row r="41" spans="1:9" ht="23.25" customHeight="1">
      <c r="C41" s="163"/>
      <c r="D41" s="164"/>
      <c r="E41" s="163"/>
      <c r="F41" s="168" t="s">
        <v>29</v>
      </c>
      <c r="G41" s="675"/>
      <c r="H41" s="675"/>
    </row>
    <row r="42" spans="1:9" ht="17.100000000000001" customHeight="1">
      <c r="A42" s="165"/>
      <c r="B42" s="108" t="s">
        <v>150</v>
      </c>
      <c r="C42" s="109" t="s">
        <v>333</v>
      </c>
      <c r="D42" s="166"/>
      <c r="E42" s="167"/>
      <c r="F42" s="120"/>
      <c r="G42" s="120"/>
      <c r="H42" s="120"/>
      <c r="I42" s="121"/>
    </row>
    <row r="43" spans="1:9" ht="17.100000000000001" customHeight="1">
      <c r="A43" s="165"/>
      <c r="B43" s="121" t="s">
        <v>150</v>
      </c>
      <c r="C43" s="111" t="s">
        <v>151</v>
      </c>
      <c r="D43" s="120"/>
      <c r="E43" s="120"/>
      <c r="F43" s="120"/>
      <c r="G43" s="120"/>
      <c r="H43" s="120"/>
      <c r="I43" s="121"/>
    </row>
    <row r="44" spans="1:9" ht="17.100000000000001" customHeight="1">
      <c r="A44" s="165"/>
      <c r="B44" s="121" t="s">
        <v>150</v>
      </c>
      <c r="C44" s="111" t="s">
        <v>212</v>
      </c>
      <c r="D44" s="120"/>
      <c r="E44" s="120"/>
      <c r="F44" s="120"/>
      <c r="G44" s="120"/>
      <c r="H44" s="120"/>
      <c r="I44" s="121"/>
    </row>
    <row r="45" spans="1:9" ht="17.100000000000001" customHeight="1">
      <c r="A45" s="165"/>
      <c r="B45" s="121" t="s">
        <v>150</v>
      </c>
      <c r="C45" s="111" t="s">
        <v>152</v>
      </c>
      <c r="D45" s="120"/>
      <c r="E45" s="120"/>
      <c r="F45" s="120"/>
      <c r="G45" s="120"/>
      <c r="H45" s="120"/>
      <c r="I45" s="121"/>
    </row>
    <row r="46" spans="1:9" ht="28.5" customHeight="1">
      <c r="A46" s="165"/>
      <c r="B46" s="121" t="s">
        <v>150</v>
      </c>
      <c r="C46" s="672" t="s">
        <v>154</v>
      </c>
      <c r="D46" s="673"/>
      <c r="E46" s="673"/>
      <c r="F46" s="673"/>
      <c r="G46" s="673"/>
      <c r="H46" s="673"/>
      <c r="I46" s="121"/>
    </row>
    <row r="47" spans="1:9" ht="17.100000000000001" customHeight="1">
      <c r="A47" s="165"/>
      <c r="B47" s="121" t="s">
        <v>150</v>
      </c>
      <c r="C47" s="674" t="s">
        <v>247</v>
      </c>
      <c r="D47" s="674"/>
      <c r="E47" s="674"/>
      <c r="F47" s="674"/>
      <c r="G47" s="674"/>
      <c r="H47" s="674"/>
      <c r="I47" s="121"/>
    </row>
    <row r="48" spans="1:9" ht="17.100000000000001" customHeight="1">
      <c r="A48" s="165"/>
      <c r="B48" s="121" t="s">
        <v>150</v>
      </c>
      <c r="C48" s="673" t="s">
        <v>248</v>
      </c>
      <c r="D48" s="673"/>
      <c r="E48" s="673"/>
      <c r="F48" s="673"/>
      <c r="G48" s="673"/>
      <c r="H48" s="673"/>
      <c r="I48" s="121"/>
    </row>
    <row r="49" spans="1:9" ht="17.100000000000001" customHeight="1">
      <c r="A49" s="165"/>
      <c r="B49" s="121"/>
      <c r="C49" s="673"/>
      <c r="D49" s="673"/>
      <c r="E49" s="673"/>
      <c r="F49" s="673"/>
      <c r="G49" s="673"/>
      <c r="H49" s="673"/>
      <c r="I49" s="121"/>
    </row>
  </sheetData>
  <mergeCells count="47">
    <mergeCell ref="B1:H1"/>
    <mergeCell ref="B3:H3"/>
    <mergeCell ref="B6:B7"/>
    <mergeCell ref="C6:E6"/>
    <mergeCell ref="D7:E7"/>
    <mergeCell ref="H32:H34"/>
    <mergeCell ref="H35:H37"/>
    <mergeCell ref="H17:H19"/>
    <mergeCell ref="H20:H22"/>
    <mergeCell ref="H23:H25"/>
    <mergeCell ref="B13:E13"/>
    <mergeCell ref="C17:C19"/>
    <mergeCell ref="B20:B22"/>
    <mergeCell ref="C20:C22"/>
    <mergeCell ref="F20:F22"/>
    <mergeCell ref="F16:H16"/>
    <mergeCell ref="F17:F19"/>
    <mergeCell ref="D16:E16"/>
    <mergeCell ref="B17:B19"/>
    <mergeCell ref="B29:B31"/>
    <mergeCell ref="C29:C31"/>
    <mergeCell ref="F29:F31"/>
    <mergeCell ref="H29:H31"/>
    <mergeCell ref="B23:B25"/>
    <mergeCell ref="C23:C25"/>
    <mergeCell ref="F23:F25"/>
    <mergeCell ref="D28:E28"/>
    <mergeCell ref="F28:H28"/>
    <mergeCell ref="B32:B34"/>
    <mergeCell ref="C32:C34"/>
    <mergeCell ref="F32:F34"/>
    <mergeCell ref="B35:B37"/>
    <mergeCell ref="C35:C37"/>
    <mergeCell ref="F35:F37"/>
    <mergeCell ref="B39:E39"/>
    <mergeCell ref="C46:H46"/>
    <mergeCell ref="C47:H47"/>
    <mergeCell ref="C48:H49"/>
    <mergeCell ref="G41:H41"/>
    <mergeCell ref="F10:G10"/>
    <mergeCell ref="F11:G11"/>
    <mergeCell ref="F12:G12"/>
    <mergeCell ref="F13:G13"/>
    <mergeCell ref="F6:G6"/>
    <mergeCell ref="F7:G7"/>
    <mergeCell ref="F8:G8"/>
    <mergeCell ref="F9:G9"/>
  </mergeCells>
  <phoneticPr fontId="2"/>
  <pageMargins left="0.8" right="0.11" top="0.31" bottom="0.16" header="0.14000000000000001" footer="0.13"/>
  <pageSetup paperSize="9" scale="93"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2D1415CD0A10546BDCFC4732EC08634" ma:contentTypeVersion="10" ma:contentTypeDescription="新しいドキュメントを作成します。" ma:contentTypeScope="" ma:versionID="43e0da2ef77a4f830c7908bd7e0a18e9">
  <xsd:schema xmlns:xsd="http://www.w3.org/2001/XMLSchema" xmlns:xs="http://www.w3.org/2001/XMLSchema" xmlns:p="http://schemas.microsoft.com/office/2006/metadata/properties" xmlns:ns2="759dceaa-6664-4609-8647-71a7c0a0fb61" xmlns:ns3="39c89d4c-7a0d-4a56-b1a8-3ee4b98ee788" targetNamespace="http://schemas.microsoft.com/office/2006/metadata/properties" ma:root="true" ma:fieldsID="489103e8ee4c92dbb704ba9ede11c7e6" ns2:_="" ns3:_="">
    <xsd:import namespace="759dceaa-6664-4609-8647-71a7c0a0fb61"/>
    <xsd:import namespace="39c89d4c-7a0d-4a56-b1a8-3ee4b98ee788"/>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9dceaa-6664-4609-8647-71a7c0a0fb6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8b43cabf-5873-4023-b838-ac6a6af5c4c9"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9c89d4c-7a0d-4a56-b1a8-3ee4b98ee788"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badd0fa7-a2e5-4e1a-a439-bfaecfcfee06}" ma:internalName="TaxCatchAll" ma:showField="CatchAllData" ma:web="39c89d4c-7a0d-4a56-b1a8-3ee4b98ee78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98F9493-6AB5-43E5-9CD7-A943291B49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59dceaa-6664-4609-8647-71a7c0a0fb61"/>
    <ds:schemaRef ds:uri="39c89d4c-7a0d-4a56-b1a8-3ee4b98ee78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F18B4EE-794A-44C0-B9B1-EF7818AFA6A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15</vt:i4>
      </vt:variant>
    </vt:vector>
  </HeadingPairs>
  <TitlesOfParts>
    <vt:vector size="26" baseType="lpstr">
      <vt:lpstr>様式1-3</vt:lpstr>
      <vt:lpstr>様式1-5</vt:lpstr>
      <vt:lpstr>様式9-11</vt:lpstr>
      <vt:lpstr>様式9-12</vt:lpstr>
      <vt:lpstr>様式10-4</vt:lpstr>
      <vt:lpstr>様式10-5</vt:lpstr>
      <vt:lpstr>様式11-6</vt:lpstr>
      <vt:lpstr>様式11-5</vt:lpstr>
      <vt:lpstr>様式12-2</vt:lpstr>
      <vt:lpstr>様式12-3</vt:lpstr>
      <vt:lpstr>様式12-4</vt:lpstr>
      <vt:lpstr>'様式10-4'!Print_Area</vt:lpstr>
      <vt:lpstr>'様式10-5'!Print_Area</vt:lpstr>
      <vt:lpstr>'様式11-5'!Print_Area</vt:lpstr>
      <vt:lpstr>'様式11-6'!Print_Area</vt:lpstr>
      <vt:lpstr>'様式12-2'!Print_Area</vt:lpstr>
      <vt:lpstr>'様式12-3'!Print_Area</vt:lpstr>
      <vt:lpstr>'様式12-4'!Print_Area</vt:lpstr>
      <vt:lpstr>'様式1-3'!Print_Area</vt:lpstr>
      <vt:lpstr>'様式1-5'!Print_Area</vt:lpstr>
      <vt:lpstr>'様式9-11'!Print_Area</vt:lpstr>
      <vt:lpstr>'様式9-12'!Print_Area</vt:lpstr>
      <vt:lpstr>'様式10-4'!Print_Titles</vt:lpstr>
      <vt:lpstr>'様式11-6'!Print_Titles</vt:lpstr>
      <vt:lpstr>'様式12-4'!Print_Titles</vt:lpstr>
      <vt:lpstr>'様式9-12'!Print_Titles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2021-05-16T15:07:35Z</dcterms:created>
  <dcterms:modified xsi:type="dcterms:W3CDTF">2022-12-28T06:29:25Z</dcterms:modified>
  <cp:category/>
  <cp:contentStatus/>
</cp:coreProperties>
</file>